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elwest/vscode/"/>
    </mc:Choice>
  </mc:AlternateContent>
  <xr:revisionPtr revIDLastSave="0" documentId="13_ncr:1_{A5050A6A-635F-7E4D-892C-D2D9E932378D}" xr6:coauthVersionLast="47" xr6:coauthVersionMax="47" xr10:uidLastSave="{00000000-0000-0000-0000-000000000000}"/>
  <bookViews>
    <workbookView xWindow="1440" yWindow="1920" windowWidth="28800" windowHeight="14220" xr2:uid="{00000000-000D-0000-FFFF-FFFF00000000}"/>
  </bookViews>
  <sheets>
    <sheet name="Sheet1" sheetId="1" r:id="rId1"/>
    <sheet name="Sheet4" sheetId="4" r:id="rId2"/>
    <sheet name="Sheet2" sheetId="2" r:id="rId3"/>
  </sheet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2" i="1"/>
</calcChain>
</file>

<file path=xl/sharedStrings.xml><?xml version="1.0" encoding="utf-8"?>
<sst xmlns="http://schemas.openxmlformats.org/spreadsheetml/2006/main" count="8792" uniqueCount="8792">
  <si>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</si>
  <si>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</si>
  <si>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</si>
  <si>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</si>
  <si>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</si>
  <si>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</si>
  <si>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</si>
  <si>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</si>
  <si>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</si>
  <si>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</si>
  <si>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</si>
  <si>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</si>
  <si>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</si>
  <si>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</si>
  <si>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</si>
  <si>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</si>
  <si>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</si>
  <si>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</si>
  <si>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</si>
  <si>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</si>
  <si>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</si>
  <si>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</si>
  <si>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</si>
  <si>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</si>
  <si>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</si>
  <si>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</si>
  <si>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</si>
  <si>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</si>
  <si>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</si>
  <si>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</si>
  <si>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</si>
  <si>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</si>
  <si>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</si>
  <si>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</si>
  <si>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</si>
  <si>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</si>
  <si>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</si>
  <si>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</si>
  <si>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</si>
  <si>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</si>
  <si>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</si>
  <si>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</si>
  <si>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</si>
  <si>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</si>
  <si>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</si>
  <si>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</si>
  <si>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</si>
  <si>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</si>
  <si>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</si>
  <si>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</si>
  <si>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</si>
  <si>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</si>
  <si>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</si>
  <si>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</si>
  <si>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</si>
  <si>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</si>
  <si>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</si>
  <si>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</si>
  <si>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</si>
  <si>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</si>
  <si>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</si>
  <si>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</si>
  <si>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</si>
  <si>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</si>
  <si>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</si>
  <si>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</si>
  <si>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</si>
  <si>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</si>
  <si>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</si>
  <si>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</si>
  <si>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</si>
  <si>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</si>
  <si>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</si>
  <si>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</si>
  <si>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</si>
  <si>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</si>
  <si>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</si>
  <si>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</si>
  <si>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</si>
  <si>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</si>
  <si>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</si>
  <si>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</si>
  <si>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</si>
  <si>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</si>
  <si>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</si>
  <si>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</si>
  <si>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</si>
  <si>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</si>
  <si>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</si>
  <si>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</si>
  <si>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</si>
  <si>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</si>
  <si>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</si>
  <si>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</si>
  <si>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</si>
  <si>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</si>
  <si>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</si>
  <si>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</si>
  <si>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</si>
  <si>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</si>
  <si>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</si>
  <si>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</si>
  <si>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</si>
  <si>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</si>
  <si>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</si>
  <si>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</si>
  <si>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</si>
  <si>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</si>
  <si>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</si>
  <si>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</si>
  <si>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</si>
  <si>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</si>
  <si>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</si>
  <si>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</si>
  <si>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</si>
  <si>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</si>
  <si>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</si>
  <si>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</si>
  <si>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</si>
  <si>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</si>
  <si>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</si>
  <si>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</si>
  <si>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</si>
  <si>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</si>
  <si>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</si>
  <si>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</si>
  <si>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</si>
  <si>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</si>
  <si>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</si>
  <si>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</si>
  <si>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</si>
  <si>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</si>
  <si>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</si>
  <si>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</si>
  <si>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</si>
  <si>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</si>
  <si>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</si>
  <si>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</si>
  <si>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</si>
  <si>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</si>
  <si>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</si>
  <si>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</si>
  <si>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</si>
  <si>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</si>
  <si>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</si>
  <si>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</si>
  <si>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</si>
  <si>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</si>
  <si>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</si>
  <si>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</si>
  <si>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</si>
  <si>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</si>
  <si>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</si>
  <si>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</si>
  <si>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</si>
  <si>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</si>
  <si>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</si>
  <si>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</si>
  <si>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</si>
  <si>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</si>
  <si>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</si>
  <si>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</si>
  <si>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</si>
  <si>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</si>
  <si>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</si>
  <si>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</si>
  <si>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</si>
  <si>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</si>
  <si>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</si>
  <si>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</si>
  <si>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</si>
  <si>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</si>
  <si>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</si>
  <si>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</si>
  <si>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</si>
  <si>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</si>
  <si>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</si>
  <si>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</si>
  <si>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</si>
  <si>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</si>
  <si>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</si>
  <si>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</si>
  <si>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</si>
  <si>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</si>
  <si>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</si>
  <si>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</si>
  <si>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</si>
  <si>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</si>
  <si>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</si>
  <si>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</si>
  <si>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</si>
  <si>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</si>
  <si>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</si>
  <si>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</si>
  <si>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</si>
  <si>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</si>
  <si>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</si>
  <si>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</si>
  <si>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</si>
  <si>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</si>
  <si>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</si>
  <si>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</si>
  <si>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</si>
  <si>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</si>
  <si>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</si>
  <si>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</si>
  <si>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</si>
  <si>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</si>
  <si>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</si>
  <si>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</si>
  <si>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</si>
  <si>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</si>
  <si>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</si>
  <si>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</si>
  <si>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</si>
  <si>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</si>
  <si>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</si>
  <si>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</si>
  <si>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</si>
  <si>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</si>
  <si>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</si>
  <si>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</si>
  <si>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</si>
  <si>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</si>
  <si>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</si>
  <si>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</si>
  <si>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</si>
  <si>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</si>
  <si>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</si>
  <si>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</si>
  <si>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</si>
  <si>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</si>
  <si>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</si>
  <si>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</si>
  <si>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</si>
  <si>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</si>
  <si>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</si>
  <si>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</si>
  <si>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</si>
  <si>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</si>
  <si>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</si>
  <si>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</si>
  <si>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</si>
  <si>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</si>
  <si>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</si>
  <si>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</si>
  <si>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</si>
  <si>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</si>
  <si>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</si>
  <si>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</si>
  <si>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</si>
  <si>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</si>
  <si>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</si>
  <si>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</si>
  <si>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</si>
  <si>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</si>
  <si>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</si>
  <si>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</si>
  <si>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</si>
  <si>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</si>
  <si>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</si>
  <si>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</si>
  <si>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</si>
  <si>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</si>
  <si>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</si>
  <si>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</si>
  <si>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</si>
  <si>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</si>
  <si>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</si>
  <si>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</si>
  <si>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</si>
  <si>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</si>
  <si>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</si>
  <si>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</si>
  <si>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</si>
  <si>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</si>
  <si>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</si>
  <si>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</si>
  <si>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</si>
  <si>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</si>
  <si>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</si>
  <si>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</si>
  <si>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</si>
  <si>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</si>
  <si>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</si>
  <si>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</si>
  <si>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</si>
  <si>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</si>
  <si>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</si>
  <si>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</si>
  <si>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</si>
  <si>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</si>
  <si>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</si>
  <si>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</si>
  <si>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</si>
  <si>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</si>
  <si>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</si>
  <si>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</si>
  <si>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</si>
  <si>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</si>
  <si>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</si>
  <si>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</si>
  <si>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</si>
  <si>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</si>
  <si>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</si>
  <si>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</si>
  <si>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</si>
  <si>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</si>
  <si>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</si>
  <si>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</si>
  <si>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</si>
  <si>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</si>
  <si>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</si>
  <si>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</si>
  <si>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</si>
  <si>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</si>
  <si>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</si>
  <si>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</si>
  <si>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</si>
  <si>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</si>
  <si>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</si>
  <si>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01/13/2025 24:00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</si>
  <si>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</si>
  <si>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</si>
  <si>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</si>
  <si>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</si>
  <si>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</si>
  <si>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</si>
  <si>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</si>
  <si>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</si>
  <si>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</si>
  <si>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</si>
  <si>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</si>
  <si>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</si>
  <si>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</si>
  <si>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</si>
  <si>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</si>
  <si>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</si>
  <si>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</si>
  <si>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</si>
  <si>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</si>
  <si>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</si>
  <si>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</si>
  <si>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</si>
  <si>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</si>
  <si>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01/14/2025 24:00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</si>
  <si>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</si>
  <si>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</si>
  <si>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</si>
  <si>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</si>
  <si>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</si>
  <si>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</si>
  <si>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</si>
  <si>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</si>
  <si>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</si>
  <si>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</si>
  <si>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</si>
  <si>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</si>
  <si>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</si>
  <si>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</si>
  <si>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</si>
  <si>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</si>
  <si>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</si>
  <si>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</si>
  <si>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</si>
  <si>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</si>
  <si>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</si>
  <si>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</si>
  <si>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</si>
  <si>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01/15/2025 24:00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</si>
  <si>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</si>
  <si>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</si>
  <si>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</si>
  <si>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</si>
  <si>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</si>
  <si>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</si>
  <si>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</si>
  <si>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</si>
  <si>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</si>
  <si>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</si>
  <si>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</si>
  <si>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</si>
  <si>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</si>
  <si>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</si>
  <si>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</si>
  <si>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</si>
  <si>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</si>
  <si>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</si>
  <si>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</si>
  <si>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</si>
  <si>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</si>
  <si>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</si>
  <si>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</si>
  <si>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01/16/2025 24:00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</si>
  <si>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</si>
  <si>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</si>
  <si>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</si>
  <si>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</si>
  <si>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</si>
  <si>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</si>
  <si>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</si>
  <si>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</si>
  <si>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</si>
  <si>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</si>
  <si>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</si>
  <si>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</si>
  <si>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</si>
  <si>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</si>
  <si>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</si>
  <si>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</si>
  <si>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</si>
  <si>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</si>
  <si>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</si>
  <si>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</si>
  <si>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</si>
  <si>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</si>
  <si>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</si>
  <si>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01/17/2025 24:00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</si>
  <si>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</si>
  <si>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</si>
  <si>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</si>
  <si>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</si>
  <si>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</si>
  <si>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</si>
  <si>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</si>
  <si>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</si>
  <si>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</si>
  <si>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</si>
  <si>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</si>
  <si>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</si>
  <si>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</si>
  <si>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</si>
  <si>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</si>
  <si>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</si>
  <si>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</si>
  <si>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</si>
  <si>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</si>
  <si>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</si>
  <si>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</si>
  <si>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</si>
  <si>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</si>
  <si>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01/18/2025 24:00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</si>
  <si>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</si>
  <si>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</si>
  <si>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</si>
  <si>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</si>
  <si>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</si>
  <si>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</si>
  <si>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</si>
  <si>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</si>
  <si>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</si>
  <si>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</si>
  <si>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</si>
  <si>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</si>
  <si>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</si>
  <si>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</si>
  <si>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</si>
  <si>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</si>
  <si>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</si>
  <si>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</si>
  <si>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</si>
  <si>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</si>
  <si>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</si>
  <si>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</si>
  <si>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</si>
  <si>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01/19/2025 24:00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</si>
  <si>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</si>
  <si>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</si>
  <si>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</si>
  <si>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</si>
  <si>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</si>
  <si>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</si>
  <si>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</si>
  <si>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</si>
  <si>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</si>
  <si>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</si>
  <si>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</si>
  <si>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</si>
  <si>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</si>
  <si>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</si>
  <si>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</si>
  <si>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</si>
  <si>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</si>
  <si>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</si>
  <si>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</si>
  <si>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</si>
  <si>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</si>
  <si>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</si>
  <si>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</si>
  <si>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01/20/2025 24:00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</si>
  <si>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</si>
  <si>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</si>
  <si>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</si>
  <si>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</si>
  <si>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</si>
  <si>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</si>
  <si>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</si>
  <si>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</si>
  <si>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</si>
  <si>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</si>
  <si>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</si>
  <si>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</si>
  <si>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</si>
  <si>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</si>
  <si>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</si>
  <si>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</si>
  <si>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</si>
  <si>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</si>
  <si>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</si>
  <si>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</si>
  <si>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</si>
  <si>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</si>
  <si>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</si>
  <si>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01/21/2025 24:00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</si>
  <si>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</si>
  <si>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</si>
  <si>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</si>
  <si>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</si>
  <si>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</si>
  <si>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</si>
  <si>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</si>
  <si>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</si>
  <si>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</si>
  <si>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</si>
  <si>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</si>
  <si>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</si>
  <si>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</si>
  <si>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</si>
  <si>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</si>
  <si>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</si>
  <si>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</si>
  <si>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</si>
  <si>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</si>
  <si>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</si>
  <si>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</si>
  <si>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</si>
  <si>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</si>
  <si>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01/22/2025 24:00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</si>
  <si>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</si>
  <si>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</si>
  <si>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</si>
  <si>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</si>
  <si>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</si>
  <si>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</si>
  <si>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</si>
  <si>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</si>
  <si>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</si>
  <si>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</si>
  <si>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</si>
  <si>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</si>
  <si>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</si>
  <si>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</si>
  <si>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</si>
  <si>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</si>
  <si>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</si>
  <si>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</si>
  <si>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</si>
  <si>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</si>
  <si>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</si>
  <si>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</si>
  <si>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</si>
  <si>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01/23/2025 24:00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</si>
  <si>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</si>
  <si>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</si>
  <si>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</si>
  <si>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</si>
  <si>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</si>
  <si>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</si>
  <si>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</si>
  <si>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</si>
  <si>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</si>
  <si>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</si>
  <si>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</si>
  <si>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</si>
  <si>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</si>
  <si>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</si>
  <si>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</si>
  <si>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</si>
  <si>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</si>
  <si>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</si>
  <si>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</si>
  <si>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</si>
  <si>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</si>
  <si>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</si>
  <si>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</si>
  <si>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01/24/2025 24:00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</si>
  <si>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</si>
  <si>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</si>
  <si>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</si>
  <si>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</si>
  <si>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</si>
  <si>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</si>
  <si>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</si>
  <si>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</si>
  <si>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</si>
  <si>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</si>
  <si>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</si>
  <si>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</si>
  <si>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</si>
  <si>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</si>
  <si>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</si>
  <si>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</si>
  <si>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</si>
  <si>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</si>
  <si>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</si>
  <si>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</si>
  <si>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</si>
  <si>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</si>
  <si>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</si>
  <si>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01/25/2025 24:00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</si>
  <si>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</si>
  <si>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</si>
  <si>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</si>
  <si>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</si>
  <si>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</si>
  <si>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</si>
  <si>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</si>
  <si>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</si>
  <si>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</si>
  <si>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</si>
  <si>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</si>
  <si>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</si>
  <si>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</si>
  <si>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</si>
  <si>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</si>
  <si>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</si>
  <si>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</si>
  <si>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</si>
  <si>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</si>
  <si>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</si>
  <si>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</si>
  <si>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</si>
  <si>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</si>
  <si>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01/26/2025 24:00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</si>
  <si>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</si>
  <si>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</si>
  <si>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</si>
  <si>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</si>
  <si>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</si>
  <si>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</si>
  <si>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</si>
  <si>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</si>
  <si>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</si>
  <si>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</si>
  <si>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</si>
  <si>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</si>
  <si>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</si>
  <si>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</si>
  <si>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</si>
  <si>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</si>
  <si>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</si>
  <si>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</si>
  <si>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</si>
  <si>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</si>
  <si>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</si>
  <si>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</si>
  <si>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</si>
  <si>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01/27/2025 24:00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</si>
  <si>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</si>
  <si>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</si>
  <si>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</si>
  <si>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</si>
  <si>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</si>
  <si>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</si>
  <si>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</si>
  <si>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</si>
  <si>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</si>
  <si>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</si>
  <si>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</si>
  <si>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</si>
  <si>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</si>
  <si>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</si>
  <si>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</si>
  <si>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</si>
  <si>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</si>
  <si>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</si>
  <si>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</si>
  <si>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</si>
  <si>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</si>
  <si>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</si>
  <si>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</si>
  <si>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01/28/2025 24:00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</si>
  <si>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</si>
  <si>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</si>
  <si>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</si>
  <si>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</si>
  <si>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</si>
  <si>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</si>
  <si>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</si>
  <si>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</si>
  <si>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</si>
  <si>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</si>
  <si>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</si>
  <si>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</si>
  <si>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</si>
  <si>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</si>
  <si>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</si>
  <si>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</si>
  <si>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</si>
  <si>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</si>
  <si>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</si>
  <si>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</si>
  <si>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</si>
  <si>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</si>
  <si>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</si>
  <si>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01/29/2025 24:00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</si>
  <si>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</si>
  <si>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</si>
  <si>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</si>
  <si>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</si>
  <si>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</si>
  <si>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</si>
  <si>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</si>
  <si>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</si>
  <si>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</si>
  <si>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</si>
  <si>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</si>
  <si>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</si>
  <si>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</si>
  <si>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</si>
  <si>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</si>
  <si>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</si>
  <si>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</si>
  <si>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</si>
  <si>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</si>
  <si>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</si>
  <si>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</si>
  <si>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</si>
  <si>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</si>
  <si>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01/30/2025 24:00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</si>
  <si>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</si>
  <si>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</si>
  <si>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</si>
  <si>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</si>
  <si>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</si>
  <si>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</si>
  <si>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</si>
  <si>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</si>
  <si>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</si>
  <si>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</si>
  <si>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</si>
  <si>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</si>
  <si>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</si>
  <si>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</si>
  <si>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</si>
  <si>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</si>
  <si>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</si>
  <si>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</si>
  <si>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</si>
  <si>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</si>
  <si>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</si>
  <si>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</si>
  <si>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</si>
  <si>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01/31/2025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</si>
  <si>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</si>
  <si>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</si>
  <si>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</si>
  <si>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</si>
  <si>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</si>
  <si>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</si>
  <si>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</si>
  <si>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</si>
  <si>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</si>
  <si>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</si>
  <si>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</si>
  <si>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</si>
  <si>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</si>
  <si>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</si>
  <si>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</si>
  <si>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</si>
  <si>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</si>
  <si>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</si>
  <si>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</si>
  <si>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</si>
  <si>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</si>
  <si>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</si>
  <si>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</si>
  <si>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</si>
  <si>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</si>
  <si>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</si>
  <si>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</si>
  <si>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</si>
  <si>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</si>
  <si>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</si>
  <si>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</si>
  <si>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</si>
  <si>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</si>
  <si>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</si>
  <si>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</si>
  <si>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</si>
  <si>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</si>
  <si>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</si>
  <si>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</si>
  <si>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</si>
  <si>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</si>
  <si>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</si>
  <si>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</si>
  <si>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</si>
  <si>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</si>
  <si>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</si>
  <si>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</si>
  <si>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</si>
  <si>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</si>
  <si>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</si>
  <si>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</si>
  <si>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</si>
  <si>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</si>
  <si>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</si>
  <si>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</si>
  <si>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</si>
  <si>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</si>
  <si>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</si>
  <si>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</si>
  <si>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</si>
  <si>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</si>
  <si>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</si>
  <si>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</si>
  <si>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</si>
  <si>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</si>
  <si>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</si>
  <si>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</si>
  <si>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</si>
  <si>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</si>
  <si>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</si>
  <si>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</si>
  <si>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</si>
  <si>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</si>
  <si>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</si>
  <si>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</si>
  <si>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</si>
  <si>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</si>
  <si>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</si>
  <si>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</si>
  <si>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</si>
  <si>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</si>
  <si>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</si>
  <si>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</si>
  <si>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</si>
  <si>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</si>
  <si>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</si>
  <si>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</si>
  <si>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</si>
  <si>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</si>
  <si>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</si>
  <si>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</si>
  <si>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</si>
  <si>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</si>
  <si>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</si>
  <si>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</si>
  <si>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</si>
  <si>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</si>
  <si>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</si>
  <si>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</si>
  <si>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</si>
  <si>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</si>
  <si>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</si>
  <si>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</si>
  <si>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</si>
  <si>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</si>
  <si>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</si>
  <si>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</si>
  <si>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</si>
  <si>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</si>
  <si>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</si>
  <si>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</si>
  <si>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</si>
  <si>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</si>
  <si>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</si>
  <si>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</si>
  <si>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</si>
  <si>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</si>
  <si>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</si>
  <si>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</si>
  <si>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</si>
  <si>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</si>
  <si>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</si>
  <si>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</si>
  <si>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</si>
  <si>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</si>
  <si>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</si>
  <si>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</si>
  <si>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</si>
  <si>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</si>
  <si>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</si>
  <si>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</si>
  <si>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</si>
  <si>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</si>
  <si>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</si>
  <si>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</si>
  <si>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</si>
  <si>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</si>
  <si>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</si>
  <si>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</si>
  <si>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</si>
  <si>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</si>
  <si>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</si>
  <si>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</si>
  <si>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</si>
  <si>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</si>
  <si>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</si>
  <si>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</si>
  <si>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</si>
  <si>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</si>
  <si>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</si>
  <si>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</si>
  <si>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</si>
  <si>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</si>
  <si>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</si>
  <si>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</si>
  <si>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</si>
  <si>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</si>
  <si>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</si>
  <si>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</si>
  <si>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</si>
  <si>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</si>
  <si>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</si>
  <si>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</si>
  <si>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</si>
  <si>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</si>
  <si>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</si>
  <si>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</si>
  <si>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</si>
  <si>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</si>
  <si>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</si>
  <si>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</si>
  <si>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</si>
  <si>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</si>
  <si>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</si>
  <si>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</si>
  <si>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</si>
  <si>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</si>
  <si>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</si>
  <si>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</si>
  <si>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</si>
  <si>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</si>
  <si>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</si>
  <si>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</si>
  <si>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</si>
  <si>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</si>
  <si>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</si>
  <si>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</si>
  <si>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</si>
  <si>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</si>
  <si>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</si>
  <si>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</si>
  <si>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</si>
  <si>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</si>
  <si>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</si>
  <si>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</si>
  <si>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</si>
  <si>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</si>
  <si>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</si>
  <si>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</si>
  <si>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</si>
  <si>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</si>
  <si>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</si>
  <si>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</si>
  <si>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</si>
  <si>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</si>
  <si>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</si>
  <si>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</si>
  <si>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</si>
  <si>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</si>
  <si>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</si>
  <si>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</si>
  <si>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</si>
  <si>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</si>
  <si>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</si>
  <si>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</si>
  <si>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</si>
  <si>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</si>
  <si>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</si>
  <si>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</si>
  <si>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</si>
  <si>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</si>
  <si>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</si>
  <si>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</si>
  <si>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</si>
  <si>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</si>
  <si>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</si>
  <si>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</si>
  <si>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</si>
  <si>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</si>
  <si>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</si>
  <si>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</si>
  <si>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</si>
  <si>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</si>
  <si>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</si>
  <si>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</si>
  <si>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</si>
  <si>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</si>
  <si>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</si>
  <si>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</si>
  <si>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</si>
  <si>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</si>
  <si>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</si>
  <si>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</si>
  <si>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</si>
  <si>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</si>
  <si>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</si>
  <si>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</si>
  <si>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</si>
  <si>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</si>
  <si>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</si>
  <si>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</si>
  <si>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</si>
  <si>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</si>
  <si>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</si>
  <si>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</si>
  <si>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</si>
  <si>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</si>
  <si>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</si>
  <si>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</si>
  <si>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</si>
  <si>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</si>
  <si>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</si>
  <si>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</si>
  <si>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</si>
  <si>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</si>
  <si>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</si>
  <si>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</si>
  <si>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</si>
  <si>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</si>
  <si>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</si>
  <si>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</si>
  <si>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</si>
  <si>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</si>
  <si>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</si>
  <si>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</si>
  <si>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</si>
  <si>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</si>
  <si>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</si>
  <si>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</si>
  <si>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</si>
  <si>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</si>
  <si>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</si>
  <si>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</si>
  <si>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</si>
  <si>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</si>
  <si>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</si>
  <si>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</si>
  <si>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</si>
  <si>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</si>
  <si>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</si>
  <si>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</si>
  <si>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</si>
  <si>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</si>
  <si>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</si>
  <si>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</si>
  <si>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</si>
  <si>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</si>
  <si>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</si>
  <si>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</si>
  <si>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</si>
  <si>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</si>
  <si>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</si>
  <si>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</si>
  <si>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</si>
  <si>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</si>
  <si>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</si>
  <si>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</si>
  <si>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</si>
  <si>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</si>
  <si>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</si>
  <si>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</si>
  <si>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02/13/2025 24:00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</si>
  <si>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</si>
  <si>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</si>
  <si>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</si>
  <si>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</si>
  <si>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</si>
  <si>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</si>
  <si>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</si>
  <si>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</si>
  <si>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</si>
  <si>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</si>
  <si>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</si>
  <si>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</si>
  <si>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</si>
  <si>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</si>
  <si>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</si>
  <si>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</si>
  <si>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</si>
  <si>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</si>
  <si>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</si>
  <si>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</si>
  <si>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</si>
  <si>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</si>
  <si>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</si>
  <si>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02/14/2025 24:00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</si>
  <si>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</si>
  <si>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</si>
  <si>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</si>
  <si>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</si>
  <si>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</si>
  <si>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</si>
  <si>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</si>
  <si>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</si>
  <si>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</si>
  <si>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</si>
  <si>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</si>
  <si>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</si>
  <si>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</si>
  <si>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</si>
  <si>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</si>
  <si>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</si>
  <si>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</si>
  <si>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</si>
  <si>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</si>
  <si>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</si>
  <si>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</si>
  <si>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</si>
  <si>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</si>
  <si>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02/15/2025 24:00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</si>
  <si>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</si>
  <si>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</si>
  <si>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</si>
  <si>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</si>
  <si>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</si>
  <si>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</si>
  <si>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</si>
  <si>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</si>
  <si>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</si>
  <si>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</si>
  <si>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</si>
  <si>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</si>
  <si>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</si>
  <si>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</si>
  <si>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</si>
  <si>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</si>
  <si>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</si>
  <si>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</si>
  <si>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</si>
  <si>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</si>
  <si>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</si>
  <si>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</si>
  <si>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</si>
  <si>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02/16/2025 24:00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</si>
  <si>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</si>
  <si>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</si>
  <si>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</si>
  <si>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</si>
  <si>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</si>
  <si>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</si>
  <si>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</si>
  <si>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</si>
  <si>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</si>
  <si>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</si>
  <si>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</si>
  <si>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</si>
  <si>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</si>
  <si>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</si>
  <si>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</si>
  <si>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</si>
  <si>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</si>
  <si>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</si>
  <si>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</si>
  <si>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</si>
  <si>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</si>
  <si>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</si>
  <si>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</si>
  <si>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02/17/2025 24:00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</si>
  <si>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</si>
  <si>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</si>
  <si>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</si>
  <si>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</si>
  <si>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</si>
  <si>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</si>
  <si>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</si>
  <si>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</si>
  <si>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</si>
  <si>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</si>
  <si>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</si>
  <si>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</si>
  <si>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</si>
  <si>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</si>
  <si>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</si>
  <si>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</si>
  <si>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</si>
  <si>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</si>
  <si>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</si>
  <si>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</si>
  <si>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</si>
  <si>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</si>
  <si>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</si>
  <si>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02/18/2025 24:00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</si>
  <si>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</si>
  <si>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</si>
  <si>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</si>
  <si>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</si>
  <si>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</si>
  <si>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</si>
  <si>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</si>
  <si>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</si>
  <si>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</si>
  <si>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</si>
  <si>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</si>
  <si>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</si>
  <si>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</si>
  <si>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</si>
  <si>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</si>
  <si>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</si>
  <si>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</si>
  <si>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</si>
  <si>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</si>
  <si>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</si>
  <si>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</si>
  <si>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</si>
  <si>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</si>
  <si>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02/19/2025 24:00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</si>
  <si>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</si>
  <si>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</si>
  <si>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</si>
  <si>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</si>
  <si>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</si>
  <si>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</si>
  <si>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</si>
  <si>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</si>
  <si>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</si>
  <si>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</si>
  <si>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</si>
  <si>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</si>
  <si>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</si>
  <si>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</si>
  <si>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</si>
  <si>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</si>
  <si>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</si>
  <si>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</si>
  <si>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</si>
  <si>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</si>
  <si>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</si>
  <si>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</si>
  <si>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</si>
  <si>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02/20/2025 24:00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</si>
  <si>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</si>
  <si>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</si>
  <si>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</si>
  <si>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</si>
  <si>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</si>
  <si>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</si>
  <si>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</si>
  <si>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</si>
  <si>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</si>
  <si>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</si>
  <si>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</si>
  <si>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</si>
  <si>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</si>
  <si>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</si>
  <si>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</si>
  <si>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</si>
  <si>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</si>
  <si>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</si>
  <si>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</si>
  <si>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</si>
  <si>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</si>
  <si>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</si>
  <si>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</si>
  <si>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02/21/2025 24:00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</si>
  <si>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</si>
  <si>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</si>
  <si>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</si>
  <si>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</si>
  <si>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</si>
  <si>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</si>
  <si>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</si>
  <si>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</si>
  <si>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</si>
  <si>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</si>
  <si>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</si>
  <si>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</si>
  <si>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</si>
  <si>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</si>
  <si>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</si>
  <si>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</si>
  <si>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</si>
  <si>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</si>
  <si>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</si>
  <si>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</si>
  <si>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</si>
  <si>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</si>
  <si>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</si>
  <si>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02/22/2025 24:00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</si>
  <si>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</si>
  <si>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</si>
  <si>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</si>
  <si>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</si>
  <si>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</si>
  <si>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</si>
  <si>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</si>
  <si>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</si>
  <si>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</si>
  <si>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</si>
  <si>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</si>
  <si>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</si>
  <si>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</si>
  <si>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</si>
  <si>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</si>
  <si>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</si>
  <si>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</si>
  <si>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</si>
  <si>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</si>
  <si>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</si>
  <si>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</si>
  <si>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</si>
  <si>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</si>
  <si>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02/23/2025 24:00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</si>
  <si>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</si>
  <si>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</si>
  <si>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</si>
  <si>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</si>
  <si>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</si>
  <si>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</si>
  <si>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</si>
  <si>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</si>
  <si>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</si>
  <si>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</si>
  <si>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</si>
  <si>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</si>
  <si>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</si>
  <si>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</si>
  <si>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</si>
  <si>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</si>
  <si>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</si>
  <si>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</si>
  <si>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</si>
  <si>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</si>
  <si>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</si>
  <si>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</si>
  <si>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</si>
  <si>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02/24/2025 24:00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</si>
  <si>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</si>
  <si>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</si>
  <si>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</si>
  <si>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</si>
  <si>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</si>
  <si>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</si>
  <si>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</si>
  <si>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</si>
  <si>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</si>
  <si>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</si>
  <si>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</si>
  <si>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</si>
  <si>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</si>
  <si>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</si>
  <si>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</si>
  <si>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</si>
  <si>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</si>
  <si>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</si>
  <si>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</si>
  <si>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</si>
  <si>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</si>
  <si>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</si>
  <si>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</si>
  <si>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02/25/2025 24:00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</si>
  <si>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</si>
  <si>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</si>
  <si>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</si>
  <si>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</si>
  <si>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</si>
  <si>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</si>
  <si>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</si>
  <si>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</si>
  <si>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</si>
  <si>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</si>
  <si>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</si>
  <si>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</si>
  <si>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</si>
  <si>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</si>
  <si>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</si>
  <si>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</si>
  <si>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</si>
  <si>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</si>
  <si>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</si>
  <si>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</si>
  <si>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</si>
  <si>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</si>
  <si>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</si>
  <si>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02/26/2025 24:00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</si>
  <si>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</si>
  <si>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</si>
  <si>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</si>
  <si>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</si>
  <si>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</si>
  <si>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</si>
  <si>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</si>
  <si>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</si>
  <si>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</si>
  <si>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</si>
  <si>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</si>
  <si>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</si>
  <si>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</si>
  <si>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</si>
  <si>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</si>
  <si>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</si>
  <si>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</si>
  <si>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</si>
  <si>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</si>
  <si>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</si>
  <si>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</si>
  <si>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</si>
  <si>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</si>
  <si>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02/27/2025 24:00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</si>
  <si>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</si>
  <si>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</si>
  <si>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</si>
  <si>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</si>
  <si>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</si>
  <si>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</si>
  <si>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</si>
  <si>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</si>
  <si>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</si>
  <si>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</si>
  <si>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</si>
  <si>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</si>
  <si>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</si>
  <si>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</si>
  <si>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</si>
  <si>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</si>
  <si>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</si>
  <si>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</si>
  <si>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</si>
  <si>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</si>
  <si>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</si>
  <si>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</si>
  <si>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</si>
  <si>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02/28/2025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</si>
  <si>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</si>
  <si>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</si>
  <si>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</si>
  <si>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</si>
  <si>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</si>
  <si>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</si>
  <si>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</si>
  <si>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</si>
  <si>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</si>
  <si>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</si>
  <si>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</si>
  <si>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</si>
  <si>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</si>
  <si>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</si>
  <si>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</si>
  <si>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</si>
  <si>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</si>
  <si>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</si>
  <si>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</si>
  <si>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</si>
  <si>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</si>
  <si>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</si>
  <si>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</si>
  <si>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</si>
  <si>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</si>
  <si>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</si>
  <si>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</si>
  <si>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</si>
  <si>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</si>
  <si>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</si>
  <si>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</si>
  <si>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</si>
  <si>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</si>
  <si>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</si>
  <si>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</si>
  <si>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</si>
  <si>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</si>
  <si>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</si>
  <si>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</si>
  <si>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</si>
  <si>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</si>
  <si>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</si>
  <si>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</si>
  <si>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</si>
  <si>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</si>
  <si>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</si>
  <si>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</si>
  <si>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</si>
  <si>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</si>
  <si>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</si>
  <si>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</si>
  <si>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</si>
  <si>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</si>
  <si>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</si>
  <si>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</si>
  <si>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</si>
  <si>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</si>
  <si>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</si>
  <si>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</si>
  <si>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</si>
  <si>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</si>
  <si>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</si>
  <si>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</si>
  <si>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</si>
  <si>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</si>
  <si>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</si>
  <si>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</si>
  <si>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</si>
  <si>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</si>
  <si>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</si>
  <si>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</si>
  <si>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</si>
  <si>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</si>
  <si>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</si>
  <si>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</si>
  <si>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</si>
  <si>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</si>
  <si>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</si>
  <si>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</si>
  <si>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</si>
  <si>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</si>
  <si>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</si>
  <si>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</si>
  <si>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</si>
  <si>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</si>
  <si>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</si>
  <si>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</si>
  <si>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</si>
  <si>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</si>
  <si>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</si>
  <si>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</si>
  <si>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</si>
  <si>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</si>
  <si>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</si>
  <si>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</si>
  <si>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</si>
  <si>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</si>
  <si>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</si>
  <si>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</si>
  <si>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</si>
  <si>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</si>
  <si>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</si>
  <si>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</si>
  <si>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</si>
  <si>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</si>
  <si>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</si>
  <si>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</si>
  <si>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</si>
  <si>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</si>
  <si>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</si>
  <si>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</si>
  <si>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</si>
  <si>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</si>
  <si>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</si>
  <si>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</si>
  <si>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</si>
  <si>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</si>
  <si>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</si>
  <si>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</si>
  <si>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</si>
  <si>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</si>
  <si>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</si>
  <si>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</si>
  <si>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</si>
  <si>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</si>
  <si>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</si>
  <si>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</si>
  <si>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</si>
  <si>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</si>
  <si>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</si>
  <si>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</si>
  <si>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</si>
  <si>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</si>
  <si>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</si>
  <si>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</si>
  <si>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</si>
  <si>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</si>
  <si>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</si>
  <si>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</si>
  <si>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</si>
  <si>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</si>
  <si>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</si>
  <si>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</si>
  <si>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</si>
  <si>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</si>
  <si>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</si>
  <si>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</si>
  <si>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</si>
  <si>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</si>
  <si>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</si>
  <si>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</si>
  <si>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</si>
  <si>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</si>
  <si>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</si>
  <si>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</si>
  <si>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</si>
  <si>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</si>
  <si>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</si>
  <si>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</si>
  <si>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</si>
  <si>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</si>
  <si>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</si>
  <si>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</si>
  <si>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</si>
  <si>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</si>
  <si>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</si>
  <si>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</si>
  <si>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</si>
  <si>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</si>
  <si>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</si>
  <si>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</si>
  <si>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</si>
  <si>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</si>
  <si>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</si>
  <si>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</si>
  <si>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</si>
  <si>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</si>
  <si>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</si>
  <si>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</si>
  <si>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</si>
  <si>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</si>
  <si>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</si>
  <si>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</si>
  <si>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</si>
  <si>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</si>
  <si>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</si>
  <si>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</si>
  <si>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</si>
  <si>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</si>
  <si>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</si>
  <si>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</si>
  <si>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</si>
  <si>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03/09/2025 01:00</t>
  </si>
  <si>
    <t>03/09/2025 02:00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</si>
  <si>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</si>
  <si>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</si>
  <si>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</si>
  <si>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</si>
  <si>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</si>
  <si>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</si>
  <si>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</si>
  <si>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</si>
  <si>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</si>
  <si>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</si>
  <si>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</si>
  <si>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</si>
  <si>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</si>
  <si>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</si>
  <si>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</si>
  <si>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</si>
  <si>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</si>
  <si>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</si>
  <si>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</si>
  <si>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</si>
  <si>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</si>
  <si>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</si>
  <si>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</si>
  <si>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</si>
  <si>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</si>
  <si>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</si>
  <si>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</si>
  <si>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</si>
  <si>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</si>
  <si>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</si>
  <si>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</si>
  <si>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</si>
  <si>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</si>
  <si>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</si>
  <si>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</si>
  <si>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</si>
  <si>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</si>
  <si>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</si>
  <si>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</si>
  <si>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</si>
  <si>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</si>
  <si>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</si>
  <si>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</si>
  <si>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</si>
  <si>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</si>
  <si>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</si>
  <si>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</si>
  <si>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</si>
  <si>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</si>
  <si>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</si>
  <si>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</si>
  <si>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</si>
  <si>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</si>
  <si>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</si>
  <si>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</si>
  <si>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</si>
  <si>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</si>
  <si>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</si>
  <si>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</si>
  <si>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</si>
  <si>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</si>
  <si>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</si>
  <si>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</si>
  <si>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</si>
  <si>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</si>
  <si>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</si>
  <si>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</si>
  <si>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</si>
  <si>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</si>
  <si>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</si>
  <si>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</si>
  <si>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</si>
  <si>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</si>
  <si>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</si>
  <si>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</si>
  <si>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</si>
  <si>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</si>
  <si>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</si>
  <si>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</si>
  <si>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</si>
  <si>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</si>
  <si>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</si>
  <si>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</si>
  <si>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</si>
  <si>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</si>
  <si>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</si>
  <si>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</si>
  <si>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</si>
  <si>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</si>
  <si>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</si>
  <si>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</si>
  <si>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</si>
  <si>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</si>
  <si>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03/13/2025 01:00</t>
  </si>
  <si>
    <t>03/13/2025 02:00</t>
  </si>
  <si>
    <t>03/13/2025 03:00</t>
  </si>
  <si>
    <t>03/13/2025 04:00</t>
  </si>
  <si>
    <t>03/13/2025 05:00</t>
  </si>
  <si>
    <t>03/13/2025 06:00</t>
  </si>
  <si>
    <t>03/13/2025 07:00</t>
  </si>
  <si>
    <t>03/13/2025 08:00</t>
  </si>
  <si>
    <t>03/13/2025 09:00</t>
  </si>
  <si>
    <t>03/13/2025 10:00</t>
  </si>
  <si>
    <t>03/13/2025 11:00</t>
  </si>
  <si>
    <t>03/13/2025 12:00</t>
  </si>
  <si>
    <t>03/13/2025 13:00</t>
  </si>
  <si>
    <t>03/13/2025 14:00</t>
  </si>
  <si>
    <t>03/13/2025 15:00</t>
  </si>
  <si>
    <t>03/13/2025 16:00</t>
  </si>
  <si>
    <t>03/13/2025 17:00</t>
  </si>
  <si>
    <t>03/13/2025 18:00</t>
  </si>
  <si>
    <t>03/13/2025 19:00</t>
  </si>
  <si>
    <t>03/13/2025 20:00</t>
  </si>
  <si>
    <t>03/13/2025 21:00</t>
  </si>
  <si>
    <t>03/13/2025 22:00</t>
  </si>
  <si>
    <t>03/13/2025 23:00</t>
  </si>
  <si>
    <t>03/13/2025 24:00</t>
  </si>
  <si>
    <t>03/14/2025 01:00</t>
  </si>
  <si>
    <t>03/14/2025 02:00</t>
  </si>
  <si>
    <t>03/14/2025 03:00</t>
  </si>
  <si>
    <t>03/14/2025 04:00</t>
  </si>
  <si>
    <t>03/14/2025 05:00</t>
  </si>
  <si>
    <t>03/14/2025 06:00</t>
  </si>
  <si>
    <t>03/14/2025 07:00</t>
  </si>
  <si>
    <t>03/14/2025 08:00</t>
  </si>
  <si>
    <t>03/14/2025 09:00</t>
  </si>
  <si>
    <t>03/14/2025 10:00</t>
  </si>
  <si>
    <t>03/14/2025 11:00</t>
  </si>
  <si>
    <t>03/14/2025 12:00</t>
  </si>
  <si>
    <t>03/14/2025 13:00</t>
  </si>
  <si>
    <t>03/14/2025 14:00</t>
  </si>
  <si>
    <t>03/14/2025 15:00</t>
  </si>
  <si>
    <t>03/14/2025 16:00</t>
  </si>
  <si>
    <t>03/14/2025 17:00</t>
  </si>
  <si>
    <t>03/14/2025 18:00</t>
  </si>
  <si>
    <t>03/14/2025 19:00</t>
  </si>
  <si>
    <t>03/14/2025 20:00</t>
  </si>
  <si>
    <t>03/14/2025 21:00</t>
  </si>
  <si>
    <t>03/14/2025 22:00</t>
  </si>
  <si>
    <t>03/14/2025 23:00</t>
  </si>
  <si>
    <t>03/14/2025 24:00</t>
  </si>
  <si>
    <t>03/15/2025 01:00</t>
  </si>
  <si>
    <t>03/15/2025 02:00</t>
  </si>
  <si>
    <t>03/15/2025 03:00</t>
  </si>
  <si>
    <t>03/15/2025 04:00</t>
  </si>
  <si>
    <t>03/15/2025 05:00</t>
  </si>
  <si>
    <t>03/15/2025 06:00</t>
  </si>
  <si>
    <t>03/15/2025 07:00</t>
  </si>
  <si>
    <t>03/15/2025 08:00</t>
  </si>
  <si>
    <t>03/15/2025 09:00</t>
  </si>
  <si>
    <t>03/15/2025 10:00</t>
  </si>
  <si>
    <t>03/15/2025 11:00</t>
  </si>
  <si>
    <t>03/15/2025 12:00</t>
  </si>
  <si>
    <t>03/15/2025 13:00</t>
  </si>
  <si>
    <t>03/15/2025 14:00</t>
  </si>
  <si>
    <t>03/15/2025 15:00</t>
  </si>
  <si>
    <t>03/15/2025 16:00</t>
  </si>
  <si>
    <t>03/15/2025 17:00</t>
  </si>
  <si>
    <t>03/15/2025 18:00</t>
  </si>
  <si>
    <t>03/15/2025 19:00</t>
  </si>
  <si>
    <t>03/15/2025 20:00</t>
  </si>
  <si>
    <t>03/15/2025 21:00</t>
  </si>
  <si>
    <t>03/15/2025 22:00</t>
  </si>
  <si>
    <t>03/15/2025 23:00</t>
  </si>
  <si>
    <t>03/15/2025 24:00</t>
  </si>
  <si>
    <t>03/16/2025 01:00</t>
  </si>
  <si>
    <t>03/16/2025 02:00</t>
  </si>
  <si>
    <t>03/16/2025 03:00</t>
  </si>
  <si>
    <t>03/16/2025 04:00</t>
  </si>
  <si>
    <t>03/16/2025 05:00</t>
  </si>
  <si>
    <t>03/16/2025 06:00</t>
  </si>
  <si>
    <t>03/16/2025 07:00</t>
  </si>
  <si>
    <t>03/16/2025 08:00</t>
  </si>
  <si>
    <t>03/16/2025 09:00</t>
  </si>
  <si>
    <t>03/16/2025 10:00</t>
  </si>
  <si>
    <t>03/16/2025 11:00</t>
  </si>
  <si>
    <t>03/16/2025 12:00</t>
  </si>
  <si>
    <t>03/16/2025 13:00</t>
  </si>
  <si>
    <t>03/16/2025 14:00</t>
  </si>
  <si>
    <t>03/16/2025 15:00</t>
  </si>
  <si>
    <t>03/16/2025 16:00</t>
  </si>
  <si>
    <t>03/16/2025 17:00</t>
  </si>
  <si>
    <t>03/16/2025 18:00</t>
  </si>
  <si>
    <t>03/16/2025 19:00</t>
  </si>
  <si>
    <t>03/16/2025 20:00</t>
  </si>
  <si>
    <t>03/16/2025 21:00</t>
  </si>
  <si>
    <t>03/16/2025 22:00</t>
  </si>
  <si>
    <t>03/16/2025 23:00</t>
  </si>
  <si>
    <t>03/16/2025 24:00</t>
  </si>
  <si>
    <t>03/17/2025 01:00</t>
  </si>
  <si>
    <t>03/17/2025 02:00</t>
  </si>
  <si>
    <t>03/17/2025 03:00</t>
  </si>
  <si>
    <t>03/17/2025 04:00</t>
  </si>
  <si>
    <t>03/17/2025 05:00</t>
  </si>
  <si>
    <t>03/17/2025 06:00</t>
  </si>
  <si>
    <t>03/17/2025 07:00</t>
  </si>
  <si>
    <t>03/17/2025 08:00</t>
  </si>
  <si>
    <t>03/17/2025 09:00</t>
  </si>
  <si>
    <t>03/17/2025 10:00</t>
  </si>
  <si>
    <t>03/17/2025 11:00</t>
  </si>
  <si>
    <t>03/17/2025 12:00</t>
  </si>
  <si>
    <t>03/17/2025 13:00</t>
  </si>
  <si>
    <t>03/17/2025 14:00</t>
  </si>
  <si>
    <t>03/17/2025 15:00</t>
  </si>
  <si>
    <t>03/17/2025 16:00</t>
  </si>
  <si>
    <t>03/17/2025 17:00</t>
  </si>
  <si>
    <t>03/17/2025 18:00</t>
  </si>
  <si>
    <t>03/17/2025 19:00</t>
  </si>
  <si>
    <t>03/17/2025 20:00</t>
  </si>
  <si>
    <t>03/17/2025 21:00</t>
  </si>
  <si>
    <t>03/17/2025 22:00</t>
  </si>
  <si>
    <t>03/17/2025 23:00</t>
  </si>
  <si>
    <t>03/17/2025 24:00</t>
  </si>
  <si>
    <t>03/18/2025 01:00</t>
  </si>
  <si>
    <t>03/18/2025 02:00</t>
  </si>
  <si>
    <t>03/18/2025 03:00</t>
  </si>
  <si>
    <t>03/18/2025 04:00</t>
  </si>
  <si>
    <t>03/18/2025 05:00</t>
  </si>
  <si>
    <t>03/18/2025 06:00</t>
  </si>
  <si>
    <t>03/18/2025 07:00</t>
  </si>
  <si>
    <t>03/18/2025 08:00</t>
  </si>
  <si>
    <t>03/18/2025 09:00</t>
  </si>
  <si>
    <t>03/18/2025 10:00</t>
  </si>
  <si>
    <t>03/18/2025 11:00</t>
  </si>
  <si>
    <t>03/18/2025 12:00</t>
  </si>
  <si>
    <t>03/18/2025 13:00</t>
  </si>
  <si>
    <t>03/18/2025 14:00</t>
  </si>
  <si>
    <t>03/18/2025 15:00</t>
  </si>
  <si>
    <t>03/18/2025 16:00</t>
  </si>
  <si>
    <t>03/18/2025 17:00</t>
  </si>
  <si>
    <t>03/18/2025 18:00</t>
  </si>
  <si>
    <t>03/18/2025 19:00</t>
  </si>
  <si>
    <t>03/18/2025 20:00</t>
  </si>
  <si>
    <t>03/18/2025 21:00</t>
  </si>
  <si>
    <t>03/18/2025 22:00</t>
  </si>
  <si>
    <t>03/18/2025 23:00</t>
  </si>
  <si>
    <t>03/18/2025 24:00</t>
  </si>
  <si>
    <t>03/19/2025 01:00</t>
  </si>
  <si>
    <t>03/19/2025 02:00</t>
  </si>
  <si>
    <t>03/19/2025 03:00</t>
  </si>
  <si>
    <t>03/19/2025 04:00</t>
  </si>
  <si>
    <t>03/19/2025 05:00</t>
  </si>
  <si>
    <t>03/19/2025 06:00</t>
  </si>
  <si>
    <t>03/19/2025 07:00</t>
  </si>
  <si>
    <t>03/19/2025 08:00</t>
  </si>
  <si>
    <t>03/19/2025 09:00</t>
  </si>
  <si>
    <t>03/19/2025 10:00</t>
  </si>
  <si>
    <t>03/19/2025 11:00</t>
  </si>
  <si>
    <t>03/19/2025 12:00</t>
  </si>
  <si>
    <t>03/19/2025 13:00</t>
  </si>
  <si>
    <t>03/19/2025 14:00</t>
  </si>
  <si>
    <t>03/19/2025 15:00</t>
  </si>
  <si>
    <t>03/19/2025 16:00</t>
  </si>
  <si>
    <t>03/19/2025 17:00</t>
  </si>
  <si>
    <t>03/19/2025 18:00</t>
  </si>
  <si>
    <t>03/19/2025 19:00</t>
  </si>
  <si>
    <t>03/19/2025 20:00</t>
  </si>
  <si>
    <t>03/19/2025 21:00</t>
  </si>
  <si>
    <t>03/19/2025 22:00</t>
  </si>
  <si>
    <t>03/19/2025 23:00</t>
  </si>
  <si>
    <t>03/19/2025 24:00</t>
  </si>
  <si>
    <t>03/20/2025 01:00</t>
  </si>
  <si>
    <t>03/20/2025 02:00</t>
  </si>
  <si>
    <t>03/20/2025 03:00</t>
  </si>
  <si>
    <t>03/20/2025 04:00</t>
  </si>
  <si>
    <t>03/20/2025 05:00</t>
  </si>
  <si>
    <t>03/20/2025 06:00</t>
  </si>
  <si>
    <t>03/20/2025 07:00</t>
  </si>
  <si>
    <t>03/20/2025 08:00</t>
  </si>
  <si>
    <t>03/20/2025 09:00</t>
  </si>
  <si>
    <t>03/20/2025 10:00</t>
  </si>
  <si>
    <t>03/20/2025 11:00</t>
  </si>
  <si>
    <t>03/20/2025 12:00</t>
  </si>
  <si>
    <t>03/20/2025 13:00</t>
  </si>
  <si>
    <t>03/20/2025 14:00</t>
  </si>
  <si>
    <t>03/20/2025 15:00</t>
  </si>
  <si>
    <t>03/20/2025 16:00</t>
  </si>
  <si>
    <t>03/20/2025 17:00</t>
  </si>
  <si>
    <t>03/20/2025 18:00</t>
  </si>
  <si>
    <t>03/20/2025 19:00</t>
  </si>
  <si>
    <t>03/20/2025 20:00</t>
  </si>
  <si>
    <t>03/20/2025 21:00</t>
  </si>
  <si>
    <t>03/20/2025 22:00</t>
  </si>
  <si>
    <t>03/20/2025 23:00</t>
  </si>
  <si>
    <t>03/20/2025 24:00</t>
  </si>
  <si>
    <t>03/21/2025 01:00</t>
  </si>
  <si>
    <t>03/21/2025 02:00</t>
  </si>
  <si>
    <t>03/21/2025 03:00</t>
  </si>
  <si>
    <t>03/21/2025 04:00</t>
  </si>
  <si>
    <t>03/21/2025 05:00</t>
  </si>
  <si>
    <t>03/21/2025 06:00</t>
  </si>
  <si>
    <t>03/21/2025 07:00</t>
  </si>
  <si>
    <t>03/21/2025 08:00</t>
  </si>
  <si>
    <t>03/21/2025 09:00</t>
  </si>
  <si>
    <t>03/21/2025 10:00</t>
  </si>
  <si>
    <t>03/21/2025 11:00</t>
  </si>
  <si>
    <t>03/21/2025 12:00</t>
  </si>
  <si>
    <t>03/21/2025 13:00</t>
  </si>
  <si>
    <t>03/21/2025 14:00</t>
  </si>
  <si>
    <t>03/21/2025 15:00</t>
  </si>
  <si>
    <t>03/21/2025 16:00</t>
  </si>
  <si>
    <t>03/21/2025 17:00</t>
  </si>
  <si>
    <t>03/21/2025 18:00</t>
  </si>
  <si>
    <t>03/21/2025 19:00</t>
  </si>
  <si>
    <t>03/21/2025 20:00</t>
  </si>
  <si>
    <t>03/21/2025 21:00</t>
  </si>
  <si>
    <t>03/21/2025 22:00</t>
  </si>
  <si>
    <t>03/21/2025 23:00</t>
  </si>
  <si>
    <t>03/21/2025 24:00</t>
  </si>
  <si>
    <t>03/22/2025 01:00</t>
  </si>
  <si>
    <t>03/22/2025 02:00</t>
  </si>
  <si>
    <t>03/22/2025 03:00</t>
  </si>
  <si>
    <t>03/22/2025 04:00</t>
  </si>
  <si>
    <t>03/22/2025 05:00</t>
  </si>
  <si>
    <t>03/22/2025 06:00</t>
  </si>
  <si>
    <t>03/22/2025 07:00</t>
  </si>
  <si>
    <t>03/22/2025 08:00</t>
  </si>
  <si>
    <t>03/22/2025 09:00</t>
  </si>
  <si>
    <t>03/22/2025 10:00</t>
  </si>
  <si>
    <t>03/22/2025 11:00</t>
  </si>
  <si>
    <t>03/22/2025 12:00</t>
  </si>
  <si>
    <t>03/22/2025 13:00</t>
  </si>
  <si>
    <t>03/22/2025 14:00</t>
  </si>
  <si>
    <t>03/22/2025 15:00</t>
  </si>
  <si>
    <t>03/22/2025 16:00</t>
  </si>
  <si>
    <t>03/22/2025 17:00</t>
  </si>
  <si>
    <t>03/22/2025 18:00</t>
  </si>
  <si>
    <t>03/22/2025 19:00</t>
  </si>
  <si>
    <t>03/22/2025 20:00</t>
  </si>
  <si>
    <t>03/22/2025 21:00</t>
  </si>
  <si>
    <t>03/22/2025 22:00</t>
  </si>
  <si>
    <t>03/22/2025 23:00</t>
  </si>
  <si>
    <t>03/22/2025 24:00</t>
  </si>
  <si>
    <t>03/23/2025 01:00</t>
  </si>
  <si>
    <t>03/23/2025 02:00</t>
  </si>
  <si>
    <t>03/23/2025 03:00</t>
  </si>
  <si>
    <t>03/23/2025 04:00</t>
  </si>
  <si>
    <t>03/23/2025 05:00</t>
  </si>
  <si>
    <t>03/23/2025 06:00</t>
  </si>
  <si>
    <t>03/23/2025 07:00</t>
  </si>
  <si>
    <t>03/23/2025 08:00</t>
  </si>
  <si>
    <t>03/23/2025 09:00</t>
  </si>
  <si>
    <t>03/23/2025 10:00</t>
  </si>
  <si>
    <t>03/23/2025 11:00</t>
  </si>
  <si>
    <t>03/23/2025 12:00</t>
  </si>
  <si>
    <t>03/23/2025 13:00</t>
  </si>
  <si>
    <t>03/23/2025 14:00</t>
  </si>
  <si>
    <t>03/23/2025 15:00</t>
  </si>
  <si>
    <t>03/23/2025 16:00</t>
  </si>
  <si>
    <t>03/23/2025 17:00</t>
  </si>
  <si>
    <t>03/23/2025 18:00</t>
  </si>
  <si>
    <t>03/23/2025 19:00</t>
  </si>
  <si>
    <t>03/23/2025 20:00</t>
  </si>
  <si>
    <t>03/23/2025 21:00</t>
  </si>
  <si>
    <t>03/23/2025 22:00</t>
  </si>
  <si>
    <t>03/23/2025 23:00</t>
  </si>
  <si>
    <t>03/23/2025 24:00</t>
  </si>
  <si>
    <t>03/24/2025 01:00</t>
  </si>
  <si>
    <t>03/24/2025 02:00</t>
  </si>
  <si>
    <t>03/24/2025 03:00</t>
  </si>
  <si>
    <t>03/24/2025 04:00</t>
  </si>
  <si>
    <t>03/24/2025 05:00</t>
  </si>
  <si>
    <t>03/24/2025 06:00</t>
  </si>
  <si>
    <t>03/24/2025 07:00</t>
  </si>
  <si>
    <t>03/24/2025 08:00</t>
  </si>
  <si>
    <t>03/24/2025 09:00</t>
  </si>
  <si>
    <t>03/24/2025 10:00</t>
  </si>
  <si>
    <t>03/24/2025 11:00</t>
  </si>
  <si>
    <t>03/24/2025 12:00</t>
  </si>
  <si>
    <t>03/24/2025 13:00</t>
  </si>
  <si>
    <t>03/24/2025 14:00</t>
  </si>
  <si>
    <t>03/24/2025 15:00</t>
  </si>
  <si>
    <t>03/24/2025 16:00</t>
  </si>
  <si>
    <t>03/24/2025 17:00</t>
  </si>
  <si>
    <t>03/24/2025 18:00</t>
  </si>
  <si>
    <t>03/24/2025 19:00</t>
  </si>
  <si>
    <t>03/24/2025 20:00</t>
  </si>
  <si>
    <t>03/24/2025 21:00</t>
  </si>
  <si>
    <t>03/24/2025 22:00</t>
  </si>
  <si>
    <t>03/24/2025 23:00</t>
  </si>
  <si>
    <t>03/24/2025 24:00</t>
  </si>
  <si>
    <t>03/25/2025 01:00</t>
  </si>
  <si>
    <t>03/25/2025 02:00</t>
  </si>
  <si>
    <t>03/25/2025 03:00</t>
  </si>
  <si>
    <t>03/25/2025 04:00</t>
  </si>
  <si>
    <t>03/25/2025 05:00</t>
  </si>
  <si>
    <t>03/25/2025 06:00</t>
  </si>
  <si>
    <t>03/25/2025 07:00</t>
  </si>
  <si>
    <t>03/25/2025 08:00</t>
  </si>
  <si>
    <t>03/25/2025 09:00</t>
  </si>
  <si>
    <t>03/25/2025 10:00</t>
  </si>
  <si>
    <t>03/25/2025 11:00</t>
  </si>
  <si>
    <t>03/25/2025 12:00</t>
  </si>
  <si>
    <t>03/25/2025 13:00</t>
  </si>
  <si>
    <t>03/25/2025 14:00</t>
  </si>
  <si>
    <t>03/25/2025 15:00</t>
  </si>
  <si>
    <t>03/25/2025 16:00</t>
  </si>
  <si>
    <t>03/25/2025 17:00</t>
  </si>
  <si>
    <t>03/25/2025 18:00</t>
  </si>
  <si>
    <t>03/25/2025 19:00</t>
  </si>
  <si>
    <t>03/25/2025 20:00</t>
  </si>
  <si>
    <t>03/25/2025 21:00</t>
  </si>
  <si>
    <t>03/25/2025 22:00</t>
  </si>
  <si>
    <t>03/25/2025 23:00</t>
  </si>
  <si>
    <t>03/25/2025 24:00</t>
  </si>
  <si>
    <t>03/26/2025 01:00</t>
  </si>
  <si>
    <t>03/26/2025 02:00</t>
  </si>
  <si>
    <t>03/26/2025 03:00</t>
  </si>
  <si>
    <t>03/26/2025 04:00</t>
  </si>
  <si>
    <t>03/26/2025 05:00</t>
  </si>
  <si>
    <t>03/26/2025 06:00</t>
  </si>
  <si>
    <t>03/26/2025 07:00</t>
  </si>
  <si>
    <t>03/26/2025 08:00</t>
  </si>
  <si>
    <t>03/26/2025 09:00</t>
  </si>
  <si>
    <t>03/26/2025 10:00</t>
  </si>
  <si>
    <t>03/26/2025 11:00</t>
  </si>
  <si>
    <t>03/26/2025 12:00</t>
  </si>
  <si>
    <t>03/26/2025 13:00</t>
  </si>
  <si>
    <t>03/26/2025 14:00</t>
  </si>
  <si>
    <t>03/26/2025 15:00</t>
  </si>
  <si>
    <t>03/26/2025 16:00</t>
  </si>
  <si>
    <t>03/26/2025 17:00</t>
  </si>
  <si>
    <t>03/26/2025 18:00</t>
  </si>
  <si>
    <t>03/26/2025 19:00</t>
  </si>
  <si>
    <t>03/26/2025 20:00</t>
  </si>
  <si>
    <t>03/26/2025 21:00</t>
  </si>
  <si>
    <t>03/26/2025 22:00</t>
  </si>
  <si>
    <t>03/26/2025 23:00</t>
  </si>
  <si>
    <t>03/26/2025 24:00</t>
  </si>
  <si>
    <t>03/27/2025 01:00</t>
  </si>
  <si>
    <t>03/27/2025 02:00</t>
  </si>
  <si>
    <t>03/27/2025 03:00</t>
  </si>
  <si>
    <t>03/27/2025 04:00</t>
  </si>
  <si>
    <t>03/27/2025 05:00</t>
  </si>
  <si>
    <t>03/27/2025 06:00</t>
  </si>
  <si>
    <t>03/27/2025 07:00</t>
  </si>
  <si>
    <t>03/27/2025 08:00</t>
  </si>
  <si>
    <t>03/27/2025 09:00</t>
  </si>
  <si>
    <t>03/27/2025 10:00</t>
  </si>
  <si>
    <t>03/27/2025 11:00</t>
  </si>
  <si>
    <t>03/27/2025 12:00</t>
  </si>
  <si>
    <t>03/27/2025 13:00</t>
  </si>
  <si>
    <t>03/27/2025 14:00</t>
  </si>
  <si>
    <t>03/27/2025 15:00</t>
  </si>
  <si>
    <t>03/27/2025 16:00</t>
  </si>
  <si>
    <t>03/27/2025 17:00</t>
  </si>
  <si>
    <t>03/27/2025 18:00</t>
  </si>
  <si>
    <t>03/27/2025 19:00</t>
  </si>
  <si>
    <t>03/27/2025 20:00</t>
  </si>
  <si>
    <t>03/27/2025 21:00</t>
  </si>
  <si>
    <t>03/27/2025 22:00</t>
  </si>
  <si>
    <t>03/27/2025 23:00</t>
  </si>
  <si>
    <t>03/27/2025 24:00</t>
  </si>
  <si>
    <t>03/28/2025 01:00</t>
  </si>
  <si>
    <t>03/28/2025 02:00</t>
  </si>
  <si>
    <t>03/28/2025 03:00</t>
  </si>
  <si>
    <t>03/28/2025 04:00</t>
  </si>
  <si>
    <t>03/28/2025 05:00</t>
  </si>
  <si>
    <t>03/28/2025 06:00</t>
  </si>
  <si>
    <t>03/28/2025 07:00</t>
  </si>
  <si>
    <t>03/28/2025 08:00</t>
  </si>
  <si>
    <t>03/28/2025 09:00</t>
  </si>
  <si>
    <t>03/28/2025 10:00</t>
  </si>
  <si>
    <t>03/28/2025 11:00</t>
  </si>
  <si>
    <t>03/28/2025 12:00</t>
  </si>
  <si>
    <t>03/28/2025 13:00</t>
  </si>
  <si>
    <t>03/28/2025 14:00</t>
  </si>
  <si>
    <t>03/28/2025 15:00</t>
  </si>
  <si>
    <t>03/28/2025 16:00</t>
  </si>
  <si>
    <t>03/28/2025 17:00</t>
  </si>
  <si>
    <t>03/28/2025 18:00</t>
  </si>
  <si>
    <t>03/28/2025 19:00</t>
  </si>
  <si>
    <t>03/28/2025 20:00</t>
  </si>
  <si>
    <t>03/28/2025 21:00</t>
  </si>
  <si>
    <t>03/28/2025 22:00</t>
  </si>
  <si>
    <t>03/28/2025 23:00</t>
  </si>
  <si>
    <t>03/28/2025 24:00</t>
  </si>
  <si>
    <t>03/29/2025 01:00</t>
  </si>
  <si>
    <t>03/29/2025 02:00</t>
  </si>
  <si>
    <t>03/29/2025 03:00</t>
  </si>
  <si>
    <t>03/29/2025 04:00</t>
  </si>
  <si>
    <t>03/29/2025 05:00</t>
  </si>
  <si>
    <t>03/29/2025 06:00</t>
  </si>
  <si>
    <t>03/29/2025 07:00</t>
  </si>
  <si>
    <t>03/29/2025 08:00</t>
  </si>
  <si>
    <t>03/29/2025 09:00</t>
  </si>
  <si>
    <t>03/29/2025 10:00</t>
  </si>
  <si>
    <t>03/29/2025 11:00</t>
  </si>
  <si>
    <t>03/29/2025 12:00</t>
  </si>
  <si>
    <t>03/29/2025 13:00</t>
  </si>
  <si>
    <t>03/29/2025 14:00</t>
  </si>
  <si>
    <t>03/29/2025 15:00</t>
  </si>
  <si>
    <t>03/29/2025 16:00</t>
  </si>
  <si>
    <t>03/29/2025 17:00</t>
  </si>
  <si>
    <t>03/29/2025 18:00</t>
  </si>
  <si>
    <t>03/29/2025 19:00</t>
  </si>
  <si>
    <t>03/29/2025 20:00</t>
  </si>
  <si>
    <t>03/29/2025 21:00</t>
  </si>
  <si>
    <t>03/29/2025 22:00</t>
  </si>
  <si>
    <t>03/29/2025 23:00</t>
  </si>
  <si>
    <t>03/29/2025 24:00</t>
  </si>
  <si>
    <t>03/30/2025 01:00</t>
  </si>
  <si>
    <t>03/30/2025 02:00</t>
  </si>
  <si>
    <t>03/30/2025 03:00</t>
  </si>
  <si>
    <t>03/30/2025 04:00</t>
  </si>
  <si>
    <t>03/30/2025 05:00</t>
  </si>
  <si>
    <t>03/30/2025 06:00</t>
  </si>
  <si>
    <t>03/30/2025 07:00</t>
  </si>
  <si>
    <t>03/30/2025 08:00</t>
  </si>
  <si>
    <t>03/30/2025 09:00</t>
  </si>
  <si>
    <t>03/30/2025 10:00</t>
  </si>
  <si>
    <t>03/30/2025 11:00</t>
  </si>
  <si>
    <t>03/30/2025 12:00</t>
  </si>
  <si>
    <t>03/30/2025 13:00</t>
  </si>
  <si>
    <t>03/30/2025 14:00</t>
  </si>
  <si>
    <t>03/30/2025 15:00</t>
  </si>
  <si>
    <t>03/30/2025 16:00</t>
  </si>
  <si>
    <t>03/30/2025 17:00</t>
  </si>
  <si>
    <t>03/30/2025 18:00</t>
  </si>
  <si>
    <t>03/30/2025 19:00</t>
  </si>
  <si>
    <t>03/30/2025 20:00</t>
  </si>
  <si>
    <t>03/30/2025 21:00</t>
  </si>
  <si>
    <t>03/30/2025 22:00</t>
  </si>
  <si>
    <t>03/30/2025 23:00</t>
  </si>
  <si>
    <t>03/30/2025 24:00</t>
  </si>
  <si>
    <t>03/31/2025 01:00</t>
  </si>
  <si>
    <t>03/31/2025 02:00</t>
  </si>
  <si>
    <t>03/31/2025 03:00</t>
  </si>
  <si>
    <t>03/31/2025 04:00</t>
  </si>
  <si>
    <t>03/31/2025 05:00</t>
  </si>
  <si>
    <t>03/31/2025 06:00</t>
  </si>
  <si>
    <t>03/31/2025 07:00</t>
  </si>
  <si>
    <t>03/31/2025 08:00</t>
  </si>
  <si>
    <t>03/31/2025 09:00</t>
  </si>
  <si>
    <t>03/31/2025 10:00</t>
  </si>
  <si>
    <t>03/31/2025 11:00</t>
  </si>
  <si>
    <t>03/31/2025 12:00</t>
  </si>
  <si>
    <t>03/31/2025 13:00</t>
  </si>
  <si>
    <t>03/31/2025 14:00</t>
  </si>
  <si>
    <t>03/31/2025 15:00</t>
  </si>
  <si>
    <t>03/31/2025 16:00</t>
  </si>
  <si>
    <t>03/31/2025 17:00</t>
  </si>
  <si>
    <t>03/31/2025 18:00</t>
  </si>
  <si>
    <t>03/31/2025 19:00</t>
  </si>
  <si>
    <t>03/31/2025 20:00</t>
  </si>
  <si>
    <t>03/31/2025 21:00</t>
  </si>
  <si>
    <t>03/31/2025 22:00</t>
  </si>
  <si>
    <t>03/31/2025 23:00</t>
  </si>
  <si>
    <t>03/31/2025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</si>
  <si>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</si>
  <si>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</si>
  <si>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</si>
  <si>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</si>
  <si>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</si>
  <si>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</si>
  <si>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</si>
  <si>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</si>
  <si>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</si>
  <si>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</si>
  <si>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</si>
  <si>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</si>
  <si>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</si>
  <si>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</si>
  <si>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</si>
  <si>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</si>
  <si>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</si>
  <si>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</si>
  <si>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</si>
  <si>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</si>
  <si>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</si>
  <si>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</si>
  <si>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</si>
  <si>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</si>
  <si>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</si>
  <si>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</si>
  <si>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</si>
  <si>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</si>
  <si>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</si>
  <si>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</si>
  <si>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</si>
  <si>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</si>
  <si>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</si>
  <si>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</si>
  <si>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</si>
  <si>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</si>
  <si>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</si>
  <si>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</si>
  <si>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</si>
  <si>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</si>
  <si>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</si>
  <si>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</si>
  <si>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</si>
  <si>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</si>
  <si>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</si>
  <si>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</si>
  <si>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</si>
  <si>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</si>
  <si>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</si>
  <si>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</si>
  <si>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</si>
  <si>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</si>
  <si>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</si>
  <si>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</si>
  <si>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</si>
  <si>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</si>
  <si>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</si>
  <si>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</si>
  <si>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</si>
  <si>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</si>
  <si>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</si>
  <si>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</si>
  <si>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</si>
  <si>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</si>
  <si>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</si>
  <si>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</si>
  <si>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</si>
  <si>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</si>
  <si>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</si>
  <si>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</si>
  <si>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</si>
  <si>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</si>
  <si>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</si>
  <si>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</si>
  <si>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</si>
  <si>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</si>
  <si>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</si>
  <si>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</si>
  <si>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</si>
  <si>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</si>
  <si>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</si>
  <si>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</si>
  <si>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</si>
  <si>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</si>
  <si>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</si>
  <si>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</si>
  <si>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</si>
  <si>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</si>
  <si>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</si>
  <si>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</si>
  <si>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</si>
  <si>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</si>
  <si>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</si>
  <si>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</si>
  <si>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</si>
  <si>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</si>
  <si>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</si>
  <si>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</si>
  <si>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</si>
  <si>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</si>
  <si>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</si>
  <si>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</si>
  <si>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</si>
  <si>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</si>
  <si>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</si>
  <si>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</si>
  <si>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</si>
  <si>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</si>
  <si>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</si>
  <si>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</si>
  <si>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</si>
  <si>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</si>
  <si>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</si>
  <si>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</si>
  <si>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</si>
  <si>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</si>
  <si>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</si>
  <si>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</si>
  <si>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</si>
  <si>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</si>
  <si>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</si>
  <si>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</si>
  <si>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</si>
  <si>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</si>
  <si>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</si>
  <si>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</si>
  <si>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</si>
  <si>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</si>
  <si>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</si>
  <si>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</si>
  <si>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</si>
  <si>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</si>
  <si>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</si>
  <si>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</si>
  <si>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</si>
  <si>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</si>
  <si>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</si>
  <si>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</si>
  <si>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</si>
  <si>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</si>
  <si>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</si>
  <si>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</si>
  <si>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</si>
  <si>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</si>
  <si>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</si>
  <si>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</si>
  <si>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</si>
  <si>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</si>
  <si>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</si>
  <si>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</si>
  <si>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</si>
  <si>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</si>
  <si>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</si>
  <si>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</si>
  <si>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</si>
  <si>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</si>
  <si>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</si>
  <si>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</si>
  <si>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</si>
  <si>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</si>
  <si>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</si>
  <si>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</si>
  <si>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</si>
  <si>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</si>
  <si>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</si>
  <si>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</si>
  <si>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</si>
  <si>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</si>
  <si>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</si>
  <si>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</si>
  <si>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</si>
  <si>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</si>
  <si>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</si>
  <si>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</si>
  <si>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</si>
  <si>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</si>
  <si>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</si>
  <si>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</si>
  <si>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</si>
  <si>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</si>
  <si>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</si>
  <si>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</si>
  <si>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</si>
  <si>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</si>
  <si>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</si>
  <si>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</si>
  <si>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</si>
  <si>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</si>
  <si>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</si>
  <si>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</si>
  <si>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</si>
  <si>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</si>
  <si>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</si>
  <si>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</si>
  <si>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</si>
  <si>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</si>
  <si>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</si>
  <si>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</si>
  <si>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</si>
  <si>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</si>
  <si>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</si>
  <si>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</si>
  <si>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</si>
  <si>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</si>
  <si>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</si>
  <si>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</si>
  <si>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</si>
  <si>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</si>
  <si>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</si>
  <si>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</si>
  <si>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</si>
  <si>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</si>
  <si>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</si>
  <si>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</si>
  <si>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</si>
  <si>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</si>
  <si>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</si>
  <si>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</si>
  <si>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</si>
  <si>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</si>
  <si>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</si>
  <si>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</si>
  <si>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</si>
  <si>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</si>
  <si>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</si>
  <si>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</si>
  <si>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</si>
  <si>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</si>
  <si>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</si>
  <si>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</si>
  <si>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</si>
  <si>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</si>
  <si>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</si>
  <si>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</si>
  <si>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</si>
  <si>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</si>
  <si>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</si>
  <si>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</si>
  <si>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</si>
  <si>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</si>
  <si>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</si>
  <si>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</si>
  <si>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</si>
  <si>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</si>
  <si>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</si>
  <si>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</si>
  <si>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</si>
  <si>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</si>
  <si>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</si>
  <si>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</si>
  <si>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</si>
  <si>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</si>
  <si>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</si>
  <si>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</si>
  <si>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</si>
  <si>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</si>
  <si>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</si>
  <si>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</si>
  <si>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</si>
  <si>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</si>
  <si>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</si>
  <si>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</si>
  <si>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</si>
  <si>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</si>
  <si>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</si>
  <si>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</si>
  <si>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</si>
  <si>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</si>
  <si>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</si>
  <si>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</si>
  <si>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</si>
  <si>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</si>
  <si>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</si>
  <si>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</si>
  <si>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</si>
  <si>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</si>
  <si>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</si>
  <si>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</si>
  <si>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</si>
  <si>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</si>
  <si>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</si>
  <si>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</si>
  <si>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</si>
  <si>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</si>
  <si>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</si>
  <si>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</si>
  <si>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</si>
  <si>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</si>
  <si>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04/13/2025 01:00</t>
  </si>
  <si>
    <t>04/13/2025 02:00</t>
  </si>
  <si>
    <t>04/13/2025 03:00</t>
  </si>
  <si>
    <t>04/13/2025 04:00</t>
  </si>
  <si>
    <t>04/13/2025 05:00</t>
  </si>
  <si>
    <t>04/13/2025 06:00</t>
  </si>
  <si>
    <t>04/13/2025 07:00</t>
  </si>
  <si>
    <t>04/13/2025 08:00</t>
  </si>
  <si>
    <t>04/13/2025 09:00</t>
  </si>
  <si>
    <t>04/13/2025 10:00</t>
  </si>
  <si>
    <t>04/13/2025 11:00</t>
  </si>
  <si>
    <t>04/13/2025 12:00</t>
  </si>
  <si>
    <t>04/13/2025 13:00</t>
  </si>
  <si>
    <t>04/13/2025 14:00</t>
  </si>
  <si>
    <t>04/13/2025 15:00</t>
  </si>
  <si>
    <t>04/13/2025 16:00</t>
  </si>
  <si>
    <t>04/13/2025 17:00</t>
  </si>
  <si>
    <t>04/13/2025 18:00</t>
  </si>
  <si>
    <t>04/13/2025 19:00</t>
  </si>
  <si>
    <t>04/13/2025 20:00</t>
  </si>
  <si>
    <t>04/13/2025 21:00</t>
  </si>
  <si>
    <t>04/13/2025 22:00</t>
  </si>
  <si>
    <t>04/13/2025 23:00</t>
  </si>
  <si>
    <t>04/13/2025 24:00</t>
  </si>
  <si>
    <t>04/14/2025 01:00</t>
  </si>
  <si>
    <t>04/14/2025 02:00</t>
  </si>
  <si>
    <t>04/14/2025 03:00</t>
  </si>
  <si>
    <t>04/14/2025 04:00</t>
  </si>
  <si>
    <t>04/14/2025 05:00</t>
  </si>
  <si>
    <t>04/14/2025 06:00</t>
  </si>
  <si>
    <t>04/14/2025 07:00</t>
  </si>
  <si>
    <t>04/14/2025 08:00</t>
  </si>
  <si>
    <t>04/14/2025 09:00</t>
  </si>
  <si>
    <t>04/14/2025 10:00</t>
  </si>
  <si>
    <t>04/14/2025 11:00</t>
  </si>
  <si>
    <t>04/14/2025 12:00</t>
  </si>
  <si>
    <t>04/14/2025 13:00</t>
  </si>
  <si>
    <t>04/14/2025 14:00</t>
  </si>
  <si>
    <t>04/14/2025 15:00</t>
  </si>
  <si>
    <t>04/14/2025 16:00</t>
  </si>
  <si>
    <t>04/14/2025 17:00</t>
  </si>
  <si>
    <t>04/14/2025 18:00</t>
  </si>
  <si>
    <t>04/14/2025 19:00</t>
  </si>
  <si>
    <t>04/14/2025 20:00</t>
  </si>
  <si>
    <t>04/14/2025 21:00</t>
  </si>
  <si>
    <t>04/14/2025 22:00</t>
  </si>
  <si>
    <t>04/14/2025 23:00</t>
  </si>
  <si>
    <t>04/14/2025 24:00</t>
  </si>
  <si>
    <t>04/15/2025 01:00</t>
  </si>
  <si>
    <t>04/15/2025 02:00</t>
  </si>
  <si>
    <t>04/15/2025 03:00</t>
  </si>
  <si>
    <t>04/15/2025 04:00</t>
  </si>
  <si>
    <t>04/15/2025 05:00</t>
  </si>
  <si>
    <t>04/15/2025 06:00</t>
  </si>
  <si>
    <t>04/15/2025 07:00</t>
  </si>
  <si>
    <t>04/15/2025 08:00</t>
  </si>
  <si>
    <t>04/15/2025 09:00</t>
  </si>
  <si>
    <t>04/15/2025 10:00</t>
  </si>
  <si>
    <t>04/15/2025 11:00</t>
  </si>
  <si>
    <t>04/15/2025 12:00</t>
  </si>
  <si>
    <t>04/15/2025 13:00</t>
  </si>
  <si>
    <t>04/15/2025 14:00</t>
  </si>
  <si>
    <t>04/15/2025 15:00</t>
  </si>
  <si>
    <t>04/15/2025 16:00</t>
  </si>
  <si>
    <t>04/15/2025 17:00</t>
  </si>
  <si>
    <t>04/15/2025 18:00</t>
  </si>
  <si>
    <t>04/15/2025 19:00</t>
  </si>
  <si>
    <t>04/15/2025 20:00</t>
  </si>
  <si>
    <t>04/15/2025 21:00</t>
  </si>
  <si>
    <t>04/15/2025 22:00</t>
  </si>
  <si>
    <t>04/15/2025 23:00</t>
  </si>
  <si>
    <t>04/15/2025 24:00</t>
  </si>
  <si>
    <t>04/16/2025 01:00</t>
  </si>
  <si>
    <t>04/16/2025 02:00</t>
  </si>
  <si>
    <t>04/16/2025 03:00</t>
  </si>
  <si>
    <t>04/16/2025 04:00</t>
  </si>
  <si>
    <t>04/16/2025 05:00</t>
  </si>
  <si>
    <t>04/16/2025 06:00</t>
  </si>
  <si>
    <t>04/16/2025 07:00</t>
  </si>
  <si>
    <t>04/16/2025 08:00</t>
  </si>
  <si>
    <t>04/16/2025 09:00</t>
  </si>
  <si>
    <t>04/16/2025 10:00</t>
  </si>
  <si>
    <t>04/16/2025 11:00</t>
  </si>
  <si>
    <t>04/16/2025 12:00</t>
  </si>
  <si>
    <t>04/16/2025 13:00</t>
  </si>
  <si>
    <t>04/16/2025 14:00</t>
  </si>
  <si>
    <t>04/16/2025 15:00</t>
  </si>
  <si>
    <t>04/16/2025 16:00</t>
  </si>
  <si>
    <t>04/16/2025 17:00</t>
  </si>
  <si>
    <t>04/16/2025 18:00</t>
  </si>
  <si>
    <t>04/16/2025 19:00</t>
  </si>
  <si>
    <t>04/16/2025 20:00</t>
  </si>
  <si>
    <t>04/16/2025 21:00</t>
  </si>
  <si>
    <t>04/16/2025 22:00</t>
  </si>
  <si>
    <t>04/16/2025 23:00</t>
  </si>
  <si>
    <t>04/16/2025 24:00</t>
  </si>
  <si>
    <t>04/17/2025 01:00</t>
  </si>
  <si>
    <t>04/17/2025 02:00</t>
  </si>
  <si>
    <t>04/17/2025 03:00</t>
  </si>
  <si>
    <t>04/17/2025 04:00</t>
  </si>
  <si>
    <t>04/17/2025 05:00</t>
  </si>
  <si>
    <t>04/17/2025 06:00</t>
  </si>
  <si>
    <t>04/17/2025 07:00</t>
  </si>
  <si>
    <t>04/17/2025 08:00</t>
  </si>
  <si>
    <t>04/17/2025 09:00</t>
  </si>
  <si>
    <t>04/17/2025 10:00</t>
  </si>
  <si>
    <t>04/17/2025 11:00</t>
  </si>
  <si>
    <t>04/17/2025 12:00</t>
  </si>
  <si>
    <t>04/17/2025 13:00</t>
  </si>
  <si>
    <t>04/17/2025 14:00</t>
  </si>
  <si>
    <t>04/17/2025 15:00</t>
  </si>
  <si>
    <t>04/17/2025 16:00</t>
  </si>
  <si>
    <t>04/17/2025 17:00</t>
  </si>
  <si>
    <t>04/17/2025 18:00</t>
  </si>
  <si>
    <t>04/17/2025 19:00</t>
  </si>
  <si>
    <t>04/17/2025 20:00</t>
  </si>
  <si>
    <t>04/17/2025 21:00</t>
  </si>
  <si>
    <t>04/17/2025 22:00</t>
  </si>
  <si>
    <t>04/17/2025 23:00</t>
  </si>
  <si>
    <t>04/17/2025 24:00</t>
  </si>
  <si>
    <t>04/18/2025 01:00</t>
  </si>
  <si>
    <t>04/18/2025 02:00</t>
  </si>
  <si>
    <t>04/18/2025 03:00</t>
  </si>
  <si>
    <t>04/18/2025 04:00</t>
  </si>
  <si>
    <t>04/18/2025 05:00</t>
  </si>
  <si>
    <t>04/18/2025 06:00</t>
  </si>
  <si>
    <t>04/18/2025 07:00</t>
  </si>
  <si>
    <t>04/18/2025 08:00</t>
  </si>
  <si>
    <t>04/18/2025 09:00</t>
  </si>
  <si>
    <t>04/18/2025 10:00</t>
  </si>
  <si>
    <t>04/18/2025 11:00</t>
  </si>
  <si>
    <t>04/18/2025 12:00</t>
  </si>
  <si>
    <t>04/18/2025 13:00</t>
  </si>
  <si>
    <t>04/18/2025 14:00</t>
  </si>
  <si>
    <t>04/18/2025 15:00</t>
  </si>
  <si>
    <t>04/18/2025 16:00</t>
  </si>
  <si>
    <t>04/18/2025 17:00</t>
  </si>
  <si>
    <t>04/18/2025 18:00</t>
  </si>
  <si>
    <t>04/18/2025 19:00</t>
  </si>
  <si>
    <t>04/18/2025 20:00</t>
  </si>
  <si>
    <t>04/18/2025 21:00</t>
  </si>
  <si>
    <t>04/18/2025 22:00</t>
  </si>
  <si>
    <t>04/18/2025 23:00</t>
  </si>
  <si>
    <t>04/18/2025 24:00</t>
  </si>
  <si>
    <t>04/19/2025 01:00</t>
  </si>
  <si>
    <t>04/19/2025 02:00</t>
  </si>
  <si>
    <t>04/19/2025 03:00</t>
  </si>
  <si>
    <t>04/19/2025 04:00</t>
  </si>
  <si>
    <t>04/19/2025 05:00</t>
  </si>
  <si>
    <t>04/19/2025 06:00</t>
  </si>
  <si>
    <t>04/19/2025 07:00</t>
  </si>
  <si>
    <t>04/19/2025 08:00</t>
  </si>
  <si>
    <t>04/19/2025 09:00</t>
  </si>
  <si>
    <t>04/19/2025 10:00</t>
  </si>
  <si>
    <t>04/19/2025 11:00</t>
  </si>
  <si>
    <t>04/19/2025 12:00</t>
  </si>
  <si>
    <t>04/19/2025 13:00</t>
  </si>
  <si>
    <t>04/19/2025 14:00</t>
  </si>
  <si>
    <t>04/19/2025 15:00</t>
  </si>
  <si>
    <t>04/19/2025 16:00</t>
  </si>
  <si>
    <t>04/19/2025 17:00</t>
  </si>
  <si>
    <t>04/19/2025 18:00</t>
  </si>
  <si>
    <t>04/19/2025 19:00</t>
  </si>
  <si>
    <t>04/19/2025 20:00</t>
  </si>
  <si>
    <t>04/19/2025 21:00</t>
  </si>
  <si>
    <t>04/19/2025 22:00</t>
  </si>
  <si>
    <t>04/19/2025 23:00</t>
  </si>
  <si>
    <t>04/19/2025 24:00</t>
  </si>
  <si>
    <t>04/20/2025 01:00</t>
  </si>
  <si>
    <t>04/20/2025 02:00</t>
  </si>
  <si>
    <t>04/20/2025 03:00</t>
  </si>
  <si>
    <t>04/20/2025 04:00</t>
  </si>
  <si>
    <t>04/20/2025 05:00</t>
  </si>
  <si>
    <t>04/20/2025 06:00</t>
  </si>
  <si>
    <t>04/20/2025 07:00</t>
  </si>
  <si>
    <t>04/20/2025 08:00</t>
  </si>
  <si>
    <t>04/20/2025 09:00</t>
  </si>
  <si>
    <t>04/20/2025 10:00</t>
  </si>
  <si>
    <t>04/20/2025 11:00</t>
  </si>
  <si>
    <t>04/20/2025 12:00</t>
  </si>
  <si>
    <t>04/20/2025 13:00</t>
  </si>
  <si>
    <t>04/20/2025 14:00</t>
  </si>
  <si>
    <t>04/20/2025 15:00</t>
  </si>
  <si>
    <t>04/20/2025 16:00</t>
  </si>
  <si>
    <t>04/20/2025 17:00</t>
  </si>
  <si>
    <t>04/20/2025 18:00</t>
  </si>
  <si>
    <t>04/20/2025 19:00</t>
  </si>
  <si>
    <t>04/20/2025 20:00</t>
  </si>
  <si>
    <t>04/20/2025 21:00</t>
  </si>
  <si>
    <t>04/20/2025 22:00</t>
  </si>
  <si>
    <t>04/20/2025 23:00</t>
  </si>
  <si>
    <t>04/20/2025 24:00</t>
  </si>
  <si>
    <t>04/21/2025 01:00</t>
  </si>
  <si>
    <t>04/21/2025 02:00</t>
  </si>
  <si>
    <t>04/21/2025 03:00</t>
  </si>
  <si>
    <t>04/21/2025 04:00</t>
  </si>
  <si>
    <t>04/21/2025 05:00</t>
  </si>
  <si>
    <t>04/21/2025 06:00</t>
  </si>
  <si>
    <t>04/21/2025 07:00</t>
  </si>
  <si>
    <t>04/21/2025 08:00</t>
  </si>
  <si>
    <t>04/21/2025 09:00</t>
  </si>
  <si>
    <t>04/21/2025 10:00</t>
  </si>
  <si>
    <t>04/21/2025 11:00</t>
  </si>
  <si>
    <t>04/21/2025 12:00</t>
  </si>
  <si>
    <t>04/21/2025 13:00</t>
  </si>
  <si>
    <t>04/21/2025 14:00</t>
  </si>
  <si>
    <t>04/21/2025 15:00</t>
  </si>
  <si>
    <t>04/21/2025 16:00</t>
  </si>
  <si>
    <t>04/21/2025 17:00</t>
  </si>
  <si>
    <t>04/21/2025 18:00</t>
  </si>
  <si>
    <t>04/21/2025 19:00</t>
  </si>
  <si>
    <t>04/21/2025 20:00</t>
  </si>
  <si>
    <t>04/21/2025 21:00</t>
  </si>
  <si>
    <t>04/21/2025 22:00</t>
  </si>
  <si>
    <t>04/21/2025 23:00</t>
  </si>
  <si>
    <t>04/21/2025 24:00</t>
  </si>
  <si>
    <t>04/22/2025 01:00</t>
  </si>
  <si>
    <t>04/22/2025 02:00</t>
  </si>
  <si>
    <t>04/22/2025 03:00</t>
  </si>
  <si>
    <t>04/22/2025 04:00</t>
  </si>
  <si>
    <t>04/22/2025 05:00</t>
  </si>
  <si>
    <t>04/22/2025 06:00</t>
  </si>
  <si>
    <t>04/22/2025 07:00</t>
  </si>
  <si>
    <t>04/22/2025 08:00</t>
  </si>
  <si>
    <t>04/22/2025 09:00</t>
  </si>
  <si>
    <t>04/22/2025 10:00</t>
  </si>
  <si>
    <t>04/22/2025 11:00</t>
  </si>
  <si>
    <t>04/22/2025 12:00</t>
  </si>
  <si>
    <t>04/22/2025 13:00</t>
  </si>
  <si>
    <t>04/22/2025 14:00</t>
  </si>
  <si>
    <t>04/22/2025 15:00</t>
  </si>
  <si>
    <t>04/22/2025 16:00</t>
  </si>
  <si>
    <t>04/22/2025 17:00</t>
  </si>
  <si>
    <t>04/22/2025 18:00</t>
  </si>
  <si>
    <t>04/22/2025 19:00</t>
  </si>
  <si>
    <t>04/22/2025 20:00</t>
  </si>
  <si>
    <t>04/22/2025 21:00</t>
  </si>
  <si>
    <t>04/22/2025 22:00</t>
  </si>
  <si>
    <t>04/22/2025 23:00</t>
  </si>
  <si>
    <t>04/22/2025 24:00</t>
  </si>
  <si>
    <t>04/23/2025 01:00</t>
  </si>
  <si>
    <t>04/23/2025 02:00</t>
  </si>
  <si>
    <t>04/23/2025 03:00</t>
  </si>
  <si>
    <t>04/23/2025 04:00</t>
  </si>
  <si>
    <t>04/23/2025 05:00</t>
  </si>
  <si>
    <t>04/23/2025 06:00</t>
  </si>
  <si>
    <t>04/23/2025 07:00</t>
  </si>
  <si>
    <t>04/23/2025 08:00</t>
  </si>
  <si>
    <t>04/23/2025 09:00</t>
  </si>
  <si>
    <t>04/23/2025 10:00</t>
  </si>
  <si>
    <t>04/23/2025 11:00</t>
  </si>
  <si>
    <t>04/23/2025 12:00</t>
  </si>
  <si>
    <t>04/23/2025 13:00</t>
  </si>
  <si>
    <t>04/23/2025 14:00</t>
  </si>
  <si>
    <t>04/23/2025 15:00</t>
  </si>
  <si>
    <t>04/23/2025 16:00</t>
  </si>
  <si>
    <t>04/23/2025 17:00</t>
  </si>
  <si>
    <t>04/23/2025 18:00</t>
  </si>
  <si>
    <t>04/23/2025 19:00</t>
  </si>
  <si>
    <t>04/23/2025 20:00</t>
  </si>
  <si>
    <t>04/23/2025 21:00</t>
  </si>
  <si>
    <t>04/23/2025 22:00</t>
  </si>
  <si>
    <t>04/23/2025 23:00</t>
  </si>
  <si>
    <t>04/23/2025 24:00</t>
  </si>
  <si>
    <t>04/24/2025 01:00</t>
  </si>
  <si>
    <t>04/24/2025 02:00</t>
  </si>
  <si>
    <t>04/24/2025 03:00</t>
  </si>
  <si>
    <t>04/24/2025 04:00</t>
  </si>
  <si>
    <t>04/24/2025 05:00</t>
  </si>
  <si>
    <t>04/24/2025 06:00</t>
  </si>
  <si>
    <t>04/24/2025 07:00</t>
  </si>
  <si>
    <t>04/24/2025 08:00</t>
  </si>
  <si>
    <t>04/24/2025 09:00</t>
  </si>
  <si>
    <t>04/24/2025 10:00</t>
  </si>
  <si>
    <t>04/24/2025 11:00</t>
  </si>
  <si>
    <t>04/24/2025 12:00</t>
  </si>
  <si>
    <t>04/24/2025 13:00</t>
  </si>
  <si>
    <t>04/24/2025 14:00</t>
  </si>
  <si>
    <t>04/24/2025 15:00</t>
  </si>
  <si>
    <t>04/24/2025 16:00</t>
  </si>
  <si>
    <t>04/24/2025 17:00</t>
  </si>
  <si>
    <t>04/24/2025 18:00</t>
  </si>
  <si>
    <t>04/24/2025 19:00</t>
  </si>
  <si>
    <t>04/24/2025 20:00</t>
  </si>
  <si>
    <t>04/24/2025 21:00</t>
  </si>
  <si>
    <t>04/24/2025 22:00</t>
  </si>
  <si>
    <t>04/24/2025 23:00</t>
  </si>
  <si>
    <t>04/24/2025 24:00</t>
  </si>
  <si>
    <t>04/25/2025 01:00</t>
  </si>
  <si>
    <t>04/25/2025 02:00</t>
  </si>
  <si>
    <t>04/25/2025 03:00</t>
  </si>
  <si>
    <t>04/25/2025 04:00</t>
  </si>
  <si>
    <t>04/25/2025 05:00</t>
  </si>
  <si>
    <t>04/25/2025 06:00</t>
  </si>
  <si>
    <t>04/25/2025 07:00</t>
  </si>
  <si>
    <t>04/25/2025 08:00</t>
  </si>
  <si>
    <t>04/25/2025 09:00</t>
  </si>
  <si>
    <t>04/25/2025 10:00</t>
  </si>
  <si>
    <t>04/25/2025 11:00</t>
  </si>
  <si>
    <t>04/25/2025 12:00</t>
  </si>
  <si>
    <t>04/25/2025 13:00</t>
  </si>
  <si>
    <t>04/25/2025 14:00</t>
  </si>
  <si>
    <t>04/25/2025 15:00</t>
  </si>
  <si>
    <t>04/25/2025 16:00</t>
  </si>
  <si>
    <t>04/25/2025 17:00</t>
  </si>
  <si>
    <t>04/25/2025 18:00</t>
  </si>
  <si>
    <t>04/25/2025 19:00</t>
  </si>
  <si>
    <t>04/25/2025 20:00</t>
  </si>
  <si>
    <t>04/25/2025 21:00</t>
  </si>
  <si>
    <t>04/25/2025 22:00</t>
  </si>
  <si>
    <t>04/25/2025 23:00</t>
  </si>
  <si>
    <t>04/25/2025 24:00</t>
  </si>
  <si>
    <t>04/26/2025 01:00</t>
  </si>
  <si>
    <t>04/26/2025 02:00</t>
  </si>
  <si>
    <t>04/26/2025 03:00</t>
  </si>
  <si>
    <t>04/26/2025 04:00</t>
  </si>
  <si>
    <t>04/26/2025 05:00</t>
  </si>
  <si>
    <t>04/26/2025 06:00</t>
  </si>
  <si>
    <t>04/26/2025 07:00</t>
  </si>
  <si>
    <t>04/26/2025 08:00</t>
  </si>
  <si>
    <t>04/26/2025 09:00</t>
  </si>
  <si>
    <t>04/26/2025 10:00</t>
  </si>
  <si>
    <t>04/26/2025 11:00</t>
  </si>
  <si>
    <t>04/26/2025 12:00</t>
  </si>
  <si>
    <t>04/26/2025 13:00</t>
  </si>
  <si>
    <t>04/26/2025 14:00</t>
  </si>
  <si>
    <t>04/26/2025 15:00</t>
  </si>
  <si>
    <t>04/26/2025 16:00</t>
  </si>
  <si>
    <t>04/26/2025 17:00</t>
  </si>
  <si>
    <t>04/26/2025 18:00</t>
  </si>
  <si>
    <t>04/26/2025 19:00</t>
  </si>
  <si>
    <t>04/26/2025 20:00</t>
  </si>
  <si>
    <t>04/26/2025 21:00</t>
  </si>
  <si>
    <t>04/26/2025 22:00</t>
  </si>
  <si>
    <t>04/26/2025 23:00</t>
  </si>
  <si>
    <t>04/26/2025 24:00</t>
  </si>
  <si>
    <t>04/27/2025 01:00</t>
  </si>
  <si>
    <t>04/27/2025 02:00</t>
  </si>
  <si>
    <t>04/27/2025 03:00</t>
  </si>
  <si>
    <t>04/27/2025 04:00</t>
  </si>
  <si>
    <t>04/27/2025 05:00</t>
  </si>
  <si>
    <t>04/27/2025 06:00</t>
  </si>
  <si>
    <t>04/27/2025 07:00</t>
  </si>
  <si>
    <t>04/27/2025 08:00</t>
  </si>
  <si>
    <t>04/27/2025 09:00</t>
  </si>
  <si>
    <t>04/27/2025 10:00</t>
  </si>
  <si>
    <t>04/27/2025 11:00</t>
  </si>
  <si>
    <t>04/27/2025 12:00</t>
  </si>
  <si>
    <t>04/27/2025 13:00</t>
  </si>
  <si>
    <t>04/27/2025 14:00</t>
  </si>
  <si>
    <t>04/27/2025 15:00</t>
  </si>
  <si>
    <t>04/27/2025 16:00</t>
  </si>
  <si>
    <t>04/27/2025 17:00</t>
  </si>
  <si>
    <t>04/27/2025 18:00</t>
  </si>
  <si>
    <t>04/27/2025 19:00</t>
  </si>
  <si>
    <t>04/27/2025 20:00</t>
  </si>
  <si>
    <t>04/27/2025 21:00</t>
  </si>
  <si>
    <t>04/27/2025 22:00</t>
  </si>
  <si>
    <t>04/27/2025 23:00</t>
  </si>
  <si>
    <t>04/27/2025 24:00</t>
  </si>
  <si>
    <t>04/28/2025 01:00</t>
  </si>
  <si>
    <t>04/28/2025 02:00</t>
  </si>
  <si>
    <t>04/28/2025 03:00</t>
  </si>
  <si>
    <t>04/28/2025 04:00</t>
  </si>
  <si>
    <t>04/28/2025 05:00</t>
  </si>
  <si>
    <t>04/28/2025 06:00</t>
  </si>
  <si>
    <t>04/28/2025 07:00</t>
  </si>
  <si>
    <t>04/28/2025 08:00</t>
  </si>
  <si>
    <t>04/28/2025 09:00</t>
  </si>
  <si>
    <t>04/28/2025 10:00</t>
  </si>
  <si>
    <t>04/28/2025 11:00</t>
  </si>
  <si>
    <t>04/28/2025 12:00</t>
  </si>
  <si>
    <t>04/28/2025 13:00</t>
  </si>
  <si>
    <t>04/28/2025 14:00</t>
  </si>
  <si>
    <t>04/28/2025 15:00</t>
  </si>
  <si>
    <t>04/28/2025 16:00</t>
  </si>
  <si>
    <t>04/28/2025 17:00</t>
  </si>
  <si>
    <t>04/28/2025 18:00</t>
  </si>
  <si>
    <t>04/28/2025 19:00</t>
  </si>
  <si>
    <t>04/28/2025 20:00</t>
  </si>
  <si>
    <t>04/28/2025 21:00</t>
  </si>
  <si>
    <t>04/28/2025 22:00</t>
  </si>
  <si>
    <t>04/28/2025 23:00</t>
  </si>
  <si>
    <t>04/28/2025 24:00</t>
  </si>
  <si>
    <t>04/29/2025 01:00</t>
  </si>
  <si>
    <t>04/29/2025 02:00</t>
  </si>
  <si>
    <t>04/29/2025 03:00</t>
  </si>
  <si>
    <t>04/29/2025 04:00</t>
  </si>
  <si>
    <t>04/29/2025 05:00</t>
  </si>
  <si>
    <t>04/29/2025 06:00</t>
  </si>
  <si>
    <t>04/29/2025 07:00</t>
  </si>
  <si>
    <t>04/29/2025 08:00</t>
  </si>
  <si>
    <t>04/29/2025 09:00</t>
  </si>
  <si>
    <t>04/29/2025 10:00</t>
  </si>
  <si>
    <t>04/29/2025 11:00</t>
  </si>
  <si>
    <t>04/29/2025 12:00</t>
  </si>
  <si>
    <t>04/29/2025 13:00</t>
  </si>
  <si>
    <t>04/29/2025 14:00</t>
  </si>
  <si>
    <t>04/29/2025 15:00</t>
  </si>
  <si>
    <t>04/29/2025 16:00</t>
  </si>
  <si>
    <t>04/29/2025 17:00</t>
  </si>
  <si>
    <t>04/29/2025 18:00</t>
  </si>
  <si>
    <t>04/29/2025 19:00</t>
  </si>
  <si>
    <t>04/29/2025 20:00</t>
  </si>
  <si>
    <t>04/29/2025 21:00</t>
  </si>
  <si>
    <t>04/29/2025 22:00</t>
  </si>
  <si>
    <t>04/29/2025 23:00</t>
  </si>
  <si>
    <t>04/29/2025 24:00</t>
  </si>
  <si>
    <t>04/30/2025 01:00</t>
  </si>
  <si>
    <t>04/30/2025 02:00</t>
  </si>
  <si>
    <t>04/30/2025 03:00</t>
  </si>
  <si>
    <t>04/30/2025 04:00</t>
  </si>
  <si>
    <t>04/30/2025 05:00</t>
  </si>
  <si>
    <t>04/30/2025 06:00</t>
  </si>
  <si>
    <t>04/30/2025 07:00</t>
  </si>
  <si>
    <t>04/30/2025 08:00</t>
  </si>
  <si>
    <t>04/30/2025 09:00</t>
  </si>
  <si>
    <t>04/30/2025 10:00</t>
  </si>
  <si>
    <t>04/30/2025 11:00</t>
  </si>
  <si>
    <t>04/30/2025 12:00</t>
  </si>
  <si>
    <t>04/30/2025 13:00</t>
  </si>
  <si>
    <t>04/30/2025 14:00</t>
  </si>
  <si>
    <t>04/30/2025 15:00</t>
  </si>
  <si>
    <t>04/30/2025 16:00</t>
  </si>
  <si>
    <t>04/30/2025 17:00</t>
  </si>
  <si>
    <t>04/30/2025 18:00</t>
  </si>
  <si>
    <t>04/30/2025 19:00</t>
  </si>
  <si>
    <t>04/30/2025 20:00</t>
  </si>
  <si>
    <t>04/30/2025 21:00</t>
  </si>
  <si>
    <t>04/30/2025 22:00</t>
  </si>
  <si>
    <t>04/30/2025 23:00</t>
  </si>
  <si>
    <t>04/30/2025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</si>
  <si>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</si>
  <si>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</si>
  <si>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</si>
  <si>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</si>
  <si>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</si>
  <si>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</si>
  <si>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</si>
  <si>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</si>
  <si>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</si>
  <si>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</si>
  <si>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</si>
  <si>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</si>
  <si>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</si>
  <si>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</si>
  <si>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</si>
  <si>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</si>
  <si>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</si>
  <si>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</si>
  <si>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</si>
  <si>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</si>
  <si>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</si>
  <si>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</si>
  <si>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</si>
  <si>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</si>
  <si>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</si>
  <si>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</si>
  <si>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</si>
  <si>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</si>
  <si>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</si>
  <si>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</si>
  <si>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</si>
  <si>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</si>
  <si>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</si>
  <si>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</si>
  <si>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</si>
  <si>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</si>
  <si>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</si>
  <si>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</si>
  <si>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</si>
  <si>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</si>
  <si>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</si>
  <si>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</si>
  <si>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</si>
  <si>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</si>
  <si>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</si>
  <si>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</si>
  <si>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</si>
  <si>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</si>
  <si>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</si>
  <si>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</si>
  <si>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</si>
  <si>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</si>
  <si>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</si>
  <si>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</si>
  <si>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</si>
  <si>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</si>
  <si>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</si>
  <si>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</si>
  <si>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</si>
  <si>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</si>
  <si>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</si>
  <si>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</si>
  <si>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</si>
  <si>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</si>
  <si>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</si>
  <si>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</si>
  <si>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</si>
  <si>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</si>
  <si>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</si>
  <si>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</si>
  <si>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</si>
  <si>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</si>
  <si>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</si>
  <si>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</si>
  <si>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</si>
  <si>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</si>
  <si>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</si>
  <si>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</si>
  <si>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</si>
  <si>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</si>
  <si>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</si>
  <si>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</si>
  <si>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</si>
  <si>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</si>
  <si>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</si>
  <si>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</si>
  <si>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</si>
  <si>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</si>
  <si>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</si>
  <si>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</si>
  <si>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</si>
  <si>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</si>
  <si>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</si>
  <si>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</si>
  <si>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</si>
  <si>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</si>
  <si>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</si>
  <si>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</si>
  <si>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</si>
  <si>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</si>
  <si>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</si>
  <si>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</si>
  <si>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</si>
  <si>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</si>
  <si>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</si>
  <si>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</si>
  <si>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</si>
  <si>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</si>
  <si>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</si>
  <si>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</si>
  <si>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</si>
  <si>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</si>
  <si>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</si>
  <si>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</si>
  <si>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</si>
  <si>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</si>
  <si>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</si>
  <si>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</si>
  <si>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</si>
  <si>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</si>
  <si>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</si>
  <si>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</si>
  <si>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</si>
  <si>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</si>
  <si>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</si>
  <si>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</si>
  <si>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</si>
  <si>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</si>
  <si>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</si>
  <si>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</si>
  <si>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</si>
  <si>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</si>
  <si>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</si>
  <si>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</si>
  <si>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</si>
  <si>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</si>
  <si>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</si>
  <si>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</si>
  <si>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</si>
  <si>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</si>
  <si>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</si>
  <si>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</si>
  <si>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</si>
  <si>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</si>
  <si>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</si>
  <si>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</si>
  <si>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</si>
  <si>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</si>
  <si>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</si>
  <si>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</si>
  <si>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</si>
  <si>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</si>
  <si>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</si>
  <si>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</si>
  <si>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</si>
  <si>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</si>
  <si>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</si>
  <si>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</si>
  <si>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</si>
  <si>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</si>
  <si>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</si>
  <si>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</si>
  <si>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</si>
  <si>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</si>
  <si>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</si>
  <si>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</si>
  <si>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</si>
  <si>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</si>
  <si>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</si>
  <si>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</si>
  <si>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</si>
  <si>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</si>
  <si>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</si>
  <si>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</si>
  <si>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</si>
  <si>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</si>
  <si>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</si>
  <si>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</si>
  <si>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</si>
  <si>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</si>
  <si>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</si>
  <si>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</si>
  <si>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</si>
  <si>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</si>
  <si>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</si>
  <si>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</si>
  <si>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</si>
  <si>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</si>
  <si>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</si>
  <si>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</si>
  <si>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</si>
  <si>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</si>
  <si>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</si>
  <si>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</si>
  <si>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</si>
  <si>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</si>
  <si>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</si>
  <si>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</si>
  <si>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</si>
  <si>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</si>
  <si>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</si>
  <si>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</si>
  <si>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</si>
  <si>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</si>
  <si>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</si>
  <si>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</si>
  <si>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</si>
  <si>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</si>
  <si>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</si>
  <si>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</si>
  <si>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</si>
  <si>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</si>
  <si>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</si>
  <si>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</si>
  <si>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</si>
  <si>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</si>
  <si>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</si>
  <si>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</si>
  <si>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</si>
  <si>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</si>
  <si>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</si>
  <si>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</si>
  <si>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</si>
  <si>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</si>
  <si>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</si>
  <si>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</si>
  <si>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</si>
  <si>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</si>
  <si>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</si>
  <si>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</si>
  <si>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</si>
  <si>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</si>
  <si>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</si>
  <si>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</si>
  <si>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</si>
  <si>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</si>
  <si>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</si>
  <si>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</si>
  <si>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</si>
  <si>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</si>
  <si>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</si>
  <si>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</si>
  <si>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</si>
  <si>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</si>
  <si>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</si>
  <si>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</si>
  <si>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</si>
  <si>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</si>
  <si>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</si>
  <si>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</si>
  <si>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</si>
  <si>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</si>
  <si>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</si>
  <si>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</si>
  <si>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</si>
  <si>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</si>
  <si>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</si>
  <si>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</si>
  <si>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</si>
  <si>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</si>
  <si>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</si>
  <si>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</si>
  <si>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</si>
  <si>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</si>
  <si>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</si>
  <si>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</si>
  <si>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</si>
  <si>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</si>
  <si>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</si>
  <si>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</si>
  <si>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</si>
  <si>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</si>
  <si>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</si>
  <si>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</si>
  <si>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</si>
  <si>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</si>
  <si>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</si>
  <si>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</si>
  <si>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</si>
  <si>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</si>
  <si>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</si>
  <si>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</si>
  <si>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</si>
  <si>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</si>
  <si>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</si>
  <si>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</si>
  <si>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</si>
  <si>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</si>
  <si>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05/13/2025 01:00</t>
  </si>
  <si>
    <t>05/13/2025 02:00</t>
  </si>
  <si>
    <t>05/13/2025 03:00</t>
  </si>
  <si>
    <t>05/13/2025 04:00</t>
  </si>
  <si>
    <t>05/13/2025 05:00</t>
  </si>
  <si>
    <t>05/13/2025 06:00</t>
  </si>
  <si>
    <t>05/13/2025 07:00</t>
  </si>
  <si>
    <t>05/13/2025 08:00</t>
  </si>
  <si>
    <t>05/13/2025 09:00</t>
  </si>
  <si>
    <t>05/13/2025 10:00</t>
  </si>
  <si>
    <t>05/13/2025 11:00</t>
  </si>
  <si>
    <t>05/13/2025 12:00</t>
  </si>
  <si>
    <t>05/13/2025 13:00</t>
  </si>
  <si>
    <t>05/13/2025 14:00</t>
  </si>
  <si>
    <t>05/13/2025 15:00</t>
  </si>
  <si>
    <t>05/13/2025 16:00</t>
  </si>
  <si>
    <t>05/13/2025 17:00</t>
  </si>
  <si>
    <t>05/13/2025 18:00</t>
  </si>
  <si>
    <t>05/13/2025 19:00</t>
  </si>
  <si>
    <t>05/13/2025 20:00</t>
  </si>
  <si>
    <t>05/13/2025 21:00</t>
  </si>
  <si>
    <t>05/13/2025 22:00</t>
  </si>
  <si>
    <t>05/13/2025 23:00</t>
  </si>
  <si>
    <t>05/13/2025 24:00</t>
  </si>
  <si>
    <t>05/14/2025 01:00</t>
  </si>
  <si>
    <t>05/14/2025 02:00</t>
  </si>
  <si>
    <t>05/14/2025 03:00</t>
  </si>
  <si>
    <t>05/14/2025 04:00</t>
  </si>
  <si>
    <t>05/14/2025 05:00</t>
  </si>
  <si>
    <t>05/14/2025 06:00</t>
  </si>
  <si>
    <t>05/14/2025 07:00</t>
  </si>
  <si>
    <t>05/14/2025 08:00</t>
  </si>
  <si>
    <t>05/14/2025 09:00</t>
  </si>
  <si>
    <t>05/14/2025 10:00</t>
  </si>
  <si>
    <t>05/14/2025 11:00</t>
  </si>
  <si>
    <t>05/14/2025 12:00</t>
  </si>
  <si>
    <t>05/14/2025 13:00</t>
  </si>
  <si>
    <t>05/14/2025 14:00</t>
  </si>
  <si>
    <t>05/14/2025 15:00</t>
  </si>
  <si>
    <t>05/14/2025 16:00</t>
  </si>
  <si>
    <t>05/14/2025 17:00</t>
  </si>
  <si>
    <t>05/14/2025 18:00</t>
  </si>
  <si>
    <t>05/14/2025 19:00</t>
  </si>
  <si>
    <t>05/14/2025 20:00</t>
  </si>
  <si>
    <t>05/14/2025 21:00</t>
  </si>
  <si>
    <t>05/14/2025 22:00</t>
  </si>
  <si>
    <t>05/14/2025 23:00</t>
  </si>
  <si>
    <t>05/14/2025 24:00</t>
  </si>
  <si>
    <t>05/15/2025 01:00</t>
  </si>
  <si>
    <t>05/15/2025 02:00</t>
  </si>
  <si>
    <t>05/15/2025 03:00</t>
  </si>
  <si>
    <t>05/15/2025 04:00</t>
  </si>
  <si>
    <t>05/15/2025 05:00</t>
  </si>
  <si>
    <t>05/15/2025 06:00</t>
  </si>
  <si>
    <t>05/15/2025 07:00</t>
  </si>
  <si>
    <t>05/15/2025 08:00</t>
  </si>
  <si>
    <t>05/15/2025 09:00</t>
  </si>
  <si>
    <t>05/15/2025 10:00</t>
  </si>
  <si>
    <t>05/15/2025 11:00</t>
  </si>
  <si>
    <t>05/15/2025 12:00</t>
  </si>
  <si>
    <t>05/15/2025 13:00</t>
  </si>
  <si>
    <t>05/15/2025 14:00</t>
  </si>
  <si>
    <t>05/15/2025 15:00</t>
  </si>
  <si>
    <t>05/15/2025 16:00</t>
  </si>
  <si>
    <t>05/15/2025 17:00</t>
  </si>
  <si>
    <t>05/15/2025 18:00</t>
  </si>
  <si>
    <t>05/15/2025 19:00</t>
  </si>
  <si>
    <t>05/15/2025 20:00</t>
  </si>
  <si>
    <t>05/15/2025 21:00</t>
  </si>
  <si>
    <t>05/15/2025 22:00</t>
  </si>
  <si>
    <t>05/15/2025 23:00</t>
  </si>
  <si>
    <t>05/15/2025 24:00</t>
  </si>
  <si>
    <t>05/16/2025 01:00</t>
  </si>
  <si>
    <t>05/16/2025 02:00</t>
  </si>
  <si>
    <t>05/16/2025 03:00</t>
  </si>
  <si>
    <t>05/16/2025 04:00</t>
  </si>
  <si>
    <t>05/16/2025 05:00</t>
  </si>
  <si>
    <t>05/16/2025 06:00</t>
  </si>
  <si>
    <t>05/16/2025 07:00</t>
  </si>
  <si>
    <t>05/16/2025 08:00</t>
  </si>
  <si>
    <t>05/16/2025 09:00</t>
  </si>
  <si>
    <t>05/16/2025 10:00</t>
  </si>
  <si>
    <t>05/16/2025 11:00</t>
  </si>
  <si>
    <t>05/16/2025 12:00</t>
  </si>
  <si>
    <t>05/16/2025 13:00</t>
  </si>
  <si>
    <t>05/16/2025 14:00</t>
  </si>
  <si>
    <t>05/16/2025 15:00</t>
  </si>
  <si>
    <t>05/16/2025 16:00</t>
  </si>
  <si>
    <t>05/16/2025 17:00</t>
  </si>
  <si>
    <t>05/16/2025 18:00</t>
  </si>
  <si>
    <t>05/16/2025 19:00</t>
  </si>
  <si>
    <t>05/16/2025 20:00</t>
  </si>
  <si>
    <t>05/16/2025 21:00</t>
  </si>
  <si>
    <t>05/16/2025 22:00</t>
  </si>
  <si>
    <t>05/16/2025 23:00</t>
  </si>
  <si>
    <t>05/16/2025 24:00</t>
  </si>
  <si>
    <t>05/17/2025 01:00</t>
  </si>
  <si>
    <t>05/17/2025 02:00</t>
  </si>
  <si>
    <t>05/17/2025 03:00</t>
  </si>
  <si>
    <t>05/17/2025 04:00</t>
  </si>
  <si>
    <t>05/17/2025 05:00</t>
  </si>
  <si>
    <t>05/17/2025 06:00</t>
  </si>
  <si>
    <t>05/17/2025 07:00</t>
  </si>
  <si>
    <t>05/17/2025 08:00</t>
  </si>
  <si>
    <t>05/17/2025 09:00</t>
  </si>
  <si>
    <t>05/17/2025 10:00</t>
  </si>
  <si>
    <t>05/17/2025 11:00</t>
  </si>
  <si>
    <t>05/17/2025 12:00</t>
  </si>
  <si>
    <t>05/17/2025 13:00</t>
  </si>
  <si>
    <t>05/17/2025 14:00</t>
  </si>
  <si>
    <t>05/17/2025 15:00</t>
  </si>
  <si>
    <t>05/17/2025 16:00</t>
  </si>
  <si>
    <t>05/17/2025 17:00</t>
  </si>
  <si>
    <t>05/17/2025 18:00</t>
  </si>
  <si>
    <t>05/17/2025 19:00</t>
  </si>
  <si>
    <t>05/17/2025 20:00</t>
  </si>
  <si>
    <t>05/17/2025 21:00</t>
  </si>
  <si>
    <t>05/17/2025 22:00</t>
  </si>
  <si>
    <t>05/17/2025 23:00</t>
  </si>
  <si>
    <t>05/17/2025 24:00</t>
  </si>
  <si>
    <t>05/18/2025 01:00</t>
  </si>
  <si>
    <t>05/18/2025 02:00</t>
  </si>
  <si>
    <t>05/18/2025 03:00</t>
  </si>
  <si>
    <t>05/18/2025 04:00</t>
  </si>
  <si>
    <t>05/18/2025 05:00</t>
  </si>
  <si>
    <t>05/18/2025 06:00</t>
  </si>
  <si>
    <t>05/18/2025 07:00</t>
  </si>
  <si>
    <t>05/18/2025 08:00</t>
  </si>
  <si>
    <t>05/18/2025 09:00</t>
  </si>
  <si>
    <t>05/18/2025 10:00</t>
  </si>
  <si>
    <t>05/18/2025 11:00</t>
  </si>
  <si>
    <t>05/18/2025 12:00</t>
  </si>
  <si>
    <t>05/18/2025 13:00</t>
  </si>
  <si>
    <t>05/18/2025 14:00</t>
  </si>
  <si>
    <t>05/18/2025 15:00</t>
  </si>
  <si>
    <t>05/18/2025 16:00</t>
  </si>
  <si>
    <t>05/18/2025 17:00</t>
  </si>
  <si>
    <t>05/18/2025 18:00</t>
  </si>
  <si>
    <t>05/18/2025 19:00</t>
  </si>
  <si>
    <t>05/18/2025 20:00</t>
  </si>
  <si>
    <t>05/18/2025 21:00</t>
  </si>
  <si>
    <t>05/18/2025 22:00</t>
  </si>
  <si>
    <t>05/18/2025 23:00</t>
  </si>
  <si>
    <t>05/18/2025 24:00</t>
  </si>
  <si>
    <t>05/19/2025 01:00</t>
  </si>
  <si>
    <t>05/19/2025 02:00</t>
  </si>
  <si>
    <t>05/19/2025 03:00</t>
  </si>
  <si>
    <t>05/19/2025 04:00</t>
  </si>
  <si>
    <t>05/19/2025 05:00</t>
  </si>
  <si>
    <t>05/19/2025 06:00</t>
  </si>
  <si>
    <t>05/19/2025 07:00</t>
  </si>
  <si>
    <t>05/19/2025 08:00</t>
  </si>
  <si>
    <t>05/19/2025 09:00</t>
  </si>
  <si>
    <t>05/19/2025 10:00</t>
  </si>
  <si>
    <t>05/19/2025 11:00</t>
  </si>
  <si>
    <t>05/19/2025 12:00</t>
  </si>
  <si>
    <t>05/19/2025 13:00</t>
  </si>
  <si>
    <t>05/19/2025 14:00</t>
  </si>
  <si>
    <t>05/19/2025 15:00</t>
  </si>
  <si>
    <t>05/19/2025 16:00</t>
  </si>
  <si>
    <t>05/19/2025 17:00</t>
  </si>
  <si>
    <t>05/19/2025 18:00</t>
  </si>
  <si>
    <t>05/19/2025 19:00</t>
  </si>
  <si>
    <t>05/19/2025 20:00</t>
  </si>
  <si>
    <t>05/19/2025 21:00</t>
  </si>
  <si>
    <t>05/19/2025 22:00</t>
  </si>
  <si>
    <t>05/19/2025 23:00</t>
  </si>
  <si>
    <t>05/19/2025 24:00</t>
  </si>
  <si>
    <t>05/20/2025 01:00</t>
  </si>
  <si>
    <t>05/20/2025 02:00</t>
  </si>
  <si>
    <t>05/20/2025 03:00</t>
  </si>
  <si>
    <t>05/20/2025 04:00</t>
  </si>
  <si>
    <t>05/20/2025 05:00</t>
  </si>
  <si>
    <t>05/20/2025 06:00</t>
  </si>
  <si>
    <t>05/20/2025 07:00</t>
  </si>
  <si>
    <t>05/20/2025 08:00</t>
  </si>
  <si>
    <t>05/20/2025 09:00</t>
  </si>
  <si>
    <t>05/20/2025 10:00</t>
  </si>
  <si>
    <t>05/20/2025 11:00</t>
  </si>
  <si>
    <t>05/20/2025 12:00</t>
  </si>
  <si>
    <t>05/20/2025 13:00</t>
  </si>
  <si>
    <t>05/20/2025 14:00</t>
  </si>
  <si>
    <t>05/20/2025 15:00</t>
  </si>
  <si>
    <t>05/20/2025 16:00</t>
  </si>
  <si>
    <t>05/20/2025 17:00</t>
  </si>
  <si>
    <t>05/20/2025 18:00</t>
  </si>
  <si>
    <t>05/20/2025 19:00</t>
  </si>
  <si>
    <t>05/20/2025 20:00</t>
  </si>
  <si>
    <t>05/20/2025 21:00</t>
  </si>
  <si>
    <t>05/20/2025 22:00</t>
  </si>
  <si>
    <t>05/20/2025 23:00</t>
  </si>
  <si>
    <t>05/20/2025 24:00</t>
  </si>
  <si>
    <t>05/21/2025 01:00</t>
  </si>
  <si>
    <t>05/21/2025 02:00</t>
  </si>
  <si>
    <t>05/21/2025 03:00</t>
  </si>
  <si>
    <t>05/21/2025 04:00</t>
  </si>
  <si>
    <t>05/21/2025 05:00</t>
  </si>
  <si>
    <t>05/21/2025 06:00</t>
  </si>
  <si>
    <t>05/21/2025 07:00</t>
  </si>
  <si>
    <t>05/21/2025 08:00</t>
  </si>
  <si>
    <t>05/21/2025 09:00</t>
  </si>
  <si>
    <t>05/21/2025 10:00</t>
  </si>
  <si>
    <t>05/21/2025 11:00</t>
  </si>
  <si>
    <t>05/21/2025 12:00</t>
  </si>
  <si>
    <t>05/21/2025 13:00</t>
  </si>
  <si>
    <t>05/21/2025 14:00</t>
  </si>
  <si>
    <t>05/21/2025 15:00</t>
  </si>
  <si>
    <t>05/21/2025 16:00</t>
  </si>
  <si>
    <t>05/21/2025 17:00</t>
  </si>
  <si>
    <t>05/21/2025 18:00</t>
  </si>
  <si>
    <t>05/21/2025 19:00</t>
  </si>
  <si>
    <t>05/21/2025 20:00</t>
  </si>
  <si>
    <t>05/21/2025 21:00</t>
  </si>
  <si>
    <t>05/21/2025 22:00</t>
  </si>
  <si>
    <t>05/21/2025 23:00</t>
  </si>
  <si>
    <t>05/21/2025 24:00</t>
  </si>
  <si>
    <t>05/22/2025 01:00</t>
  </si>
  <si>
    <t>05/22/2025 02:00</t>
  </si>
  <si>
    <t>05/22/2025 03:00</t>
  </si>
  <si>
    <t>05/22/2025 04:00</t>
  </si>
  <si>
    <t>05/22/2025 05:00</t>
  </si>
  <si>
    <t>05/22/2025 06:00</t>
  </si>
  <si>
    <t>05/22/2025 07:00</t>
  </si>
  <si>
    <t>05/22/2025 08:00</t>
  </si>
  <si>
    <t>05/22/2025 09:00</t>
  </si>
  <si>
    <t>05/22/2025 10:00</t>
  </si>
  <si>
    <t>05/22/2025 11:00</t>
  </si>
  <si>
    <t>05/22/2025 12:00</t>
  </si>
  <si>
    <t>05/22/2025 13:00</t>
  </si>
  <si>
    <t>05/22/2025 14:00</t>
  </si>
  <si>
    <t>05/22/2025 15:00</t>
  </si>
  <si>
    <t>05/22/2025 16:00</t>
  </si>
  <si>
    <t>05/22/2025 17:00</t>
  </si>
  <si>
    <t>05/22/2025 18:00</t>
  </si>
  <si>
    <t>05/22/2025 19:00</t>
  </si>
  <si>
    <t>05/22/2025 20:00</t>
  </si>
  <si>
    <t>05/22/2025 21:00</t>
  </si>
  <si>
    <t>05/22/2025 22:00</t>
  </si>
  <si>
    <t>05/22/2025 23:00</t>
  </si>
  <si>
    <t>05/22/2025 24:00</t>
  </si>
  <si>
    <t>05/23/2025 01:00</t>
  </si>
  <si>
    <t>05/23/2025 02:00</t>
  </si>
  <si>
    <t>05/23/2025 03:00</t>
  </si>
  <si>
    <t>05/23/2025 04:00</t>
  </si>
  <si>
    <t>05/23/2025 05:00</t>
  </si>
  <si>
    <t>05/23/2025 06:00</t>
  </si>
  <si>
    <t>05/23/2025 07:00</t>
  </si>
  <si>
    <t>05/23/2025 08:00</t>
  </si>
  <si>
    <t>05/23/2025 09:00</t>
  </si>
  <si>
    <t>05/23/2025 10:00</t>
  </si>
  <si>
    <t>05/23/2025 11:00</t>
  </si>
  <si>
    <t>05/23/2025 12:00</t>
  </si>
  <si>
    <t>05/23/2025 13:00</t>
  </si>
  <si>
    <t>05/23/2025 14:00</t>
  </si>
  <si>
    <t>05/23/2025 15:00</t>
  </si>
  <si>
    <t>05/23/2025 16:00</t>
  </si>
  <si>
    <t>05/23/2025 17:00</t>
  </si>
  <si>
    <t>05/23/2025 18:00</t>
  </si>
  <si>
    <t>05/23/2025 19:00</t>
  </si>
  <si>
    <t>05/23/2025 20:00</t>
  </si>
  <si>
    <t>05/23/2025 21:00</t>
  </si>
  <si>
    <t>05/23/2025 22:00</t>
  </si>
  <si>
    <t>05/23/2025 23:00</t>
  </si>
  <si>
    <t>05/23/2025 24:00</t>
  </si>
  <si>
    <t>05/24/2025 01:00</t>
  </si>
  <si>
    <t>05/24/2025 02:00</t>
  </si>
  <si>
    <t>05/24/2025 03:00</t>
  </si>
  <si>
    <t>05/24/2025 04:00</t>
  </si>
  <si>
    <t>05/24/2025 05:00</t>
  </si>
  <si>
    <t>05/24/2025 06:00</t>
  </si>
  <si>
    <t>05/24/2025 07:00</t>
  </si>
  <si>
    <t>05/24/2025 08:00</t>
  </si>
  <si>
    <t>05/24/2025 09:00</t>
  </si>
  <si>
    <t>05/24/2025 10:00</t>
  </si>
  <si>
    <t>05/24/2025 11:00</t>
  </si>
  <si>
    <t>05/24/2025 12:00</t>
  </si>
  <si>
    <t>05/24/2025 13:00</t>
  </si>
  <si>
    <t>05/24/2025 14:00</t>
  </si>
  <si>
    <t>05/24/2025 15:00</t>
  </si>
  <si>
    <t>05/24/2025 16:00</t>
  </si>
  <si>
    <t>05/24/2025 17:00</t>
  </si>
  <si>
    <t>05/24/2025 18:00</t>
  </si>
  <si>
    <t>05/24/2025 19:00</t>
  </si>
  <si>
    <t>05/24/2025 20:00</t>
  </si>
  <si>
    <t>05/24/2025 21:00</t>
  </si>
  <si>
    <t>05/24/2025 22:00</t>
  </si>
  <si>
    <t>05/24/2025 23:00</t>
  </si>
  <si>
    <t>05/24/2025 24:00</t>
  </si>
  <si>
    <t>05/25/2025 01:00</t>
  </si>
  <si>
    <t>05/25/2025 02:00</t>
  </si>
  <si>
    <t>05/25/2025 03:00</t>
  </si>
  <si>
    <t>05/25/2025 04:00</t>
  </si>
  <si>
    <t>05/25/2025 05:00</t>
  </si>
  <si>
    <t>05/25/2025 06:00</t>
  </si>
  <si>
    <t>05/25/2025 07:00</t>
  </si>
  <si>
    <t>05/25/2025 08:00</t>
  </si>
  <si>
    <t>05/25/2025 09:00</t>
  </si>
  <si>
    <t>05/25/2025 10:00</t>
  </si>
  <si>
    <t>05/25/2025 11:00</t>
  </si>
  <si>
    <t>05/25/2025 12:00</t>
  </si>
  <si>
    <t>05/25/2025 13:00</t>
  </si>
  <si>
    <t>05/25/2025 14:00</t>
  </si>
  <si>
    <t>05/25/2025 15:00</t>
  </si>
  <si>
    <t>05/25/2025 16:00</t>
  </si>
  <si>
    <t>05/25/2025 17:00</t>
  </si>
  <si>
    <t>05/25/2025 18:00</t>
  </si>
  <si>
    <t>05/25/2025 19:00</t>
  </si>
  <si>
    <t>05/25/2025 20:00</t>
  </si>
  <si>
    <t>05/25/2025 21:00</t>
  </si>
  <si>
    <t>05/25/2025 22:00</t>
  </si>
  <si>
    <t>05/25/2025 23:00</t>
  </si>
  <si>
    <t>05/25/2025 24:00</t>
  </si>
  <si>
    <t>05/26/2025 01:00</t>
  </si>
  <si>
    <t>05/26/2025 02:00</t>
  </si>
  <si>
    <t>05/26/2025 03:00</t>
  </si>
  <si>
    <t>05/26/2025 04:00</t>
  </si>
  <si>
    <t>05/26/2025 05:00</t>
  </si>
  <si>
    <t>05/26/2025 06:00</t>
  </si>
  <si>
    <t>05/26/2025 07:00</t>
  </si>
  <si>
    <t>05/26/2025 08:00</t>
  </si>
  <si>
    <t>05/26/2025 09:00</t>
  </si>
  <si>
    <t>05/26/2025 10:00</t>
  </si>
  <si>
    <t>05/26/2025 11:00</t>
  </si>
  <si>
    <t>05/26/2025 12:00</t>
  </si>
  <si>
    <t>05/26/2025 13:00</t>
  </si>
  <si>
    <t>05/26/2025 14:00</t>
  </si>
  <si>
    <t>05/26/2025 15:00</t>
  </si>
  <si>
    <t>05/26/2025 16:00</t>
  </si>
  <si>
    <t>05/26/2025 17:00</t>
  </si>
  <si>
    <t>05/26/2025 18:00</t>
  </si>
  <si>
    <t>05/26/2025 19:00</t>
  </si>
  <si>
    <t>05/26/2025 20:00</t>
  </si>
  <si>
    <t>05/26/2025 21:00</t>
  </si>
  <si>
    <t>05/26/2025 22:00</t>
  </si>
  <si>
    <t>05/26/2025 23:00</t>
  </si>
  <si>
    <t>05/26/2025 24:00</t>
  </si>
  <si>
    <t>05/27/2025 01:00</t>
  </si>
  <si>
    <t>05/27/2025 02:00</t>
  </si>
  <si>
    <t>05/27/2025 03:00</t>
  </si>
  <si>
    <t>05/27/2025 04:00</t>
  </si>
  <si>
    <t>05/27/2025 05:00</t>
  </si>
  <si>
    <t>05/27/2025 06:00</t>
  </si>
  <si>
    <t>05/27/2025 07:00</t>
  </si>
  <si>
    <t>05/27/2025 08:00</t>
  </si>
  <si>
    <t>05/27/2025 09:00</t>
  </si>
  <si>
    <t>05/27/2025 10:00</t>
  </si>
  <si>
    <t>05/27/2025 11:00</t>
  </si>
  <si>
    <t>05/27/2025 12:00</t>
  </si>
  <si>
    <t>05/27/2025 13:00</t>
  </si>
  <si>
    <t>05/27/2025 14:00</t>
  </si>
  <si>
    <t>05/27/2025 15:00</t>
  </si>
  <si>
    <t>05/27/2025 16:00</t>
  </si>
  <si>
    <t>05/27/2025 17:00</t>
  </si>
  <si>
    <t>05/27/2025 18:00</t>
  </si>
  <si>
    <t>05/27/2025 19:00</t>
  </si>
  <si>
    <t>05/27/2025 20:00</t>
  </si>
  <si>
    <t>05/27/2025 21:00</t>
  </si>
  <si>
    <t>05/27/2025 22:00</t>
  </si>
  <si>
    <t>05/27/2025 23:00</t>
  </si>
  <si>
    <t>05/27/2025 24:00</t>
  </si>
  <si>
    <t>05/28/2025 01:00</t>
  </si>
  <si>
    <t>05/28/2025 02:00</t>
  </si>
  <si>
    <t>05/28/2025 03:00</t>
  </si>
  <si>
    <t>05/28/2025 04:00</t>
  </si>
  <si>
    <t>05/28/2025 05:00</t>
  </si>
  <si>
    <t>05/28/2025 06:00</t>
  </si>
  <si>
    <t>05/28/2025 07:00</t>
  </si>
  <si>
    <t>05/28/2025 08:00</t>
  </si>
  <si>
    <t>05/28/2025 09:00</t>
  </si>
  <si>
    <t>05/28/2025 10:00</t>
  </si>
  <si>
    <t>05/28/2025 11:00</t>
  </si>
  <si>
    <t>05/28/2025 12:00</t>
  </si>
  <si>
    <t>05/28/2025 13:00</t>
  </si>
  <si>
    <t>05/28/2025 14:00</t>
  </si>
  <si>
    <t>05/28/2025 15:00</t>
  </si>
  <si>
    <t>05/28/2025 16:00</t>
  </si>
  <si>
    <t>05/28/2025 17:00</t>
  </si>
  <si>
    <t>05/28/2025 18:00</t>
  </si>
  <si>
    <t>05/28/2025 19:00</t>
  </si>
  <si>
    <t>05/28/2025 20:00</t>
  </si>
  <si>
    <t>05/28/2025 21:00</t>
  </si>
  <si>
    <t>05/28/2025 22:00</t>
  </si>
  <si>
    <t>05/28/2025 23:00</t>
  </si>
  <si>
    <t>05/28/2025 24:00</t>
  </si>
  <si>
    <t>05/29/2025 01:00</t>
  </si>
  <si>
    <t>05/29/2025 02:00</t>
  </si>
  <si>
    <t>05/29/2025 03:00</t>
  </si>
  <si>
    <t>05/29/2025 04:00</t>
  </si>
  <si>
    <t>05/29/2025 05:00</t>
  </si>
  <si>
    <t>05/29/2025 06:00</t>
  </si>
  <si>
    <t>05/29/2025 07:00</t>
  </si>
  <si>
    <t>05/29/2025 08:00</t>
  </si>
  <si>
    <t>05/29/2025 09:00</t>
  </si>
  <si>
    <t>05/29/2025 10:00</t>
  </si>
  <si>
    <t>05/29/2025 11:00</t>
  </si>
  <si>
    <t>05/29/2025 12:00</t>
  </si>
  <si>
    <t>05/29/2025 13:00</t>
  </si>
  <si>
    <t>05/29/2025 14:00</t>
  </si>
  <si>
    <t>05/29/2025 15:00</t>
  </si>
  <si>
    <t>05/29/2025 16:00</t>
  </si>
  <si>
    <t>05/29/2025 17:00</t>
  </si>
  <si>
    <t>05/29/2025 18:00</t>
  </si>
  <si>
    <t>05/29/2025 19:00</t>
  </si>
  <si>
    <t>05/29/2025 20:00</t>
  </si>
  <si>
    <t>05/29/2025 21:00</t>
  </si>
  <si>
    <t>05/29/2025 22:00</t>
  </si>
  <si>
    <t>05/29/2025 23:00</t>
  </si>
  <si>
    <t>05/29/2025 24:00</t>
  </si>
  <si>
    <t>05/30/2025 01:00</t>
  </si>
  <si>
    <t>05/30/2025 02:00</t>
  </si>
  <si>
    <t>05/30/2025 03:00</t>
  </si>
  <si>
    <t>05/30/2025 04:00</t>
  </si>
  <si>
    <t>05/30/2025 05:00</t>
  </si>
  <si>
    <t>05/30/2025 06:00</t>
  </si>
  <si>
    <t>05/30/2025 07:00</t>
  </si>
  <si>
    <t>05/30/2025 08:00</t>
  </si>
  <si>
    <t>05/30/2025 09:00</t>
  </si>
  <si>
    <t>05/30/2025 10:00</t>
  </si>
  <si>
    <t>05/30/2025 11:00</t>
  </si>
  <si>
    <t>05/30/2025 12:00</t>
  </si>
  <si>
    <t>05/30/2025 13:00</t>
  </si>
  <si>
    <t>05/30/2025 14:00</t>
  </si>
  <si>
    <t>05/30/2025 15:00</t>
  </si>
  <si>
    <t>05/30/2025 16:00</t>
  </si>
  <si>
    <t>05/30/2025 17:00</t>
  </si>
  <si>
    <t>05/30/2025 18:00</t>
  </si>
  <si>
    <t>05/30/2025 19:00</t>
  </si>
  <si>
    <t>05/30/2025 20:00</t>
  </si>
  <si>
    <t>05/30/2025 21:00</t>
  </si>
  <si>
    <t>05/30/2025 22:00</t>
  </si>
  <si>
    <t>05/30/2025 23:00</t>
  </si>
  <si>
    <t>05/30/2025 24:00</t>
  </si>
  <si>
    <t>05/31/2025 01:00</t>
  </si>
  <si>
    <t>05/31/2025 02:00</t>
  </si>
  <si>
    <t>05/31/2025 03:00</t>
  </si>
  <si>
    <t>05/31/2025 04:00</t>
  </si>
  <si>
    <t>05/31/2025 05:00</t>
  </si>
  <si>
    <t>05/31/2025 06:00</t>
  </si>
  <si>
    <t>05/31/2025 07:00</t>
  </si>
  <si>
    <t>05/31/2025 08:00</t>
  </si>
  <si>
    <t>05/31/2025 09:00</t>
  </si>
  <si>
    <t>05/31/2025 10:00</t>
  </si>
  <si>
    <t>05/31/2025 11:00</t>
  </si>
  <si>
    <t>05/31/2025 12:00</t>
  </si>
  <si>
    <t>05/31/2025 13:00</t>
  </si>
  <si>
    <t>05/31/2025 14:00</t>
  </si>
  <si>
    <t>05/31/2025 15:00</t>
  </si>
  <si>
    <t>05/31/2025 16:00</t>
  </si>
  <si>
    <t>05/31/2025 17:00</t>
  </si>
  <si>
    <t>05/31/2025 18:00</t>
  </si>
  <si>
    <t>05/31/2025 19:00</t>
  </si>
  <si>
    <t>05/31/2025 20:00</t>
  </si>
  <si>
    <t>05/31/2025 21:00</t>
  </si>
  <si>
    <t>05/31/2025 22:00</t>
  </si>
  <si>
    <t>05/31/2025 23:00</t>
  </si>
  <si>
    <t>05/31/2025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</si>
  <si>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</si>
  <si>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</si>
  <si>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</si>
  <si>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</si>
  <si>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</si>
  <si>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</si>
  <si>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</si>
  <si>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</si>
  <si>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</si>
  <si>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</si>
  <si>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</si>
  <si>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</si>
  <si>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</si>
  <si>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</si>
  <si>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</si>
  <si>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</si>
  <si>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</si>
  <si>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</si>
  <si>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</si>
  <si>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</si>
  <si>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</si>
  <si>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</si>
  <si>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</si>
  <si>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</si>
  <si>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</si>
  <si>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</si>
  <si>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</si>
  <si>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</si>
  <si>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</si>
  <si>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</si>
  <si>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</si>
  <si>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</si>
  <si>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</si>
  <si>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</si>
  <si>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</si>
  <si>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</si>
  <si>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</si>
  <si>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</si>
  <si>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</si>
  <si>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</si>
  <si>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</si>
  <si>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</si>
  <si>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</si>
  <si>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</si>
  <si>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</si>
  <si>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</si>
  <si>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</si>
  <si>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</si>
  <si>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</si>
  <si>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</si>
  <si>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</si>
  <si>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</si>
  <si>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</si>
  <si>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</si>
  <si>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</si>
  <si>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</si>
  <si>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</si>
  <si>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</si>
  <si>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</si>
  <si>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</si>
  <si>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</si>
  <si>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</si>
  <si>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</si>
  <si>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</si>
  <si>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</si>
  <si>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</si>
  <si>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</si>
  <si>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</si>
  <si>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</si>
  <si>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</si>
  <si>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</si>
  <si>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</si>
  <si>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</si>
  <si>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</si>
  <si>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</si>
  <si>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</si>
  <si>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</si>
  <si>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</si>
  <si>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</si>
  <si>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</si>
  <si>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</si>
  <si>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</si>
  <si>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</si>
  <si>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</si>
  <si>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</si>
  <si>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</si>
  <si>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</si>
  <si>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</si>
  <si>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</si>
  <si>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</si>
  <si>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</si>
  <si>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</si>
  <si>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</si>
  <si>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</si>
  <si>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</si>
  <si>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</si>
  <si>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</si>
  <si>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</si>
  <si>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</si>
  <si>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</si>
  <si>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</si>
  <si>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</si>
  <si>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</si>
  <si>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</si>
  <si>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</si>
  <si>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</si>
  <si>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</si>
  <si>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</si>
  <si>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</si>
  <si>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</si>
  <si>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</si>
  <si>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</si>
  <si>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</si>
  <si>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</si>
  <si>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</si>
  <si>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</si>
  <si>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</si>
  <si>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</si>
  <si>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</si>
  <si>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</si>
  <si>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</si>
  <si>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</si>
  <si>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</si>
  <si>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</si>
  <si>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</si>
  <si>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</si>
  <si>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</si>
  <si>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</si>
  <si>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</si>
  <si>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</si>
  <si>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</si>
  <si>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</si>
  <si>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</si>
  <si>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</si>
  <si>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</si>
  <si>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</si>
  <si>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</si>
  <si>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</si>
  <si>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</si>
  <si>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</si>
  <si>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</si>
  <si>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</si>
  <si>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</si>
  <si>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</si>
  <si>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</si>
  <si>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</si>
  <si>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</si>
  <si>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</si>
  <si>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</si>
  <si>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</si>
  <si>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</si>
  <si>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</si>
  <si>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</si>
  <si>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</si>
  <si>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</si>
  <si>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</si>
  <si>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</si>
  <si>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</si>
  <si>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</si>
  <si>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</si>
  <si>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</si>
  <si>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</si>
  <si>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</si>
  <si>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</si>
  <si>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</si>
  <si>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</si>
  <si>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</si>
  <si>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</si>
  <si>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</si>
  <si>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</si>
  <si>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</si>
  <si>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</si>
  <si>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</si>
  <si>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</si>
  <si>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</si>
  <si>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</si>
  <si>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</si>
  <si>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</si>
  <si>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</si>
  <si>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</si>
  <si>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</si>
  <si>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</si>
  <si>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</si>
  <si>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</si>
  <si>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</si>
  <si>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</si>
  <si>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</si>
  <si>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</si>
  <si>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</si>
  <si>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</si>
  <si>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</si>
  <si>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</si>
  <si>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</si>
  <si>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</si>
  <si>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</si>
  <si>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</si>
  <si>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</si>
  <si>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</si>
  <si>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</si>
  <si>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</si>
  <si>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</si>
  <si>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</si>
  <si>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</si>
  <si>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</si>
  <si>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</si>
  <si>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</si>
  <si>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</si>
  <si>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</si>
  <si>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</si>
  <si>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</si>
  <si>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</si>
  <si>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</si>
  <si>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</si>
  <si>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</si>
  <si>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</si>
  <si>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</si>
  <si>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</si>
  <si>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</si>
  <si>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</si>
  <si>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</si>
  <si>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</si>
  <si>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</si>
  <si>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</si>
  <si>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</si>
  <si>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</si>
  <si>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</si>
  <si>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</si>
  <si>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</si>
  <si>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</si>
  <si>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</si>
  <si>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</si>
  <si>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</si>
  <si>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</si>
  <si>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</si>
  <si>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</si>
  <si>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</si>
  <si>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</si>
  <si>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</si>
  <si>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</si>
  <si>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</si>
  <si>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</si>
  <si>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</si>
  <si>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</si>
  <si>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</si>
  <si>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</si>
  <si>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</si>
  <si>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</si>
  <si>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</si>
  <si>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</si>
  <si>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</si>
  <si>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</si>
  <si>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</si>
  <si>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</si>
  <si>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</si>
  <si>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</si>
  <si>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</si>
  <si>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</si>
  <si>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</si>
  <si>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</si>
  <si>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</si>
  <si>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</si>
  <si>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</si>
  <si>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</si>
  <si>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</si>
  <si>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</si>
  <si>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</si>
  <si>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</si>
  <si>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</si>
  <si>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</si>
  <si>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</si>
  <si>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</si>
  <si>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</si>
  <si>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</si>
  <si>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</si>
  <si>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</si>
  <si>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</si>
  <si>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</si>
  <si>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</si>
  <si>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</si>
  <si>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</si>
  <si>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</si>
  <si>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</si>
  <si>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</si>
  <si>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</si>
  <si>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</si>
  <si>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</si>
  <si>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</si>
  <si>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</si>
  <si>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06/13/2025 01:00</t>
  </si>
  <si>
    <t>06/13/2025 02:00</t>
  </si>
  <si>
    <t>06/13/2025 03:00</t>
  </si>
  <si>
    <t>06/13/2025 04:00</t>
  </si>
  <si>
    <t>06/13/2025 05:00</t>
  </si>
  <si>
    <t>06/13/2025 06:00</t>
  </si>
  <si>
    <t>06/13/2025 07:00</t>
  </si>
  <si>
    <t>06/13/2025 08:00</t>
  </si>
  <si>
    <t>06/13/2025 09:00</t>
  </si>
  <si>
    <t>06/13/2025 10:00</t>
  </si>
  <si>
    <t>06/13/2025 11:00</t>
  </si>
  <si>
    <t>06/13/2025 12:00</t>
  </si>
  <si>
    <t>06/13/2025 13:00</t>
  </si>
  <si>
    <t>06/13/2025 14:00</t>
  </si>
  <si>
    <t>06/13/2025 15:00</t>
  </si>
  <si>
    <t>06/13/2025 16:00</t>
  </si>
  <si>
    <t>06/13/2025 17:00</t>
  </si>
  <si>
    <t>06/13/2025 18:00</t>
  </si>
  <si>
    <t>06/13/2025 19:00</t>
  </si>
  <si>
    <t>06/13/2025 20:00</t>
  </si>
  <si>
    <t>06/13/2025 21:00</t>
  </si>
  <si>
    <t>06/13/2025 22:00</t>
  </si>
  <si>
    <t>06/13/2025 23:00</t>
  </si>
  <si>
    <t>06/13/2025 24:00</t>
  </si>
  <si>
    <t>06/14/2025 01:00</t>
  </si>
  <si>
    <t>06/14/2025 02:00</t>
  </si>
  <si>
    <t>06/14/2025 03:00</t>
  </si>
  <si>
    <t>06/14/2025 04:00</t>
  </si>
  <si>
    <t>06/14/2025 05:00</t>
  </si>
  <si>
    <t>06/14/2025 06:00</t>
  </si>
  <si>
    <t>06/14/2025 07:00</t>
  </si>
  <si>
    <t>06/14/2025 08:00</t>
  </si>
  <si>
    <t>06/14/2025 09:00</t>
  </si>
  <si>
    <t>06/14/2025 10:00</t>
  </si>
  <si>
    <t>06/14/2025 11:00</t>
  </si>
  <si>
    <t>06/14/2025 12:00</t>
  </si>
  <si>
    <t>06/14/2025 13:00</t>
  </si>
  <si>
    <t>06/14/2025 14:00</t>
  </si>
  <si>
    <t>06/14/2025 15:00</t>
  </si>
  <si>
    <t>06/14/2025 16:00</t>
  </si>
  <si>
    <t>06/14/2025 17:00</t>
  </si>
  <si>
    <t>06/14/2025 18:00</t>
  </si>
  <si>
    <t>06/14/2025 19:00</t>
  </si>
  <si>
    <t>06/14/2025 20:00</t>
  </si>
  <si>
    <t>06/14/2025 21:00</t>
  </si>
  <si>
    <t>06/14/2025 22:00</t>
  </si>
  <si>
    <t>06/14/2025 23:00</t>
  </si>
  <si>
    <t>06/14/2025 24:00</t>
  </si>
  <si>
    <t>06/15/2025 01:00</t>
  </si>
  <si>
    <t>06/15/2025 02:00</t>
  </si>
  <si>
    <t>06/15/2025 03:00</t>
  </si>
  <si>
    <t>06/15/2025 04:00</t>
  </si>
  <si>
    <t>06/15/2025 05:00</t>
  </si>
  <si>
    <t>06/15/2025 06:00</t>
  </si>
  <si>
    <t>06/15/2025 07:00</t>
  </si>
  <si>
    <t>06/15/2025 08:00</t>
  </si>
  <si>
    <t>06/15/2025 09:00</t>
  </si>
  <si>
    <t>06/15/2025 10:00</t>
  </si>
  <si>
    <t>06/15/2025 11:00</t>
  </si>
  <si>
    <t>06/15/2025 12:00</t>
  </si>
  <si>
    <t>06/15/2025 13:00</t>
  </si>
  <si>
    <t>06/15/2025 14:00</t>
  </si>
  <si>
    <t>06/15/2025 15:00</t>
  </si>
  <si>
    <t>06/15/2025 16:00</t>
  </si>
  <si>
    <t>06/15/2025 17:00</t>
  </si>
  <si>
    <t>06/15/2025 18:00</t>
  </si>
  <si>
    <t>06/15/2025 19:00</t>
  </si>
  <si>
    <t>06/15/2025 20:00</t>
  </si>
  <si>
    <t>06/15/2025 21:00</t>
  </si>
  <si>
    <t>06/15/2025 22:00</t>
  </si>
  <si>
    <t>06/15/2025 23:00</t>
  </si>
  <si>
    <t>06/15/2025 24:00</t>
  </si>
  <si>
    <t>06/16/2025 01:00</t>
  </si>
  <si>
    <t>06/16/2025 02:00</t>
  </si>
  <si>
    <t>06/16/2025 03:00</t>
  </si>
  <si>
    <t>06/16/2025 04:00</t>
  </si>
  <si>
    <t>06/16/2025 05:00</t>
  </si>
  <si>
    <t>06/16/2025 06:00</t>
  </si>
  <si>
    <t>06/16/2025 07:00</t>
  </si>
  <si>
    <t>06/16/2025 08:00</t>
  </si>
  <si>
    <t>06/16/2025 09:00</t>
  </si>
  <si>
    <t>06/16/2025 10:00</t>
  </si>
  <si>
    <t>06/16/2025 11:00</t>
  </si>
  <si>
    <t>06/16/2025 12:00</t>
  </si>
  <si>
    <t>06/16/2025 13:00</t>
  </si>
  <si>
    <t>06/16/2025 14:00</t>
  </si>
  <si>
    <t>06/16/2025 15:00</t>
  </si>
  <si>
    <t>06/16/2025 16:00</t>
  </si>
  <si>
    <t>06/16/2025 17:00</t>
  </si>
  <si>
    <t>06/16/2025 18:00</t>
  </si>
  <si>
    <t>06/16/2025 19:00</t>
  </si>
  <si>
    <t>06/16/2025 20:00</t>
  </si>
  <si>
    <t>06/16/2025 21:00</t>
  </si>
  <si>
    <t>06/16/2025 22:00</t>
  </si>
  <si>
    <t>06/16/2025 23:00</t>
  </si>
  <si>
    <t>06/16/2025 24:00</t>
  </si>
  <si>
    <t>06/17/2025 01:00</t>
  </si>
  <si>
    <t>06/17/2025 02:00</t>
  </si>
  <si>
    <t>06/17/2025 03:00</t>
  </si>
  <si>
    <t>06/17/2025 04:00</t>
  </si>
  <si>
    <t>06/17/2025 05:00</t>
  </si>
  <si>
    <t>06/17/2025 06:00</t>
  </si>
  <si>
    <t>06/17/2025 07:00</t>
  </si>
  <si>
    <t>06/17/2025 08:00</t>
  </si>
  <si>
    <t>06/17/2025 09:00</t>
  </si>
  <si>
    <t>06/17/2025 10:00</t>
  </si>
  <si>
    <t>06/17/2025 11:00</t>
  </si>
  <si>
    <t>06/17/2025 12:00</t>
  </si>
  <si>
    <t>06/17/2025 13:00</t>
  </si>
  <si>
    <t>06/17/2025 14:00</t>
  </si>
  <si>
    <t>06/17/2025 15:00</t>
  </si>
  <si>
    <t>06/17/2025 16:00</t>
  </si>
  <si>
    <t>06/17/2025 17:00</t>
  </si>
  <si>
    <t>06/17/2025 18:00</t>
  </si>
  <si>
    <t>06/17/2025 19:00</t>
  </si>
  <si>
    <t>06/17/2025 20:00</t>
  </si>
  <si>
    <t>06/17/2025 21:00</t>
  </si>
  <si>
    <t>06/17/2025 22:00</t>
  </si>
  <si>
    <t>06/17/2025 23:00</t>
  </si>
  <si>
    <t>06/17/2025 24:00</t>
  </si>
  <si>
    <t>06/18/2025 01:00</t>
  </si>
  <si>
    <t>06/18/2025 02:00</t>
  </si>
  <si>
    <t>06/18/2025 03:00</t>
  </si>
  <si>
    <t>06/18/2025 04:00</t>
  </si>
  <si>
    <t>06/18/2025 05:00</t>
  </si>
  <si>
    <t>06/18/2025 06:00</t>
  </si>
  <si>
    <t>06/18/2025 07:00</t>
  </si>
  <si>
    <t>06/18/2025 08:00</t>
  </si>
  <si>
    <t>06/18/2025 09:00</t>
  </si>
  <si>
    <t>06/18/2025 10:00</t>
  </si>
  <si>
    <t>06/18/2025 11:00</t>
  </si>
  <si>
    <t>06/18/2025 12:00</t>
  </si>
  <si>
    <t>06/18/2025 13:00</t>
  </si>
  <si>
    <t>06/18/2025 14:00</t>
  </si>
  <si>
    <t>06/18/2025 15:00</t>
  </si>
  <si>
    <t>06/18/2025 16:00</t>
  </si>
  <si>
    <t>06/18/2025 17:00</t>
  </si>
  <si>
    <t>06/18/2025 18:00</t>
  </si>
  <si>
    <t>06/18/2025 19:00</t>
  </si>
  <si>
    <t>06/18/2025 20:00</t>
  </si>
  <si>
    <t>06/18/2025 21:00</t>
  </si>
  <si>
    <t>06/18/2025 22:00</t>
  </si>
  <si>
    <t>06/18/2025 23:00</t>
  </si>
  <si>
    <t>06/18/2025 24:00</t>
  </si>
  <si>
    <t>06/19/2025 01:00</t>
  </si>
  <si>
    <t>06/19/2025 02:00</t>
  </si>
  <si>
    <t>06/19/2025 03:00</t>
  </si>
  <si>
    <t>06/19/2025 04:00</t>
  </si>
  <si>
    <t>06/19/2025 05:00</t>
  </si>
  <si>
    <t>06/19/2025 06:00</t>
  </si>
  <si>
    <t>06/19/2025 07:00</t>
  </si>
  <si>
    <t>06/19/2025 08:00</t>
  </si>
  <si>
    <t>06/19/2025 09:00</t>
  </si>
  <si>
    <t>06/19/2025 10:00</t>
  </si>
  <si>
    <t>06/19/2025 11:00</t>
  </si>
  <si>
    <t>06/19/2025 12:00</t>
  </si>
  <si>
    <t>06/19/2025 13:00</t>
  </si>
  <si>
    <t>06/19/2025 14:00</t>
  </si>
  <si>
    <t>06/19/2025 15:00</t>
  </si>
  <si>
    <t>06/19/2025 16:00</t>
  </si>
  <si>
    <t>06/19/2025 17:00</t>
  </si>
  <si>
    <t>06/19/2025 18:00</t>
  </si>
  <si>
    <t>06/19/2025 19:00</t>
  </si>
  <si>
    <t>06/19/2025 20:00</t>
  </si>
  <si>
    <t>06/19/2025 21:00</t>
  </si>
  <si>
    <t>06/19/2025 22:00</t>
  </si>
  <si>
    <t>06/19/2025 23:00</t>
  </si>
  <si>
    <t>06/19/2025 24:00</t>
  </si>
  <si>
    <t>06/20/2025 01:00</t>
  </si>
  <si>
    <t>06/20/2025 02:00</t>
  </si>
  <si>
    <t>06/20/2025 03:00</t>
  </si>
  <si>
    <t>06/20/2025 04:00</t>
  </si>
  <si>
    <t>06/20/2025 05:00</t>
  </si>
  <si>
    <t>06/20/2025 06:00</t>
  </si>
  <si>
    <t>06/20/2025 07:00</t>
  </si>
  <si>
    <t>06/20/2025 08:00</t>
  </si>
  <si>
    <t>06/20/2025 09:00</t>
  </si>
  <si>
    <t>06/20/2025 10:00</t>
  </si>
  <si>
    <t>06/20/2025 11:00</t>
  </si>
  <si>
    <t>06/20/2025 12:00</t>
  </si>
  <si>
    <t>06/20/2025 13:00</t>
  </si>
  <si>
    <t>06/20/2025 14:00</t>
  </si>
  <si>
    <t>06/20/2025 15:00</t>
  </si>
  <si>
    <t>06/20/2025 16:00</t>
  </si>
  <si>
    <t>06/20/2025 17:00</t>
  </si>
  <si>
    <t>06/20/2025 18:00</t>
  </si>
  <si>
    <t>06/20/2025 19:00</t>
  </si>
  <si>
    <t>06/20/2025 20:00</t>
  </si>
  <si>
    <t>06/20/2025 21:00</t>
  </si>
  <si>
    <t>06/20/2025 22:00</t>
  </si>
  <si>
    <t>06/20/2025 23:00</t>
  </si>
  <si>
    <t>06/20/2025 24:00</t>
  </si>
  <si>
    <t>06/21/2025 01:00</t>
  </si>
  <si>
    <t>06/21/2025 02:00</t>
  </si>
  <si>
    <t>06/21/2025 03:00</t>
  </si>
  <si>
    <t>06/21/2025 04:00</t>
  </si>
  <si>
    <t>06/21/2025 05:00</t>
  </si>
  <si>
    <t>06/21/2025 06:00</t>
  </si>
  <si>
    <t>06/21/2025 07:00</t>
  </si>
  <si>
    <t>06/21/2025 08:00</t>
  </si>
  <si>
    <t>06/21/2025 09:00</t>
  </si>
  <si>
    <t>06/21/2025 10:00</t>
  </si>
  <si>
    <t>06/21/2025 11:00</t>
  </si>
  <si>
    <t>06/21/2025 12:00</t>
  </si>
  <si>
    <t>06/21/2025 13:00</t>
  </si>
  <si>
    <t>06/21/2025 14:00</t>
  </si>
  <si>
    <t>06/21/2025 15:00</t>
  </si>
  <si>
    <t>06/21/2025 16:00</t>
  </si>
  <si>
    <t>06/21/2025 17:00</t>
  </si>
  <si>
    <t>06/21/2025 18:00</t>
  </si>
  <si>
    <t>06/21/2025 19:00</t>
  </si>
  <si>
    <t>06/21/2025 20:00</t>
  </si>
  <si>
    <t>06/21/2025 21:00</t>
  </si>
  <si>
    <t>06/21/2025 22:00</t>
  </si>
  <si>
    <t>06/21/2025 23:00</t>
  </si>
  <si>
    <t>06/21/2025 24:00</t>
  </si>
  <si>
    <t>06/22/2025 01:00</t>
  </si>
  <si>
    <t>06/22/2025 02:00</t>
  </si>
  <si>
    <t>06/22/2025 03:00</t>
  </si>
  <si>
    <t>06/22/2025 04:00</t>
  </si>
  <si>
    <t>06/22/2025 05:00</t>
  </si>
  <si>
    <t>06/22/2025 06:00</t>
  </si>
  <si>
    <t>06/22/2025 07:00</t>
  </si>
  <si>
    <t>06/22/2025 08:00</t>
  </si>
  <si>
    <t>06/22/2025 09:00</t>
  </si>
  <si>
    <t>06/22/2025 10:00</t>
  </si>
  <si>
    <t>06/22/2025 11:00</t>
  </si>
  <si>
    <t>06/22/2025 12:00</t>
  </si>
  <si>
    <t>06/22/2025 13:00</t>
  </si>
  <si>
    <t>06/22/2025 14:00</t>
  </si>
  <si>
    <t>06/22/2025 15:00</t>
  </si>
  <si>
    <t>06/22/2025 16:00</t>
  </si>
  <si>
    <t>06/22/2025 17:00</t>
  </si>
  <si>
    <t>06/22/2025 18:00</t>
  </si>
  <si>
    <t>06/22/2025 19:00</t>
  </si>
  <si>
    <t>06/22/2025 20:00</t>
  </si>
  <si>
    <t>06/22/2025 21:00</t>
  </si>
  <si>
    <t>06/22/2025 22:00</t>
  </si>
  <si>
    <t>06/22/2025 23:00</t>
  </si>
  <si>
    <t>06/22/2025 24:00</t>
  </si>
  <si>
    <t>06/23/2025 01:00</t>
  </si>
  <si>
    <t>06/23/2025 02:00</t>
  </si>
  <si>
    <t>06/23/2025 03:00</t>
  </si>
  <si>
    <t>06/23/2025 04:00</t>
  </si>
  <si>
    <t>06/23/2025 05:00</t>
  </si>
  <si>
    <t>06/23/2025 06:00</t>
  </si>
  <si>
    <t>06/23/2025 07:00</t>
  </si>
  <si>
    <t>06/23/2025 08:00</t>
  </si>
  <si>
    <t>06/23/2025 09:00</t>
  </si>
  <si>
    <t>06/23/2025 10:00</t>
  </si>
  <si>
    <t>06/23/2025 11:00</t>
  </si>
  <si>
    <t>06/23/2025 12:00</t>
  </si>
  <si>
    <t>06/23/2025 13:00</t>
  </si>
  <si>
    <t>06/23/2025 14:00</t>
  </si>
  <si>
    <t>06/23/2025 15:00</t>
  </si>
  <si>
    <t>06/23/2025 16:00</t>
  </si>
  <si>
    <t>06/23/2025 17:00</t>
  </si>
  <si>
    <t>06/23/2025 18:00</t>
  </si>
  <si>
    <t>06/23/2025 19:00</t>
  </si>
  <si>
    <t>06/23/2025 20:00</t>
  </si>
  <si>
    <t>06/23/2025 21:00</t>
  </si>
  <si>
    <t>06/23/2025 22:00</t>
  </si>
  <si>
    <t>06/23/2025 23:00</t>
  </si>
  <si>
    <t>06/23/2025 24:00</t>
  </si>
  <si>
    <t>06/24/2025 01:00</t>
  </si>
  <si>
    <t>06/24/2025 02:00</t>
  </si>
  <si>
    <t>06/24/2025 03:00</t>
  </si>
  <si>
    <t>06/24/2025 04:00</t>
  </si>
  <si>
    <t>06/24/2025 05:00</t>
  </si>
  <si>
    <t>06/24/2025 06:00</t>
  </si>
  <si>
    <t>06/24/2025 07:00</t>
  </si>
  <si>
    <t>06/24/2025 08:00</t>
  </si>
  <si>
    <t>06/24/2025 09:00</t>
  </si>
  <si>
    <t>06/24/2025 10:00</t>
  </si>
  <si>
    <t>06/24/2025 11:00</t>
  </si>
  <si>
    <t>06/24/2025 12:00</t>
  </si>
  <si>
    <t>06/24/2025 13:00</t>
  </si>
  <si>
    <t>06/24/2025 14:00</t>
  </si>
  <si>
    <t>06/24/2025 15:00</t>
  </si>
  <si>
    <t>06/24/2025 16:00</t>
  </si>
  <si>
    <t>06/24/2025 17:00</t>
  </si>
  <si>
    <t>06/24/2025 18:00</t>
  </si>
  <si>
    <t>06/24/2025 19:00</t>
  </si>
  <si>
    <t>06/24/2025 20:00</t>
  </si>
  <si>
    <t>06/24/2025 21:00</t>
  </si>
  <si>
    <t>06/24/2025 22:00</t>
  </si>
  <si>
    <t>06/24/2025 23:00</t>
  </si>
  <si>
    <t>06/24/2025 24:00</t>
  </si>
  <si>
    <t>06/25/2025 01:00</t>
  </si>
  <si>
    <t>06/25/2025 02:00</t>
  </si>
  <si>
    <t>06/25/2025 03:00</t>
  </si>
  <si>
    <t>06/25/2025 04:00</t>
  </si>
  <si>
    <t>06/25/2025 05:00</t>
  </si>
  <si>
    <t>06/25/2025 06:00</t>
  </si>
  <si>
    <t>06/25/2025 07:00</t>
  </si>
  <si>
    <t>06/25/2025 08:00</t>
  </si>
  <si>
    <t>06/25/2025 09:00</t>
  </si>
  <si>
    <t>06/25/2025 10:00</t>
  </si>
  <si>
    <t>06/25/2025 11:00</t>
  </si>
  <si>
    <t>06/25/2025 12:00</t>
  </si>
  <si>
    <t>06/25/2025 13:00</t>
  </si>
  <si>
    <t>06/25/2025 14:00</t>
  </si>
  <si>
    <t>06/25/2025 15:00</t>
  </si>
  <si>
    <t>06/25/2025 16:00</t>
  </si>
  <si>
    <t>06/25/2025 17:00</t>
  </si>
  <si>
    <t>06/25/2025 18:00</t>
  </si>
  <si>
    <t>06/25/2025 19:00</t>
  </si>
  <si>
    <t>06/25/2025 20:00</t>
  </si>
  <si>
    <t>06/25/2025 21:00</t>
  </si>
  <si>
    <t>06/25/2025 22:00</t>
  </si>
  <si>
    <t>06/25/2025 23:00</t>
  </si>
  <si>
    <t>06/25/2025 24:00</t>
  </si>
  <si>
    <t>06/26/2025 01:00</t>
  </si>
  <si>
    <t>06/26/2025 02:00</t>
  </si>
  <si>
    <t>06/26/2025 03:00</t>
  </si>
  <si>
    <t>06/26/2025 04:00</t>
  </si>
  <si>
    <t>06/26/2025 05:00</t>
  </si>
  <si>
    <t>06/26/2025 06:00</t>
  </si>
  <si>
    <t>06/26/2025 07:00</t>
  </si>
  <si>
    <t>06/26/2025 08:00</t>
  </si>
  <si>
    <t>06/26/2025 09:00</t>
  </si>
  <si>
    <t>06/26/2025 10:00</t>
  </si>
  <si>
    <t>06/26/2025 11:00</t>
  </si>
  <si>
    <t>06/26/2025 12:00</t>
  </si>
  <si>
    <t>06/26/2025 13:00</t>
  </si>
  <si>
    <t>06/26/2025 14:00</t>
  </si>
  <si>
    <t>06/26/2025 15:00</t>
  </si>
  <si>
    <t>06/26/2025 16:00</t>
  </si>
  <si>
    <t>06/26/2025 17:00</t>
  </si>
  <si>
    <t>06/26/2025 18:00</t>
  </si>
  <si>
    <t>06/26/2025 19:00</t>
  </si>
  <si>
    <t>06/26/2025 20:00</t>
  </si>
  <si>
    <t>06/26/2025 21:00</t>
  </si>
  <si>
    <t>06/26/2025 22:00</t>
  </si>
  <si>
    <t>06/26/2025 23:00</t>
  </si>
  <si>
    <t>06/26/2025 24:00</t>
  </si>
  <si>
    <t>06/27/2025 01:00</t>
  </si>
  <si>
    <t>06/27/2025 02:00</t>
  </si>
  <si>
    <t>06/27/2025 03:00</t>
  </si>
  <si>
    <t>06/27/2025 04:00</t>
  </si>
  <si>
    <t>06/27/2025 05:00</t>
  </si>
  <si>
    <t>06/27/2025 06:00</t>
  </si>
  <si>
    <t>06/27/2025 07:00</t>
  </si>
  <si>
    <t>06/27/2025 08:00</t>
  </si>
  <si>
    <t>06/27/2025 09:00</t>
  </si>
  <si>
    <t>06/27/2025 10:00</t>
  </si>
  <si>
    <t>06/27/2025 11:00</t>
  </si>
  <si>
    <t>06/27/2025 12:00</t>
  </si>
  <si>
    <t>06/27/2025 13:00</t>
  </si>
  <si>
    <t>06/27/2025 14:00</t>
  </si>
  <si>
    <t>06/27/2025 15:00</t>
  </si>
  <si>
    <t>06/27/2025 16:00</t>
  </si>
  <si>
    <t>06/27/2025 17:00</t>
  </si>
  <si>
    <t>06/27/2025 18:00</t>
  </si>
  <si>
    <t>06/27/2025 19:00</t>
  </si>
  <si>
    <t>06/27/2025 20:00</t>
  </si>
  <si>
    <t>06/27/2025 21:00</t>
  </si>
  <si>
    <t>06/27/2025 22:00</t>
  </si>
  <si>
    <t>06/27/2025 23:00</t>
  </si>
  <si>
    <t>06/27/2025 24:00</t>
  </si>
  <si>
    <t>06/28/2025 01:00</t>
  </si>
  <si>
    <t>06/28/2025 02:00</t>
  </si>
  <si>
    <t>06/28/2025 03:00</t>
  </si>
  <si>
    <t>06/28/2025 04:00</t>
  </si>
  <si>
    <t>06/28/2025 05:00</t>
  </si>
  <si>
    <t>06/28/2025 06:00</t>
  </si>
  <si>
    <t>06/28/2025 07:00</t>
  </si>
  <si>
    <t>06/28/2025 08:00</t>
  </si>
  <si>
    <t>06/28/2025 09:00</t>
  </si>
  <si>
    <t>06/28/2025 10:00</t>
  </si>
  <si>
    <t>06/28/2025 11:00</t>
  </si>
  <si>
    <t>06/28/2025 12:00</t>
  </si>
  <si>
    <t>06/28/2025 13:00</t>
  </si>
  <si>
    <t>06/28/2025 14:00</t>
  </si>
  <si>
    <t>06/28/2025 15:00</t>
  </si>
  <si>
    <t>06/28/2025 16:00</t>
  </si>
  <si>
    <t>06/28/2025 17:00</t>
  </si>
  <si>
    <t>06/28/2025 18:00</t>
  </si>
  <si>
    <t>06/28/2025 19:00</t>
  </si>
  <si>
    <t>06/28/2025 20:00</t>
  </si>
  <si>
    <t>06/28/2025 21:00</t>
  </si>
  <si>
    <t>06/28/2025 22:00</t>
  </si>
  <si>
    <t>06/28/2025 23:00</t>
  </si>
  <si>
    <t>06/28/2025 24:00</t>
  </si>
  <si>
    <t>06/29/2025 01:00</t>
  </si>
  <si>
    <t>06/29/2025 02:00</t>
  </si>
  <si>
    <t>06/29/2025 03:00</t>
  </si>
  <si>
    <t>06/29/2025 04:00</t>
  </si>
  <si>
    <t>06/29/2025 05:00</t>
  </si>
  <si>
    <t>06/29/2025 06:00</t>
  </si>
  <si>
    <t>06/29/2025 07:00</t>
  </si>
  <si>
    <t>06/29/2025 08:00</t>
  </si>
  <si>
    <t>06/29/2025 09:00</t>
  </si>
  <si>
    <t>06/29/2025 10:00</t>
  </si>
  <si>
    <t>06/29/2025 11:00</t>
  </si>
  <si>
    <t>06/29/2025 12:00</t>
  </si>
  <si>
    <t>06/29/2025 13:00</t>
  </si>
  <si>
    <t>06/29/2025 14:00</t>
  </si>
  <si>
    <t>06/29/2025 15:00</t>
  </si>
  <si>
    <t>06/29/2025 16:00</t>
  </si>
  <si>
    <t>06/29/2025 17:00</t>
  </si>
  <si>
    <t>06/29/2025 18:00</t>
  </si>
  <si>
    <t>06/29/2025 19:00</t>
  </si>
  <si>
    <t>06/29/2025 20:00</t>
  </si>
  <si>
    <t>06/29/2025 21:00</t>
  </si>
  <si>
    <t>06/29/2025 22:00</t>
  </si>
  <si>
    <t>06/29/2025 23:00</t>
  </si>
  <si>
    <t>06/29/2025 24:00</t>
  </si>
  <si>
    <t>06/30/2025 01:00</t>
  </si>
  <si>
    <t>06/30/2025 02:00</t>
  </si>
  <si>
    <t>06/30/2025 03:00</t>
  </si>
  <si>
    <t>06/30/2025 04:00</t>
  </si>
  <si>
    <t>06/30/2025 05:00</t>
  </si>
  <si>
    <t>06/30/2025 06:00</t>
  </si>
  <si>
    <t>06/30/2025 07:00</t>
  </si>
  <si>
    <t>06/30/2025 08:00</t>
  </si>
  <si>
    <t>06/30/2025 09:00</t>
  </si>
  <si>
    <t>06/30/2025 10:00</t>
  </si>
  <si>
    <t>06/30/2025 11:00</t>
  </si>
  <si>
    <t>06/30/2025 12:00</t>
  </si>
  <si>
    <t>06/30/2025 13:00</t>
  </si>
  <si>
    <t>06/30/2025 14:00</t>
  </si>
  <si>
    <t>06/30/2025 15:00</t>
  </si>
  <si>
    <t>06/30/2025 16:00</t>
  </si>
  <si>
    <t>06/30/2025 17:00</t>
  </si>
  <si>
    <t>06/30/2025 18:00</t>
  </si>
  <si>
    <t>06/30/2025 19:00</t>
  </si>
  <si>
    <t>06/30/2025 20:00</t>
  </si>
  <si>
    <t>06/30/2025 21:00</t>
  </si>
  <si>
    <t>06/30/2025 22:00</t>
  </si>
  <si>
    <t>06/30/2025 23:00</t>
  </si>
  <si>
    <t>06/30/2025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</si>
  <si>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</si>
  <si>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</si>
  <si>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</si>
  <si>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</si>
  <si>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</si>
  <si>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</si>
  <si>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</si>
  <si>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</si>
  <si>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</si>
  <si>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</si>
  <si>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</si>
  <si>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</si>
  <si>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</si>
  <si>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</si>
  <si>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</si>
  <si>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</si>
  <si>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</si>
  <si>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</si>
  <si>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</si>
  <si>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</si>
  <si>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</si>
  <si>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</si>
  <si>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</si>
  <si>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</si>
  <si>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</si>
  <si>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</si>
  <si>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</si>
  <si>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</si>
  <si>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</si>
  <si>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</si>
  <si>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</si>
  <si>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</si>
  <si>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</si>
  <si>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</si>
  <si>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</si>
  <si>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</si>
  <si>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</si>
  <si>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</si>
  <si>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</si>
  <si>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</si>
  <si>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</si>
  <si>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</si>
  <si>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</si>
  <si>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</si>
  <si>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</si>
  <si>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</si>
  <si>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</si>
  <si>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</si>
  <si>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</si>
  <si>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</si>
  <si>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</si>
  <si>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</si>
  <si>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</si>
  <si>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</si>
  <si>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</si>
  <si>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</si>
  <si>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</si>
  <si>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</si>
  <si>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</si>
  <si>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</si>
  <si>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</si>
  <si>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</si>
  <si>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</si>
  <si>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</si>
  <si>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</si>
  <si>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</si>
  <si>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</si>
  <si>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</si>
  <si>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</si>
  <si>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</si>
  <si>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</si>
  <si>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</si>
  <si>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</si>
  <si>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</si>
  <si>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</si>
  <si>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</si>
  <si>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</si>
  <si>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</si>
  <si>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</si>
  <si>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</si>
  <si>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</si>
  <si>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</si>
  <si>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</si>
  <si>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</si>
  <si>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</si>
  <si>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</si>
  <si>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</si>
  <si>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</si>
  <si>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</si>
  <si>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</si>
  <si>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</si>
  <si>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</si>
  <si>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</si>
  <si>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</si>
  <si>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</si>
  <si>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</si>
  <si>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</si>
  <si>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</si>
  <si>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</si>
  <si>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</si>
  <si>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</si>
  <si>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</si>
  <si>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</si>
  <si>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</si>
  <si>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</si>
  <si>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</si>
  <si>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</si>
  <si>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</si>
  <si>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</si>
  <si>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</si>
  <si>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</si>
  <si>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</si>
  <si>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</si>
  <si>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</si>
  <si>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</si>
  <si>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</si>
  <si>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</si>
  <si>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</si>
  <si>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</si>
  <si>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</si>
  <si>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</si>
  <si>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</si>
  <si>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</si>
  <si>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</si>
  <si>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</si>
  <si>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</si>
  <si>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</si>
  <si>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</si>
  <si>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</si>
  <si>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</si>
  <si>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</si>
  <si>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</si>
  <si>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</si>
  <si>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</si>
  <si>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</si>
  <si>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</si>
  <si>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</si>
  <si>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</si>
  <si>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</si>
  <si>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</si>
  <si>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</si>
  <si>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</si>
  <si>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</si>
  <si>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</si>
  <si>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</si>
  <si>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</si>
  <si>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</si>
  <si>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</si>
  <si>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</si>
  <si>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</si>
  <si>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</si>
  <si>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</si>
  <si>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</si>
  <si>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</si>
  <si>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</si>
  <si>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</si>
  <si>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</si>
  <si>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</si>
  <si>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</si>
  <si>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</si>
  <si>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</si>
  <si>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</si>
  <si>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</si>
  <si>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</si>
  <si>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</si>
  <si>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</si>
  <si>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</si>
  <si>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</si>
  <si>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</si>
  <si>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</si>
  <si>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</si>
  <si>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</si>
  <si>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</si>
  <si>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</si>
  <si>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</si>
  <si>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</si>
  <si>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</si>
  <si>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</si>
  <si>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</si>
  <si>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</si>
  <si>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</si>
  <si>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</si>
  <si>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</si>
  <si>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</si>
  <si>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</si>
  <si>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</si>
  <si>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</si>
  <si>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</si>
  <si>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</si>
  <si>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</si>
  <si>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</si>
  <si>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</si>
  <si>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</si>
  <si>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</si>
  <si>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</si>
  <si>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</si>
  <si>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</si>
  <si>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</si>
  <si>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</si>
  <si>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</si>
  <si>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</si>
  <si>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</si>
  <si>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</si>
  <si>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</si>
  <si>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</si>
  <si>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</si>
  <si>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</si>
  <si>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</si>
  <si>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</si>
  <si>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</si>
  <si>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</si>
  <si>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</si>
  <si>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</si>
  <si>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</si>
  <si>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</si>
  <si>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</si>
  <si>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</si>
  <si>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</si>
  <si>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</si>
  <si>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</si>
  <si>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</si>
  <si>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</si>
  <si>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</si>
  <si>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</si>
  <si>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</si>
  <si>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</si>
  <si>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</si>
  <si>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</si>
  <si>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</si>
  <si>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</si>
  <si>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</si>
  <si>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</si>
  <si>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</si>
  <si>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</si>
  <si>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</si>
  <si>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</si>
  <si>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</si>
  <si>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</si>
  <si>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</si>
  <si>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</si>
  <si>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</si>
  <si>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</si>
  <si>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</si>
  <si>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</si>
  <si>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</si>
  <si>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</si>
  <si>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</si>
  <si>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</si>
  <si>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</si>
  <si>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</si>
  <si>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</si>
  <si>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</si>
  <si>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</si>
  <si>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</si>
  <si>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</si>
  <si>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</si>
  <si>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</si>
  <si>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</si>
  <si>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</si>
  <si>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</si>
  <si>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</si>
  <si>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</si>
  <si>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</si>
  <si>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</si>
  <si>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</si>
  <si>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</si>
  <si>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</si>
  <si>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</si>
  <si>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</si>
  <si>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</si>
  <si>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</si>
  <si>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</si>
  <si>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</si>
  <si>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</si>
  <si>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</si>
  <si>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</si>
  <si>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</si>
  <si>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</si>
  <si>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</si>
  <si>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</si>
  <si>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</si>
  <si>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</si>
  <si>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</si>
  <si>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</si>
  <si>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</si>
  <si>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</si>
  <si>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</si>
  <si>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</si>
  <si>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07/13/2025 01:00</t>
  </si>
  <si>
    <t>07/13/2025 02:00</t>
  </si>
  <si>
    <t>07/13/2025 03:00</t>
  </si>
  <si>
    <t>07/13/2025 04:00</t>
  </si>
  <si>
    <t>07/13/2025 05:00</t>
  </si>
  <si>
    <t>07/13/2025 06:00</t>
  </si>
  <si>
    <t>07/13/2025 07:00</t>
  </si>
  <si>
    <t>07/13/2025 08:00</t>
  </si>
  <si>
    <t>07/13/2025 09:00</t>
  </si>
  <si>
    <t>07/13/2025 10:00</t>
  </si>
  <si>
    <t>07/13/2025 11:00</t>
  </si>
  <si>
    <t>07/13/2025 12:00</t>
  </si>
  <si>
    <t>07/13/2025 13:00</t>
  </si>
  <si>
    <t>07/13/2025 14:00</t>
  </si>
  <si>
    <t>07/13/2025 15:00</t>
  </si>
  <si>
    <t>07/13/2025 16:00</t>
  </si>
  <si>
    <t>07/13/2025 17:00</t>
  </si>
  <si>
    <t>07/13/2025 18:00</t>
  </si>
  <si>
    <t>07/13/2025 19:00</t>
  </si>
  <si>
    <t>07/13/2025 20:00</t>
  </si>
  <si>
    <t>07/13/2025 21:00</t>
  </si>
  <si>
    <t>07/13/2025 22:00</t>
  </si>
  <si>
    <t>07/13/2025 23:00</t>
  </si>
  <si>
    <t>07/13/2025 24:00</t>
  </si>
  <si>
    <t>07/14/2025 01:00</t>
  </si>
  <si>
    <t>07/14/2025 02:00</t>
  </si>
  <si>
    <t>07/14/2025 03:00</t>
  </si>
  <si>
    <t>07/14/2025 04:00</t>
  </si>
  <si>
    <t>07/14/2025 05:00</t>
  </si>
  <si>
    <t>07/14/2025 06:00</t>
  </si>
  <si>
    <t>07/14/2025 07:00</t>
  </si>
  <si>
    <t>07/14/2025 08:00</t>
  </si>
  <si>
    <t>07/14/2025 09:00</t>
  </si>
  <si>
    <t>07/14/2025 10:00</t>
  </si>
  <si>
    <t>07/14/2025 11:00</t>
  </si>
  <si>
    <t>07/14/2025 12:00</t>
  </si>
  <si>
    <t>07/14/2025 13:00</t>
  </si>
  <si>
    <t>07/14/2025 14:00</t>
  </si>
  <si>
    <t>07/14/2025 15:00</t>
  </si>
  <si>
    <t>07/14/2025 16:00</t>
  </si>
  <si>
    <t>07/14/2025 17:00</t>
  </si>
  <si>
    <t>07/14/2025 18:00</t>
  </si>
  <si>
    <t>07/14/2025 19:00</t>
  </si>
  <si>
    <t>07/14/2025 20:00</t>
  </si>
  <si>
    <t>07/14/2025 21:00</t>
  </si>
  <si>
    <t>07/14/2025 22:00</t>
  </si>
  <si>
    <t>07/14/2025 23:00</t>
  </si>
  <si>
    <t>07/14/2025 24:00</t>
  </si>
  <si>
    <t>07/15/2025 01:00</t>
  </si>
  <si>
    <t>07/15/2025 02:00</t>
  </si>
  <si>
    <t>07/15/2025 03:00</t>
  </si>
  <si>
    <t>07/15/2025 04:00</t>
  </si>
  <si>
    <t>07/15/2025 05:00</t>
  </si>
  <si>
    <t>07/15/2025 06:00</t>
  </si>
  <si>
    <t>07/15/2025 07:00</t>
  </si>
  <si>
    <t>07/15/2025 08:00</t>
  </si>
  <si>
    <t>07/15/2025 09:00</t>
  </si>
  <si>
    <t>07/15/2025 10:00</t>
  </si>
  <si>
    <t>07/15/2025 11:00</t>
  </si>
  <si>
    <t>07/15/2025 12:00</t>
  </si>
  <si>
    <t>07/15/2025 13:00</t>
  </si>
  <si>
    <t>07/15/2025 14:00</t>
  </si>
  <si>
    <t>07/15/2025 15:00</t>
  </si>
  <si>
    <t>07/15/2025 16:00</t>
  </si>
  <si>
    <t>07/15/2025 17:00</t>
  </si>
  <si>
    <t>07/15/2025 18:00</t>
  </si>
  <si>
    <t>07/15/2025 19:00</t>
  </si>
  <si>
    <t>07/15/2025 20:00</t>
  </si>
  <si>
    <t>07/15/2025 21:00</t>
  </si>
  <si>
    <t>07/15/2025 22:00</t>
  </si>
  <si>
    <t>07/15/2025 23:00</t>
  </si>
  <si>
    <t>07/15/2025 24:00</t>
  </si>
  <si>
    <t>07/16/2025 01:00</t>
  </si>
  <si>
    <t>07/16/2025 02:00</t>
  </si>
  <si>
    <t>07/16/2025 03:00</t>
  </si>
  <si>
    <t>07/16/2025 04:00</t>
  </si>
  <si>
    <t>07/16/2025 05:00</t>
  </si>
  <si>
    <t>07/16/2025 06:00</t>
  </si>
  <si>
    <t>07/16/2025 07:00</t>
  </si>
  <si>
    <t>07/16/2025 08:00</t>
  </si>
  <si>
    <t>07/16/2025 09:00</t>
  </si>
  <si>
    <t>07/16/2025 10:00</t>
  </si>
  <si>
    <t>07/16/2025 11:00</t>
  </si>
  <si>
    <t>07/16/2025 12:00</t>
  </si>
  <si>
    <t>07/16/2025 13:00</t>
  </si>
  <si>
    <t>07/16/2025 14:00</t>
  </si>
  <si>
    <t>07/16/2025 15:00</t>
  </si>
  <si>
    <t>07/16/2025 16:00</t>
  </si>
  <si>
    <t>07/16/2025 17:00</t>
  </si>
  <si>
    <t>07/16/2025 18:00</t>
  </si>
  <si>
    <t>07/16/2025 19:00</t>
  </si>
  <si>
    <t>07/16/2025 20:00</t>
  </si>
  <si>
    <t>07/16/2025 21:00</t>
  </si>
  <si>
    <t>07/16/2025 22:00</t>
  </si>
  <si>
    <t>07/16/2025 23:00</t>
  </si>
  <si>
    <t>07/16/2025 24:00</t>
  </si>
  <si>
    <t>07/17/2025 01:00</t>
  </si>
  <si>
    <t>07/17/2025 02:00</t>
  </si>
  <si>
    <t>07/17/2025 03:00</t>
  </si>
  <si>
    <t>07/17/2025 04:00</t>
  </si>
  <si>
    <t>07/17/2025 05:00</t>
  </si>
  <si>
    <t>07/17/2025 06:00</t>
  </si>
  <si>
    <t>07/17/2025 07:00</t>
  </si>
  <si>
    <t>07/17/2025 08:00</t>
  </si>
  <si>
    <t>07/17/2025 09:00</t>
  </si>
  <si>
    <t>07/17/2025 10:00</t>
  </si>
  <si>
    <t>07/17/2025 11:00</t>
  </si>
  <si>
    <t>07/17/2025 12:00</t>
  </si>
  <si>
    <t>07/17/2025 13:00</t>
  </si>
  <si>
    <t>07/17/2025 14:00</t>
  </si>
  <si>
    <t>07/17/2025 15:00</t>
  </si>
  <si>
    <t>07/17/2025 16:00</t>
  </si>
  <si>
    <t>07/17/2025 17:00</t>
  </si>
  <si>
    <t>07/17/2025 18:00</t>
  </si>
  <si>
    <t>07/17/2025 19:00</t>
  </si>
  <si>
    <t>07/17/2025 20:00</t>
  </si>
  <si>
    <t>07/17/2025 21:00</t>
  </si>
  <si>
    <t>07/17/2025 22:00</t>
  </si>
  <si>
    <t>07/17/2025 23:00</t>
  </si>
  <si>
    <t>07/17/2025 24:00</t>
  </si>
  <si>
    <t>07/18/2025 01:00</t>
  </si>
  <si>
    <t>07/18/2025 02:00</t>
  </si>
  <si>
    <t>07/18/2025 03:00</t>
  </si>
  <si>
    <t>07/18/2025 04:00</t>
  </si>
  <si>
    <t>07/18/2025 05:00</t>
  </si>
  <si>
    <t>07/18/2025 06:00</t>
  </si>
  <si>
    <t>07/18/2025 07:00</t>
  </si>
  <si>
    <t>07/18/2025 08:00</t>
  </si>
  <si>
    <t>07/18/2025 09:00</t>
  </si>
  <si>
    <t>07/18/2025 10:00</t>
  </si>
  <si>
    <t>07/18/2025 11:00</t>
  </si>
  <si>
    <t>07/18/2025 12:00</t>
  </si>
  <si>
    <t>07/18/2025 13:00</t>
  </si>
  <si>
    <t>07/18/2025 14:00</t>
  </si>
  <si>
    <t>07/18/2025 15:00</t>
  </si>
  <si>
    <t>07/18/2025 16:00</t>
  </si>
  <si>
    <t>07/18/2025 17:00</t>
  </si>
  <si>
    <t>07/18/2025 18:00</t>
  </si>
  <si>
    <t>07/18/2025 19:00</t>
  </si>
  <si>
    <t>07/18/2025 20:00</t>
  </si>
  <si>
    <t>07/18/2025 21:00</t>
  </si>
  <si>
    <t>07/18/2025 22:00</t>
  </si>
  <si>
    <t>07/18/2025 23:00</t>
  </si>
  <si>
    <t>07/18/2025 24:00</t>
  </si>
  <si>
    <t>07/19/2025 01:00</t>
  </si>
  <si>
    <t>07/19/2025 02:00</t>
  </si>
  <si>
    <t>07/19/2025 03:00</t>
  </si>
  <si>
    <t>07/19/2025 04:00</t>
  </si>
  <si>
    <t>07/19/2025 05:00</t>
  </si>
  <si>
    <t>07/19/2025 06:00</t>
  </si>
  <si>
    <t>07/19/2025 07:00</t>
  </si>
  <si>
    <t>07/19/2025 08:00</t>
  </si>
  <si>
    <t>07/19/2025 09:00</t>
  </si>
  <si>
    <t>07/19/2025 10:00</t>
  </si>
  <si>
    <t>07/19/2025 11:00</t>
  </si>
  <si>
    <t>07/19/2025 12:00</t>
  </si>
  <si>
    <t>07/19/2025 13:00</t>
  </si>
  <si>
    <t>07/19/2025 14:00</t>
  </si>
  <si>
    <t>07/19/2025 15:00</t>
  </si>
  <si>
    <t>07/19/2025 16:00</t>
  </si>
  <si>
    <t>07/19/2025 17:00</t>
  </si>
  <si>
    <t>07/19/2025 18:00</t>
  </si>
  <si>
    <t>07/19/2025 19:00</t>
  </si>
  <si>
    <t>07/19/2025 20:00</t>
  </si>
  <si>
    <t>07/19/2025 21:00</t>
  </si>
  <si>
    <t>07/19/2025 22:00</t>
  </si>
  <si>
    <t>07/19/2025 23:00</t>
  </si>
  <si>
    <t>07/19/2025 24:00</t>
  </si>
  <si>
    <t>07/20/2025 01:00</t>
  </si>
  <si>
    <t>07/20/2025 02:00</t>
  </si>
  <si>
    <t>07/20/2025 03:00</t>
  </si>
  <si>
    <t>07/20/2025 04:00</t>
  </si>
  <si>
    <t>07/20/2025 05:00</t>
  </si>
  <si>
    <t>07/20/2025 06:00</t>
  </si>
  <si>
    <t>07/20/2025 07:00</t>
  </si>
  <si>
    <t>07/20/2025 08:00</t>
  </si>
  <si>
    <t>07/20/2025 09:00</t>
  </si>
  <si>
    <t>07/20/2025 10:00</t>
  </si>
  <si>
    <t>07/20/2025 11:00</t>
  </si>
  <si>
    <t>07/20/2025 12:00</t>
  </si>
  <si>
    <t>07/20/2025 13:00</t>
  </si>
  <si>
    <t>07/20/2025 14:00</t>
  </si>
  <si>
    <t>07/20/2025 15:00</t>
  </si>
  <si>
    <t>07/20/2025 16:00</t>
  </si>
  <si>
    <t>07/20/2025 17:00</t>
  </si>
  <si>
    <t>07/20/2025 18:00</t>
  </si>
  <si>
    <t>07/20/2025 19:00</t>
  </si>
  <si>
    <t>07/20/2025 20:00</t>
  </si>
  <si>
    <t>07/20/2025 21:00</t>
  </si>
  <si>
    <t>07/20/2025 22:00</t>
  </si>
  <si>
    <t>07/20/2025 23:00</t>
  </si>
  <si>
    <t>07/20/2025 24:00</t>
  </si>
  <si>
    <t>07/21/2025 01:00</t>
  </si>
  <si>
    <t>07/21/2025 02:00</t>
  </si>
  <si>
    <t>07/21/2025 03:00</t>
  </si>
  <si>
    <t>07/21/2025 04:00</t>
  </si>
  <si>
    <t>07/21/2025 05:00</t>
  </si>
  <si>
    <t>07/21/2025 06:00</t>
  </si>
  <si>
    <t>07/21/2025 07:00</t>
  </si>
  <si>
    <t>07/21/2025 08:00</t>
  </si>
  <si>
    <t>07/21/2025 09:00</t>
  </si>
  <si>
    <t>07/21/2025 10:00</t>
  </si>
  <si>
    <t>07/21/2025 11:00</t>
  </si>
  <si>
    <t>07/21/2025 12:00</t>
  </si>
  <si>
    <t>07/21/2025 13:00</t>
  </si>
  <si>
    <t>07/21/2025 14:00</t>
  </si>
  <si>
    <t>07/21/2025 15:00</t>
  </si>
  <si>
    <t>07/21/2025 16:00</t>
  </si>
  <si>
    <t>07/21/2025 17:00</t>
  </si>
  <si>
    <t>07/21/2025 18:00</t>
  </si>
  <si>
    <t>07/21/2025 19:00</t>
  </si>
  <si>
    <t>07/21/2025 20:00</t>
  </si>
  <si>
    <t>07/21/2025 21:00</t>
  </si>
  <si>
    <t>07/21/2025 22:00</t>
  </si>
  <si>
    <t>07/21/2025 23:00</t>
  </si>
  <si>
    <t>07/21/2025 24:00</t>
  </si>
  <si>
    <t>07/22/2025 01:00</t>
  </si>
  <si>
    <t>07/22/2025 02:00</t>
  </si>
  <si>
    <t>07/22/2025 03:00</t>
  </si>
  <si>
    <t>07/22/2025 04:00</t>
  </si>
  <si>
    <t>07/22/2025 05:00</t>
  </si>
  <si>
    <t>07/22/2025 06:00</t>
  </si>
  <si>
    <t>07/22/2025 07:00</t>
  </si>
  <si>
    <t>07/22/2025 08:00</t>
  </si>
  <si>
    <t>07/22/2025 09:00</t>
  </si>
  <si>
    <t>07/22/2025 10:00</t>
  </si>
  <si>
    <t>07/22/2025 11:00</t>
  </si>
  <si>
    <t>07/22/2025 12:00</t>
  </si>
  <si>
    <t>07/22/2025 13:00</t>
  </si>
  <si>
    <t>07/22/2025 14:00</t>
  </si>
  <si>
    <t>07/22/2025 15:00</t>
  </si>
  <si>
    <t>07/22/2025 16:00</t>
  </si>
  <si>
    <t>07/22/2025 17:00</t>
  </si>
  <si>
    <t>07/22/2025 18:00</t>
  </si>
  <si>
    <t>07/22/2025 19:00</t>
  </si>
  <si>
    <t>07/22/2025 20:00</t>
  </si>
  <si>
    <t>07/22/2025 21:00</t>
  </si>
  <si>
    <t>07/22/2025 22:00</t>
  </si>
  <si>
    <t>07/22/2025 23:00</t>
  </si>
  <si>
    <t>07/22/2025 24:00</t>
  </si>
  <si>
    <t>07/23/2025 01:00</t>
  </si>
  <si>
    <t>07/23/2025 02:00</t>
  </si>
  <si>
    <t>07/23/2025 03:00</t>
  </si>
  <si>
    <t>07/23/2025 04:00</t>
  </si>
  <si>
    <t>07/23/2025 05:00</t>
  </si>
  <si>
    <t>07/23/2025 06:00</t>
  </si>
  <si>
    <t>07/23/2025 07:00</t>
  </si>
  <si>
    <t>07/23/2025 08:00</t>
  </si>
  <si>
    <t>07/23/2025 09:00</t>
  </si>
  <si>
    <t>07/23/2025 10:00</t>
  </si>
  <si>
    <t>07/23/2025 11:00</t>
  </si>
  <si>
    <t>07/23/2025 12:00</t>
  </si>
  <si>
    <t>07/23/2025 13:00</t>
  </si>
  <si>
    <t>07/23/2025 14:00</t>
  </si>
  <si>
    <t>07/23/2025 15:00</t>
  </si>
  <si>
    <t>07/23/2025 16:00</t>
  </si>
  <si>
    <t>07/23/2025 17:00</t>
  </si>
  <si>
    <t>07/23/2025 18:00</t>
  </si>
  <si>
    <t>07/23/2025 19:00</t>
  </si>
  <si>
    <t>07/23/2025 20:00</t>
  </si>
  <si>
    <t>07/23/2025 21:00</t>
  </si>
  <si>
    <t>07/23/2025 22:00</t>
  </si>
  <si>
    <t>07/23/2025 23:00</t>
  </si>
  <si>
    <t>07/23/2025 24:00</t>
  </si>
  <si>
    <t>07/24/2025 01:00</t>
  </si>
  <si>
    <t>07/24/2025 02:00</t>
  </si>
  <si>
    <t>07/24/2025 03:00</t>
  </si>
  <si>
    <t>07/24/2025 04:00</t>
  </si>
  <si>
    <t>07/24/2025 05:00</t>
  </si>
  <si>
    <t>07/24/2025 06:00</t>
  </si>
  <si>
    <t>07/24/2025 07:00</t>
  </si>
  <si>
    <t>07/24/2025 08:00</t>
  </si>
  <si>
    <t>07/24/2025 09:00</t>
  </si>
  <si>
    <t>07/24/2025 10:00</t>
  </si>
  <si>
    <t>07/24/2025 11:00</t>
  </si>
  <si>
    <t>07/24/2025 12:00</t>
  </si>
  <si>
    <t>07/24/2025 13:00</t>
  </si>
  <si>
    <t>07/24/2025 14:00</t>
  </si>
  <si>
    <t>07/24/2025 15:00</t>
  </si>
  <si>
    <t>07/24/2025 16:00</t>
  </si>
  <si>
    <t>07/24/2025 17:00</t>
  </si>
  <si>
    <t>07/24/2025 18:00</t>
  </si>
  <si>
    <t>07/24/2025 19:00</t>
  </si>
  <si>
    <t>07/24/2025 20:00</t>
  </si>
  <si>
    <t>07/24/2025 21:00</t>
  </si>
  <si>
    <t>07/24/2025 22:00</t>
  </si>
  <si>
    <t>07/24/2025 23:00</t>
  </si>
  <si>
    <t>07/24/2025 24:00</t>
  </si>
  <si>
    <t>07/25/2025 01:00</t>
  </si>
  <si>
    <t>07/25/2025 02:00</t>
  </si>
  <si>
    <t>07/25/2025 03:00</t>
  </si>
  <si>
    <t>07/25/2025 04:00</t>
  </si>
  <si>
    <t>07/25/2025 05:00</t>
  </si>
  <si>
    <t>07/25/2025 06:00</t>
  </si>
  <si>
    <t>07/25/2025 07:00</t>
  </si>
  <si>
    <t>07/25/2025 08:00</t>
  </si>
  <si>
    <t>07/25/2025 09:00</t>
  </si>
  <si>
    <t>07/25/2025 10:00</t>
  </si>
  <si>
    <t>07/25/2025 11:00</t>
  </si>
  <si>
    <t>07/25/2025 12:00</t>
  </si>
  <si>
    <t>07/25/2025 13:00</t>
  </si>
  <si>
    <t>07/25/2025 14:00</t>
  </si>
  <si>
    <t>07/25/2025 15:00</t>
  </si>
  <si>
    <t>07/25/2025 16:00</t>
  </si>
  <si>
    <t>07/25/2025 17:00</t>
  </si>
  <si>
    <t>07/25/2025 18:00</t>
  </si>
  <si>
    <t>07/25/2025 19:00</t>
  </si>
  <si>
    <t>07/25/2025 20:00</t>
  </si>
  <si>
    <t>07/25/2025 21:00</t>
  </si>
  <si>
    <t>07/25/2025 22:00</t>
  </si>
  <si>
    <t>07/25/2025 23:00</t>
  </si>
  <si>
    <t>07/25/2025 24:00</t>
  </si>
  <si>
    <t>07/26/2025 01:00</t>
  </si>
  <si>
    <t>07/26/2025 02:00</t>
  </si>
  <si>
    <t>07/26/2025 03:00</t>
  </si>
  <si>
    <t>07/26/2025 04:00</t>
  </si>
  <si>
    <t>07/26/2025 05:00</t>
  </si>
  <si>
    <t>07/26/2025 06:00</t>
  </si>
  <si>
    <t>07/26/2025 07:00</t>
  </si>
  <si>
    <t>07/26/2025 08:00</t>
  </si>
  <si>
    <t>07/26/2025 09:00</t>
  </si>
  <si>
    <t>07/26/2025 10:00</t>
  </si>
  <si>
    <t>07/26/2025 11:00</t>
  </si>
  <si>
    <t>07/26/2025 12:00</t>
  </si>
  <si>
    <t>07/26/2025 13:00</t>
  </si>
  <si>
    <t>07/26/2025 14:00</t>
  </si>
  <si>
    <t>07/26/2025 15:00</t>
  </si>
  <si>
    <t>07/26/2025 16:00</t>
  </si>
  <si>
    <t>07/26/2025 17:00</t>
  </si>
  <si>
    <t>07/26/2025 18:00</t>
  </si>
  <si>
    <t>07/26/2025 19:00</t>
  </si>
  <si>
    <t>07/26/2025 20:00</t>
  </si>
  <si>
    <t>07/26/2025 21:00</t>
  </si>
  <si>
    <t>07/26/2025 22:00</t>
  </si>
  <si>
    <t>07/26/2025 23:00</t>
  </si>
  <si>
    <t>07/26/2025 24:00</t>
  </si>
  <si>
    <t>07/27/2025 01:00</t>
  </si>
  <si>
    <t>07/27/2025 02:00</t>
  </si>
  <si>
    <t>07/27/2025 03:00</t>
  </si>
  <si>
    <t>07/27/2025 04:00</t>
  </si>
  <si>
    <t>07/27/2025 05:00</t>
  </si>
  <si>
    <t>07/27/2025 06:00</t>
  </si>
  <si>
    <t>07/27/2025 07:00</t>
  </si>
  <si>
    <t>07/27/2025 08:00</t>
  </si>
  <si>
    <t>07/27/2025 09:00</t>
  </si>
  <si>
    <t>07/27/2025 10:00</t>
  </si>
  <si>
    <t>07/27/2025 11:00</t>
  </si>
  <si>
    <t>07/27/2025 12:00</t>
  </si>
  <si>
    <t>07/27/2025 13:00</t>
  </si>
  <si>
    <t>07/27/2025 14:00</t>
  </si>
  <si>
    <t>07/27/2025 15:00</t>
  </si>
  <si>
    <t>07/27/2025 16:00</t>
  </si>
  <si>
    <t>07/27/2025 17:00</t>
  </si>
  <si>
    <t>07/27/2025 18:00</t>
  </si>
  <si>
    <t>07/27/2025 19:00</t>
  </si>
  <si>
    <t>07/27/2025 20:00</t>
  </si>
  <si>
    <t>07/27/2025 21:00</t>
  </si>
  <si>
    <t>07/27/2025 22:00</t>
  </si>
  <si>
    <t>07/27/2025 23:00</t>
  </si>
  <si>
    <t>07/27/2025 24:00</t>
  </si>
  <si>
    <t>07/28/2025 01:00</t>
  </si>
  <si>
    <t>07/28/2025 02:00</t>
  </si>
  <si>
    <t>07/28/2025 03:00</t>
  </si>
  <si>
    <t>07/28/2025 04:00</t>
  </si>
  <si>
    <t>07/28/2025 05:00</t>
  </si>
  <si>
    <t>07/28/2025 06:00</t>
  </si>
  <si>
    <t>07/28/2025 07:00</t>
  </si>
  <si>
    <t>07/28/2025 08:00</t>
  </si>
  <si>
    <t>07/28/2025 09:00</t>
  </si>
  <si>
    <t>07/28/2025 10:00</t>
  </si>
  <si>
    <t>07/28/2025 11:00</t>
  </si>
  <si>
    <t>07/28/2025 12:00</t>
  </si>
  <si>
    <t>07/28/2025 13:00</t>
  </si>
  <si>
    <t>07/28/2025 14:00</t>
  </si>
  <si>
    <t>07/28/2025 15:00</t>
  </si>
  <si>
    <t>07/28/2025 16:00</t>
  </si>
  <si>
    <t>07/28/2025 17:00</t>
  </si>
  <si>
    <t>07/28/2025 18:00</t>
  </si>
  <si>
    <t>07/28/2025 19:00</t>
  </si>
  <si>
    <t>07/28/2025 20:00</t>
  </si>
  <si>
    <t>07/28/2025 21:00</t>
  </si>
  <si>
    <t>07/28/2025 22:00</t>
  </si>
  <si>
    <t>07/28/2025 23:00</t>
  </si>
  <si>
    <t>07/28/2025 24:00</t>
  </si>
  <si>
    <t>07/29/2025 01:00</t>
  </si>
  <si>
    <t>07/29/2025 02:00</t>
  </si>
  <si>
    <t>07/29/2025 03:00</t>
  </si>
  <si>
    <t>07/29/2025 04:00</t>
  </si>
  <si>
    <t>07/29/2025 05:00</t>
  </si>
  <si>
    <t>07/29/2025 06:00</t>
  </si>
  <si>
    <t>07/29/2025 07:00</t>
  </si>
  <si>
    <t>07/29/2025 08:00</t>
  </si>
  <si>
    <t>07/29/2025 09:00</t>
  </si>
  <si>
    <t>07/29/2025 10:00</t>
  </si>
  <si>
    <t>07/29/2025 11:00</t>
  </si>
  <si>
    <t>07/29/2025 12:00</t>
  </si>
  <si>
    <t>07/29/2025 13:00</t>
  </si>
  <si>
    <t>07/29/2025 14:00</t>
  </si>
  <si>
    <t>07/29/2025 15:00</t>
  </si>
  <si>
    <t>07/29/2025 16:00</t>
  </si>
  <si>
    <t>07/29/2025 17:00</t>
  </si>
  <si>
    <t>07/29/2025 18:00</t>
  </si>
  <si>
    <t>07/29/2025 19:00</t>
  </si>
  <si>
    <t>07/29/2025 20:00</t>
  </si>
  <si>
    <t>07/29/2025 21:00</t>
  </si>
  <si>
    <t>07/29/2025 22:00</t>
  </si>
  <si>
    <t>07/29/2025 23:00</t>
  </si>
  <si>
    <t>07/29/2025 24:00</t>
  </si>
  <si>
    <t>07/30/2025 01:00</t>
  </si>
  <si>
    <t>07/30/2025 02:00</t>
  </si>
  <si>
    <t>07/30/2025 03:00</t>
  </si>
  <si>
    <t>07/30/2025 04:00</t>
  </si>
  <si>
    <t>07/30/2025 05:00</t>
  </si>
  <si>
    <t>07/30/2025 06:00</t>
  </si>
  <si>
    <t>07/30/2025 07:00</t>
  </si>
  <si>
    <t>07/30/2025 08:00</t>
  </si>
  <si>
    <t>07/30/2025 09:00</t>
  </si>
  <si>
    <t>07/30/2025 10:00</t>
  </si>
  <si>
    <t>07/30/2025 11:00</t>
  </si>
  <si>
    <t>07/30/2025 12:00</t>
  </si>
  <si>
    <t>07/30/2025 13:00</t>
  </si>
  <si>
    <t>07/30/2025 14:00</t>
  </si>
  <si>
    <t>07/30/2025 15:00</t>
  </si>
  <si>
    <t>07/30/2025 16:00</t>
  </si>
  <si>
    <t>07/30/2025 17:00</t>
  </si>
  <si>
    <t>07/30/2025 18:00</t>
  </si>
  <si>
    <t>07/30/2025 19:00</t>
  </si>
  <si>
    <t>07/30/2025 20:00</t>
  </si>
  <si>
    <t>07/30/2025 21:00</t>
  </si>
  <si>
    <t>07/30/2025 22:00</t>
  </si>
  <si>
    <t>07/30/2025 23:00</t>
  </si>
  <si>
    <t>07/30/2025 24:00</t>
  </si>
  <si>
    <t>07/31/2025 01:00</t>
  </si>
  <si>
    <t>07/31/2025 02:00</t>
  </si>
  <si>
    <t>07/31/2025 03:00</t>
  </si>
  <si>
    <t>07/31/2025 04:00</t>
  </si>
  <si>
    <t>07/31/2025 05:00</t>
  </si>
  <si>
    <t>07/31/2025 06:00</t>
  </si>
  <si>
    <t>07/31/2025 07:00</t>
  </si>
  <si>
    <t>07/31/2025 08:00</t>
  </si>
  <si>
    <t>07/31/2025 09:00</t>
  </si>
  <si>
    <t>07/31/2025 10:00</t>
  </si>
  <si>
    <t>07/31/2025 11:00</t>
  </si>
  <si>
    <t>07/31/2025 12:00</t>
  </si>
  <si>
    <t>07/31/2025 13:00</t>
  </si>
  <si>
    <t>07/31/2025 14:00</t>
  </si>
  <si>
    <t>07/31/2025 15:00</t>
  </si>
  <si>
    <t>07/31/2025 16:00</t>
  </si>
  <si>
    <t>07/31/2025 17:00</t>
  </si>
  <si>
    <t>07/31/2025 18:00</t>
  </si>
  <si>
    <t>07/31/2025 19:00</t>
  </si>
  <si>
    <t>07/31/2025 20:00</t>
  </si>
  <si>
    <t>07/31/2025 21:00</t>
  </si>
  <si>
    <t>07/31/2025 22:00</t>
  </si>
  <si>
    <t>07/31/2025 23:00</t>
  </si>
  <si>
    <t>07/31/2025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</si>
  <si>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</si>
  <si>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</si>
  <si>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</si>
  <si>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</si>
  <si>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</si>
  <si>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</si>
  <si>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</si>
  <si>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</si>
  <si>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</si>
  <si>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</si>
  <si>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</si>
  <si>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</si>
  <si>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</si>
  <si>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</si>
  <si>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</si>
  <si>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</si>
  <si>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</si>
  <si>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</si>
  <si>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</si>
  <si>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</si>
  <si>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</si>
  <si>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</si>
  <si>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</si>
  <si>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</si>
  <si>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</si>
  <si>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</si>
  <si>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</si>
  <si>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</si>
  <si>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</si>
  <si>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</si>
  <si>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</si>
  <si>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</si>
  <si>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</si>
  <si>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</si>
  <si>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</si>
  <si>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</si>
  <si>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</si>
  <si>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</si>
  <si>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</si>
  <si>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</si>
  <si>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</si>
  <si>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</si>
  <si>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</si>
  <si>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</si>
  <si>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</si>
  <si>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</si>
  <si>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</si>
  <si>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</si>
  <si>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</si>
  <si>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</si>
  <si>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</si>
  <si>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</si>
  <si>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</si>
  <si>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</si>
  <si>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</si>
  <si>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</si>
  <si>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</si>
  <si>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</si>
  <si>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</si>
  <si>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</si>
  <si>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</si>
  <si>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</si>
  <si>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</si>
  <si>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</si>
  <si>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</si>
  <si>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</si>
  <si>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</si>
  <si>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</si>
  <si>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</si>
  <si>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</si>
  <si>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</si>
  <si>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</si>
  <si>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</si>
  <si>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</si>
  <si>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</si>
  <si>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</si>
  <si>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</si>
  <si>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</si>
  <si>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</si>
  <si>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</si>
  <si>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</si>
  <si>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</si>
  <si>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</si>
  <si>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</si>
  <si>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</si>
  <si>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</si>
  <si>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</si>
  <si>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</si>
  <si>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</si>
  <si>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</si>
  <si>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</si>
  <si>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</si>
  <si>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</si>
  <si>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</si>
  <si>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</si>
  <si>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</si>
  <si>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</si>
  <si>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</si>
  <si>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</si>
  <si>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</si>
  <si>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</si>
  <si>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</si>
  <si>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</si>
  <si>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</si>
  <si>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</si>
  <si>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</si>
  <si>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</si>
  <si>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</si>
  <si>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</si>
  <si>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</si>
  <si>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</si>
  <si>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</si>
  <si>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</si>
  <si>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</si>
  <si>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</si>
  <si>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</si>
  <si>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</si>
  <si>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</si>
  <si>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</si>
  <si>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</si>
  <si>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</si>
  <si>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</si>
  <si>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</si>
  <si>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</si>
  <si>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</si>
  <si>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</si>
  <si>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</si>
  <si>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</si>
  <si>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</si>
  <si>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</si>
  <si>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</si>
  <si>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</si>
  <si>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</si>
  <si>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</si>
  <si>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</si>
  <si>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</si>
  <si>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</si>
  <si>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</si>
  <si>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</si>
  <si>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</si>
  <si>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</si>
  <si>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</si>
  <si>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</si>
  <si>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</si>
  <si>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</si>
  <si>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</si>
  <si>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</si>
  <si>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</si>
  <si>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</si>
  <si>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</si>
  <si>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</si>
  <si>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</si>
  <si>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</si>
  <si>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</si>
  <si>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</si>
  <si>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</si>
  <si>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</si>
  <si>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</si>
  <si>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</si>
  <si>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</si>
  <si>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</si>
  <si>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</si>
  <si>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</si>
  <si>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</si>
  <si>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</si>
  <si>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</si>
  <si>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</si>
  <si>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</si>
  <si>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</si>
  <si>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</si>
  <si>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</si>
  <si>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</si>
  <si>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</si>
  <si>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</si>
  <si>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</si>
  <si>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</si>
  <si>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</si>
  <si>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</si>
  <si>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</si>
  <si>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</si>
  <si>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</si>
  <si>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</si>
  <si>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</si>
  <si>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</si>
  <si>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</si>
  <si>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</si>
  <si>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</si>
  <si>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</si>
  <si>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</si>
  <si>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</si>
  <si>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</si>
  <si>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</si>
  <si>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</si>
  <si>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</si>
  <si>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</si>
  <si>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</si>
  <si>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</si>
  <si>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</si>
  <si>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</si>
  <si>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</si>
  <si>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</si>
  <si>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</si>
  <si>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</si>
  <si>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</si>
  <si>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</si>
  <si>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</si>
  <si>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</si>
  <si>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</si>
  <si>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</si>
  <si>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</si>
  <si>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</si>
  <si>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</si>
  <si>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</si>
  <si>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</si>
  <si>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</si>
  <si>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</si>
  <si>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</si>
  <si>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</si>
  <si>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</si>
  <si>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</si>
  <si>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</si>
  <si>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</si>
  <si>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</si>
  <si>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</si>
  <si>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</si>
  <si>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</si>
  <si>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</si>
  <si>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</si>
  <si>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</si>
  <si>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</si>
  <si>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</si>
  <si>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</si>
  <si>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</si>
  <si>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</si>
  <si>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</si>
  <si>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</si>
  <si>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</si>
  <si>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</si>
  <si>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</si>
  <si>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</si>
  <si>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</si>
  <si>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</si>
  <si>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</si>
  <si>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</si>
  <si>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</si>
  <si>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</si>
  <si>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</si>
  <si>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</si>
  <si>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</si>
  <si>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</si>
  <si>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</si>
  <si>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</si>
  <si>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</si>
  <si>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</si>
  <si>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</si>
  <si>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</si>
  <si>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</si>
  <si>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</si>
  <si>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</si>
  <si>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</si>
  <si>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</si>
  <si>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</si>
  <si>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</si>
  <si>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</si>
  <si>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</si>
  <si>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</si>
  <si>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</si>
  <si>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</si>
  <si>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</si>
  <si>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</si>
  <si>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</si>
  <si>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</si>
  <si>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</si>
  <si>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</si>
  <si>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</si>
  <si>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</si>
  <si>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</si>
  <si>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</si>
  <si>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</si>
  <si>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</si>
  <si>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</si>
  <si>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</si>
  <si>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</si>
  <si>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</si>
  <si>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</si>
  <si>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</si>
  <si>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</si>
  <si>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</si>
  <si>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08/13/2025 01:00</t>
  </si>
  <si>
    <t>08/13/2025 02:00</t>
  </si>
  <si>
    <t>08/13/2025 03:00</t>
  </si>
  <si>
    <t>08/13/2025 04:00</t>
  </si>
  <si>
    <t>08/13/2025 05:00</t>
  </si>
  <si>
    <t>08/13/2025 06:00</t>
  </si>
  <si>
    <t>08/13/2025 07:00</t>
  </si>
  <si>
    <t>08/13/2025 08:00</t>
  </si>
  <si>
    <t>08/13/2025 09:00</t>
  </si>
  <si>
    <t>08/13/2025 10:00</t>
  </si>
  <si>
    <t>08/13/2025 11:00</t>
  </si>
  <si>
    <t>08/13/2025 12:00</t>
  </si>
  <si>
    <t>08/13/2025 13:00</t>
  </si>
  <si>
    <t>08/13/2025 14:00</t>
  </si>
  <si>
    <t>08/13/2025 15:00</t>
  </si>
  <si>
    <t>08/13/2025 16:00</t>
  </si>
  <si>
    <t>08/13/2025 17:00</t>
  </si>
  <si>
    <t>08/13/2025 18:00</t>
  </si>
  <si>
    <t>08/13/2025 19:00</t>
  </si>
  <si>
    <t>08/13/2025 20:00</t>
  </si>
  <si>
    <t>08/13/2025 21:00</t>
  </si>
  <si>
    <t>08/13/2025 22:00</t>
  </si>
  <si>
    <t>08/13/2025 23:00</t>
  </si>
  <si>
    <t>08/13/2025 24:00</t>
  </si>
  <si>
    <t>08/14/2025 01:00</t>
  </si>
  <si>
    <t>08/14/2025 02:00</t>
  </si>
  <si>
    <t>08/14/2025 03:00</t>
  </si>
  <si>
    <t>08/14/2025 04:00</t>
  </si>
  <si>
    <t>08/14/2025 05:00</t>
  </si>
  <si>
    <t>08/14/2025 06:00</t>
  </si>
  <si>
    <t>08/14/2025 07:00</t>
  </si>
  <si>
    <t>08/14/2025 08:00</t>
  </si>
  <si>
    <t>08/14/2025 09:00</t>
  </si>
  <si>
    <t>08/14/2025 10:00</t>
  </si>
  <si>
    <t>08/14/2025 11:00</t>
  </si>
  <si>
    <t>08/14/2025 12:00</t>
  </si>
  <si>
    <t>08/14/2025 13:00</t>
  </si>
  <si>
    <t>08/14/2025 14:00</t>
  </si>
  <si>
    <t>08/14/2025 15:00</t>
  </si>
  <si>
    <t>08/14/2025 16:00</t>
  </si>
  <si>
    <t>08/14/2025 17:00</t>
  </si>
  <si>
    <t>08/14/2025 18:00</t>
  </si>
  <si>
    <t>08/14/2025 19:00</t>
  </si>
  <si>
    <t>08/14/2025 20:00</t>
  </si>
  <si>
    <t>08/14/2025 21:00</t>
  </si>
  <si>
    <t>08/14/2025 22:00</t>
  </si>
  <si>
    <t>08/14/2025 23:00</t>
  </si>
  <si>
    <t>08/14/2025 24:00</t>
  </si>
  <si>
    <t>08/15/2025 01:00</t>
  </si>
  <si>
    <t>08/15/2025 02:00</t>
  </si>
  <si>
    <t>08/15/2025 03:00</t>
  </si>
  <si>
    <t>08/15/2025 04:00</t>
  </si>
  <si>
    <t>08/15/2025 05:00</t>
  </si>
  <si>
    <t>08/15/2025 06:00</t>
  </si>
  <si>
    <t>08/15/2025 07:00</t>
  </si>
  <si>
    <t>08/15/2025 08:00</t>
  </si>
  <si>
    <t>08/15/2025 09:00</t>
  </si>
  <si>
    <t>08/15/2025 10:00</t>
  </si>
  <si>
    <t>08/15/2025 11:00</t>
  </si>
  <si>
    <t>08/15/2025 12:00</t>
  </si>
  <si>
    <t>08/15/2025 13:00</t>
  </si>
  <si>
    <t>08/15/2025 14:00</t>
  </si>
  <si>
    <t>08/15/2025 15:00</t>
  </si>
  <si>
    <t>08/15/2025 16:00</t>
  </si>
  <si>
    <t>08/15/2025 17:00</t>
  </si>
  <si>
    <t>08/15/2025 18:00</t>
  </si>
  <si>
    <t>08/15/2025 19:00</t>
  </si>
  <si>
    <t>08/15/2025 20:00</t>
  </si>
  <si>
    <t>08/15/2025 21:00</t>
  </si>
  <si>
    <t>08/15/2025 22:00</t>
  </si>
  <si>
    <t>08/15/2025 23:00</t>
  </si>
  <si>
    <t>08/15/2025 24:00</t>
  </si>
  <si>
    <t>08/16/2025 01:00</t>
  </si>
  <si>
    <t>08/16/2025 02:00</t>
  </si>
  <si>
    <t>08/16/2025 03:00</t>
  </si>
  <si>
    <t>08/16/2025 04:00</t>
  </si>
  <si>
    <t>08/16/2025 05:00</t>
  </si>
  <si>
    <t>08/16/2025 06:00</t>
  </si>
  <si>
    <t>08/16/2025 07:00</t>
  </si>
  <si>
    <t>08/16/2025 08:00</t>
  </si>
  <si>
    <t>08/16/2025 09:00</t>
  </si>
  <si>
    <t>08/16/2025 10:00</t>
  </si>
  <si>
    <t>08/16/2025 11:00</t>
  </si>
  <si>
    <t>08/16/2025 12:00</t>
  </si>
  <si>
    <t>08/16/2025 13:00</t>
  </si>
  <si>
    <t>08/16/2025 14:00</t>
  </si>
  <si>
    <t>08/16/2025 15:00</t>
  </si>
  <si>
    <t>08/16/2025 16:00</t>
  </si>
  <si>
    <t>08/16/2025 17:00</t>
  </si>
  <si>
    <t>08/16/2025 18:00</t>
  </si>
  <si>
    <t>08/16/2025 19:00</t>
  </si>
  <si>
    <t>08/16/2025 20:00</t>
  </si>
  <si>
    <t>08/16/2025 21:00</t>
  </si>
  <si>
    <t>08/16/2025 22:00</t>
  </si>
  <si>
    <t>08/16/2025 23:00</t>
  </si>
  <si>
    <t>08/16/2025 24:00</t>
  </si>
  <si>
    <t>08/17/2025 01:00</t>
  </si>
  <si>
    <t>08/17/2025 02:00</t>
  </si>
  <si>
    <t>08/17/2025 03:00</t>
  </si>
  <si>
    <t>08/17/2025 04:00</t>
  </si>
  <si>
    <t>08/17/2025 05:00</t>
  </si>
  <si>
    <t>08/17/2025 06:00</t>
  </si>
  <si>
    <t>08/17/2025 07:00</t>
  </si>
  <si>
    <t>08/17/2025 08:00</t>
  </si>
  <si>
    <t>08/17/2025 09:00</t>
  </si>
  <si>
    <t>08/17/2025 10:00</t>
  </si>
  <si>
    <t>08/17/2025 11:00</t>
  </si>
  <si>
    <t>08/17/2025 12:00</t>
  </si>
  <si>
    <t>08/17/2025 13:00</t>
  </si>
  <si>
    <t>08/17/2025 14:00</t>
  </si>
  <si>
    <t>08/17/2025 15:00</t>
  </si>
  <si>
    <t>08/17/2025 16:00</t>
  </si>
  <si>
    <t>08/17/2025 17:00</t>
  </si>
  <si>
    <t>08/17/2025 18:00</t>
  </si>
  <si>
    <t>08/17/2025 19:00</t>
  </si>
  <si>
    <t>08/17/2025 20:00</t>
  </si>
  <si>
    <t>08/17/2025 21:00</t>
  </si>
  <si>
    <t>08/17/2025 22:00</t>
  </si>
  <si>
    <t>08/17/2025 23:00</t>
  </si>
  <si>
    <t>08/17/2025 24:00</t>
  </si>
  <si>
    <t>08/18/2025 01:00</t>
  </si>
  <si>
    <t>08/18/2025 02:00</t>
  </si>
  <si>
    <t>08/18/2025 03:00</t>
  </si>
  <si>
    <t>08/18/2025 04:00</t>
  </si>
  <si>
    <t>08/18/2025 05:00</t>
  </si>
  <si>
    <t>08/18/2025 06:00</t>
  </si>
  <si>
    <t>08/18/2025 07:00</t>
  </si>
  <si>
    <t>08/18/2025 08:00</t>
  </si>
  <si>
    <t>08/18/2025 09:00</t>
  </si>
  <si>
    <t>08/18/2025 10:00</t>
  </si>
  <si>
    <t>08/18/2025 11:00</t>
  </si>
  <si>
    <t>08/18/2025 12:00</t>
  </si>
  <si>
    <t>08/18/2025 13:00</t>
  </si>
  <si>
    <t>08/18/2025 14:00</t>
  </si>
  <si>
    <t>08/18/2025 15:00</t>
  </si>
  <si>
    <t>08/18/2025 16:00</t>
  </si>
  <si>
    <t>08/18/2025 17:00</t>
  </si>
  <si>
    <t>08/18/2025 18:00</t>
  </si>
  <si>
    <t>08/18/2025 19:00</t>
  </si>
  <si>
    <t>08/18/2025 20:00</t>
  </si>
  <si>
    <t>08/18/2025 21:00</t>
  </si>
  <si>
    <t>08/18/2025 22:00</t>
  </si>
  <si>
    <t>08/18/2025 23:00</t>
  </si>
  <si>
    <t>08/18/2025 24:00</t>
  </si>
  <si>
    <t>08/19/2025 01:00</t>
  </si>
  <si>
    <t>08/19/2025 02:00</t>
  </si>
  <si>
    <t>08/19/2025 03:00</t>
  </si>
  <si>
    <t>08/19/2025 04:00</t>
  </si>
  <si>
    <t>08/19/2025 05:00</t>
  </si>
  <si>
    <t>08/19/2025 06:00</t>
  </si>
  <si>
    <t>08/19/2025 07:00</t>
  </si>
  <si>
    <t>08/19/2025 08:00</t>
  </si>
  <si>
    <t>08/19/2025 09:00</t>
  </si>
  <si>
    <t>08/19/2025 10:00</t>
  </si>
  <si>
    <t>08/19/2025 11:00</t>
  </si>
  <si>
    <t>08/19/2025 12:00</t>
  </si>
  <si>
    <t>08/19/2025 13:00</t>
  </si>
  <si>
    <t>08/19/2025 14:00</t>
  </si>
  <si>
    <t>08/19/2025 15:00</t>
  </si>
  <si>
    <t>08/19/2025 16:00</t>
  </si>
  <si>
    <t>08/19/2025 17:00</t>
  </si>
  <si>
    <t>08/19/2025 18:00</t>
  </si>
  <si>
    <t>08/19/2025 19:00</t>
  </si>
  <si>
    <t>08/19/2025 20:00</t>
  </si>
  <si>
    <t>08/19/2025 21:00</t>
  </si>
  <si>
    <t>08/19/2025 22:00</t>
  </si>
  <si>
    <t>08/19/2025 23:00</t>
  </si>
  <si>
    <t>08/19/2025 24:00</t>
  </si>
  <si>
    <t>08/20/2025 01:00</t>
  </si>
  <si>
    <t>08/20/2025 02:00</t>
  </si>
  <si>
    <t>08/20/2025 03:00</t>
  </si>
  <si>
    <t>08/20/2025 04:00</t>
  </si>
  <si>
    <t>08/20/2025 05:00</t>
  </si>
  <si>
    <t>08/20/2025 06:00</t>
  </si>
  <si>
    <t>08/20/2025 07:00</t>
  </si>
  <si>
    <t>08/20/2025 08:00</t>
  </si>
  <si>
    <t>08/20/2025 09:00</t>
  </si>
  <si>
    <t>08/20/2025 10:00</t>
  </si>
  <si>
    <t>08/20/2025 11:00</t>
  </si>
  <si>
    <t>08/20/2025 12:00</t>
  </si>
  <si>
    <t>08/20/2025 13:00</t>
  </si>
  <si>
    <t>08/20/2025 14:00</t>
  </si>
  <si>
    <t>08/20/2025 15:00</t>
  </si>
  <si>
    <t>08/20/2025 16:00</t>
  </si>
  <si>
    <t>08/20/2025 17:00</t>
  </si>
  <si>
    <t>08/20/2025 18:00</t>
  </si>
  <si>
    <t>08/20/2025 19:00</t>
  </si>
  <si>
    <t>08/20/2025 20:00</t>
  </si>
  <si>
    <t>08/20/2025 21:00</t>
  </si>
  <si>
    <t>08/20/2025 22:00</t>
  </si>
  <si>
    <t>08/20/2025 23:00</t>
  </si>
  <si>
    <t>08/20/2025 24:00</t>
  </si>
  <si>
    <t>08/21/2025 01:00</t>
  </si>
  <si>
    <t>08/21/2025 02:00</t>
  </si>
  <si>
    <t>08/21/2025 03:00</t>
  </si>
  <si>
    <t>08/21/2025 04:00</t>
  </si>
  <si>
    <t>08/21/2025 05:00</t>
  </si>
  <si>
    <t>08/21/2025 06:00</t>
  </si>
  <si>
    <t>08/21/2025 07:00</t>
  </si>
  <si>
    <t>08/21/2025 08:00</t>
  </si>
  <si>
    <t>08/21/2025 09:00</t>
  </si>
  <si>
    <t>08/21/2025 10:00</t>
  </si>
  <si>
    <t>08/21/2025 11:00</t>
  </si>
  <si>
    <t>08/21/2025 12:00</t>
  </si>
  <si>
    <t>08/21/2025 13:00</t>
  </si>
  <si>
    <t>08/21/2025 14:00</t>
  </si>
  <si>
    <t>08/21/2025 15:00</t>
  </si>
  <si>
    <t>08/21/2025 16:00</t>
  </si>
  <si>
    <t>08/21/2025 17:00</t>
  </si>
  <si>
    <t>08/21/2025 18:00</t>
  </si>
  <si>
    <t>08/21/2025 19:00</t>
  </si>
  <si>
    <t>08/21/2025 20:00</t>
  </si>
  <si>
    <t>08/21/2025 21:00</t>
  </si>
  <si>
    <t>08/21/2025 22:00</t>
  </si>
  <si>
    <t>08/21/2025 23:00</t>
  </si>
  <si>
    <t>08/21/2025 24:00</t>
  </si>
  <si>
    <t>08/22/2025 01:00</t>
  </si>
  <si>
    <t>08/22/2025 02:00</t>
  </si>
  <si>
    <t>08/22/2025 03:00</t>
  </si>
  <si>
    <t>08/22/2025 04:00</t>
  </si>
  <si>
    <t>08/22/2025 05:00</t>
  </si>
  <si>
    <t>08/22/2025 06:00</t>
  </si>
  <si>
    <t>08/22/2025 07:00</t>
  </si>
  <si>
    <t>08/22/2025 08:00</t>
  </si>
  <si>
    <t>08/22/2025 09:00</t>
  </si>
  <si>
    <t>08/22/2025 10:00</t>
  </si>
  <si>
    <t>08/22/2025 11:00</t>
  </si>
  <si>
    <t>08/22/2025 12:00</t>
  </si>
  <si>
    <t>08/22/2025 13:00</t>
  </si>
  <si>
    <t>08/22/2025 14:00</t>
  </si>
  <si>
    <t>08/22/2025 15:00</t>
  </si>
  <si>
    <t>08/22/2025 16:00</t>
  </si>
  <si>
    <t>08/22/2025 17:00</t>
  </si>
  <si>
    <t>08/22/2025 18:00</t>
  </si>
  <si>
    <t>08/22/2025 19:00</t>
  </si>
  <si>
    <t>08/22/2025 20:00</t>
  </si>
  <si>
    <t>08/22/2025 21:00</t>
  </si>
  <si>
    <t>08/22/2025 22:00</t>
  </si>
  <si>
    <t>08/22/2025 23:00</t>
  </si>
  <si>
    <t>08/22/2025 24:00</t>
  </si>
  <si>
    <t>08/23/2025 01:00</t>
  </si>
  <si>
    <t>08/23/2025 02:00</t>
  </si>
  <si>
    <t>08/23/2025 03:00</t>
  </si>
  <si>
    <t>08/23/2025 04:00</t>
  </si>
  <si>
    <t>08/23/2025 05:00</t>
  </si>
  <si>
    <t>08/23/2025 06:00</t>
  </si>
  <si>
    <t>08/23/2025 07:00</t>
  </si>
  <si>
    <t>08/23/2025 08:00</t>
  </si>
  <si>
    <t>08/23/2025 09:00</t>
  </si>
  <si>
    <t>08/23/2025 10:00</t>
  </si>
  <si>
    <t>08/23/2025 11:00</t>
  </si>
  <si>
    <t>08/23/2025 12:00</t>
  </si>
  <si>
    <t>08/23/2025 13:00</t>
  </si>
  <si>
    <t>08/23/2025 14:00</t>
  </si>
  <si>
    <t>08/23/2025 15:00</t>
  </si>
  <si>
    <t>08/23/2025 16:00</t>
  </si>
  <si>
    <t>08/23/2025 17:00</t>
  </si>
  <si>
    <t>08/23/2025 18:00</t>
  </si>
  <si>
    <t>08/23/2025 19:00</t>
  </si>
  <si>
    <t>08/23/2025 20:00</t>
  </si>
  <si>
    <t>08/23/2025 21:00</t>
  </si>
  <si>
    <t>08/23/2025 22:00</t>
  </si>
  <si>
    <t>08/23/2025 23:00</t>
  </si>
  <si>
    <t>08/23/2025 24:00</t>
  </si>
  <si>
    <t>08/24/2025 01:00</t>
  </si>
  <si>
    <t>08/24/2025 02:00</t>
  </si>
  <si>
    <t>08/24/2025 03:00</t>
  </si>
  <si>
    <t>08/24/2025 04:00</t>
  </si>
  <si>
    <t>08/24/2025 05:00</t>
  </si>
  <si>
    <t>08/24/2025 06:00</t>
  </si>
  <si>
    <t>08/24/2025 07:00</t>
  </si>
  <si>
    <t>08/24/2025 08:00</t>
  </si>
  <si>
    <t>08/24/2025 09:00</t>
  </si>
  <si>
    <t>08/24/2025 10:00</t>
  </si>
  <si>
    <t>08/24/2025 11:00</t>
  </si>
  <si>
    <t>08/24/2025 12:00</t>
  </si>
  <si>
    <t>08/24/2025 13:00</t>
  </si>
  <si>
    <t>08/24/2025 14:00</t>
  </si>
  <si>
    <t>08/24/2025 15:00</t>
  </si>
  <si>
    <t>08/24/2025 16:00</t>
  </si>
  <si>
    <t>08/24/2025 17:00</t>
  </si>
  <si>
    <t>08/24/2025 18:00</t>
  </si>
  <si>
    <t>08/24/2025 19:00</t>
  </si>
  <si>
    <t>08/24/2025 20:00</t>
  </si>
  <si>
    <t>08/24/2025 21:00</t>
  </si>
  <si>
    <t>08/24/2025 22:00</t>
  </si>
  <si>
    <t>08/24/2025 23:00</t>
  </si>
  <si>
    <t>08/24/2025 24:00</t>
  </si>
  <si>
    <t>08/25/2025 01:00</t>
  </si>
  <si>
    <t>08/25/2025 02:00</t>
  </si>
  <si>
    <t>08/25/2025 03:00</t>
  </si>
  <si>
    <t>08/25/2025 04:00</t>
  </si>
  <si>
    <t>08/25/2025 05:00</t>
  </si>
  <si>
    <t>08/25/2025 06:00</t>
  </si>
  <si>
    <t>08/25/2025 07:00</t>
  </si>
  <si>
    <t>08/25/2025 08:00</t>
  </si>
  <si>
    <t>08/25/2025 09:00</t>
  </si>
  <si>
    <t>08/25/2025 10:00</t>
  </si>
  <si>
    <t>08/25/2025 11:00</t>
  </si>
  <si>
    <t>08/25/2025 12:00</t>
  </si>
  <si>
    <t>08/25/2025 13:00</t>
  </si>
  <si>
    <t>08/25/2025 14:00</t>
  </si>
  <si>
    <t>08/25/2025 15:00</t>
  </si>
  <si>
    <t>08/25/2025 16:00</t>
  </si>
  <si>
    <t>08/25/2025 17:00</t>
  </si>
  <si>
    <t>08/25/2025 18:00</t>
  </si>
  <si>
    <t>08/25/2025 19:00</t>
  </si>
  <si>
    <t>08/25/2025 20:00</t>
  </si>
  <si>
    <t>08/25/2025 21:00</t>
  </si>
  <si>
    <t>08/25/2025 22:00</t>
  </si>
  <si>
    <t>08/25/2025 23:00</t>
  </si>
  <si>
    <t>08/25/2025 24:00</t>
  </si>
  <si>
    <t>08/26/2025 01:00</t>
  </si>
  <si>
    <t>08/26/2025 02:00</t>
  </si>
  <si>
    <t>08/26/2025 03:00</t>
  </si>
  <si>
    <t>08/26/2025 04:00</t>
  </si>
  <si>
    <t>08/26/2025 05:00</t>
  </si>
  <si>
    <t>08/26/2025 06:00</t>
  </si>
  <si>
    <t>08/26/2025 07:00</t>
  </si>
  <si>
    <t>08/26/2025 08:00</t>
  </si>
  <si>
    <t>08/26/2025 09:00</t>
  </si>
  <si>
    <t>08/26/2025 10:00</t>
  </si>
  <si>
    <t>08/26/2025 11:00</t>
  </si>
  <si>
    <t>08/26/2025 12:00</t>
  </si>
  <si>
    <t>08/26/2025 13:00</t>
  </si>
  <si>
    <t>08/26/2025 14:00</t>
  </si>
  <si>
    <t>08/26/2025 15:00</t>
  </si>
  <si>
    <t>08/26/2025 16:00</t>
  </si>
  <si>
    <t>08/26/2025 17:00</t>
  </si>
  <si>
    <t>08/26/2025 18:00</t>
  </si>
  <si>
    <t>08/26/2025 19:00</t>
  </si>
  <si>
    <t>08/26/2025 20:00</t>
  </si>
  <si>
    <t>08/26/2025 21:00</t>
  </si>
  <si>
    <t>08/26/2025 22:00</t>
  </si>
  <si>
    <t>08/26/2025 23:00</t>
  </si>
  <si>
    <t>08/26/2025 24:00</t>
  </si>
  <si>
    <t>08/27/2025 01:00</t>
  </si>
  <si>
    <t>08/27/2025 02:00</t>
  </si>
  <si>
    <t>08/27/2025 03:00</t>
  </si>
  <si>
    <t>08/27/2025 04:00</t>
  </si>
  <si>
    <t>08/27/2025 05:00</t>
  </si>
  <si>
    <t>08/27/2025 06:00</t>
  </si>
  <si>
    <t>08/27/2025 07:00</t>
  </si>
  <si>
    <t>08/27/2025 08:00</t>
  </si>
  <si>
    <t>08/27/2025 09:00</t>
  </si>
  <si>
    <t>08/27/2025 10:00</t>
  </si>
  <si>
    <t>08/27/2025 11:00</t>
  </si>
  <si>
    <t>08/27/2025 12:00</t>
  </si>
  <si>
    <t>08/27/2025 13:00</t>
  </si>
  <si>
    <t>08/27/2025 14:00</t>
  </si>
  <si>
    <t>08/27/2025 15:00</t>
  </si>
  <si>
    <t>08/27/2025 16:00</t>
  </si>
  <si>
    <t>08/27/2025 17:00</t>
  </si>
  <si>
    <t>08/27/2025 18:00</t>
  </si>
  <si>
    <t>08/27/2025 19:00</t>
  </si>
  <si>
    <t>08/27/2025 20:00</t>
  </si>
  <si>
    <t>08/27/2025 21:00</t>
  </si>
  <si>
    <t>08/27/2025 22:00</t>
  </si>
  <si>
    <t>08/27/2025 23:00</t>
  </si>
  <si>
    <t>08/27/2025 24:00</t>
  </si>
  <si>
    <t>08/28/2025 01:00</t>
  </si>
  <si>
    <t>08/28/2025 02:00</t>
  </si>
  <si>
    <t>08/28/2025 03:00</t>
  </si>
  <si>
    <t>08/28/2025 04:00</t>
  </si>
  <si>
    <t>08/28/2025 05:00</t>
  </si>
  <si>
    <t>08/28/2025 06:00</t>
  </si>
  <si>
    <t>08/28/2025 07:00</t>
  </si>
  <si>
    <t>08/28/2025 08:00</t>
  </si>
  <si>
    <t>08/28/2025 09:00</t>
  </si>
  <si>
    <t>08/28/2025 10:00</t>
  </si>
  <si>
    <t>08/28/2025 11:00</t>
  </si>
  <si>
    <t>08/28/2025 12:00</t>
  </si>
  <si>
    <t>08/28/2025 13:00</t>
  </si>
  <si>
    <t>08/28/2025 14:00</t>
  </si>
  <si>
    <t>08/28/2025 15:00</t>
  </si>
  <si>
    <t>08/28/2025 16:00</t>
  </si>
  <si>
    <t>08/28/2025 17:00</t>
  </si>
  <si>
    <t>08/28/2025 18:00</t>
  </si>
  <si>
    <t>08/28/2025 19:00</t>
  </si>
  <si>
    <t>08/28/2025 20:00</t>
  </si>
  <si>
    <t>08/28/2025 21:00</t>
  </si>
  <si>
    <t>08/28/2025 22:00</t>
  </si>
  <si>
    <t>08/28/2025 23:00</t>
  </si>
  <si>
    <t>08/28/2025 24:00</t>
  </si>
  <si>
    <t>08/29/2025 01:00</t>
  </si>
  <si>
    <t>08/29/2025 02:00</t>
  </si>
  <si>
    <t>08/29/2025 03:00</t>
  </si>
  <si>
    <t>08/29/2025 04:00</t>
  </si>
  <si>
    <t>08/29/2025 05:00</t>
  </si>
  <si>
    <t>08/29/2025 06:00</t>
  </si>
  <si>
    <t>08/29/2025 07:00</t>
  </si>
  <si>
    <t>08/29/2025 08:00</t>
  </si>
  <si>
    <t>08/29/2025 09:00</t>
  </si>
  <si>
    <t>08/29/2025 10:00</t>
  </si>
  <si>
    <t>08/29/2025 11:00</t>
  </si>
  <si>
    <t>08/29/2025 12:00</t>
  </si>
  <si>
    <t>08/29/2025 13:00</t>
  </si>
  <si>
    <t>08/29/2025 14:00</t>
  </si>
  <si>
    <t>08/29/2025 15:00</t>
  </si>
  <si>
    <t>08/29/2025 16:00</t>
  </si>
  <si>
    <t>08/29/2025 17:00</t>
  </si>
  <si>
    <t>08/29/2025 18:00</t>
  </si>
  <si>
    <t>08/29/2025 19:00</t>
  </si>
  <si>
    <t>08/29/2025 20:00</t>
  </si>
  <si>
    <t>08/29/2025 21:00</t>
  </si>
  <si>
    <t>08/29/2025 22:00</t>
  </si>
  <si>
    <t>08/29/2025 23:00</t>
  </si>
  <si>
    <t>08/29/2025 24:00</t>
  </si>
  <si>
    <t>08/30/2025 01:00</t>
  </si>
  <si>
    <t>08/30/2025 02:00</t>
  </si>
  <si>
    <t>08/30/2025 03:00</t>
  </si>
  <si>
    <t>08/30/2025 04:00</t>
  </si>
  <si>
    <t>08/30/2025 05:00</t>
  </si>
  <si>
    <t>08/30/2025 06:00</t>
  </si>
  <si>
    <t>08/30/2025 07:00</t>
  </si>
  <si>
    <t>08/30/2025 08:00</t>
  </si>
  <si>
    <t>08/30/2025 09:00</t>
  </si>
  <si>
    <t>08/30/2025 10:00</t>
  </si>
  <si>
    <t>08/30/2025 11:00</t>
  </si>
  <si>
    <t>08/30/2025 12:00</t>
  </si>
  <si>
    <t>08/30/2025 13:00</t>
  </si>
  <si>
    <t>08/30/2025 14:00</t>
  </si>
  <si>
    <t>08/30/2025 15:00</t>
  </si>
  <si>
    <t>08/30/2025 16:00</t>
  </si>
  <si>
    <t>08/30/2025 17:00</t>
  </si>
  <si>
    <t>08/30/2025 18:00</t>
  </si>
  <si>
    <t>08/30/2025 19:00</t>
  </si>
  <si>
    <t>08/30/2025 20:00</t>
  </si>
  <si>
    <t>08/30/2025 21:00</t>
  </si>
  <si>
    <t>08/30/2025 22:00</t>
  </si>
  <si>
    <t>08/30/2025 23:00</t>
  </si>
  <si>
    <t>08/30/2025 24:00</t>
  </si>
  <si>
    <t>08/31/2025 01:00</t>
  </si>
  <si>
    <t>08/31/2025 02:00</t>
  </si>
  <si>
    <t>08/31/2025 03:00</t>
  </si>
  <si>
    <t>08/31/2025 04:00</t>
  </si>
  <si>
    <t>08/31/2025 05:00</t>
  </si>
  <si>
    <t>08/31/2025 06:00</t>
  </si>
  <si>
    <t>08/31/2025 07:00</t>
  </si>
  <si>
    <t>08/31/2025 08:00</t>
  </si>
  <si>
    <t>08/31/2025 09:00</t>
  </si>
  <si>
    <t>08/31/2025 10:00</t>
  </si>
  <si>
    <t>08/31/2025 11:00</t>
  </si>
  <si>
    <t>08/31/2025 12:00</t>
  </si>
  <si>
    <t>08/31/2025 13:00</t>
  </si>
  <si>
    <t>08/31/2025 14:00</t>
  </si>
  <si>
    <t>08/31/2025 15:00</t>
  </si>
  <si>
    <t>08/31/2025 16:00</t>
  </si>
  <si>
    <t>08/31/2025 17:00</t>
  </si>
  <si>
    <t>08/31/2025 18:00</t>
  </si>
  <si>
    <t>08/31/2025 19:00</t>
  </si>
  <si>
    <t>08/31/2025 20:00</t>
  </si>
  <si>
    <t>08/31/2025 21:00</t>
  </si>
  <si>
    <t>08/31/2025 22:00</t>
  </si>
  <si>
    <t>08/31/2025 23:00</t>
  </si>
  <si>
    <t>08/31/2025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</si>
  <si>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</si>
  <si>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</si>
  <si>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</si>
  <si>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</si>
  <si>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</si>
  <si>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</si>
  <si>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</si>
  <si>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</si>
  <si>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</si>
  <si>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</si>
  <si>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</si>
  <si>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</si>
  <si>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</si>
  <si>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</si>
  <si>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</si>
  <si>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</si>
  <si>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</si>
  <si>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</si>
  <si>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</si>
  <si>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</si>
  <si>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</si>
  <si>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</si>
  <si>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</si>
  <si>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</si>
  <si>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</si>
  <si>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</si>
  <si>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</si>
  <si>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</si>
  <si>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</si>
  <si>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</si>
  <si>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</si>
  <si>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</si>
  <si>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</si>
  <si>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</si>
  <si>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</si>
  <si>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</si>
  <si>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</si>
  <si>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</si>
  <si>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</si>
  <si>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</si>
  <si>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</si>
  <si>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</si>
  <si>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</si>
  <si>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</si>
  <si>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</si>
  <si>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</si>
  <si>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</si>
  <si>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</si>
  <si>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</si>
  <si>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</si>
  <si>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</si>
  <si>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</si>
  <si>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</si>
  <si>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</si>
  <si>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</si>
  <si>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</si>
  <si>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</si>
  <si>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</si>
  <si>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</si>
  <si>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</si>
  <si>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</si>
  <si>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</si>
  <si>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</si>
  <si>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</si>
  <si>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</si>
  <si>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</si>
  <si>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</si>
  <si>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</si>
  <si>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</si>
  <si>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</si>
  <si>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</si>
  <si>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</si>
  <si>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</si>
  <si>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</si>
  <si>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</si>
  <si>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</si>
  <si>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</si>
  <si>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</si>
  <si>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</si>
  <si>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</si>
  <si>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</si>
  <si>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</si>
  <si>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</si>
  <si>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</si>
  <si>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</si>
  <si>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</si>
  <si>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</si>
  <si>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</si>
  <si>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</si>
  <si>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</si>
  <si>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</si>
  <si>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</si>
  <si>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</si>
  <si>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</si>
  <si>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</si>
  <si>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</si>
  <si>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</si>
  <si>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</si>
  <si>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</si>
  <si>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</si>
  <si>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</si>
  <si>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</si>
  <si>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</si>
  <si>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</si>
  <si>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</si>
  <si>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</si>
  <si>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</si>
  <si>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</si>
  <si>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</si>
  <si>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</si>
  <si>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</si>
  <si>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</si>
  <si>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</si>
  <si>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</si>
  <si>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</si>
  <si>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</si>
  <si>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</si>
  <si>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</si>
  <si>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</si>
  <si>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</si>
  <si>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</si>
  <si>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</si>
  <si>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</si>
  <si>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</si>
  <si>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</si>
  <si>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</si>
  <si>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</si>
  <si>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</si>
  <si>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</si>
  <si>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</si>
  <si>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</si>
  <si>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</si>
  <si>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</si>
  <si>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</si>
  <si>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</si>
  <si>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</si>
  <si>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</si>
  <si>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</si>
  <si>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</si>
  <si>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</si>
  <si>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</si>
  <si>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</si>
  <si>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</si>
  <si>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</si>
  <si>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</si>
  <si>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</si>
  <si>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</si>
  <si>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</si>
  <si>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</si>
  <si>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</si>
  <si>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</si>
  <si>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</si>
  <si>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</si>
  <si>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</si>
  <si>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</si>
  <si>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</si>
  <si>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</si>
  <si>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</si>
  <si>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</si>
  <si>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</si>
  <si>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</si>
  <si>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</si>
  <si>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</si>
  <si>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</si>
  <si>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</si>
  <si>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</si>
  <si>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</si>
  <si>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</si>
  <si>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</si>
  <si>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</si>
  <si>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</si>
  <si>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</si>
  <si>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</si>
  <si>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</si>
  <si>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</si>
  <si>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</si>
  <si>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</si>
  <si>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</si>
  <si>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</si>
  <si>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</si>
  <si>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</si>
  <si>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</si>
  <si>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</si>
  <si>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</si>
  <si>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</si>
  <si>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</si>
  <si>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</si>
  <si>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</si>
  <si>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</si>
  <si>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</si>
  <si>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</si>
  <si>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</si>
  <si>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</si>
  <si>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</si>
  <si>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</si>
  <si>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</si>
  <si>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</si>
  <si>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</si>
  <si>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</si>
  <si>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</si>
  <si>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</si>
  <si>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</si>
  <si>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</si>
  <si>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</si>
  <si>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</si>
  <si>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</si>
  <si>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</si>
  <si>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</si>
  <si>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</si>
  <si>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</si>
  <si>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</si>
  <si>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</si>
  <si>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</si>
  <si>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</si>
  <si>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</si>
  <si>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</si>
  <si>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</si>
  <si>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</si>
  <si>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</si>
  <si>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</si>
  <si>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</si>
  <si>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</si>
  <si>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</si>
  <si>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</si>
  <si>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</si>
  <si>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</si>
  <si>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</si>
  <si>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</si>
  <si>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</si>
  <si>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</si>
  <si>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</si>
  <si>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</si>
  <si>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</si>
  <si>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</si>
  <si>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</si>
  <si>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</si>
  <si>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</si>
  <si>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</si>
  <si>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</si>
  <si>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</si>
  <si>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</si>
  <si>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</si>
  <si>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</si>
  <si>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</si>
  <si>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</si>
  <si>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</si>
  <si>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</si>
  <si>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</si>
  <si>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</si>
  <si>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</si>
  <si>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</si>
  <si>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</si>
  <si>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</si>
  <si>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</si>
  <si>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</si>
  <si>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</si>
  <si>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</si>
  <si>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</si>
  <si>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</si>
  <si>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</si>
  <si>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</si>
  <si>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</si>
  <si>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</si>
  <si>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</si>
  <si>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</si>
  <si>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</si>
  <si>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</si>
  <si>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</si>
  <si>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</si>
  <si>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</si>
  <si>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</si>
  <si>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</si>
  <si>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</si>
  <si>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</si>
  <si>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</si>
  <si>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</si>
  <si>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</si>
  <si>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</si>
  <si>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</si>
  <si>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</si>
  <si>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</si>
  <si>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</si>
  <si>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</si>
  <si>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</si>
  <si>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</si>
  <si>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</si>
  <si>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</si>
  <si>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</si>
  <si>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09/13/2025 01:00</t>
  </si>
  <si>
    <t>09/13/2025 02:00</t>
  </si>
  <si>
    <t>09/13/2025 03:00</t>
  </si>
  <si>
    <t>09/13/2025 04:00</t>
  </si>
  <si>
    <t>09/13/2025 05:00</t>
  </si>
  <si>
    <t>09/13/2025 06:00</t>
  </si>
  <si>
    <t>09/13/2025 07:00</t>
  </si>
  <si>
    <t>09/13/2025 08:00</t>
  </si>
  <si>
    <t>09/13/2025 09:00</t>
  </si>
  <si>
    <t>09/13/2025 10:00</t>
  </si>
  <si>
    <t>09/13/2025 11:00</t>
  </si>
  <si>
    <t>09/13/2025 12:00</t>
  </si>
  <si>
    <t>09/13/2025 13:00</t>
  </si>
  <si>
    <t>09/13/2025 14:00</t>
  </si>
  <si>
    <t>09/13/2025 15:00</t>
  </si>
  <si>
    <t>09/13/2025 16:00</t>
  </si>
  <si>
    <t>09/13/2025 17:00</t>
  </si>
  <si>
    <t>09/13/2025 18:00</t>
  </si>
  <si>
    <t>09/13/2025 19:00</t>
  </si>
  <si>
    <t>09/13/2025 20:00</t>
  </si>
  <si>
    <t>09/13/2025 21:00</t>
  </si>
  <si>
    <t>09/13/2025 22:00</t>
  </si>
  <si>
    <t>09/13/2025 23:00</t>
  </si>
  <si>
    <t>09/13/2025 24:00</t>
  </si>
  <si>
    <t>09/14/2025 01:00</t>
  </si>
  <si>
    <t>09/14/2025 02:00</t>
  </si>
  <si>
    <t>09/14/2025 03:00</t>
  </si>
  <si>
    <t>09/14/2025 04:00</t>
  </si>
  <si>
    <t>09/14/2025 05:00</t>
  </si>
  <si>
    <t>09/14/2025 06:00</t>
  </si>
  <si>
    <t>09/14/2025 07:00</t>
  </si>
  <si>
    <t>09/14/2025 08:00</t>
  </si>
  <si>
    <t>09/14/2025 09:00</t>
  </si>
  <si>
    <t>09/14/2025 10:00</t>
  </si>
  <si>
    <t>09/14/2025 11:00</t>
  </si>
  <si>
    <t>09/14/2025 12:00</t>
  </si>
  <si>
    <t>09/14/2025 13:00</t>
  </si>
  <si>
    <t>09/14/2025 14:00</t>
  </si>
  <si>
    <t>09/14/2025 15:00</t>
  </si>
  <si>
    <t>09/14/2025 16:00</t>
  </si>
  <si>
    <t>09/14/2025 17:00</t>
  </si>
  <si>
    <t>09/14/2025 18:00</t>
  </si>
  <si>
    <t>09/14/2025 19:00</t>
  </si>
  <si>
    <t>09/14/2025 20:00</t>
  </si>
  <si>
    <t>09/14/2025 21:00</t>
  </si>
  <si>
    <t>09/14/2025 22:00</t>
  </si>
  <si>
    <t>09/14/2025 23:00</t>
  </si>
  <si>
    <t>09/14/2025 24:00</t>
  </si>
  <si>
    <t>09/15/2025 01:00</t>
  </si>
  <si>
    <t>09/15/2025 02:00</t>
  </si>
  <si>
    <t>09/15/2025 03:00</t>
  </si>
  <si>
    <t>09/15/2025 04:00</t>
  </si>
  <si>
    <t>09/15/2025 05:00</t>
  </si>
  <si>
    <t>09/15/2025 06:00</t>
  </si>
  <si>
    <t>09/15/2025 07:00</t>
  </si>
  <si>
    <t>09/15/2025 08:00</t>
  </si>
  <si>
    <t>09/15/2025 09:00</t>
  </si>
  <si>
    <t>09/15/2025 10:00</t>
  </si>
  <si>
    <t>09/15/2025 11:00</t>
  </si>
  <si>
    <t>09/15/2025 12:00</t>
  </si>
  <si>
    <t>09/15/2025 13:00</t>
  </si>
  <si>
    <t>09/15/2025 14:00</t>
  </si>
  <si>
    <t>09/15/2025 15:00</t>
  </si>
  <si>
    <t>09/15/2025 16:00</t>
  </si>
  <si>
    <t>09/15/2025 17:00</t>
  </si>
  <si>
    <t>09/15/2025 18:00</t>
  </si>
  <si>
    <t>09/15/2025 19:00</t>
  </si>
  <si>
    <t>09/15/2025 20:00</t>
  </si>
  <si>
    <t>09/15/2025 21:00</t>
  </si>
  <si>
    <t>09/15/2025 22:00</t>
  </si>
  <si>
    <t>09/15/2025 23:00</t>
  </si>
  <si>
    <t>09/15/2025 24:00</t>
  </si>
  <si>
    <t>09/16/2025 01:00</t>
  </si>
  <si>
    <t>09/16/2025 02:00</t>
  </si>
  <si>
    <t>09/16/2025 03:00</t>
  </si>
  <si>
    <t>09/16/2025 04:00</t>
  </si>
  <si>
    <t>09/16/2025 05:00</t>
  </si>
  <si>
    <t>09/16/2025 06:00</t>
  </si>
  <si>
    <t>09/16/2025 07:00</t>
  </si>
  <si>
    <t>09/16/2025 08:00</t>
  </si>
  <si>
    <t>09/16/2025 09:00</t>
  </si>
  <si>
    <t>09/16/2025 10:00</t>
  </si>
  <si>
    <t>09/16/2025 11:00</t>
  </si>
  <si>
    <t>09/16/2025 12:00</t>
  </si>
  <si>
    <t>09/16/2025 13:00</t>
  </si>
  <si>
    <t>09/16/2025 14:00</t>
  </si>
  <si>
    <t>09/16/2025 15:00</t>
  </si>
  <si>
    <t>09/16/2025 16:00</t>
  </si>
  <si>
    <t>09/16/2025 17:00</t>
  </si>
  <si>
    <t>09/16/2025 18:00</t>
  </si>
  <si>
    <t>09/16/2025 19:00</t>
  </si>
  <si>
    <t>09/16/2025 20:00</t>
  </si>
  <si>
    <t>09/16/2025 21:00</t>
  </si>
  <si>
    <t>09/16/2025 22:00</t>
  </si>
  <si>
    <t>09/16/2025 23:00</t>
  </si>
  <si>
    <t>09/16/2025 24:00</t>
  </si>
  <si>
    <t>09/17/2025 01:00</t>
  </si>
  <si>
    <t>09/17/2025 02:00</t>
  </si>
  <si>
    <t>09/17/2025 03:00</t>
  </si>
  <si>
    <t>09/17/2025 04:00</t>
  </si>
  <si>
    <t>09/17/2025 05:00</t>
  </si>
  <si>
    <t>09/17/2025 06:00</t>
  </si>
  <si>
    <t>09/17/2025 07:00</t>
  </si>
  <si>
    <t>09/17/2025 08:00</t>
  </si>
  <si>
    <t>09/17/2025 09:00</t>
  </si>
  <si>
    <t>09/17/2025 10:00</t>
  </si>
  <si>
    <t>09/17/2025 11:00</t>
  </si>
  <si>
    <t>09/17/2025 12:00</t>
  </si>
  <si>
    <t>09/17/2025 13:00</t>
  </si>
  <si>
    <t>09/17/2025 14:00</t>
  </si>
  <si>
    <t>09/17/2025 15:00</t>
  </si>
  <si>
    <t>09/17/2025 16:00</t>
  </si>
  <si>
    <t>09/17/2025 17:00</t>
  </si>
  <si>
    <t>09/17/2025 18:00</t>
  </si>
  <si>
    <t>09/17/2025 19:00</t>
  </si>
  <si>
    <t>09/17/2025 20:00</t>
  </si>
  <si>
    <t>09/17/2025 21:00</t>
  </si>
  <si>
    <t>09/17/2025 22:00</t>
  </si>
  <si>
    <t>09/17/2025 23:00</t>
  </si>
  <si>
    <t>09/17/2025 24:00</t>
  </si>
  <si>
    <t>09/18/2025 01:00</t>
  </si>
  <si>
    <t>09/18/2025 02:00</t>
  </si>
  <si>
    <t>09/18/2025 03:00</t>
  </si>
  <si>
    <t>09/18/2025 04:00</t>
  </si>
  <si>
    <t>09/18/2025 05:00</t>
  </si>
  <si>
    <t>09/18/2025 06:00</t>
  </si>
  <si>
    <t>09/18/2025 07:00</t>
  </si>
  <si>
    <t>09/18/2025 08:00</t>
  </si>
  <si>
    <t>09/18/2025 09:00</t>
  </si>
  <si>
    <t>09/18/2025 10:00</t>
  </si>
  <si>
    <t>09/18/2025 11:00</t>
  </si>
  <si>
    <t>09/18/2025 12:00</t>
  </si>
  <si>
    <t>09/18/2025 13:00</t>
  </si>
  <si>
    <t>09/18/2025 14:00</t>
  </si>
  <si>
    <t>09/18/2025 15:00</t>
  </si>
  <si>
    <t>09/18/2025 16:00</t>
  </si>
  <si>
    <t>09/18/2025 17:00</t>
  </si>
  <si>
    <t>09/18/2025 18:00</t>
  </si>
  <si>
    <t>09/18/2025 19:00</t>
  </si>
  <si>
    <t>09/18/2025 20:00</t>
  </si>
  <si>
    <t>09/18/2025 21:00</t>
  </si>
  <si>
    <t>09/18/2025 22:00</t>
  </si>
  <si>
    <t>09/18/2025 23:00</t>
  </si>
  <si>
    <t>09/18/2025 24:00</t>
  </si>
  <si>
    <t>09/19/2025 01:00</t>
  </si>
  <si>
    <t>09/19/2025 02:00</t>
  </si>
  <si>
    <t>09/19/2025 03:00</t>
  </si>
  <si>
    <t>09/19/2025 04:00</t>
  </si>
  <si>
    <t>09/19/2025 05:00</t>
  </si>
  <si>
    <t>09/19/2025 06:00</t>
  </si>
  <si>
    <t>09/19/2025 07:00</t>
  </si>
  <si>
    <t>09/19/2025 08:00</t>
  </si>
  <si>
    <t>09/19/2025 09:00</t>
  </si>
  <si>
    <t>09/19/2025 10:00</t>
  </si>
  <si>
    <t>09/19/2025 11:00</t>
  </si>
  <si>
    <t>09/19/2025 12:00</t>
  </si>
  <si>
    <t>09/19/2025 13:00</t>
  </si>
  <si>
    <t>09/19/2025 14:00</t>
  </si>
  <si>
    <t>09/19/2025 15:00</t>
  </si>
  <si>
    <t>09/19/2025 16:00</t>
  </si>
  <si>
    <t>09/19/2025 17:00</t>
  </si>
  <si>
    <t>09/19/2025 18:00</t>
  </si>
  <si>
    <t>09/19/2025 19:00</t>
  </si>
  <si>
    <t>09/19/2025 20:00</t>
  </si>
  <si>
    <t>09/19/2025 21:00</t>
  </si>
  <si>
    <t>09/19/2025 22:00</t>
  </si>
  <si>
    <t>09/19/2025 23:00</t>
  </si>
  <si>
    <t>09/19/2025 24:00</t>
  </si>
  <si>
    <t>09/20/2025 01:00</t>
  </si>
  <si>
    <t>09/20/2025 02:00</t>
  </si>
  <si>
    <t>09/20/2025 03:00</t>
  </si>
  <si>
    <t>09/20/2025 04:00</t>
  </si>
  <si>
    <t>09/20/2025 05:00</t>
  </si>
  <si>
    <t>09/20/2025 06:00</t>
  </si>
  <si>
    <t>09/20/2025 07:00</t>
  </si>
  <si>
    <t>09/20/2025 08:00</t>
  </si>
  <si>
    <t>09/20/2025 09:00</t>
  </si>
  <si>
    <t>09/20/2025 10:00</t>
  </si>
  <si>
    <t>09/20/2025 11:00</t>
  </si>
  <si>
    <t>09/20/2025 12:00</t>
  </si>
  <si>
    <t>09/20/2025 13:00</t>
  </si>
  <si>
    <t>09/20/2025 14:00</t>
  </si>
  <si>
    <t>09/20/2025 15:00</t>
  </si>
  <si>
    <t>09/20/2025 16:00</t>
  </si>
  <si>
    <t>09/20/2025 17:00</t>
  </si>
  <si>
    <t>09/20/2025 18:00</t>
  </si>
  <si>
    <t>09/20/2025 19:00</t>
  </si>
  <si>
    <t>09/20/2025 20:00</t>
  </si>
  <si>
    <t>09/20/2025 21:00</t>
  </si>
  <si>
    <t>09/20/2025 22:00</t>
  </si>
  <si>
    <t>09/20/2025 23:00</t>
  </si>
  <si>
    <t>09/20/2025 24:00</t>
  </si>
  <si>
    <t>09/21/2025 01:00</t>
  </si>
  <si>
    <t>09/21/2025 02:00</t>
  </si>
  <si>
    <t>09/21/2025 03:00</t>
  </si>
  <si>
    <t>09/21/2025 04:00</t>
  </si>
  <si>
    <t>09/21/2025 05:00</t>
  </si>
  <si>
    <t>09/21/2025 06:00</t>
  </si>
  <si>
    <t>09/21/2025 07:00</t>
  </si>
  <si>
    <t>09/21/2025 08:00</t>
  </si>
  <si>
    <t>09/21/2025 09:00</t>
  </si>
  <si>
    <t>09/21/2025 10:00</t>
  </si>
  <si>
    <t>09/21/2025 11:00</t>
  </si>
  <si>
    <t>09/21/2025 12:00</t>
  </si>
  <si>
    <t>09/21/2025 13:00</t>
  </si>
  <si>
    <t>09/21/2025 14:00</t>
  </si>
  <si>
    <t>09/21/2025 15:00</t>
  </si>
  <si>
    <t>09/21/2025 16:00</t>
  </si>
  <si>
    <t>09/21/2025 17:00</t>
  </si>
  <si>
    <t>09/21/2025 18:00</t>
  </si>
  <si>
    <t>09/21/2025 19:00</t>
  </si>
  <si>
    <t>09/21/2025 20:00</t>
  </si>
  <si>
    <t>09/21/2025 21:00</t>
  </si>
  <si>
    <t>09/21/2025 22:00</t>
  </si>
  <si>
    <t>09/21/2025 23:00</t>
  </si>
  <si>
    <t>09/21/2025 24:00</t>
  </si>
  <si>
    <t>09/22/2025 01:00</t>
  </si>
  <si>
    <t>09/22/2025 02:00</t>
  </si>
  <si>
    <t>09/22/2025 03:00</t>
  </si>
  <si>
    <t>09/22/2025 04:00</t>
  </si>
  <si>
    <t>09/22/2025 05:00</t>
  </si>
  <si>
    <t>09/22/2025 06:00</t>
  </si>
  <si>
    <t>09/22/2025 07:00</t>
  </si>
  <si>
    <t>09/22/2025 08:00</t>
  </si>
  <si>
    <t>09/22/2025 09:00</t>
  </si>
  <si>
    <t>09/22/2025 10:00</t>
  </si>
  <si>
    <t>09/22/2025 11:00</t>
  </si>
  <si>
    <t>09/22/2025 12:00</t>
  </si>
  <si>
    <t>09/22/2025 13:00</t>
  </si>
  <si>
    <t>09/22/2025 14:00</t>
  </si>
  <si>
    <t>09/22/2025 15:00</t>
  </si>
  <si>
    <t>09/22/2025 16:00</t>
  </si>
  <si>
    <t>09/22/2025 17:00</t>
  </si>
  <si>
    <t>09/22/2025 18:00</t>
  </si>
  <si>
    <t>09/22/2025 19:00</t>
  </si>
  <si>
    <t>09/22/2025 20:00</t>
  </si>
  <si>
    <t>09/22/2025 21:00</t>
  </si>
  <si>
    <t>09/22/2025 22:00</t>
  </si>
  <si>
    <t>09/22/2025 23:00</t>
  </si>
  <si>
    <t>09/22/2025 24:00</t>
  </si>
  <si>
    <t>09/23/2025 01:00</t>
  </si>
  <si>
    <t>09/23/2025 02:00</t>
  </si>
  <si>
    <t>09/23/2025 03:00</t>
  </si>
  <si>
    <t>09/23/2025 04:00</t>
  </si>
  <si>
    <t>09/23/2025 05:00</t>
  </si>
  <si>
    <t>09/23/2025 06:00</t>
  </si>
  <si>
    <t>09/23/2025 07:00</t>
  </si>
  <si>
    <t>09/23/2025 08:00</t>
  </si>
  <si>
    <t>09/23/2025 09:00</t>
  </si>
  <si>
    <t>09/23/2025 10:00</t>
  </si>
  <si>
    <t>09/23/2025 11:00</t>
  </si>
  <si>
    <t>09/23/2025 12:00</t>
  </si>
  <si>
    <t>09/23/2025 13:00</t>
  </si>
  <si>
    <t>09/23/2025 14:00</t>
  </si>
  <si>
    <t>09/23/2025 15:00</t>
  </si>
  <si>
    <t>09/23/2025 16:00</t>
  </si>
  <si>
    <t>09/23/2025 17:00</t>
  </si>
  <si>
    <t>09/23/2025 18:00</t>
  </si>
  <si>
    <t>09/23/2025 19:00</t>
  </si>
  <si>
    <t>09/23/2025 20:00</t>
  </si>
  <si>
    <t>09/23/2025 21:00</t>
  </si>
  <si>
    <t>09/23/2025 22:00</t>
  </si>
  <si>
    <t>09/23/2025 23:00</t>
  </si>
  <si>
    <t>09/23/2025 24:00</t>
  </si>
  <si>
    <t>09/24/2025 01:00</t>
  </si>
  <si>
    <t>09/24/2025 02:00</t>
  </si>
  <si>
    <t>09/24/2025 03:00</t>
  </si>
  <si>
    <t>09/24/2025 04:00</t>
  </si>
  <si>
    <t>09/24/2025 05:00</t>
  </si>
  <si>
    <t>09/24/2025 06:00</t>
  </si>
  <si>
    <t>09/24/2025 07:00</t>
  </si>
  <si>
    <t>09/24/2025 08:00</t>
  </si>
  <si>
    <t>09/24/2025 09:00</t>
  </si>
  <si>
    <t>09/24/2025 10:00</t>
  </si>
  <si>
    <t>09/24/2025 11:00</t>
  </si>
  <si>
    <t>09/24/2025 12:00</t>
  </si>
  <si>
    <t>09/24/2025 13:00</t>
  </si>
  <si>
    <t>09/24/2025 14:00</t>
  </si>
  <si>
    <t>09/24/2025 15:00</t>
  </si>
  <si>
    <t>09/24/2025 16:00</t>
  </si>
  <si>
    <t>09/24/2025 17:00</t>
  </si>
  <si>
    <t>09/24/2025 18:00</t>
  </si>
  <si>
    <t>09/24/2025 19:00</t>
  </si>
  <si>
    <t>09/24/2025 20:00</t>
  </si>
  <si>
    <t>09/24/2025 21:00</t>
  </si>
  <si>
    <t>09/24/2025 22:00</t>
  </si>
  <si>
    <t>09/24/2025 23:00</t>
  </si>
  <si>
    <t>09/24/2025 24:00</t>
  </si>
  <si>
    <t>09/25/2025 01:00</t>
  </si>
  <si>
    <t>09/25/2025 02:00</t>
  </si>
  <si>
    <t>09/25/2025 03:00</t>
  </si>
  <si>
    <t>09/25/2025 04:00</t>
  </si>
  <si>
    <t>09/25/2025 05:00</t>
  </si>
  <si>
    <t>09/25/2025 06:00</t>
  </si>
  <si>
    <t>09/25/2025 07:00</t>
  </si>
  <si>
    <t>09/25/2025 08:00</t>
  </si>
  <si>
    <t>09/25/2025 09:00</t>
  </si>
  <si>
    <t>09/25/2025 10:00</t>
  </si>
  <si>
    <t>09/25/2025 11:00</t>
  </si>
  <si>
    <t>09/25/2025 12:00</t>
  </si>
  <si>
    <t>09/25/2025 13:00</t>
  </si>
  <si>
    <t>09/25/2025 14:00</t>
  </si>
  <si>
    <t>09/25/2025 15:00</t>
  </si>
  <si>
    <t>09/25/2025 16:00</t>
  </si>
  <si>
    <t>09/25/2025 17:00</t>
  </si>
  <si>
    <t>09/25/2025 18:00</t>
  </si>
  <si>
    <t>09/25/2025 19:00</t>
  </si>
  <si>
    <t>09/25/2025 20:00</t>
  </si>
  <si>
    <t>09/25/2025 21:00</t>
  </si>
  <si>
    <t>09/25/2025 22:00</t>
  </si>
  <si>
    <t>09/25/2025 23:00</t>
  </si>
  <si>
    <t>09/25/2025 24:00</t>
  </si>
  <si>
    <t>09/26/2025 01:00</t>
  </si>
  <si>
    <t>09/26/2025 02:00</t>
  </si>
  <si>
    <t>09/26/2025 03:00</t>
  </si>
  <si>
    <t>09/26/2025 04:00</t>
  </si>
  <si>
    <t>09/26/2025 05:00</t>
  </si>
  <si>
    <t>09/26/2025 06:00</t>
  </si>
  <si>
    <t>09/26/2025 07:00</t>
  </si>
  <si>
    <t>09/26/2025 08:00</t>
  </si>
  <si>
    <t>09/26/2025 09:00</t>
  </si>
  <si>
    <t>09/26/2025 10:00</t>
  </si>
  <si>
    <t>09/26/2025 11:00</t>
  </si>
  <si>
    <t>09/26/2025 12:00</t>
  </si>
  <si>
    <t>09/26/2025 13:00</t>
  </si>
  <si>
    <t>09/26/2025 14:00</t>
  </si>
  <si>
    <t>09/26/2025 15:00</t>
  </si>
  <si>
    <t>09/26/2025 16:00</t>
  </si>
  <si>
    <t>09/26/2025 17:00</t>
  </si>
  <si>
    <t>09/26/2025 18:00</t>
  </si>
  <si>
    <t>09/26/2025 19:00</t>
  </si>
  <si>
    <t>09/26/2025 20:00</t>
  </si>
  <si>
    <t>09/26/2025 21:00</t>
  </si>
  <si>
    <t>09/26/2025 22:00</t>
  </si>
  <si>
    <t>09/26/2025 23:00</t>
  </si>
  <si>
    <t>09/26/2025 24:00</t>
  </si>
  <si>
    <t>09/27/2025 01:00</t>
  </si>
  <si>
    <t>09/27/2025 02:00</t>
  </si>
  <si>
    <t>09/27/2025 03:00</t>
  </si>
  <si>
    <t>09/27/2025 04:00</t>
  </si>
  <si>
    <t>09/27/2025 05:00</t>
  </si>
  <si>
    <t>09/27/2025 06:00</t>
  </si>
  <si>
    <t>09/27/2025 07:00</t>
  </si>
  <si>
    <t>09/27/2025 08:00</t>
  </si>
  <si>
    <t>09/27/2025 09:00</t>
  </si>
  <si>
    <t>09/27/2025 10:00</t>
  </si>
  <si>
    <t>09/27/2025 11:00</t>
  </si>
  <si>
    <t>09/27/2025 12:00</t>
  </si>
  <si>
    <t>09/27/2025 13:00</t>
  </si>
  <si>
    <t>09/27/2025 14:00</t>
  </si>
  <si>
    <t>09/27/2025 15:00</t>
  </si>
  <si>
    <t>09/27/2025 16:00</t>
  </si>
  <si>
    <t>09/27/2025 17:00</t>
  </si>
  <si>
    <t>09/27/2025 18:00</t>
  </si>
  <si>
    <t>09/27/2025 19:00</t>
  </si>
  <si>
    <t>09/27/2025 20:00</t>
  </si>
  <si>
    <t>09/27/2025 21:00</t>
  </si>
  <si>
    <t>09/27/2025 22:00</t>
  </si>
  <si>
    <t>09/27/2025 23:00</t>
  </si>
  <si>
    <t>09/27/2025 24:00</t>
  </si>
  <si>
    <t>09/28/2025 01:00</t>
  </si>
  <si>
    <t>09/28/2025 02:00</t>
  </si>
  <si>
    <t>09/28/2025 03:00</t>
  </si>
  <si>
    <t>09/28/2025 04:00</t>
  </si>
  <si>
    <t>09/28/2025 05:00</t>
  </si>
  <si>
    <t>09/28/2025 06:00</t>
  </si>
  <si>
    <t>09/28/2025 07:00</t>
  </si>
  <si>
    <t>09/28/2025 08:00</t>
  </si>
  <si>
    <t>09/28/2025 09:00</t>
  </si>
  <si>
    <t>09/28/2025 10:00</t>
  </si>
  <si>
    <t>09/28/2025 11:00</t>
  </si>
  <si>
    <t>09/28/2025 12:00</t>
  </si>
  <si>
    <t>09/28/2025 13:00</t>
  </si>
  <si>
    <t>09/28/2025 14:00</t>
  </si>
  <si>
    <t>09/28/2025 15:00</t>
  </si>
  <si>
    <t>09/28/2025 16:00</t>
  </si>
  <si>
    <t>09/28/2025 17:00</t>
  </si>
  <si>
    <t>09/28/2025 18:00</t>
  </si>
  <si>
    <t>09/28/2025 19:00</t>
  </si>
  <si>
    <t>09/28/2025 20:00</t>
  </si>
  <si>
    <t>09/28/2025 21:00</t>
  </si>
  <si>
    <t>09/28/2025 22:00</t>
  </si>
  <si>
    <t>09/28/2025 23:00</t>
  </si>
  <si>
    <t>09/28/2025 24:00</t>
  </si>
  <si>
    <t>09/29/2025 01:00</t>
  </si>
  <si>
    <t>09/29/2025 02:00</t>
  </si>
  <si>
    <t>09/29/2025 03:00</t>
  </si>
  <si>
    <t>09/29/2025 04:00</t>
  </si>
  <si>
    <t>09/29/2025 05:00</t>
  </si>
  <si>
    <t>09/29/2025 06:00</t>
  </si>
  <si>
    <t>09/29/2025 07:00</t>
  </si>
  <si>
    <t>09/29/2025 08:00</t>
  </si>
  <si>
    <t>09/29/2025 09:00</t>
  </si>
  <si>
    <t>09/29/2025 10:00</t>
  </si>
  <si>
    <t>09/29/2025 11:00</t>
  </si>
  <si>
    <t>09/29/2025 12:00</t>
  </si>
  <si>
    <t>09/29/2025 13:00</t>
  </si>
  <si>
    <t>09/29/2025 14:00</t>
  </si>
  <si>
    <t>09/29/2025 15:00</t>
  </si>
  <si>
    <t>09/29/2025 16:00</t>
  </si>
  <si>
    <t>09/29/2025 17:00</t>
  </si>
  <si>
    <t>09/29/2025 18:00</t>
  </si>
  <si>
    <t>09/29/2025 19:00</t>
  </si>
  <si>
    <t>09/29/2025 20:00</t>
  </si>
  <si>
    <t>09/29/2025 21:00</t>
  </si>
  <si>
    <t>09/29/2025 22:00</t>
  </si>
  <si>
    <t>09/29/2025 23:00</t>
  </si>
  <si>
    <t>09/29/2025 24:00</t>
  </si>
  <si>
    <t>09/30/2025 01:00</t>
  </si>
  <si>
    <t>09/30/2025 02:00</t>
  </si>
  <si>
    <t>09/30/2025 03:00</t>
  </si>
  <si>
    <t>09/30/2025 04:00</t>
  </si>
  <si>
    <t>09/30/2025 05:00</t>
  </si>
  <si>
    <t>09/30/2025 06:00</t>
  </si>
  <si>
    <t>09/30/2025 07:00</t>
  </si>
  <si>
    <t>09/30/2025 08:00</t>
  </si>
  <si>
    <t>09/30/2025 09:00</t>
  </si>
  <si>
    <t>09/30/2025 10:00</t>
  </si>
  <si>
    <t>09/30/2025 11:00</t>
  </si>
  <si>
    <t>09/30/2025 12:00</t>
  </si>
  <si>
    <t>09/30/2025 13:00</t>
  </si>
  <si>
    <t>09/30/2025 14:00</t>
  </si>
  <si>
    <t>09/30/2025 15:00</t>
  </si>
  <si>
    <t>09/30/2025 16:00</t>
  </si>
  <si>
    <t>09/30/2025 17:00</t>
  </si>
  <si>
    <t>09/30/2025 18:00</t>
  </si>
  <si>
    <t>09/30/2025 19:00</t>
  </si>
  <si>
    <t>09/30/2025 20:00</t>
  </si>
  <si>
    <t>09/30/2025 21:00</t>
  </si>
  <si>
    <t>09/30/2025 22:00</t>
  </si>
  <si>
    <t>09/30/2025 23:00</t>
  </si>
  <si>
    <t>09/30/2025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</si>
  <si>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</si>
  <si>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</si>
  <si>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</si>
  <si>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</si>
  <si>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</si>
  <si>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</si>
  <si>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</si>
  <si>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</si>
  <si>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</si>
  <si>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</si>
  <si>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</si>
  <si>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</si>
  <si>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</si>
  <si>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</si>
  <si>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</si>
  <si>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</si>
  <si>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</si>
  <si>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</si>
  <si>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</si>
  <si>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</si>
  <si>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</si>
  <si>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</si>
  <si>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</si>
  <si>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</si>
  <si>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</si>
  <si>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</si>
  <si>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</si>
  <si>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</si>
  <si>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</si>
  <si>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</si>
  <si>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</si>
  <si>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</si>
  <si>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</si>
  <si>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</si>
  <si>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</si>
  <si>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</si>
  <si>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</si>
  <si>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</si>
  <si>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</si>
  <si>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</si>
  <si>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</si>
  <si>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</si>
  <si>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</si>
  <si>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</si>
  <si>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</si>
  <si>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</si>
  <si>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</si>
  <si>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</si>
  <si>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</si>
  <si>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</si>
  <si>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</si>
  <si>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</si>
  <si>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</si>
  <si>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</si>
  <si>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</si>
  <si>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</si>
  <si>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</si>
  <si>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</si>
  <si>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</si>
  <si>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</si>
  <si>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</si>
  <si>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</si>
  <si>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</si>
  <si>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</si>
  <si>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</si>
  <si>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</si>
  <si>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</si>
  <si>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</si>
  <si>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</si>
  <si>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</si>
  <si>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</si>
  <si>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</si>
  <si>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</si>
  <si>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</si>
  <si>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</si>
  <si>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</si>
  <si>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</si>
  <si>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</si>
  <si>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</si>
  <si>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</si>
  <si>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</si>
  <si>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</si>
  <si>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</si>
  <si>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</si>
  <si>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</si>
  <si>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</si>
  <si>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</si>
  <si>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</si>
  <si>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</si>
  <si>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</si>
  <si>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</si>
  <si>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</si>
  <si>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</si>
  <si>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</si>
  <si>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</si>
  <si>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</si>
  <si>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</si>
  <si>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</si>
  <si>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</si>
  <si>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</si>
  <si>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</si>
  <si>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</si>
  <si>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</si>
  <si>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</si>
  <si>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</si>
  <si>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</si>
  <si>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</si>
  <si>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</si>
  <si>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</si>
  <si>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</si>
  <si>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</si>
  <si>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</si>
  <si>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</si>
  <si>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</si>
  <si>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</si>
  <si>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</si>
  <si>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</si>
  <si>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</si>
  <si>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</si>
  <si>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</si>
  <si>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</si>
  <si>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</si>
  <si>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</si>
  <si>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</si>
  <si>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</si>
  <si>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</si>
  <si>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</si>
  <si>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</si>
  <si>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</si>
  <si>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</si>
  <si>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</si>
  <si>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</si>
  <si>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</si>
  <si>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</si>
  <si>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</si>
  <si>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</si>
  <si>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</si>
  <si>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</si>
  <si>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</si>
  <si>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</si>
  <si>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</si>
  <si>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</si>
  <si>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</si>
  <si>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</si>
  <si>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</si>
  <si>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</si>
  <si>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</si>
  <si>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</si>
  <si>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</si>
  <si>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</si>
  <si>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</si>
  <si>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</si>
  <si>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</si>
  <si>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</si>
  <si>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</si>
  <si>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</si>
  <si>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</si>
  <si>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</si>
  <si>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</si>
  <si>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</si>
  <si>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</si>
  <si>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</si>
  <si>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</si>
  <si>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</si>
  <si>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</si>
  <si>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</si>
  <si>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</si>
  <si>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</si>
  <si>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</si>
  <si>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</si>
  <si>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</si>
  <si>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</si>
  <si>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</si>
  <si>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</si>
  <si>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</si>
  <si>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</si>
  <si>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</si>
  <si>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</si>
  <si>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</si>
  <si>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</si>
  <si>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</si>
  <si>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</si>
  <si>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</si>
  <si>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</si>
  <si>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</si>
  <si>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</si>
  <si>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</si>
  <si>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</si>
  <si>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</si>
  <si>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</si>
  <si>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</si>
  <si>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</si>
  <si>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</si>
  <si>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</si>
  <si>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</si>
  <si>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</si>
  <si>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</si>
  <si>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</si>
  <si>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</si>
  <si>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</si>
  <si>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</si>
  <si>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</si>
  <si>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</si>
  <si>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</si>
  <si>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</si>
  <si>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</si>
  <si>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</si>
  <si>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</si>
  <si>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</si>
  <si>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</si>
  <si>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</si>
  <si>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</si>
  <si>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</si>
  <si>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</si>
  <si>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</si>
  <si>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</si>
  <si>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</si>
  <si>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</si>
  <si>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</si>
  <si>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</si>
  <si>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</si>
  <si>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</si>
  <si>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</si>
  <si>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</si>
  <si>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</si>
  <si>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</si>
  <si>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</si>
  <si>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</si>
  <si>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</si>
  <si>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</si>
  <si>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</si>
  <si>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</si>
  <si>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</si>
  <si>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</si>
  <si>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</si>
  <si>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</si>
  <si>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</si>
  <si>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</si>
  <si>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</si>
  <si>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</si>
  <si>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</si>
  <si>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</si>
  <si>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</si>
  <si>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</si>
  <si>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</si>
  <si>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</si>
  <si>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</si>
  <si>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</si>
  <si>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</si>
  <si>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</si>
  <si>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</si>
  <si>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</si>
  <si>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</si>
  <si>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</si>
  <si>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</si>
  <si>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</si>
  <si>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</si>
  <si>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</si>
  <si>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</si>
  <si>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</si>
  <si>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</si>
  <si>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</si>
  <si>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</si>
  <si>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</si>
  <si>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</si>
  <si>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</si>
  <si>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</si>
  <si>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</si>
  <si>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</si>
  <si>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</si>
  <si>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</si>
  <si>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</si>
  <si>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</si>
  <si>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</si>
  <si>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</si>
  <si>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</si>
  <si>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</si>
  <si>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</si>
  <si>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</si>
  <si>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</si>
  <si>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</si>
  <si>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</si>
  <si>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</si>
  <si>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</si>
  <si>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</si>
  <si>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</si>
  <si>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</si>
  <si>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</si>
  <si>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10/13/2025 01:00</t>
  </si>
  <si>
    <t>10/13/2025 02:00</t>
  </si>
  <si>
    <t>10/13/2025 03:00</t>
  </si>
  <si>
    <t>10/13/2025 04:00</t>
  </si>
  <si>
    <t>10/13/2025 05:00</t>
  </si>
  <si>
    <t>10/13/2025 06:00</t>
  </si>
  <si>
    <t>10/13/2025 07:00</t>
  </si>
  <si>
    <t>10/13/2025 08:00</t>
  </si>
  <si>
    <t>10/13/2025 09:00</t>
  </si>
  <si>
    <t>10/13/2025 10:00</t>
  </si>
  <si>
    <t>10/13/2025 11:00</t>
  </si>
  <si>
    <t>10/13/2025 12:00</t>
  </si>
  <si>
    <t>10/13/2025 13:00</t>
  </si>
  <si>
    <t>10/13/2025 14:00</t>
  </si>
  <si>
    <t>10/13/2025 15:00</t>
  </si>
  <si>
    <t>10/13/2025 16:00</t>
  </si>
  <si>
    <t>10/13/2025 17:00</t>
  </si>
  <si>
    <t>10/13/2025 18:00</t>
  </si>
  <si>
    <t>10/13/2025 19:00</t>
  </si>
  <si>
    <t>10/13/2025 20:00</t>
  </si>
  <si>
    <t>10/13/2025 21:00</t>
  </si>
  <si>
    <t>10/13/2025 22:00</t>
  </si>
  <si>
    <t>10/13/2025 23:00</t>
  </si>
  <si>
    <t>10/13/2025 24:00</t>
  </si>
  <si>
    <t>10/14/2025 01:00</t>
  </si>
  <si>
    <t>10/14/2025 02:00</t>
  </si>
  <si>
    <t>10/14/2025 03:00</t>
  </si>
  <si>
    <t>10/14/2025 04:00</t>
  </si>
  <si>
    <t>10/14/2025 05:00</t>
  </si>
  <si>
    <t>10/14/2025 06:00</t>
  </si>
  <si>
    <t>10/14/2025 07:00</t>
  </si>
  <si>
    <t>10/14/2025 08:00</t>
  </si>
  <si>
    <t>10/14/2025 09:00</t>
  </si>
  <si>
    <t>10/14/2025 10:00</t>
  </si>
  <si>
    <t>10/14/2025 11:00</t>
  </si>
  <si>
    <t>10/14/2025 12:00</t>
  </si>
  <si>
    <t>10/14/2025 13:00</t>
  </si>
  <si>
    <t>10/14/2025 14:00</t>
  </si>
  <si>
    <t>10/14/2025 15:00</t>
  </si>
  <si>
    <t>10/14/2025 16:00</t>
  </si>
  <si>
    <t>10/14/2025 17:00</t>
  </si>
  <si>
    <t>10/14/2025 18:00</t>
  </si>
  <si>
    <t>10/14/2025 19:00</t>
  </si>
  <si>
    <t>10/14/2025 20:00</t>
  </si>
  <si>
    <t>10/14/2025 21:00</t>
  </si>
  <si>
    <t>10/14/2025 22:00</t>
  </si>
  <si>
    <t>10/14/2025 23:00</t>
  </si>
  <si>
    <t>10/14/2025 24:00</t>
  </si>
  <si>
    <t>10/15/2025 01:00</t>
  </si>
  <si>
    <t>10/15/2025 02:00</t>
  </si>
  <si>
    <t>10/15/2025 03:00</t>
  </si>
  <si>
    <t>10/15/2025 04:00</t>
  </si>
  <si>
    <t>10/15/2025 05:00</t>
  </si>
  <si>
    <t>10/15/2025 06:00</t>
  </si>
  <si>
    <t>10/15/2025 07:00</t>
  </si>
  <si>
    <t>10/15/2025 08:00</t>
  </si>
  <si>
    <t>10/15/2025 09:00</t>
  </si>
  <si>
    <t>10/15/2025 10:00</t>
  </si>
  <si>
    <t>10/15/2025 11:00</t>
  </si>
  <si>
    <t>10/15/2025 12:00</t>
  </si>
  <si>
    <t>10/15/2025 13:00</t>
  </si>
  <si>
    <t>10/15/2025 14:00</t>
  </si>
  <si>
    <t>10/15/2025 15:00</t>
  </si>
  <si>
    <t>10/15/2025 16:00</t>
  </si>
  <si>
    <t>10/15/2025 17:00</t>
  </si>
  <si>
    <t>10/15/2025 18:00</t>
  </si>
  <si>
    <t>10/15/2025 19:00</t>
  </si>
  <si>
    <t>10/15/2025 20:00</t>
  </si>
  <si>
    <t>10/15/2025 21:00</t>
  </si>
  <si>
    <t>10/15/2025 22:00</t>
  </si>
  <si>
    <t>10/15/2025 23:00</t>
  </si>
  <si>
    <t>10/15/2025 24:00</t>
  </si>
  <si>
    <t>10/16/2025 01:00</t>
  </si>
  <si>
    <t>10/16/2025 02:00</t>
  </si>
  <si>
    <t>10/16/2025 03:00</t>
  </si>
  <si>
    <t>10/16/2025 04:00</t>
  </si>
  <si>
    <t>10/16/2025 05:00</t>
  </si>
  <si>
    <t>10/16/2025 06:00</t>
  </si>
  <si>
    <t>10/16/2025 07:00</t>
  </si>
  <si>
    <t>10/16/2025 08:00</t>
  </si>
  <si>
    <t>10/16/2025 09:00</t>
  </si>
  <si>
    <t>10/16/2025 10:00</t>
  </si>
  <si>
    <t>10/16/2025 11:00</t>
  </si>
  <si>
    <t>10/16/2025 12:00</t>
  </si>
  <si>
    <t>10/16/2025 13:00</t>
  </si>
  <si>
    <t>10/16/2025 14:00</t>
  </si>
  <si>
    <t>10/16/2025 15:00</t>
  </si>
  <si>
    <t>10/16/2025 16:00</t>
  </si>
  <si>
    <t>10/16/2025 17:00</t>
  </si>
  <si>
    <t>10/16/2025 18:00</t>
  </si>
  <si>
    <t>10/16/2025 19:00</t>
  </si>
  <si>
    <t>10/16/2025 20:00</t>
  </si>
  <si>
    <t>10/16/2025 21:00</t>
  </si>
  <si>
    <t>10/16/2025 22:00</t>
  </si>
  <si>
    <t>10/16/2025 23:00</t>
  </si>
  <si>
    <t>10/16/2025 24:00</t>
  </si>
  <si>
    <t>10/17/2025 01:00</t>
  </si>
  <si>
    <t>10/17/2025 02:00</t>
  </si>
  <si>
    <t>10/17/2025 03:00</t>
  </si>
  <si>
    <t>10/17/2025 04:00</t>
  </si>
  <si>
    <t>10/17/2025 05:00</t>
  </si>
  <si>
    <t>10/17/2025 06:00</t>
  </si>
  <si>
    <t>10/17/2025 07:00</t>
  </si>
  <si>
    <t>10/17/2025 08:00</t>
  </si>
  <si>
    <t>10/17/2025 09:00</t>
  </si>
  <si>
    <t>10/17/2025 10:00</t>
  </si>
  <si>
    <t>10/17/2025 11:00</t>
  </si>
  <si>
    <t>10/17/2025 12:00</t>
  </si>
  <si>
    <t>10/17/2025 13:00</t>
  </si>
  <si>
    <t>10/17/2025 14:00</t>
  </si>
  <si>
    <t>10/17/2025 15:00</t>
  </si>
  <si>
    <t>10/17/2025 16:00</t>
  </si>
  <si>
    <t>10/17/2025 17:00</t>
  </si>
  <si>
    <t>10/17/2025 18:00</t>
  </si>
  <si>
    <t>10/17/2025 19:00</t>
  </si>
  <si>
    <t>10/17/2025 20:00</t>
  </si>
  <si>
    <t>10/17/2025 21:00</t>
  </si>
  <si>
    <t>10/17/2025 22:00</t>
  </si>
  <si>
    <t>10/17/2025 23:00</t>
  </si>
  <si>
    <t>10/17/2025 24:00</t>
  </si>
  <si>
    <t>10/18/2025 01:00</t>
  </si>
  <si>
    <t>10/18/2025 02:00</t>
  </si>
  <si>
    <t>10/18/2025 03:00</t>
  </si>
  <si>
    <t>10/18/2025 04:00</t>
  </si>
  <si>
    <t>10/18/2025 05:00</t>
  </si>
  <si>
    <t>10/18/2025 06:00</t>
  </si>
  <si>
    <t>10/18/2025 07:00</t>
  </si>
  <si>
    <t>10/18/2025 08:00</t>
  </si>
  <si>
    <t>10/18/2025 09:00</t>
  </si>
  <si>
    <t>10/18/2025 10:00</t>
  </si>
  <si>
    <t>10/18/2025 11:00</t>
  </si>
  <si>
    <t>10/18/2025 12:00</t>
  </si>
  <si>
    <t>10/18/2025 13:00</t>
  </si>
  <si>
    <t>10/18/2025 14:00</t>
  </si>
  <si>
    <t>10/18/2025 15:00</t>
  </si>
  <si>
    <t>10/18/2025 16:00</t>
  </si>
  <si>
    <t>10/18/2025 17:00</t>
  </si>
  <si>
    <t>10/18/2025 18:00</t>
  </si>
  <si>
    <t>10/18/2025 19:00</t>
  </si>
  <si>
    <t>10/18/2025 20:00</t>
  </si>
  <si>
    <t>10/18/2025 21:00</t>
  </si>
  <si>
    <t>10/18/2025 22:00</t>
  </si>
  <si>
    <t>10/18/2025 23:00</t>
  </si>
  <si>
    <t>10/18/2025 24:00</t>
  </si>
  <si>
    <t>10/19/2025 01:00</t>
  </si>
  <si>
    <t>10/19/2025 02:00</t>
  </si>
  <si>
    <t>10/19/2025 03:00</t>
  </si>
  <si>
    <t>10/19/2025 04:00</t>
  </si>
  <si>
    <t>10/19/2025 05:00</t>
  </si>
  <si>
    <t>10/19/2025 06:00</t>
  </si>
  <si>
    <t>10/19/2025 07:00</t>
  </si>
  <si>
    <t>10/19/2025 08:00</t>
  </si>
  <si>
    <t>10/19/2025 09:00</t>
  </si>
  <si>
    <t>10/19/2025 10:00</t>
  </si>
  <si>
    <t>10/19/2025 11:00</t>
  </si>
  <si>
    <t>10/19/2025 12:00</t>
  </si>
  <si>
    <t>10/19/2025 13:00</t>
  </si>
  <si>
    <t>10/19/2025 14:00</t>
  </si>
  <si>
    <t>10/19/2025 15:00</t>
  </si>
  <si>
    <t>10/19/2025 16:00</t>
  </si>
  <si>
    <t>10/19/2025 17:00</t>
  </si>
  <si>
    <t>10/19/2025 18:00</t>
  </si>
  <si>
    <t>10/19/2025 19:00</t>
  </si>
  <si>
    <t>10/19/2025 20:00</t>
  </si>
  <si>
    <t>10/19/2025 21:00</t>
  </si>
  <si>
    <t>10/19/2025 22:00</t>
  </si>
  <si>
    <t>10/19/2025 23:00</t>
  </si>
  <si>
    <t>10/19/2025 24:00</t>
  </si>
  <si>
    <t>10/20/2025 01:00</t>
  </si>
  <si>
    <t>10/20/2025 02:00</t>
  </si>
  <si>
    <t>10/20/2025 03:00</t>
  </si>
  <si>
    <t>10/20/2025 04:00</t>
  </si>
  <si>
    <t>10/20/2025 05:00</t>
  </si>
  <si>
    <t>10/20/2025 06:00</t>
  </si>
  <si>
    <t>10/20/2025 07:00</t>
  </si>
  <si>
    <t>10/20/2025 08:00</t>
  </si>
  <si>
    <t>10/20/2025 09:00</t>
  </si>
  <si>
    <t>10/20/2025 10:00</t>
  </si>
  <si>
    <t>10/20/2025 11:00</t>
  </si>
  <si>
    <t>10/20/2025 12:00</t>
  </si>
  <si>
    <t>10/20/2025 13:00</t>
  </si>
  <si>
    <t>10/20/2025 14:00</t>
  </si>
  <si>
    <t>10/20/2025 15:00</t>
  </si>
  <si>
    <t>10/20/2025 16:00</t>
  </si>
  <si>
    <t>10/20/2025 17:00</t>
  </si>
  <si>
    <t>10/20/2025 18:00</t>
  </si>
  <si>
    <t>10/20/2025 19:00</t>
  </si>
  <si>
    <t>10/20/2025 20:00</t>
  </si>
  <si>
    <t>10/20/2025 21:00</t>
  </si>
  <si>
    <t>10/20/2025 22:00</t>
  </si>
  <si>
    <t>10/20/2025 23:00</t>
  </si>
  <si>
    <t>10/20/2025 24:00</t>
  </si>
  <si>
    <t>10/21/2025 01:00</t>
  </si>
  <si>
    <t>10/21/2025 02:00</t>
  </si>
  <si>
    <t>10/21/2025 03:00</t>
  </si>
  <si>
    <t>10/21/2025 04:00</t>
  </si>
  <si>
    <t>10/21/2025 05:00</t>
  </si>
  <si>
    <t>10/21/2025 06:00</t>
  </si>
  <si>
    <t>10/21/2025 07:00</t>
  </si>
  <si>
    <t>10/21/2025 08:00</t>
  </si>
  <si>
    <t>10/21/2025 09:00</t>
  </si>
  <si>
    <t>10/21/2025 10:00</t>
  </si>
  <si>
    <t>10/21/2025 11:00</t>
  </si>
  <si>
    <t>10/21/2025 12:00</t>
  </si>
  <si>
    <t>10/21/2025 13:00</t>
  </si>
  <si>
    <t>10/21/2025 14:00</t>
  </si>
  <si>
    <t>10/21/2025 15:00</t>
  </si>
  <si>
    <t>10/21/2025 16:00</t>
  </si>
  <si>
    <t>10/21/2025 17:00</t>
  </si>
  <si>
    <t>10/21/2025 18:00</t>
  </si>
  <si>
    <t>10/21/2025 19:00</t>
  </si>
  <si>
    <t>10/21/2025 20:00</t>
  </si>
  <si>
    <t>10/21/2025 21:00</t>
  </si>
  <si>
    <t>10/21/2025 22:00</t>
  </si>
  <si>
    <t>10/21/2025 23:00</t>
  </si>
  <si>
    <t>10/21/2025 24:00</t>
  </si>
  <si>
    <t>10/22/2025 01:00</t>
  </si>
  <si>
    <t>10/22/2025 02:00</t>
  </si>
  <si>
    <t>10/22/2025 03:00</t>
  </si>
  <si>
    <t>10/22/2025 04:00</t>
  </si>
  <si>
    <t>10/22/2025 05:00</t>
  </si>
  <si>
    <t>10/22/2025 06:00</t>
  </si>
  <si>
    <t>10/22/2025 07:00</t>
  </si>
  <si>
    <t>10/22/2025 08:00</t>
  </si>
  <si>
    <t>10/22/2025 09:00</t>
  </si>
  <si>
    <t>10/22/2025 10:00</t>
  </si>
  <si>
    <t>10/22/2025 11:00</t>
  </si>
  <si>
    <t>10/22/2025 12:00</t>
  </si>
  <si>
    <t>10/22/2025 13:00</t>
  </si>
  <si>
    <t>10/22/2025 14:00</t>
  </si>
  <si>
    <t>10/22/2025 15:00</t>
  </si>
  <si>
    <t>10/22/2025 16:00</t>
  </si>
  <si>
    <t>10/22/2025 17:00</t>
  </si>
  <si>
    <t>10/22/2025 18:00</t>
  </si>
  <si>
    <t>10/22/2025 19:00</t>
  </si>
  <si>
    <t>10/22/2025 20:00</t>
  </si>
  <si>
    <t>10/22/2025 21:00</t>
  </si>
  <si>
    <t>10/22/2025 22:00</t>
  </si>
  <si>
    <t>10/22/2025 23:00</t>
  </si>
  <si>
    <t>10/22/2025 24:00</t>
  </si>
  <si>
    <t>10/23/2025 01:00</t>
  </si>
  <si>
    <t>10/23/2025 02:00</t>
  </si>
  <si>
    <t>10/23/2025 03:00</t>
  </si>
  <si>
    <t>10/23/2025 04:00</t>
  </si>
  <si>
    <t>10/23/2025 05:00</t>
  </si>
  <si>
    <t>10/23/2025 06:00</t>
  </si>
  <si>
    <t>10/23/2025 07:00</t>
  </si>
  <si>
    <t>10/23/2025 08:00</t>
  </si>
  <si>
    <t>10/23/2025 09:00</t>
  </si>
  <si>
    <t>10/23/2025 10:00</t>
  </si>
  <si>
    <t>10/23/2025 11:00</t>
  </si>
  <si>
    <t>10/23/2025 12:00</t>
  </si>
  <si>
    <t>10/23/2025 13:00</t>
  </si>
  <si>
    <t>10/23/2025 14:00</t>
  </si>
  <si>
    <t>10/23/2025 15:00</t>
  </si>
  <si>
    <t>10/23/2025 16:00</t>
  </si>
  <si>
    <t>10/23/2025 17:00</t>
  </si>
  <si>
    <t>10/23/2025 18:00</t>
  </si>
  <si>
    <t>10/23/2025 19:00</t>
  </si>
  <si>
    <t>10/23/2025 20:00</t>
  </si>
  <si>
    <t>10/23/2025 21:00</t>
  </si>
  <si>
    <t>10/23/2025 22:00</t>
  </si>
  <si>
    <t>10/23/2025 23:00</t>
  </si>
  <si>
    <t>10/23/2025 24:00</t>
  </si>
  <si>
    <t>10/24/2025 01:00</t>
  </si>
  <si>
    <t>10/24/2025 02:00</t>
  </si>
  <si>
    <t>10/24/2025 03:00</t>
  </si>
  <si>
    <t>10/24/2025 04:00</t>
  </si>
  <si>
    <t>10/24/2025 05:00</t>
  </si>
  <si>
    <t>10/24/2025 06:00</t>
  </si>
  <si>
    <t>10/24/2025 07:00</t>
  </si>
  <si>
    <t>10/24/2025 08:00</t>
  </si>
  <si>
    <t>10/24/2025 09:00</t>
  </si>
  <si>
    <t>10/24/2025 10:00</t>
  </si>
  <si>
    <t>10/24/2025 11:00</t>
  </si>
  <si>
    <t>10/24/2025 12:00</t>
  </si>
  <si>
    <t>10/24/2025 13:00</t>
  </si>
  <si>
    <t>10/24/2025 14:00</t>
  </si>
  <si>
    <t>10/24/2025 15:00</t>
  </si>
  <si>
    <t>10/24/2025 16:00</t>
  </si>
  <si>
    <t>10/24/2025 17:00</t>
  </si>
  <si>
    <t>10/24/2025 18:00</t>
  </si>
  <si>
    <t>10/24/2025 19:00</t>
  </si>
  <si>
    <t>10/24/2025 20:00</t>
  </si>
  <si>
    <t>10/24/2025 21:00</t>
  </si>
  <si>
    <t>10/24/2025 22:00</t>
  </si>
  <si>
    <t>10/24/2025 23:00</t>
  </si>
  <si>
    <t>10/24/2025 24:00</t>
  </si>
  <si>
    <t>10/25/2025 01:00</t>
  </si>
  <si>
    <t>10/25/2025 02:00</t>
  </si>
  <si>
    <t>10/25/2025 03:00</t>
  </si>
  <si>
    <t>10/25/2025 04:00</t>
  </si>
  <si>
    <t>10/25/2025 05:00</t>
  </si>
  <si>
    <t>10/25/2025 06:00</t>
  </si>
  <si>
    <t>10/25/2025 07:00</t>
  </si>
  <si>
    <t>10/25/2025 08:00</t>
  </si>
  <si>
    <t>10/25/2025 09:00</t>
  </si>
  <si>
    <t>10/25/2025 10:00</t>
  </si>
  <si>
    <t>10/25/2025 11:00</t>
  </si>
  <si>
    <t>10/25/2025 12:00</t>
  </si>
  <si>
    <t>10/25/2025 13:00</t>
  </si>
  <si>
    <t>10/25/2025 14:00</t>
  </si>
  <si>
    <t>10/25/2025 15:00</t>
  </si>
  <si>
    <t>10/25/2025 16:00</t>
  </si>
  <si>
    <t>10/25/2025 17:00</t>
  </si>
  <si>
    <t>10/25/2025 18:00</t>
  </si>
  <si>
    <t>10/25/2025 19:00</t>
  </si>
  <si>
    <t>10/25/2025 20:00</t>
  </si>
  <si>
    <t>10/25/2025 21:00</t>
  </si>
  <si>
    <t>10/25/2025 22:00</t>
  </si>
  <si>
    <t>10/25/2025 23:00</t>
  </si>
  <si>
    <t>10/25/2025 24:00</t>
  </si>
  <si>
    <t>10/26/2025 01:00</t>
  </si>
  <si>
    <t>10/26/2025 02:00</t>
  </si>
  <si>
    <t>10/26/2025 03:00</t>
  </si>
  <si>
    <t>10/26/2025 04:00</t>
  </si>
  <si>
    <t>10/26/2025 05:00</t>
  </si>
  <si>
    <t>10/26/2025 06:00</t>
  </si>
  <si>
    <t>10/26/2025 07:00</t>
  </si>
  <si>
    <t>10/26/2025 08:00</t>
  </si>
  <si>
    <t>10/26/2025 09:00</t>
  </si>
  <si>
    <t>10/26/2025 10:00</t>
  </si>
  <si>
    <t>10/26/2025 11:00</t>
  </si>
  <si>
    <t>10/26/2025 12:00</t>
  </si>
  <si>
    <t>10/26/2025 13:00</t>
  </si>
  <si>
    <t>10/26/2025 14:00</t>
  </si>
  <si>
    <t>10/26/2025 15:00</t>
  </si>
  <si>
    <t>10/26/2025 16:00</t>
  </si>
  <si>
    <t>10/26/2025 17:00</t>
  </si>
  <si>
    <t>10/26/2025 18:00</t>
  </si>
  <si>
    <t>10/26/2025 19:00</t>
  </si>
  <si>
    <t>10/26/2025 20:00</t>
  </si>
  <si>
    <t>10/26/2025 21:00</t>
  </si>
  <si>
    <t>10/26/2025 22:00</t>
  </si>
  <si>
    <t>10/26/2025 23:00</t>
  </si>
  <si>
    <t>10/26/2025 24:00</t>
  </si>
  <si>
    <t>10/27/2025 01:00</t>
  </si>
  <si>
    <t>10/27/2025 02:00</t>
  </si>
  <si>
    <t>10/27/2025 03:00</t>
  </si>
  <si>
    <t>10/27/2025 04:00</t>
  </si>
  <si>
    <t>10/27/2025 05:00</t>
  </si>
  <si>
    <t>10/27/2025 06:00</t>
  </si>
  <si>
    <t>10/27/2025 07:00</t>
  </si>
  <si>
    <t>10/27/2025 08:00</t>
  </si>
  <si>
    <t>10/27/2025 09:00</t>
  </si>
  <si>
    <t>10/27/2025 10:00</t>
  </si>
  <si>
    <t>10/27/2025 11:00</t>
  </si>
  <si>
    <t>10/27/2025 12:00</t>
  </si>
  <si>
    <t>10/27/2025 13:00</t>
  </si>
  <si>
    <t>10/27/2025 14:00</t>
  </si>
  <si>
    <t>10/27/2025 15:00</t>
  </si>
  <si>
    <t>10/27/2025 16:00</t>
  </si>
  <si>
    <t>10/27/2025 17:00</t>
  </si>
  <si>
    <t>10/27/2025 18:00</t>
  </si>
  <si>
    <t>10/27/2025 19:00</t>
  </si>
  <si>
    <t>10/27/2025 20:00</t>
  </si>
  <si>
    <t>10/27/2025 21:00</t>
  </si>
  <si>
    <t>10/27/2025 22:00</t>
  </si>
  <si>
    <t>10/27/2025 23:00</t>
  </si>
  <si>
    <t>10/27/2025 24:00</t>
  </si>
  <si>
    <t>10/28/2025 01:00</t>
  </si>
  <si>
    <t>10/28/2025 02:00</t>
  </si>
  <si>
    <t>10/28/2025 03:00</t>
  </si>
  <si>
    <t>10/28/2025 04:00</t>
  </si>
  <si>
    <t>10/28/2025 05:00</t>
  </si>
  <si>
    <t>10/28/2025 06:00</t>
  </si>
  <si>
    <t>10/28/2025 07:00</t>
  </si>
  <si>
    <t>10/28/2025 08:00</t>
  </si>
  <si>
    <t>10/28/2025 09:00</t>
  </si>
  <si>
    <t>10/28/2025 10:00</t>
  </si>
  <si>
    <t>10/28/2025 11:00</t>
  </si>
  <si>
    <t>10/28/2025 12:00</t>
  </si>
  <si>
    <t>10/28/2025 13:00</t>
  </si>
  <si>
    <t>10/28/2025 14:00</t>
  </si>
  <si>
    <t>10/28/2025 15:00</t>
  </si>
  <si>
    <t>10/28/2025 16:00</t>
  </si>
  <si>
    <t>10/28/2025 17:00</t>
  </si>
  <si>
    <t>10/28/2025 18:00</t>
  </si>
  <si>
    <t>10/28/2025 19:00</t>
  </si>
  <si>
    <t>10/28/2025 20:00</t>
  </si>
  <si>
    <t>10/28/2025 21:00</t>
  </si>
  <si>
    <t>10/28/2025 22:00</t>
  </si>
  <si>
    <t>10/28/2025 23:00</t>
  </si>
  <si>
    <t>10/28/2025 24:00</t>
  </si>
  <si>
    <t>10/29/2025 01:00</t>
  </si>
  <si>
    <t>10/29/2025 02:00</t>
  </si>
  <si>
    <t>10/29/2025 03:00</t>
  </si>
  <si>
    <t>10/29/2025 04:00</t>
  </si>
  <si>
    <t>10/29/2025 05:00</t>
  </si>
  <si>
    <t>10/29/2025 06:00</t>
  </si>
  <si>
    <t>10/29/2025 07:00</t>
  </si>
  <si>
    <t>10/29/2025 08:00</t>
  </si>
  <si>
    <t>10/29/2025 09:00</t>
  </si>
  <si>
    <t>10/29/2025 10:00</t>
  </si>
  <si>
    <t>10/29/2025 11:00</t>
  </si>
  <si>
    <t>10/29/2025 12:00</t>
  </si>
  <si>
    <t>10/29/2025 13:00</t>
  </si>
  <si>
    <t>10/29/2025 14:00</t>
  </si>
  <si>
    <t>10/29/2025 15:00</t>
  </si>
  <si>
    <t>10/29/2025 16:00</t>
  </si>
  <si>
    <t>10/29/2025 17:00</t>
  </si>
  <si>
    <t>10/29/2025 18:00</t>
  </si>
  <si>
    <t>10/29/2025 19:00</t>
  </si>
  <si>
    <t>10/29/2025 20:00</t>
  </si>
  <si>
    <t>10/29/2025 21:00</t>
  </si>
  <si>
    <t>10/29/2025 22:00</t>
  </si>
  <si>
    <t>10/29/2025 23:00</t>
  </si>
  <si>
    <t>10/29/2025 24:00</t>
  </si>
  <si>
    <t>10/30/2025 01:00</t>
  </si>
  <si>
    <t>10/30/2025 02:00</t>
  </si>
  <si>
    <t>10/30/2025 03:00</t>
  </si>
  <si>
    <t>10/30/2025 04:00</t>
  </si>
  <si>
    <t>10/30/2025 05:00</t>
  </si>
  <si>
    <t>10/30/2025 06:00</t>
  </si>
  <si>
    <t>10/30/2025 07:00</t>
  </si>
  <si>
    <t>10/30/2025 08:00</t>
  </si>
  <si>
    <t>10/30/2025 09:00</t>
  </si>
  <si>
    <t>10/30/2025 10:00</t>
  </si>
  <si>
    <t>10/30/2025 11:00</t>
  </si>
  <si>
    <t>10/30/2025 12:00</t>
  </si>
  <si>
    <t>10/30/2025 13:00</t>
  </si>
  <si>
    <t>10/30/2025 14:00</t>
  </si>
  <si>
    <t>10/30/2025 15:00</t>
  </si>
  <si>
    <t>10/30/2025 16:00</t>
  </si>
  <si>
    <t>10/30/2025 17:00</t>
  </si>
  <si>
    <t>10/30/2025 18:00</t>
  </si>
  <si>
    <t>10/30/2025 19:00</t>
  </si>
  <si>
    <t>10/30/2025 20:00</t>
  </si>
  <si>
    <t>10/30/2025 21:00</t>
  </si>
  <si>
    <t>10/30/2025 22:00</t>
  </si>
  <si>
    <t>10/30/2025 23:00</t>
  </si>
  <si>
    <t>10/30/2025 24:00</t>
  </si>
  <si>
    <t>10/31/2025 01:00</t>
  </si>
  <si>
    <t>10/31/2025 02:00</t>
  </si>
  <si>
    <t>10/31/2025 03:00</t>
  </si>
  <si>
    <t>10/31/2025 04:00</t>
  </si>
  <si>
    <t>10/31/2025 05:00</t>
  </si>
  <si>
    <t>10/31/2025 06:00</t>
  </si>
  <si>
    <t>10/31/2025 07:00</t>
  </si>
  <si>
    <t>10/31/2025 08:00</t>
  </si>
  <si>
    <t>10/31/2025 09:00</t>
  </si>
  <si>
    <t>10/31/2025 10:00</t>
  </si>
  <si>
    <t>10/31/2025 11:00</t>
  </si>
  <si>
    <t>10/31/2025 12:00</t>
  </si>
  <si>
    <t>10/31/2025 13:00</t>
  </si>
  <si>
    <t>10/31/2025 14:00</t>
  </si>
  <si>
    <t>10/31/2025 15:00</t>
  </si>
  <si>
    <t>10/31/2025 16:00</t>
  </si>
  <si>
    <t>10/31/2025 17:00</t>
  </si>
  <si>
    <t>10/31/2025 18:00</t>
  </si>
  <si>
    <t>10/31/2025 19:00</t>
  </si>
  <si>
    <t>10/31/2025 20:00</t>
  </si>
  <si>
    <t>10/31/2025 21:00</t>
  </si>
  <si>
    <t>10/31/2025 22:00</t>
  </si>
  <si>
    <t>10/31/2025 23:00</t>
  </si>
  <si>
    <t>10/31/2025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</si>
  <si>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</si>
  <si>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</si>
  <si>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</si>
  <si>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</si>
  <si>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</si>
  <si>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</si>
  <si>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</si>
  <si>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</si>
  <si>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</si>
  <si>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</si>
  <si>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</si>
  <si>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</si>
  <si>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</si>
  <si>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</si>
  <si>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</si>
  <si>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</si>
  <si>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</si>
  <si>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</si>
  <si>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</si>
  <si>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</si>
  <si>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</si>
  <si>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</si>
  <si>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</si>
  <si>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</si>
  <si>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</si>
  <si>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</si>
  <si>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</si>
  <si>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</si>
  <si>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</si>
  <si>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</si>
  <si>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</si>
  <si>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</si>
  <si>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</si>
  <si>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</si>
  <si>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</si>
  <si>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</si>
  <si>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</si>
  <si>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</si>
  <si>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</si>
  <si>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</si>
  <si>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</si>
  <si>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</si>
  <si>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</si>
  <si>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</si>
  <si>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</si>
  <si>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</si>
  <si>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</si>
  <si>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</si>
  <si>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</si>
  <si>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</si>
  <si>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</si>
  <si>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</si>
  <si>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</si>
  <si>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</si>
  <si>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</si>
  <si>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</si>
  <si>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</si>
  <si>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</si>
  <si>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</si>
  <si>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</si>
  <si>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</si>
  <si>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</si>
  <si>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</si>
  <si>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</si>
  <si>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</si>
  <si>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</si>
  <si>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</si>
  <si>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</si>
  <si>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</si>
  <si>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</si>
  <si>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</si>
  <si>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</si>
  <si>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</si>
  <si>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</si>
  <si>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</si>
  <si>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</si>
  <si>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</si>
  <si>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</si>
  <si>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</si>
  <si>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</si>
  <si>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</si>
  <si>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</si>
  <si>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</si>
  <si>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</si>
  <si>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</si>
  <si>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</si>
  <si>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</si>
  <si>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</si>
  <si>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</si>
  <si>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</si>
  <si>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</si>
  <si>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</si>
  <si>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</si>
  <si>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</si>
  <si>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</si>
  <si>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</si>
  <si>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</si>
  <si>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</si>
  <si>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</si>
  <si>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</si>
  <si>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</si>
  <si>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</si>
  <si>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</si>
  <si>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</si>
  <si>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</si>
  <si>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</si>
  <si>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</si>
  <si>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</si>
  <si>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</si>
  <si>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</si>
  <si>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</si>
  <si>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</si>
  <si>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</si>
  <si>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</si>
  <si>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</si>
  <si>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</si>
  <si>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</si>
  <si>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</si>
  <si>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</si>
  <si>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</si>
  <si>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</si>
  <si>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</si>
  <si>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</si>
  <si>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</si>
  <si>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</si>
  <si>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</si>
  <si>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</si>
  <si>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</si>
  <si>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</si>
  <si>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</si>
  <si>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</si>
  <si>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</si>
  <si>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</si>
  <si>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</si>
  <si>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</si>
  <si>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</si>
  <si>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</si>
  <si>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</si>
  <si>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</si>
  <si>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</si>
  <si>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</si>
  <si>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</si>
  <si>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</si>
  <si>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</si>
  <si>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</si>
  <si>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</si>
  <si>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</si>
  <si>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</si>
  <si>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</si>
  <si>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</si>
  <si>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</si>
  <si>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</si>
  <si>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</si>
  <si>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</si>
  <si>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</si>
  <si>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</si>
  <si>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</si>
  <si>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</si>
  <si>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</si>
  <si>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</si>
  <si>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</si>
  <si>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</si>
  <si>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</si>
  <si>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</si>
  <si>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</si>
  <si>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</si>
  <si>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</si>
  <si>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</si>
  <si>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</si>
  <si>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</si>
  <si>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</si>
  <si>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</si>
  <si>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</si>
  <si>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</si>
  <si>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</si>
  <si>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</si>
  <si>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</si>
  <si>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</si>
  <si>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</si>
  <si>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</si>
  <si>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</si>
  <si>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</si>
  <si>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</si>
  <si>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</si>
  <si>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</si>
  <si>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</si>
  <si>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</si>
  <si>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</si>
  <si>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</si>
  <si>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</si>
  <si>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</si>
  <si>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</si>
  <si>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</si>
  <si>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</si>
  <si>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</si>
  <si>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</si>
  <si>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</si>
  <si>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</si>
  <si>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</si>
  <si>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</si>
  <si>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</si>
  <si>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</si>
  <si>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</si>
  <si>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</si>
  <si>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</si>
  <si>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</si>
  <si>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</si>
  <si>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</si>
  <si>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</si>
  <si>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</si>
  <si>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</si>
  <si>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</si>
  <si>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</si>
  <si>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</si>
  <si>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</si>
  <si>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</si>
  <si>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</si>
  <si>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</si>
  <si>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</si>
  <si>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</si>
  <si>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</si>
  <si>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</si>
  <si>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</si>
  <si>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</si>
  <si>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</si>
  <si>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</si>
  <si>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</si>
  <si>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</si>
  <si>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</si>
  <si>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</si>
  <si>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</si>
  <si>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</si>
  <si>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</si>
  <si>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</si>
  <si>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</si>
  <si>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</si>
  <si>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</si>
  <si>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</si>
  <si>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</si>
  <si>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</si>
  <si>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</si>
  <si>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</si>
  <si>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</si>
  <si>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</si>
  <si>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</si>
  <si>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</si>
  <si>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</si>
  <si>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</si>
  <si>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</si>
  <si>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</si>
  <si>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</si>
  <si>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</si>
  <si>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</si>
  <si>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</si>
  <si>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</si>
  <si>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</si>
  <si>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</si>
  <si>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</si>
  <si>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</si>
  <si>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</si>
  <si>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</si>
  <si>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</si>
  <si>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</si>
  <si>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</si>
  <si>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</si>
  <si>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</si>
  <si>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</si>
  <si>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</si>
  <si>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</si>
  <si>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</si>
  <si>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</si>
  <si>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</si>
  <si>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</si>
  <si>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</si>
  <si>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</si>
  <si>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</si>
  <si>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</si>
  <si>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</si>
  <si>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</si>
  <si>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</si>
  <si>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</si>
  <si>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</si>
  <si>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</si>
  <si>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</si>
  <si>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</si>
  <si>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</si>
  <si>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</si>
  <si>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</si>
  <si>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11/13/2025 01:00</t>
  </si>
  <si>
    <t>11/13/2025 02:00</t>
  </si>
  <si>
    <t>11/13/2025 03:00</t>
  </si>
  <si>
    <t>11/13/2025 04:00</t>
  </si>
  <si>
    <t>11/13/2025 05:00</t>
  </si>
  <si>
    <t>11/13/2025 06:00</t>
  </si>
  <si>
    <t>11/13/2025 07:00</t>
  </si>
  <si>
    <t>11/13/2025 08:00</t>
  </si>
  <si>
    <t>11/13/2025 09:00</t>
  </si>
  <si>
    <t>11/13/2025 10:00</t>
  </si>
  <si>
    <t>11/13/2025 11:00</t>
  </si>
  <si>
    <t>11/13/2025 12:00</t>
  </si>
  <si>
    <t>11/13/2025 13:00</t>
  </si>
  <si>
    <t>11/13/2025 14:00</t>
  </si>
  <si>
    <t>11/13/2025 15:00</t>
  </si>
  <si>
    <t>11/13/2025 16:00</t>
  </si>
  <si>
    <t>11/13/2025 17:00</t>
  </si>
  <si>
    <t>11/13/2025 18:00</t>
  </si>
  <si>
    <t>11/13/2025 19:00</t>
  </si>
  <si>
    <t>11/13/2025 20:00</t>
  </si>
  <si>
    <t>11/13/2025 21:00</t>
  </si>
  <si>
    <t>11/13/2025 22:00</t>
  </si>
  <si>
    <t>11/13/2025 23:00</t>
  </si>
  <si>
    <t>11/13/2025 24:00</t>
  </si>
  <si>
    <t>11/14/2025 01:00</t>
  </si>
  <si>
    <t>11/14/2025 02:00</t>
  </si>
  <si>
    <t>11/14/2025 03:00</t>
  </si>
  <si>
    <t>11/14/2025 04:00</t>
  </si>
  <si>
    <t>11/14/2025 05:00</t>
  </si>
  <si>
    <t>11/14/2025 06:00</t>
  </si>
  <si>
    <t>11/14/2025 07:00</t>
  </si>
  <si>
    <t>11/14/2025 08:00</t>
  </si>
  <si>
    <t>11/14/2025 09:00</t>
  </si>
  <si>
    <t>11/14/2025 10:00</t>
  </si>
  <si>
    <t>11/14/2025 11:00</t>
  </si>
  <si>
    <t>11/14/2025 12:00</t>
  </si>
  <si>
    <t>11/14/2025 13:00</t>
  </si>
  <si>
    <t>11/14/2025 14:00</t>
  </si>
  <si>
    <t>11/14/2025 15:00</t>
  </si>
  <si>
    <t>11/14/2025 16:00</t>
  </si>
  <si>
    <t>11/14/2025 17:00</t>
  </si>
  <si>
    <t>11/14/2025 18:00</t>
  </si>
  <si>
    <t>11/14/2025 19:00</t>
  </si>
  <si>
    <t>11/14/2025 20:00</t>
  </si>
  <si>
    <t>11/14/2025 21:00</t>
  </si>
  <si>
    <t>11/14/2025 22:00</t>
  </si>
  <si>
    <t>11/14/2025 23:00</t>
  </si>
  <si>
    <t>11/14/2025 24:00</t>
  </si>
  <si>
    <t>11/15/2025 01:00</t>
  </si>
  <si>
    <t>11/15/2025 02:00</t>
  </si>
  <si>
    <t>11/15/2025 03:00</t>
  </si>
  <si>
    <t>11/15/2025 04:00</t>
  </si>
  <si>
    <t>11/15/2025 05:00</t>
  </si>
  <si>
    <t>11/15/2025 06:00</t>
  </si>
  <si>
    <t>11/15/2025 07:00</t>
  </si>
  <si>
    <t>11/15/2025 08:00</t>
  </si>
  <si>
    <t>11/15/2025 09:00</t>
  </si>
  <si>
    <t>11/15/2025 10:00</t>
  </si>
  <si>
    <t>11/15/2025 11:00</t>
  </si>
  <si>
    <t>11/15/2025 12:00</t>
  </si>
  <si>
    <t>11/15/2025 13:00</t>
  </si>
  <si>
    <t>11/15/2025 14:00</t>
  </si>
  <si>
    <t>11/15/2025 15:00</t>
  </si>
  <si>
    <t>11/15/2025 16:00</t>
  </si>
  <si>
    <t>11/15/2025 17:00</t>
  </si>
  <si>
    <t>11/15/2025 18:00</t>
  </si>
  <si>
    <t>11/15/2025 19:00</t>
  </si>
  <si>
    <t>11/15/2025 20:00</t>
  </si>
  <si>
    <t>11/15/2025 21:00</t>
  </si>
  <si>
    <t>11/15/2025 22:00</t>
  </si>
  <si>
    <t>11/15/2025 23:00</t>
  </si>
  <si>
    <t>11/15/2025 24:00</t>
  </si>
  <si>
    <t>11/16/2025 01:00</t>
  </si>
  <si>
    <t>11/16/2025 02:00</t>
  </si>
  <si>
    <t>11/16/2025 03:00</t>
  </si>
  <si>
    <t>11/16/2025 04:00</t>
  </si>
  <si>
    <t>11/16/2025 05:00</t>
  </si>
  <si>
    <t>11/16/2025 06:00</t>
  </si>
  <si>
    <t>11/16/2025 07:00</t>
  </si>
  <si>
    <t>11/16/2025 08:00</t>
  </si>
  <si>
    <t>11/16/2025 09:00</t>
  </si>
  <si>
    <t>11/16/2025 10:00</t>
  </si>
  <si>
    <t>11/16/2025 11:00</t>
  </si>
  <si>
    <t>11/16/2025 12:00</t>
  </si>
  <si>
    <t>11/16/2025 13:00</t>
  </si>
  <si>
    <t>11/16/2025 14:00</t>
  </si>
  <si>
    <t>11/16/2025 15:00</t>
  </si>
  <si>
    <t>11/16/2025 16:00</t>
  </si>
  <si>
    <t>11/16/2025 17:00</t>
  </si>
  <si>
    <t>11/16/2025 18:00</t>
  </si>
  <si>
    <t>11/16/2025 19:00</t>
  </si>
  <si>
    <t>11/16/2025 20:00</t>
  </si>
  <si>
    <t>11/16/2025 21:00</t>
  </si>
  <si>
    <t>11/16/2025 22:00</t>
  </si>
  <si>
    <t>11/16/2025 23:00</t>
  </si>
  <si>
    <t>11/16/2025 24:00</t>
  </si>
  <si>
    <t>11/17/2025 01:00</t>
  </si>
  <si>
    <t>11/17/2025 02:00</t>
  </si>
  <si>
    <t>11/17/2025 03:00</t>
  </si>
  <si>
    <t>11/17/2025 04:00</t>
  </si>
  <si>
    <t>11/17/2025 05:00</t>
  </si>
  <si>
    <t>11/17/2025 06:00</t>
  </si>
  <si>
    <t>11/17/2025 07:00</t>
  </si>
  <si>
    <t>11/17/2025 08:00</t>
  </si>
  <si>
    <t>11/17/2025 09:00</t>
  </si>
  <si>
    <t>11/17/2025 10:00</t>
  </si>
  <si>
    <t>11/17/2025 11:00</t>
  </si>
  <si>
    <t>11/17/2025 12:00</t>
  </si>
  <si>
    <t>11/17/2025 13:00</t>
  </si>
  <si>
    <t>11/17/2025 14:00</t>
  </si>
  <si>
    <t>11/17/2025 15:00</t>
  </si>
  <si>
    <t>11/17/2025 16:00</t>
  </si>
  <si>
    <t>11/17/2025 17:00</t>
  </si>
  <si>
    <t>11/17/2025 18:00</t>
  </si>
  <si>
    <t>11/17/2025 19:00</t>
  </si>
  <si>
    <t>11/17/2025 20:00</t>
  </si>
  <si>
    <t>11/17/2025 21:00</t>
  </si>
  <si>
    <t>11/17/2025 22:00</t>
  </si>
  <si>
    <t>11/17/2025 23:00</t>
  </si>
  <si>
    <t>11/17/2025 24:00</t>
  </si>
  <si>
    <t>11/18/2025 01:00</t>
  </si>
  <si>
    <t>11/18/2025 02:00</t>
  </si>
  <si>
    <t>11/18/2025 03:00</t>
  </si>
  <si>
    <t>11/18/2025 04:00</t>
  </si>
  <si>
    <t>11/18/2025 05:00</t>
  </si>
  <si>
    <t>11/18/2025 06:00</t>
  </si>
  <si>
    <t>11/18/2025 07:00</t>
  </si>
  <si>
    <t>11/18/2025 08:00</t>
  </si>
  <si>
    <t>11/18/2025 09:00</t>
  </si>
  <si>
    <t>11/18/2025 10:00</t>
  </si>
  <si>
    <t>11/18/2025 11:00</t>
  </si>
  <si>
    <t>11/18/2025 12:00</t>
  </si>
  <si>
    <t>11/18/2025 13:00</t>
  </si>
  <si>
    <t>11/18/2025 14:00</t>
  </si>
  <si>
    <t>11/18/2025 15:00</t>
  </si>
  <si>
    <t>11/18/2025 16:00</t>
  </si>
  <si>
    <t>11/18/2025 17:00</t>
  </si>
  <si>
    <t>11/18/2025 18:00</t>
  </si>
  <si>
    <t>11/18/2025 19:00</t>
  </si>
  <si>
    <t>11/18/2025 20:00</t>
  </si>
  <si>
    <t>11/18/2025 21:00</t>
  </si>
  <si>
    <t>11/18/2025 22:00</t>
  </si>
  <si>
    <t>11/18/2025 23:00</t>
  </si>
  <si>
    <t>11/18/2025 24:00</t>
  </si>
  <si>
    <t>11/19/2025 01:00</t>
  </si>
  <si>
    <t>11/19/2025 02:00</t>
  </si>
  <si>
    <t>11/19/2025 03:00</t>
  </si>
  <si>
    <t>11/19/2025 04:00</t>
  </si>
  <si>
    <t>11/19/2025 05:00</t>
  </si>
  <si>
    <t>11/19/2025 06:00</t>
  </si>
  <si>
    <t>11/19/2025 07:00</t>
  </si>
  <si>
    <t>11/19/2025 08:00</t>
  </si>
  <si>
    <t>11/19/2025 09:00</t>
  </si>
  <si>
    <t>11/19/2025 10:00</t>
  </si>
  <si>
    <t>11/19/2025 11:00</t>
  </si>
  <si>
    <t>11/19/2025 12:00</t>
  </si>
  <si>
    <t>11/19/2025 13:00</t>
  </si>
  <si>
    <t>11/19/2025 14:00</t>
  </si>
  <si>
    <t>11/19/2025 15:00</t>
  </si>
  <si>
    <t>11/19/2025 16:00</t>
  </si>
  <si>
    <t>11/19/2025 17:00</t>
  </si>
  <si>
    <t>11/19/2025 18:00</t>
  </si>
  <si>
    <t>11/19/2025 19:00</t>
  </si>
  <si>
    <t>11/19/2025 20:00</t>
  </si>
  <si>
    <t>11/19/2025 21:00</t>
  </si>
  <si>
    <t>11/19/2025 22:00</t>
  </si>
  <si>
    <t>11/19/2025 23:00</t>
  </si>
  <si>
    <t>11/19/2025 24:00</t>
  </si>
  <si>
    <t>11/20/2025 01:00</t>
  </si>
  <si>
    <t>11/20/2025 02:00</t>
  </si>
  <si>
    <t>11/20/2025 03:00</t>
  </si>
  <si>
    <t>11/20/2025 04:00</t>
  </si>
  <si>
    <t>11/20/2025 05:00</t>
  </si>
  <si>
    <t>11/20/2025 06:00</t>
  </si>
  <si>
    <t>11/20/2025 07:00</t>
  </si>
  <si>
    <t>11/20/2025 08:00</t>
  </si>
  <si>
    <t>11/20/2025 09:00</t>
  </si>
  <si>
    <t>11/20/2025 10:00</t>
  </si>
  <si>
    <t>11/20/2025 11:00</t>
  </si>
  <si>
    <t>11/20/2025 12:00</t>
  </si>
  <si>
    <t>11/20/2025 13:00</t>
  </si>
  <si>
    <t>11/20/2025 14:00</t>
  </si>
  <si>
    <t>11/20/2025 15:00</t>
  </si>
  <si>
    <t>11/20/2025 16:00</t>
  </si>
  <si>
    <t>11/20/2025 17:00</t>
  </si>
  <si>
    <t>11/20/2025 18:00</t>
  </si>
  <si>
    <t>11/20/2025 19:00</t>
  </si>
  <si>
    <t>11/20/2025 20:00</t>
  </si>
  <si>
    <t>11/20/2025 21:00</t>
  </si>
  <si>
    <t>11/20/2025 22:00</t>
  </si>
  <si>
    <t>11/20/2025 23:00</t>
  </si>
  <si>
    <t>11/20/2025 24:00</t>
  </si>
  <si>
    <t>11/21/2025 01:00</t>
  </si>
  <si>
    <t>11/21/2025 02:00</t>
  </si>
  <si>
    <t>11/21/2025 03:00</t>
  </si>
  <si>
    <t>11/21/2025 04:00</t>
  </si>
  <si>
    <t>11/21/2025 05:00</t>
  </si>
  <si>
    <t>11/21/2025 06:00</t>
  </si>
  <si>
    <t>11/21/2025 07:00</t>
  </si>
  <si>
    <t>11/21/2025 08:00</t>
  </si>
  <si>
    <t>11/21/2025 09:00</t>
  </si>
  <si>
    <t>11/21/2025 10:00</t>
  </si>
  <si>
    <t>11/21/2025 11:00</t>
  </si>
  <si>
    <t>11/21/2025 12:00</t>
  </si>
  <si>
    <t>11/21/2025 13:00</t>
  </si>
  <si>
    <t>11/21/2025 14:00</t>
  </si>
  <si>
    <t>11/21/2025 15:00</t>
  </si>
  <si>
    <t>11/21/2025 16:00</t>
  </si>
  <si>
    <t>11/21/2025 17:00</t>
  </si>
  <si>
    <t>11/21/2025 18:00</t>
  </si>
  <si>
    <t>11/21/2025 19:00</t>
  </si>
  <si>
    <t>11/21/2025 20:00</t>
  </si>
  <si>
    <t>11/21/2025 21:00</t>
  </si>
  <si>
    <t>11/21/2025 22:00</t>
  </si>
  <si>
    <t>11/21/2025 23:00</t>
  </si>
  <si>
    <t>11/21/2025 24:00</t>
  </si>
  <si>
    <t>11/22/2025 01:00</t>
  </si>
  <si>
    <t>11/22/2025 02:00</t>
  </si>
  <si>
    <t>11/22/2025 03:00</t>
  </si>
  <si>
    <t>11/22/2025 04:00</t>
  </si>
  <si>
    <t>11/22/2025 05:00</t>
  </si>
  <si>
    <t>11/22/2025 06:00</t>
  </si>
  <si>
    <t>11/22/2025 07:00</t>
  </si>
  <si>
    <t>11/22/2025 08:00</t>
  </si>
  <si>
    <t>11/22/2025 09:00</t>
  </si>
  <si>
    <t>11/22/2025 10:00</t>
  </si>
  <si>
    <t>11/22/2025 11:00</t>
  </si>
  <si>
    <t>11/22/2025 12:00</t>
  </si>
  <si>
    <t>11/22/2025 13:00</t>
  </si>
  <si>
    <t>11/22/2025 14:00</t>
  </si>
  <si>
    <t>11/22/2025 15:00</t>
  </si>
  <si>
    <t>11/22/2025 16:00</t>
  </si>
  <si>
    <t>11/22/2025 17:00</t>
  </si>
  <si>
    <t>11/22/2025 18:00</t>
  </si>
  <si>
    <t>11/22/2025 19:00</t>
  </si>
  <si>
    <t>11/22/2025 20:00</t>
  </si>
  <si>
    <t>11/22/2025 21:00</t>
  </si>
  <si>
    <t>11/22/2025 22:00</t>
  </si>
  <si>
    <t>11/22/2025 23:00</t>
  </si>
  <si>
    <t>11/22/2025 24:00</t>
  </si>
  <si>
    <t>11/23/2025 01:00</t>
  </si>
  <si>
    <t>11/23/2025 02:00</t>
  </si>
  <si>
    <t>11/23/2025 03:00</t>
  </si>
  <si>
    <t>11/23/2025 04:00</t>
  </si>
  <si>
    <t>11/23/2025 05:00</t>
  </si>
  <si>
    <t>11/23/2025 06:00</t>
  </si>
  <si>
    <t>11/23/2025 07:00</t>
  </si>
  <si>
    <t>11/23/2025 08:00</t>
  </si>
  <si>
    <t>11/23/2025 09:00</t>
  </si>
  <si>
    <t>11/23/2025 10:00</t>
  </si>
  <si>
    <t>11/23/2025 11:00</t>
  </si>
  <si>
    <t>11/23/2025 12:00</t>
  </si>
  <si>
    <t>11/23/2025 13:00</t>
  </si>
  <si>
    <t>11/23/2025 14:00</t>
  </si>
  <si>
    <t>11/23/2025 15:00</t>
  </si>
  <si>
    <t>11/23/2025 16:00</t>
  </si>
  <si>
    <t>11/23/2025 17:00</t>
  </si>
  <si>
    <t>11/23/2025 18:00</t>
  </si>
  <si>
    <t>11/23/2025 19:00</t>
  </si>
  <si>
    <t>11/23/2025 20:00</t>
  </si>
  <si>
    <t>11/23/2025 21:00</t>
  </si>
  <si>
    <t>11/23/2025 22:00</t>
  </si>
  <si>
    <t>11/23/2025 23:00</t>
  </si>
  <si>
    <t>11/23/2025 24:00</t>
  </si>
  <si>
    <t>11/24/2025 01:00</t>
  </si>
  <si>
    <t>11/24/2025 02:00</t>
  </si>
  <si>
    <t>11/24/2025 03:00</t>
  </si>
  <si>
    <t>11/24/2025 04:00</t>
  </si>
  <si>
    <t>11/24/2025 05:00</t>
  </si>
  <si>
    <t>11/24/2025 06:00</t>
  </si>
  <si>
    <t>11/24/2025 07:00</t>
  </si>
  <si>
    <t>11/24/2025 08:00</t>
  </si>
  <si>
    <t>11/24/2025 09:00</t>
  </si>
  <si>
    <t>11/24/2025 10:00</t>
  </si>
  <si>
    <t>11/24/2025 11:00</t>
  </si>
  <si>
    <t>11/24/2025 12:00</t>
  </si>
  <si>
    <t>11/24/2025 13:00</t>
  </si>
  <si>
    <t>11/24/2025 14:00</t>
  </si>
  <si>
    <t>11/24/2025 15:00</t>
  </si>
  <si>
    <t>11/24/2025 16:00</t>
  </si>
  <si>
    <t>11/24/2025 17:00</t>
  </si>
  <si>
    <t>11/24/2025 18:00</t>
  </si>
  <si>
    <t>11/24/2025 19:00</t>
  </si>
  <si>
    <t>11/24/2025 20:00</t>
  </si>
  <si>
    <t>11/24/2025 21:00</t>
  </si>
  <si>
    <t>11/24/2025 22:00</t>
  </si>
  <si>
    <t>11/24/2025 23:00</t>
  </si>
  <si>
    <t>11/24/2025 24:00</t>
  </si>
  <si>
    <t>11/25/2025 01:00</t>
  </si>
  <si>
    <t>11/25/2025 02:00</t>
  </si>
  <si>
    <t>11/25/2025 03:00</t>
  </si>
  <si>
    <t>11/25/2025 04:00</t>
  </si>
  <si>
    <t>11/25/2025 05:00</t>
  </si>
  <si>
    <t>11/25/2025 06:00</t>
  </si>
  <si>
    <t>11/25/2025 07:00</t>
  </si>
  <si>
    <t>11/25/2025 08:00</t>
  </si>
  <si>
    <t>11/25/2025 09:00</t>
  </si>
  <si>
    <t>11/25/2025 10:00</t>
  </si>
  <si>
    <t>11/25/2025 11:00</t>
  </si>
  <si>
    <t>11/25/2025 12:00</t>
  </si>
  <si>
    <t>11/25/2025 13:00</t>
  </si>
  <si>
    <t>11/25/2025 14:00</t>
  </si>
  <si>
    <t>11/25/2025 15:00</t>
  </si>
  <si>
    <t>11/25/2025 16:00</t>
  </si>
  <si>
    <t>11/25/2025 17:00</t>
  </si>
  <si>
    <t>11/25/2025 18:00</t>
  </si>
  <si>
    <t>11/25/2025 19:00</t>
  </si>
  <si>
    <t>11/25/2025 20:00</t>
  </si>
  <si>
    <t>11/25/2025 21:00</t>
  </si>
  <si>
    <t>11/25/2025 22:00</t>
  </si>
  <si>
    <t>11/25/2025 23:00</t>
  </si>
  <si>
    <t>11/25/2025 24:00</t>
  </si>
  <si>
    <t>11/26/2025 01:00</t>
  </si>
  <si>
    <t>11/26/2025 02:00</t>
  </si>
  <si>
    <t>11/26/2025 03:00</t>
  </si>
  <si>
    <t>11/26/2025 04:00</t>
  </si>
  <si>
    <t>11/26/2025 05:00</t>
  </si>
  <si>
    <t>11/26/2025 06:00</t>
  </si>
  <si>
    <t>11/26/2025 07:00</t>
  </si>
  <si>
    <t>11/26/2025 08:00</t>
  </si>
  <si>
    <t>11/26/2025 09:00</t>
  </si>
  <si>
    <t>11/26/2025 10:00</t>
  </si>
  <si>
    <t>11/26/2025 11:00</t>
  </si>
  <si>
    <t>11/26/2025 12:00</t>
  </si>
  <si>
    <t>11/26/2025 13:00</t>
  </si>
  <si>
    <t>11/26/2025 14:00</t>
  </si>
  <si>
    <t>11/26/2025 15:00</t>
  </si>
  <si>
    <t>11/26/2025 16:00</t>
  </si>
  <si>
    <t>11/26/2025 17:00</t>
  </si>
  <si>
    <t>11/26/2025 18:00</t>
  </si>
  <si>
    <t>11/26/2025 19:00</t>
  </si>
  <si>
    <t>11/26/2025 20:00</t>
  </si>
  <si>
    <t>11/26/2025 21:00</t>
  </si>
  <si>
    <t>11/26/2025 22:00</t>
  </si>
  <si>
    <t>11/26/2025 23:00</t>
  </si>
  <si>
    <t>11/26/2025 24:00</t>
  </si>
  <si>
    <t>11/27/2025 01:00</t>
  </si>
  <si>
    <t>11/27/2025 02:00</t>
  </si>
  <si>
    <t>11/27/2025 03:00</t>
  </si>
  <si>
    <t>11/27/2025 04:00</t>
  </si>
  <si>
    <t>11/27/2025 05:00</t>
  </si>
  <si>
    <t>11/27/2025 06:00</t>
  </si>
  <si>
    <t>11/27/2025 07:00</t>
  </si>
  <si>
    <t>11/27/2025 08:00</t>
  </si>
  <si>
    <t>11/27/2025 09:00</t>
  </si>
  <si>
    <t>11/27/2025 10:00</t>
  </si>
  <si>
    <t>11/27/2025 11:00</t>
  </si>
  <si>
    <t>11/27/2025 12:00</t>
  </si>
  <si>
    <t>11/27/2025 13:00</t>
  </si>
  <si>
    <t>11/27/2025 14:00</t>
  </si>
  <si>
    <t>11/27/2025 15:00</t>
  </si>
  <si>
    <t>11/27/2025 16:00</t>
  </si>
  <si>
    <t>11/27/2025 17:00</t>
  </si>
  <si>
    <t>11/27/2025 18:00</t>
  </si>
  <si>
    <t>11/27/2025 19:00</t>
  </si>
  <si>
    <t>11/27/2025 20:00</t>
  </si>
  <si>
    <t>11/27/2025 21:00</t>
  </si>
  <si>
    <t>11/27/2025 22:00</t>
  </si>
  <si>
    <t>11/27/2025 23:00</t>
  </si>
  <si>
    <t>11/27/2025 24:00</t>
  </si>
  <si>
    <t>11/28/2025 01:00</t>
  </si>
  <si>
    <t>11/28/2025 02:00</t>
  </si>
  <si>
    <t>11/28/2025 03:00</t>
  </si>
  <si>
    <t>11/28/2025 04:00</t>
  </si>
  <si>
    <t>11/28/2025 05:00</t>
  </si>
  <si>
    <t>11/28/2025 06:00</t>
  </si>
  <si>
    <t>11/28/2025 07:00</t>
  </si>
  <si>
    <t>11/28/2025 08:00</t>
  </si>
  <si>
    <t>11/28/2025 09:00</t>
  </si>
  <si>
    <t>11/28/2025 10:00</t>
  </si>
  <si>
    <t>11/28/2025 11:00</t>
  </si>
  <si>
    <t>11/28/2025 12:00</t>
  </si>
  <si>
    <t>11/28/2025 13:00</t>
  </si>
  <si>
    <t>11/28/2025 14:00</t>
  </si>
  <si>
    <t>11/28/2025 15:00</t>
  </si>
  <si>
    <t>11/28/2025 16:00</t>
  </si>
  <si>
    <t>11/28/2025 17:00</t>
  </si>
  <si>
    <t>11/28/2025 18:00</t>
  </si>
  <si>
    <t>11/28/2025 19:00</t>
  </si>
  <si>
    <t>11/28/2025 20:00</t>
  </si>
  <si>
    <t>11/28/2025 21:00</t>
  </si>
  <si>
    <t>11/28/2025 22:00</t>
  </si>
  <si>
    <t>11/28/2025 23:00</t>
  </si>
  <si>
    <t>11/28/2025 24:00</t>
  </si>
  <si>
    <t>11/29/2025 01:00</t>
  </si>
  <si>
    <t>11/29/2025 02:00</t>
  </si>
  <si>
    <t>11/29/2025 03:00</t>
  </si>
  <si>
    <t>11/29/2025 04:00</t>
  </si>
  <si>
    <t>11/29/2025 05:00</t>
  </si>
  <si>
    <t>11/29/2025 06:00</t>
  </si>
  <si>
    <t>11/29/2025 07:00</t>
  </si>
  <si>
    <t>11/29/2025 08:00</t>
  </si>
  <si>
    <t>11/29/2025 09:00</t>
  </si>
  <si>
    <t>11/29/2025 10:00</t>
  </si>
  <si>
    <t>11/29/2025 11:00</t>
  </si>
  <si>
    <t>11/29/2025 12:00</t>
  </si>
  <si>
    <t>11/29/2025 13:00</t>
  </si>
  <si>
    <t>11/29/2025 14:00</t>
  </si>
  <si>
    <t>11/29/2025 15:00</t>
  </si>
  <si>
    <t>11/29/2025 16:00</t>
  </si>
  <si>
    <t>11/29/2025 17:00</t>
  </si>
  <si>
    <t>11/29/2025 18:00</t>
  </si>
  <si>
    <t>11/29/2025 19:00</t>
  </si>
  <si>
    <t>11/29/2025 20:00</t>
  </si>
  <si>
    <t>11/29/2025 21:00</t>
  </si>
  <si>
    <t>11/29/2025 22:00</t>
  </si>
  <si>
    <t>11/29/2025 23:00</t>
  </si>
  <si>
    <t>11/29/2025 24:00</t>
  </si>
  <si>
    <t>11/30/2025 01:00</t>
  </si>
  <si>
    <t>11/30/2025 02:00</t>
  </si>
  <si>
    <t>11/30/2025 03:00</t>
  </si>
  <si>
    <t>11/30/2025 04:00</t>
  </si>
  <si>
    <t>11/30/2025 05:00</t>
  </si>
  <si>
    <t>11/30/2025 06:00</t>
  </si>
  <si>
    <t>11/30/2025 07:00</t>
  </si>
  <si>
    <t>11/30/2025 08:00</t>
  </si>
  <si>
    <t>11/30/2025 09:00</t>
  </si>
  <si>
    <t>11/30/2025 10:00</t>
  </si>
  <si>
    <t>11/30/2025 11:00</t>
  </si>
  <si>
    <t>11/30/2025 12:00</t>
  </si>
  <si>
    <t>11/30/2025 13:00</t>
  </si>
  <si>
    <t>11/30/2025 14:00</t>
  </si>
  <si>
    <t>11/30/2025 15:00</t>
  </si>
  <si>
    <t>11/30/2025 16:00</t>
  </si>
  <si>
    <t>11/30/2025 17:00</t>
  </si>
  <si>
    <t>11/30/2025 18:00</t>
  </si>
  <si>
    <t>11/30/2025 19:00</t>
  </si>
  <si>
    <t>11/30/2025 20:00</t>
  </si>
  <si>
    <t>11/30/2025 21:00</t>
  </si>
  <si>
    <t>11/30/2025 22:00</t>
  </si>
  <si>
    <t>11/30/2025 23:00</t>
  </si>
  <si>
    <t>11/30/2025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</si>
  <si>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</si>
  <si>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</si>
  <si>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</si>
  <si>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</si>
  <si>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</si>
  <si>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</si>
  <si>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</si>
  <si>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</si>
  <si>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</si>
  <si>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</si>
  <si>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</si>
  <si>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</si>
  <si>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</si>
  <si>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</si>
  <si>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</si>
  <si>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</si>
  <si>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</si>
  <si>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</si>
  <si>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</si>
  <si>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</si>
  <si>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</si>
  <si>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</si>
  <si>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</si>
  <si>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</si>
  <si>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</si>
  <si>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</si>
  <si>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</si>
  <si>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</si>
  <si>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</si>
  <si>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</si>
  <si>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</si>
  <si>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</si>
  <si>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</si>
  <si>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</si>
  <si>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</si>
  <si>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</si>
  <si>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</si>
  <si>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</si>
  <si>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</si>
  <si>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</si>
  <si>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</si>
  <si>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</si>
  <si>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</si>
  <si>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</si>
  <si>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</si>
  <si>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</si>
  <si>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</si>
  <si>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</si>
  <si>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</si>
  <si>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</si>
  <si>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</si>
  <si>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</si>
  <si>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</si>
  <si>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</si>
  <si>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</si>
  <si>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</si>
  <si>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</si>
  <si>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</si>
  <si>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</si>
  <si>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</si>
  <si>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</si>
  <si>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</si>
  <si>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</si>
  <si>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</si>
  <si>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</si>
  <si>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</si>
  <si>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</si>
  <si>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</si>
  <si>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</si>
  <si>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</si>
  <si>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</si>
  <si>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</si>
  <si>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</si>
  <si>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</si>
  <si>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</si>
  <si>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</si>
  <si>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</si>
  <si>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</si>
  <si>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</si>
  <si>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</si>
  <si>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</si>
  <si>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</si>
  <si>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</si>
  <si>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</si>
  <si>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</si>
  <si>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</si>
  <si>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</si>
  <si>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</si>
  <si>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</si>
  <si>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</si>
  <si>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</si>
  <si>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</si>
  <si>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</si>
  <si>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</si>
  <si>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</si>
  <si>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</si>
  <si>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</si>
  <si>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</si>
  <si>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</si>
  <si>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</si>
  <si>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</si>
  <si>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</si>
  <si>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</si>
  <si>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</si>
  <si>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</si>
  <si>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</si>
  <si>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</si>
  <si>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</si>
  <si>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</si>
  <si>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</si>
  <si>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</si>
  <si>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</si>
  <si>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</si>
  <si>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</si>
  <si>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</si>
  <si>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</si>
  <si>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</si>
  <si>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</si>
  <si>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</si>
  <si>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</si>
  <si>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</si>
  <si>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</si>
  <si>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</si>
  <si>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</si>
  <si>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</si>
  <si>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</si>
  <si>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</si>
  <si>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</si>
  <si>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</si>
  <si>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</si>
  <si>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</si>
  <si>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</si>
  <si>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</si>
  <si>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</si>
  <si>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</si>
  <si>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</si>
  <si>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</si>
  <si>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</si>
  <si>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</si>
  <si>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</si>
  <si>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</si>
  <si>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</si>
  <si>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</si>
  <si>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</si>
  <si>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</si>
  <si>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</si>
  <si>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</si>
  <si>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</si>
  <si>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</si>
  <si>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</si>
  <si>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</si>
  <si>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</si>
  <si>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</si>
  <si>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</si>
  <si>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</si>
  <si>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</si>
  <si>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</si>
  <si>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</si>
  <si>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</si>
  <si>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</si>
  <si>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</si>
  <si>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</si>
  <si>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</si>
  <si>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</si>
  <si>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</si>
  <si>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</si>
  <si>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</si>
  <si>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</si>
  <si>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</si>
  <si>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</si>
  <si>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</si>
  <si>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</si>
  <si>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</si>
  <si>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</si>
  <si>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</si>
  <si>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</si>
  <si>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</si>
  <si>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</si>
  <si>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</si>
  <si>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</si>
  <si>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</si>
  <si>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</si>
  <si>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</si>
  <si>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</si>
  <si>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</si>
  <si>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</si>
  <si>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</si>
  <si>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</si>
  <si>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</si>
  <si>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</si>
  <si>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</si>
  <si>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</si>
  <si>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</si>
  <si>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</si>
  <si>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</si>
  <si>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</si>
  <si>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</si>
  <si>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</si>
  <si>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</si>
  <si>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</si>
  <si>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</si>
  <si>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</si>
  <si>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</si>
  <si>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</si>
  <si>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</si>
  <si>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</si>
  <si>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</si>
  <si>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</si>
  <si>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</si>
  <si>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</si>
  <si>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</si>
  <si>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</si>
  <si>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</si>
  <si>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</si>
  <si>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</si>
  <si>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</si>
  <si>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</si>
  <si>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</si>
  <si>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</si>
  <si>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</si>
  <si>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</si>
  <si>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</si>
  <si>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</si>
  <si>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</si>
  <si>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</si>
  <si>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</si>
  <si>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</si>
  <si>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</si>
  <si>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</si>
  <si>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</si>
  <si>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</si>
  <si>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</si>
  <si>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</si>
  <si>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</si>
  <si>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</si>
  <si>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</si>
  <si>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</si>
  <si>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</si>
  <si>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</si>
  <si>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</si>
  <si>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</si>
  <si>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</si>
  <si>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</si>
  <si>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</si>
  <si>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</si>
  <si>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</si>
  <si>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</si>
  <si>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</si>
  <si>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</si>
  <si>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</si>
  <si>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</si>
  <si>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</si>
  <si>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</si>
  <si>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</si>
  <si>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</si>
  <si>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</si>
  <si>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</si>
  <si>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</si>
  <si>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</si>
  <si>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</si>
  <si>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</si>
  <si>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</si>
  <si>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</si>
  <si>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</si>
  <si>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</si>
  <si>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</si>
  <si>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</si>
  <si>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</si>
  <si>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</si>
  <si>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</si>
  <si>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</si>
  <si>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</si>
  <si>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</si>
  <si>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</si>
  <si>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</si>
  <si>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</si>
  <si>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</si>
  <si>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</si>
  <si>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</si>
  <si>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</si>
  <si>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</si>
  <si>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</si>
  <si>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</si>
  <si>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</si>
  <si>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</si>
  <si>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</si>
  <si>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</si>
  <si>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</si>
  <si>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12/13/2025 01:00</t>
  </si>
  <si>
    <t>12/13/2025 02:00</t>
  </si>
  <si>
    <t>12/13/2025 03:00</t>
  </si>
  <si>
    <t>12/13/2025 04:00</t>
  </si>
  <si>
    <t>12/13/2025 05:00</t>
  </si>
  <si>
    <t>12/13/2025 06:00</t>
  </si>
  <si>
    <t>12/13/2025 07:00</t>
  </si>
  <si>
    <t>12/13/2025 08:00</t>
  </si>
  <si>
    <t>12/13/2025 09:00</t>
  </si>
  <si>
    <t>12/13/2025 10:00</t>
  </si>
  <si>
    <t>12/13/2025 11:00</t>
  </si>
  <si>
    <t>12/13/2025 12:00</t>
  </si>
  <si>
    <t>12/13/2025 13:00</t>
  </si>
  <si>
    <t>12/13/2025 14:00</t>
  </si>
  <si>
    <t>12/13/2025 15:00</t>
  </si>
  <si>
    <t>12/13/2025 16:00</t>
  </si>
  <si>
    <t>12/13/2025 17:00</t>
  </si>
  <si>
    <t>12/13/2025 18:00</t>
  </si>
  <si>
    <t>12/13/2025 19:00</t>
  </si>
  <si>
    <t>12/13/2025 20:00</t>
  </si>
  <si>
    <t>12/13/2025 21:00</t>
  </si>
  <si>
    <t>12/13/2025 22:00</t>
  </si>
  <si>
    <t>12/13/2025 23:00</t>
  </si>
  <si>
    <t>12/13/2025 24:00</t>
  </si>
  <si>
    <t>12/14/2025 01:00</t>
  </si>
  <si>
    <t>12/14/2025 02:00</t>
  </si>
  <si>
    <t>12/14/2025 03:00</t>
  </si>
  <si>
    <t>12/14/2025 04:00</t>
  </si>
  <si>
    <t>12/14/2025 05:00</t>
  </si>
  <si>
    <t>12/14/2025 06:00</t>
  </si>
  <si>
    <t>12/14/2025 07:00</t>
  </si>
  <si>
    <t>12/14/2025 08:00</t>
  </si>
  <si>
    <t>12/14/2025 09:00</t>
  </si>
  <si>
    <t>12/14/2025 10:00</t>
  </si>
  <si>
    <t>12/14/2025 11:00</t>
  </si>
  <si>
    <t>12/14/2025 12:00</t>
  </si>
  <si>
    <t>12/14/2025 13:00</t>
  </si>
  <si>
    <t>12/14/2025 14:00</t>
  </si>
  <si>
    <t>12/14/2025 15:00</t>
  </si>
  <si>
    <t>12/14/2025 16:00</t>
  </si>
  <si>
    <t>12/14/2025 17:00</t>
  </si>
  <si>
    <t>12/14/2025 18:00</t>
  </si>
  <si>
    <t>12/14/2025 19:00</t>
  </si>
  <si>
    <t>12/14/2025 20:00</t>
  </si>
  <si>
    <t>12/14/2025 21:00</t>
  </si>
  <si>
    <t>12/14/2025 22:00</t>
  </si>
  <si>
    <t>12/14/2025 23:00</t>
  </si>
  <si>
    <t>12/14/2025 24:00</t>
  </si>
  <si>
    <t>12/15/2025 01:00</t>
  </si>
  <si>
    <t>12/15/2025 02:00</t>
  </si>
  <si>
    <t>12/15/2025 03:00</t>
  </si>
  <si>
    <t>12/15/2025 04:00</t>
  </si>
  <si>
    <t>12/15/2025 05:00</t>
  </si>
  <si>
    <t>12/15/2025 06:00</t>
  </si>
  <si>
    <t>12/15/2025 07:00</t>
  </si>
  <si>
    <t>12/15/2025 08:00</t>
  </si>
  <si>
    <t>12/15/2025 09:00</t>
  </si>
  <si>
    <t>12/15/2025 10:00</t>
  </si>
  <si>
    <t>12/15/2025 11:00</t>
  </si>
  <si>
    <t>12/15/2025 12:00</t>
  </si>
  <si>
    <t>12/15/2025 13:00</t>
  </si>
  <si>
    <t>12/15/2025 14:00</t>
  </si>
  <si>
    <t>12/15/2025 15:00</t>
  </si>
  <si>
    <t>12/15/2025 16:00</t>
  </si>
  <si>
    <t>12/15/2025 17:00</t>
  </si>
  <si>
    <t>12/15/2025 18:00</t>
  </si>
  <si>
    <t>12/15/2025 19:00</t>
  </si>
  <si>
    <t>12/15/2025 20:00</t>
  </si>
  <si>
    <t>12/15/2025 21:00</t>
  </si>
  <si>
    <t>12/15/2025 22:00</t>
  </si>
  <si>
    <t>12/15/2025 23:00</t>
  </si>
  <si>
    <t>12/15/2025 24:00</t>
  </si>
  <si>
    <t>12/16/2025 01:00</t>
  </si>
  <si>
    <t>12/16/2025 02:00</t>
  </si>
  <si>
    <t>12/16/2025 03:00</t>
  </si>
  <si>
    <t>12/16/2025 04:00</t>
  </si>
  <si>
    <t>12/16/2025 05:00</t>
  </si>
  <si>
    <t>12/16/2025 06:00</t>
  </si>
  <si>
    <t>12/16/2025 07:00</t>
  </si>
  <si>
    <t>12/16/2025 08:00</t>
  </si>
  <si>
    <t>12/16/2025 09:00</t>
  </si>
  <si>
    <t>12/16/2025 10:00</t>
  </si>
  <si>
    <t>12/16/2025 11:00</t>
  </si>
  <si>
    <t>12/16/2025 12:00</t>
  </si>
  <si>
    <t>12/16/2025 13:00</t>
  </si>
  <si>
    <t>12/16/2025 14:00</t>
  </si>
  <si>
    <t>12/16/2025 15:00</t>
  </si>
  <si>
    <t>12/16/2025 16:00</t>
  </si>
  <si>
    <t>12/16/2025 17:00</t>
  </si>
  <si>
    <t>12/16/2025 18:00</t>
  </si>
  <si>
    <t>12/16/2025 19:00</t>
  </si>
  <si>
    <t>12/16/2025 20:00</t>
  </si>
  <si>
    <t>12/16/2025 21:00</t>
  </si>
  <si>
    <t>12/16/2025 22:00</t>
  </si>
  <si>
    <t>12/16/2025 23:00</t>
  </si>
  <si>
    <t>12/16/2025 24:00</t>
  </si>
  <si>
    <t>12/17/2025 01:00</t>
  </si>
  <si>
    <t>12/17/2025 02:00</t>
  </si>
  <si>
    <t>12/17/2025 03:00</t>
  </si>
  <si>
    <t>12/17/2025 04:00</t>
  </si>
  <si>
    <t>12/17/2025 05:00</t>
  </si>
  <si>
    <t>12/17/2025 06:00</t>
  </si>
  <si>
    <t>12/17/2025 07:00</t>
  </si>
  <si>
    <t>12/17/2025 08:00</t>
  </si>
  <si>
    <t>12/17/2025 09:00</t>
  </si>
  <si>
    <t>12/17/2025 10:00</t>
  </si>
  <si>
    <t>12/17/2025 11:00</t>
  </si>
  <si>
    <t>12/17/2025 12:00</t>
  </si>
  <si>
    <t>12/17/2025 13:00</t>
  </si>
  <si>
    <t>12/17/2025 14:00</t>
  </si>
  <si>
    <t>12/17/2025 15:00</t>
  </si>
  <si>
    <t>12/17/2025 16:00</t>
  </si>
  <si>
    <t>12/17/2025 17:00</t>
  </si>
  <si>
    <t>12/17/2025 18:00</t>
  </si>
  <si>
    <t>12/17/2025 19:00</t>
  </si>
  <si>
    <t>12/17/2025 20:00</t>
  </si>
  <si>
    <t>12/17/2025 21:00</t>
  </si>
  <si>
    <t>12/17/2025 22:00</t>
  </si>
  <si>
    <t>12/17/2025 23:00</t>
  </si>
  <si>
    <t>12/17/2025 24:00</t>
  </si>
  <si>
    <t>12/18/2025 01:00</t>
  </si>
  <si>
    <t>12/18/2025 02:00</t>
  </si>
  <si>
    <t>12/18/2025 03:00</t>
  </si>
  <si>
    <t>12/18/2025 04:00</t>
  </si>
  <si>
    <t>12/18/2025 05:00</t>
  </si>
  <si>
    <t>12/18/2025 06:00</t>
  </si>
  <si>
    <t>12/18/2025 07:00</t>
  </si>
  <si>
    <t>12/18/2025 08:00</t>
  </si>
  <si>
    <t>12/18/2025 09:00</t>
  </si>
  <si>
    <t>12/18/2025 10:00</t>
  </si>
  <si>
    <t>12/18/2025 11:00</t>
  </si>
  <si>
    <t>12/18/2025 12:00</t>
  </si>
  <si>
    <t>12/18/2025 13:00</t>
  </si>
  <si>
    <t>12/18/2025 14:00</t>
  </si>
  <si>
    <t>12/18/2025 15:00</t>
  </si>
  <si>
    <t>12/18/2025 16:00</t>
  </si>
  <si>
    <t>12/18/2025 17:00</t>
  </si>
  <si>
    <t>12/18/2025 18:00</t>
  </si>
  <si>
    <t>12/18/2025 19:00</t>
  </si>
  <si>
    <t>12/18/2025 20:00</t>
  </si>
  <si>
    <t>12/18/2025 21:00</t>
  </si>
  <si>
    <t>12/18/2025 22:00</t>
  </si>
  <si>
    <t>12/18/2025 23:00</t>
  </si>
  <si>
    <t>12/18/2025 24:00</t>
  </si>
  <si>
    <t>12/19/2025 01:00</t>
  </si>
  <si>
    <t>12/19/2025 02:00</t>
  </si>
  <si>
    <t>12/19/2025 03:00</t>
  </si>
  <si>
    <t>12/19/2025 04:00</t>
  </si>
  <si>
    <t>12/19/2025 05:00</t>
  </si>
  <si>
    <t>12/19/2025 06:00</t>
  </si>
  <si>
    <t>12/19/2025 07:00</t>
  </si>
  <si>
    <t>12/19/2025 08:00</t>
  </si>
  <si>
    <t>12/19/2025 09:00</t>
  </si>
  <si>
    <t>12/19/2025 10:00</t>
  </si>
  <si>
    <t>12/19/2025 11:00</t>
  </si>
  <si>
    <t>12/19/2025 12:00</t>
  </si>
  <si>
    <t>12/19/2025 13:00</t>
  </si>
  <si>
    <t>12/19/2025 14:00</t>
  </si>
  <si>
    <t>12/19/2025 15:00</t>
  </si>
  <si>
    <t>12/19/2025 16:00</t>
  </si>
  <si>
    <t>12/19/2025 17:00</t>
  </si>
  <si>
    <t>12/19/2025 18:00</t>
  </si>
  <si>
    <t>12/19/2025 19:00</t>
  </si>
  <si>
    <t>12/19/2025 20:00</t>
  </si>
  <si>
    <t>12/19/2025 21:00</t>
  </si>
  <si>
    <t>12/19/2025 22:00</t>
  </si>
  <si>
    <t>12/19/2025 23:00</t>
  </si>
  <si>
    <t>12/19/2025 24:00</t>
  </si>
  <si>
    <t>12/20/2025 01:00</t>
  </si>
  <si>
    <t>12/20/2025 02:00</t>
  </si>
  <si>
    <t>12/20/2025 03:00</t>
  </si>
  <si>
    <t>12/20/2025 04:00</t>
  </si>
  <si>
    <t>12/20/2025 05:00</t>
  </si>
  <si>
    <t>12/20/2025 06:00</t>
  </si>
  <si>
    <t>12/20/2025 07:00</t>
  </si>
  <si>
    <t>12/20/2025 08:00</t>
  </si>
  <si>
    <t>12/20/2025 09:00</t>
  </si>
  <si>
    <t>12/20/2025 10:00</t>
  </si>
  <si>
    <t>12/20/2025 11:00</t>
  </si>
  <si>
    <t>12/20/2025 12:00</t>
  </si>
  <si>
    <t>12/20/2025 13:00</t>
  </si>
  <si>
    <t>12/20/2025 14:00</t>
  </si>
  <si>
    <t>12/20/2025 15:00</t>
  </si>
  <si>
    <t>12/20/2025 16:00</t>
  </si>
  <si>
    <t>12/20/2025 17:00</t>
  </si>
  <si>
    <t>12/20/2025 18:00</t>
  </si>
  <si>
    <t>12/20/2025 19:00</t>
  </si>
  <si>
    <t>12/20/2025 20:00</t>
  </si>
  <si>
    <t>12/20/2025 21:00</t>
  </si>
  <si>
    <t>12/20/2025 22:00</t>
  </si>
  <si>
    <t>12/20/2025 23:00</t>
  </si>
  <si>
    <t>12/20/2025 24:00</t>
  </si>
  <si>
    <t>12/21/2025 01:00</t>
  </si>
  <si>
    <t>12/21/2025 02:00</t>
  </si>
  <si>
    <t>12/21/2025 03:00</t>
  </si>
  <si>
    <t>12/21/2025 04:00</t>
  </si>
  <si>
    <t>12/21/2025 05:00</t>
  </si>
  <si>
    <t>12/21/2025 06:00</t>
  </si>
  <si>
    <t>12/21/2025 07:00</t>
  </si>
  <si>
    <t>12/21/2025 08:00</t>
  </si>
  <si>
    <t>12/21/2025 09:00</t>
  </si>
  <si>
    <t>12/21/2025 10:00</t>
  </si>
  <si>
    <t>12/21/2025 11:00</t>
  </si>
  <si>
    <t>12/21/2025 12:00</t>
  </si>
  <si>
    <t>12/21/2025 13:00</t>
  </si>
  <si>
    <t>12/21/2025 14:00</t>
  </si>
  <si>
    <t>12/21/2025 15:00</t>
  </si>
  <si>
    <t>12/21/2025 16:00</t>
  </si>
  <si>
    <t>12/21/2025 17:00</t>
  </si>
  <si>
    <t>12/21/2025 18:00</t>
  </si>
  <si>
    <t>12/21/2025 19:00</t>
  </si>
  <si>
    <t>12/21/2025 20:00</t>
  </si>
  <si>
    <t>12/21/2025 21:00</t>
  </si>
  <si>
    <t>12/21/2025 22:00</t>
  </si>
  <si>
    <t>12/21/2025 23:00</t>
  </si>
  <si>
    <t>12/21/2025 24:00</t>
  </si>
  <si>
    <t>12/22/2025 01:00</t>
  </si>
  <si>
    <t>12/22/2025 02:00</t>
  </si>
  <si>
    <t>12/22/2025 03:00</t>
  </si>
  <si>
    <t>12/22/2025 04:00</t>
  </si>
  <si>
    <t>12/22/2025 05:00</t>
  </si>
  <si>
    <t>12/22/2025 06:00</t>
  </si>
  <si>
    <t>12/22/2025 07:00</t>
  </si>
  <si>
    <t>12/22/2025 08:00</t>
  </si>
  <si>
    <t>12/22/2025 09:00</t>
  </si>
  <si>
    <t>12/22/2025 10:00</t>
  </si>
  <si>
    <t>12/22/2025 11:00</t>
  </si>
  <si>
    <t>12/22/2025 12:00</t>
  </si>
  <si>
    <t>12/22/2025 13:00</t>
  </si>
  <si>
    <t>12/22/2025 14:00</t>
  </si>
  <si>
    <t>12/22/2025 15:00</t>
  </si>
  <si>
    <t>12/22/2025 16:00</t>
  </si>
  <si>
    <t>12/22/2025 17:00</t>
  </si>
  <si>
    <t>12/22/2025 18:00</t>
  </si>
  <si>
    <t>12/22/2025 19:00</t>
  </si>
  <si>
    <t>12/22/2025 20:00</t>
  </si>
  <si>
    <t>12/22/2025 21:00</t>
  </si>
  <si>
    <t>12/22/2025 22:00</t>
  </si>
  <si>
    <t>12/22/2025 23:00</t>
  </si>
  <si>
    <t>12/22/2025 24:00</t>
  </si>
  <si>
    <t>12/23/2025 01:00</t>
  </si>
  <si>
    <t>12/23/2025 02:00</t>
  </si>
  <si>
    <t>12/23/2025 03:00</t>
  </si>
  <si>
    <t>12/23/2025 04:00</t>
  </si>
  <si>
    <t>12/23/2025 05:00</t>
  </si>
  <si>
    <t>12/23/2025 06:00</t>
  </si>
  <si>
    <t>12/23/2025 07:00</t>
  </si>
  <si>
    <t>12/23/2025 08:00</t>
  </si>
  <si>
    <t>12/23/2025 09:00</t>
  </si>
  <si>
    <t>12/23/2025 10:00</t>
  </si>
  <si>
    <t>12/23/2025 11:00</t>
  </si>
  <si>
    <t>12/23/2025 12:00</t>
  </si>
  <si>
    <t>12/23/2025 13:00</t>
  </si>
  <si>
    <t>12/23/2025 14:00</t>
  </si>
  <si>
    <t>12/23/2025 15:00</t>
  </si>
  <si>
    <t>12/23/2025 16:00</t>
  </si>
  <si>
    <t>12/23/2025 17:00</t>
  </si>
  <si>
    <t>12/23/2025 18:00</t>
  </si>
  <si>
    <t>12/23/2025 19:00</t>
  </si>
  <si>
    <t>12/23/2025 20:00</t>
  </si>
  <si>
    <t>12/23/2025 21:00</t>
  </si>
  <si>
    <t>12/23/2025 22:00</t>
  </si>
  <si>
    <t>12/23/2025 23:00</t>
  </si>
  <si>
    <t>12/23/2025 24:00</t>
  </si>
  <si>
    <t>12/24/2025 01:00</t>
  </si>
  <si>
    <t>12/24/2025 02:00</t>
  </si>
  <si>
    <t>12/24/2025 03:00</t>
  </si>
  <si>
    <t>12/24/2025 04:00</t>
  </si>
  <si>
    <t>12/24/2025 05:00</t>
  </si>
  <si>
    <t>12/24/2025 06:00</t>
  </si>
  <si>
    <t>12/24/2025 07:00</t>
  </si>
  <si>
    <t>12/24/2025 08:00</t>
  </si>
  <si>
    <t>12/24/2025 09:00</t>
  </si>
  <si>
    <t>12/24/2025 10:00</t>
  </si>
  <si>
    <t>12/24/2025 11:00</t>
  </si>
  <si>
    <t>12/24/2025 12:00</t>
  </si>
  <si>
    <t>12/24/2025 13:00</t>
  </si>
  <si>
    <t>12/24/2025 14:00</t>
  </si>
  <si>
    <t>12/24/2025 15:00</t>
  </si>
  <si>
    <t>12/24/2025 16:00</t>
  </si>
  <si>
    <t>12/24/2025 17:00</t>
  </si>
  <si>
    <t>12/24/2025 18:00</t>
  </si>
  <si>
    <t>12/24/2025 19:00</t>
  </si>
  <si>
    <t>12/24/2025 20:00</t>
  </si>
  <si>
    <t>12/24/2025 21:00</t>
  </si>
  <si>
    <t>12/24/2025 22:00</t>
  </si>
  <si>
    <t>12/24/2025 23:00</t>
  </si>
  <si>
    <t>12/24/2025 24:00</t>
  </si>
  <si>
    <t>12/25/2025 01:00</t>
  </si>
  <si>
    <t>12/25/2025 02:00</t>
  </si>
  <si>
    <t>12/25/2025 03:00</t>
  </si>
  <si>
    <t>12/25/2025 04:00</t>
  </si>
  <si>
    <t>12/25/2025 05:00</t>
  </si>
  <si>
    <t>12/25/2025 06:00</t>
  </si>
  <si>
    <t>12/25/2025 07:00</t>
  </si>
  <si>
    <t>12/25/2025 08:00</t>
  </si>
  <si>
    <t>12/25/2025 09:00</t>
  </si>
  <si>
    <t>12/25/2025 10:00</t>
  </si>
  <si>
    <t>12/25/2025 11:00</t>
  </si>
  <si>
    <t>12/25/2025 12:00</t>
  </si>
  <si>
    <t>12/25/2025 13:00</t>
  </si>
  <si>
    <t>12/25/2025 14:00</t>
  </si>
  <si>
    <t>12/25/2025 15:00</t>
  </si>
  <si>
    <t>12/25/2025 16:00</t>
  </si>
  <si>
    <t>12/25/2025 17:00</t>
  </si>
  <si>
    <t>12/25/2025 18:00</t>
  </si>
  <si>
    <t>12/25/2025 19:00</t>
  </si>
  <si>
    <t>12/25/2025 20:00</t>
  </si>
  <si>
    <t>12/25/2025 21:00</t>
  </si>
  <si>
    <t>12/25/2025 22:00</t>
  </si>
  <si>
    <t>12/25/2025 23:00</t>
  </si>
  <si>
    <t>12/25/2025 24:00</t>
  </si>
  <si>
    <t>12/26/2025 01:00</t>
  </si>
  <si>
    <t>12/26/2025 02:00</t>
  </si>
  <si>
    <t>12/26/2025 03:00</t>
  </si>
  <si>
    <t>12/26/2025 04:00</t>
  </si>
  <si>
    <t>12/26/2025 05:00</t>
  </si>
  <si>
    <t>12/26/2025 06:00</t>
  </si>
  <si>
    <t>12/26/2025 07:00</t>
  </si>
  <si>
    <t>12/26/2025 08:00</t>
  </si>
  <si>
    <t>12/26/2025 09:00</t>
  </si>
  <si>
    <t>12/26/2025 10:00</t>
  </si>
  <si>
    <t>12/26/2025 11:00</t>
  </si>
  <si>
    <t>12/26/2025 12:00</t>
  </si>
  <si>
    <t>12/26/2025 13:00</t>
  </si>
  <si>
    <t>12/26/2025 14:00</t>
  </si>
  <si>
    <t>12/26/2025 15:00</t>
  </si>
  <si>
    <t>12/26/2025 16:00</t>
  </si>
  <si>
    <t>12/26/2025 17:00</t>
  </si>
  <si>
    <t>12/26/2025 18:00</t>
  </si>
  <si>
    <t>12/26/2025 19:00</t>
  </si>
  <si>
    <t>12/26/2025 20:00</t>
  </si>
  <si>
    <t>12/26/2025 21:00</t>
  </si>
  <si>
    <t>12/26/2025 22:00</t>
  </si>
  <si>
    <t>12/26/2025 23:00</t>
  </si>
  <si>
    <t>12/26/2025 24:00</t>
  </si>
  <si>
    <t>12/27/2025 01:00</t>
  </si>
  <si>
    <t>12/27/2025 02:00</t>
  </si>
  <si>
    <t>12/27/2025 03:00</t>
  </si>
  <si>
    <t>12/27/2025 04:00</t>
  </si>
  <si>
    <t>12/27/2025 05:00</t>
  </si>
  <si>
    <t>12/27/2025 06:00</t>
  </si>
  <si>
    <t>12/27/2025 07:00</t>
  </si>
  <si>
    <t>12/27/2025 08:00</t>
  </si>
  <si>
    <t>12/27/2025 09:00</t>
  </si>
  <si>
    <t>12/27/2025 10:00</t>
  </si>
  <si>
    <t>12/27/2025 11:00</t>
  </si>
  <si>
    <t>12/27/2025 12:00</t>
  </si>
  <si>
    <t>12/27/2025 13:00</t>
  </si>
  <si>
    <t>12/27/2025 14:00</t>
  </si>
  <si>
    <t>12/27/2025 15:00</t>
  </si>
  <si>
    <t>12/27/2025 16:00</t>
  </si>
  <si>
    <t>12/27/2025 17:00</t>
  </si>
  <si>
    <t>12/27/2025 18:00</t>
  </si>
  <si>
    <t>12/27/2025 19:00</t>
  </si>
  <si>
    <t>12/27/2025 20:00</t>
  </si>
  <si>
    <t>12/27/2025 21:00</t>
  </si>
  <si>
    <t>12/27/2025 22:00</t>
  </si>
  <si>
    <t>12/27/2025 23:00</t>
  </si>
  <si>
    <t>12/27/2025 24:00</t>
  </si>
  <si>
    <t>12/28/2025 01:00</t>
  </si>
  <si>
    <t>12/28/2025 02:00</t>
  </si>
  <si>
    <t>12/28/2025 03:00</t>
  </si>
  <si>
    <t>12/28/2025 04:00</t>
  </si>
  <si>
    <t>12/28/2025 05:00</t>
  </si>
  <si>
    <t>12/28/2025 06:00</t>
  </si>
  <si>
    <t>12/28/2025 07:00</t>
  </si>
  <si>
    <t>12/28/2025 08:00</t>
  </si>
  <si>
    <t>12/28/2025 09:00</t>
  </si>
  <si>
    <t>12/28/2025 10:00</t>
  </si>
  <si>
    <t>12/28/2025 11:00</t>
  </si>
  <si>
    <t>12/28/2025 12:00</t>
  </si>
  <si>
    <t>12/28/2025 13:00</t>
  </si>
  <si>
    <t>12/28/2025 14:00</t>
  </si>
  <si>
    <t>12/28/2025 15:00</t>
  </si>
  <si>
    <t>12/28/2025 16:00</t>
  </si>
  <si>
    <t>12/28/2025 17:00</t>
  </si>
  <si>
    <t>12/28/2025 18:00</t>
  </si>
  <si>
    <t>12/28/2025 19:00</t>
  </si>
  <si>
    <t>12/28/2025 20:00</t>
  </si>
  <si>
    <t>12/28/2025 21:00</t>
  </si>
  <si>
    <t>12/28/2025 22:00</t>
  </si>
  <si>
    <t>12/28/2025 23:00</t>
  </si>
  <si>
    <t>12/28/2025 24:00</t>
  </si>
  <si>
    <t>12/29/2025 01:00</t>
  </si>
  <si>
    <t>12/29/2025 02:00</t>
  </si>
  <si>
    <t>12/29/2025 03:00</t>
  </si>
  <si>
    <t>12/29/2025 04:00</t>
  </si>
  <si>
    <t>12/29/2025 05:00</t>
  </si>
  <si>
    <t>12/29/2025 06:00</t>
  </si>
  <si>
    <t>12/29/2025 07:00</t>
  </si>
  <si>
    <t>12/29/2025 08:00</t>
  </si>
  <si>
    <t>12/29/2025 09:00</t>
  </si>
  <si>
    <t>12/29/2025 10:00</t>
  </si>
  <si>
    <t>12/29/2025 11:00</t>
  </si>
  <si>
    <t>12/29/2025 12:00</t>
  </si>
  <si>
    <t>12/29/2025 13:00</t>
  </si>
  <si>
    <t>12/29/2025 14:00</t>
  </si>
  <si>
    <t>12/29/2025 15:00</t>
  </si>
  <si>
    <t>12/29/2025 16:00</t>
  </si>
  <si>
    <t>12/29/2025 17:00</t>
  </si>
  <si>
    <t>12/29/2025 18:00</t>
  </si>
  <si>
    <t>12/29/2025 19:00</t>
  </si>
  <si>
    <t>12/29/2025 20:00</t>
  </si>
  <si>
    <t>12/29/2025 21:00</t>
  </si>
  <si>
    <t>12/29/2025 22:00</t>
  </si>
  <si>
    <t>12/29/2025 23:00</t>
  </si>
  <si>
    <t>12/29/2025 24:00</t>
  </si>
  <si>
    <t>12/30/2025 01:00</t>
  </si>
  <si>
    <t>12/30/2025 02:00</t>
  </si>
  <si>
    <t>12/30/2025 03:00</t>
  </si>
  <si>
    <t>12/30/2025 04:00</t>
  </si>
  <si>
    <t>12/30/2025 05:00</t>
  </si>
  <si>
    <t>12/30/2025 06:00</t>
  </si>
  <si>
    <t>12/30/2025 07:00</t>
  </si>
  <si>
    <t>12/30/2025 08:00</t>
  </si>
  <si>
    <t>12/30/2025 09:00</t>
  </si>
  <si>
    <t>12/30/2025 10:00</t>
  </si>
  <si>
    <t>12/30/2025 11:00</t>
  </si>
  <si>
    <t>12/30/2025 12:00</t>
  </si>
  <si>
    <t>12/30/2025 13:00</t>
  </si>
  <si>
    <t>12/30/2025 14:00</t>
  </si>
  <si>
    <t>12/30/2025 15:00</t>
  </si>
  <si>
    <t>12/30/2025 16:00</t>
  </si>
  <si>
    <t>12/30/2025 17:00</t>
  </si>
  <si>
    <t>12/30/2025 18:00</t>
  </si>
  <si>
    <t>12/30/2025 19:00</t>
  </si>
  <si>
    <t>12/30/2025 20:00</t>
  </si>
  <si>
    <t>12/30/2025 21:00</t>
  </si>
  <si>
    <t>12/30/2025 22:00</t>
  </si>
  <si>
    <t>12/30/2025 23:00</t>
  </si>
  <si>
    <t>12/30/2025 24:00</t>
  </si>
  <si>
    <t>12/31/2025 01:00</t>
  </si>
  <si>
    <t>12/31/2025 02:00</t>
  </si>
  <si>
    <t>12/31/2025 03:00</t>
  </si>
  <si>
    <t>12/31/2025 04:00</t>
  </si>
  <si>
    <t>12/31/2025 05:00</t>
  </si>
  <si>
    <t>12/31/2025 06:00</t>
  </si>
  <si>
    <t>12/31/2025 07:00</t>
  </si>
  <si>
    <t>12/31/2025 08:00</t>
  </si>
  <si>
    <t>12/31/2025 09:00</t>
  </si>
  <si>
    <t>12/31/2025 10:00</t>
  </si>
  <si>
    <t>12/31/2025 11:00</t>
  </si>
  <si>
    <t>12/31/2025 12:00</t>
  </si>
  <si>
    <t>12/31/2025 13:00</t>
  </si>
  <si>
    <t>12/31/2025 14:00</t>
  </si>
  <si>
    <t>12/31/2025 15:00</t>
  </si>
  <si>
    <t>12/31/2025 16:00</t>
  </si>
  <si>
    <t>12/31/2025 17:00</t>
  </si>
  <si>
    <t>12/31/2025 18:00</t>
  </si>
  <si>
    <t>12/31/2025 19:00</t>
  </si>
  <si>
    <t>12/31/2025 20:00</t>
  </si>
  <si>
    <t>12/31/2025 21:00</t>
  </si>
  <si>
    <t>12/31/2025 22:00</t>
  </si>
  <si>
    <t>12/31/2025 23:00</t>
  </si>
  <si>
    <t>12/31/2025 24:00</t>
  </si>
  <si>
    <t>Row Labels</t>
  </si>
  <si>
    <t>Sum of COAST</t>
  </si>
  <si>
    <t>Grand Total</t>
  </si>
  <si>
    <t>Sum of EAST</t>
  </si>
  <si>
    <t>Sum of FWEST</t>
  </si>
  <si>
    <t>Sum of NORTH</t>
  </si>
  <si>
    <t>Sum of NCENT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</si>
  <si>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</si>
  <si>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</si>
  <si>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</si>
  <si>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</si>
  <si>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</si>
  <si>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</si>
  <si>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</si>
  <si>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</si>
  <si>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</si>
  <si>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</si>
  <si>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</si>
  <si>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</si>
  <si>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</si>
  <si>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SOUTH</t>
  </si>
  <si>
    <t>Sum of SCENT</t>
  </si>
  <si>
    <t>Sum of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</si>
</sst>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14" fontId="0" fillId="0" borderId="0" xfId="0" applyNumberFormat="1"/>
    <xf numFmtId="22" fontId="4" fillId="2" borderId="5" xfId="0" applyNumberFormat="1" applyFont="1" applyFill="1" applyBorder="1" applyAlignment="1">
      <alignment horizontal="right" vertical="top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2" fillId="2" borderId="0" xfId="0" applyFont="1" applyFill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Sheet1!$M$3:$M$14</c:f>
              <c:numCache>
                <c:formatCode>General</c:formatCode>
                <c:ptCount val="12"/>
              </c:numCache>
            </c:numRef>
          </c:cat>
          <c:val>
            <c:numRef>
              <c:f>Sheet1!$N$3:$N$14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1F1-BA44-95D3-4B8DE5E1C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414320"/>
        <c:axId val="1261686415"/>
      </c:barChart>
      <c:catAx>
        <c:axId val="38641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86415"/>
        <c:crosses val="autoZero"/>
        <c:auto val="1"/>
        <c:lblAlgn val="ctr"/>
        <c:lblOffset val="100"/>
        <c:noMultiLvlLbl val="0"/>
      </c:catAx>
      <c:valAx>
        <c:axId val="12616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[Native_Load_2025.xlsx]Sheet4!PivotTable2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COAST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#,##0.00</c:formatCode>
                <c:ptCount val="12"/>
                <c:pt idx="0">
                  <c:v>9882399.0233649891</c:v>
                </c:pt>
                <c:pt idx="1">
                  <c:v>8647631.0412019975</c:v>
                </c:pt>
                <c:pt idx="2">
                  <c:v>9359444.6275599934</c:v>
                </c:pt>
                <c:pt idx="3">
                  <c:v>10106613.654372001</c:v>
                </c:pt>
                <c:pt idx="4">
                  <c:v>11488655.862947008</c:v>
                </c:pt>
                <c:pt idx="5">
                  <c:v>12228096.446151992</c:v>
                </c:pt>
                <c:pt idx="6">
                  <c:v>12892293.728867995</c:v>
                </c:pt>
                <c:pt idx="7">
                  <c:v>13012286.249366995</c:v>
                </c:pt>
                <c:pt idx="8">
                  <c:v>11886679.406557985</c:v>
                </c:pt>
                <c:pt idx="9">
                  <c:v>10961149.702790007</c:v>
                </c:pt>
                <c:pt idx="10">
                  <c:v>9249399.9589960072</c:v>
                </c:pt>
                <c:pt idx="11">
                  <c:v>9457786.7804250047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B-E24E-87F8-0AD35FE4679D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Sheet4!$C$4:$C$16</c:f>
              <c:numCache>
                <c:formatCode>#,##0.00</c:formatCode>
                <c:ptCount val="12"/>
                <c:pt idx="0">
                  <c:v>1483769.5790029999</c:v>
                </c:pt>
                <c:pt idx="1">
                  <c:v>1207029.6079419989</c:v>
                </c:pt>
                <c:pt idx="2">
                  <c:v>1088278.0007649998</c:v>
                </c:pt>
                <c:pt idx="3">
                  <c:v>1138310.3823640002</c:v>
                </c:pt>
                <c:pt idx="4">
                  <c:v>1283733.4170859996</c:v>
                </c:pt>
                <c:pt idx="5">
                  <c:v>1439026.014694999</c:v>
                </c:pt>
                <c:pt idx="6">
                  <c:v>1574509.631340001</c:v>
                </c:pt>
                <c:pt idx="7">
                  <c:v>1601076.8219729995</c:v>
                </c:pt>
                <c:pt idx="8">
                  <c:v>1406773.0787019981</c:v>
                </c:pt>
                <c:pt idx="9">
                  <c:v>1301608.4704500001</c:v>
                </c:pt>
                <c:pt idx="10">
                  <c:v>1127322.5278930003</c:v>
                </c:pt>
                <c:pt idx="11">
                  <c:v>1274083.8070519979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B-E24E-87F8-0AD35FE4679D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FWEST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Sheet4!$D$4:$D$16</c:f>
              <c:numCache>
                <c:formatCode>#,##0.00</c:formatCode>
                <c:ptCount val="12"/>
                <c:pt idx="0">
                  <c:v>5417417.5187810007</c:v>
                </c:pt>
                <c:pt idx="1">
                  <c:v>4731142.5372340037</c:v>
                </c:pt>
                <c:pt idx="2">
                  <c:v>5208731.1605489971</c:v>
                </c:pt>
                <c:pt idx="3">
                  <c:v>5184742.5418250067</c:v>
                </c:pt>
                <c:pt idx="4">
                  <c:v>5502023.0723350095</c:v>
                </c:pt>
                <c:pt idx="5">
                  <c:v>5429258.0699529955</c:v>
                </c:pt>
                <c:pt idx="6">
                  <c:v>5752832.5665900009</c:v>
                </c:pt>
                <c:pt idx="7">
                  <c:v>5888403.7043859968</c:v>
                </c:pt>
                <c:pt idx="8">
                  <c:v>5626712.4796069954</c:v>
                </c:pt>
                <c:pt idx="9">
                  <c:v>5650327.5328419982</c:v>
                </c:pt>
                <c:pt idx="10">
                  <c:v>5484892.5741439871</c:v>
                </c:pt>
                <c:pt idx="11">
                  <c:v>5632742.9980069958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B-E24E-87F8-0AD35FE4679D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NORTH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Sheet4!$E$4:$E$16</c:f>
              <c:numCache>
                <c:formatCode>#,##0.00</c:formatCode>
                <c:ptCount val="12"/>
                <c:pt idx="0">
                  <c:v>1272405.0432530001</c:v>
                </c:pt>
                <c:pt idx="1">
                  <c:v>1093189.2970709996</c:v>
                </c:pt>
                <c:pt idx="2">
                  <c:v>1025683.6920880002</c:v>
                </c:pt>
                <c:pt idx="3">
                  <c:v>1005039.6336180011</c:v>
                </c:pt>
                <c:pt idx="4">
                  <c:v>1129381.9732460021</c:v>
                </c:pt>
                <c:pt idx="5">
                  <c:v>1334360.4929969995</c:v>
                </c:pt>
                <c:pt idx="6">
                  <c:v>1502872.1894010003</c:v>
                </c:pt>
                <c:pt idx="7">
                  <c:v>1509024.8335369988</c:v>
                </c:pt>
                <c:pt idx="8">
                  <c:v>1339733.8847150002</c:v>
                </c:pt>
                <c:pt idx="9">
                  <c:v>1192728.9699240006</c:v>
                </c:pt>
                <c:pt idx="10">
                  <c:v>1137380.9897259991</c:v>
                </c:pt>
                <c:pt idx="11">
                  <c:v>1258376.5101399999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B-E24E-87F8-0AD35FE4679D}"/>
            </c:ext>
          </c:extLst>
        </c:ser>
        <c:ser>
          <c:idx val="4"/>
          <c:order val="4"/>
          <c:tx>
            <c:strRef>
              <c:f>Sheet4!$F$3</c:f>
              <c:strCache>
                <c:ptCount val="1"/>
                <c:pt idx="0">
                  <c:v>Sum of NCENT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Sheet4!$F$4:$F$16</c:f>
              <c:numCache>
                <c:formatCode>#,##0.00</c:formatCode>
                <c:ptCount val="12"/>
                <c:pt idx="0">
                  <c:v>11917037.361881997</c:v>
                </c:pt>
                <c:pt idx="1">
                  <c:v>9969611.8123579789</c:v>
                </c:pt>
                <c:pt idx="2">
                  <c:v>9020940.7969390098</c:v>
                </c:pt>
                <c:pt idx="3">
                  <c:v>9478506.662762003</c:v>
                </c:pt>
                <c:pt idx="4">
                  <c:v>10584902.080069983</c:v>
                </c:pt>
                <c:pt idx="5">
                  <c:v>12723931.663567018</c:v>
                </c:pt>
                <c:pt idx="6">
                  <c:v>13779268.130122004</c:v>
                </c:pt>
                <c:pt idx="7">
                  <c:v>14123048.437955994</c:v>
                </c:pt>
                <c:pt idx="8">
                  <c:v>11935880.453000993</c:v>
                </c:pt>
                <c:pt idx="9">
                  <c:v>10755961.448127998</c:v>
                </c:pt>
                <c:pt idx="10">
                  <c:v>9321213.2596330084</c:v>
                </c:pt>
                <c:pt idx="11">
                  <c:v>10475669.804819999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B-E24E-87F8-0AD35FE4679D}"/>
            </c:ext>
          </c:extLst>
        </c:ser>
        <c:ser>
          <c:idx val="5"/>
          <c:order val="5"/>
          <c:tx>
            <c:strRef>
              <c:f>Sheet4!$G$3</c:f>
              <c:strCache>
                <c:ptCount val="1"/>
                <c:pt idx="0">
                  <c:v>Sum of SOUTH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Sheet4!$G$4:$G$16</c:f>
              <c:numCache>
                <c:formatCode>#,##0.00</c:formatCode>
                <c:ptCount val="12"/>
                <c:pt idx="0">
                  <c:v>3031577.899528997</c:v>
                </c:pt>
                <c:pt idx="1">
                  <c:v>2686179.4376990004</c:v>
                </c:pt>
                <c:pt idx="2">
                  <c:v>2823690.935132999</c:v>
                </c:pt>
                <c:pt idx="3">
                  <c:v>2941344.7171970028</c:v>
                </c:pt>
                <c:pt idx="4">
                  <c:v>3442503.2631480014</c:v>
                </c:pt>
                <c:pt idx="5">
                  <c:v>3533614.7417739984</c:v>
                </c:pt>
                <c:pt idx="6">
                  <c:v>3653804.6123440024</c:v>
                </c:pt>
                <c:pt idx="7">
                  <c:v>3890773.1741889981</c:v>
                </c:pt>
                <c:pt idx="8">
                  <c:v>3557811.468165997</c:v>
                </c:pt>
                <c:pt idx="9">
                  <c:v>3444459.0606599986</c:v>
                </c:pt>
                <c:pt idx="10">
                  <c:v>2926912.4896959974</c:v>
                </c:pt>
                <c:pt idx="11">
                  <c:v>2915652.2453770023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8B-E24E-87F8-0AD35FE4679D}"/>
            </c:ext>
          </c:extLst>
        </c:ser>
        <c:ser>
          <c:idx val="6"/>
          <c:order val="6"/>
          <c:tx>
            <c:strRef>
              <c:f>Sheet4!$H$3</c:f>
              <c:strCache>
                <c:ptCount val="1"/>
                <c:pt idx="0">
                  <c:v>Sum of SCENT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Sheet4!$H$4:$H$16</c:f>
              <c:numCache>
                <c:formatCode>#,##0.00</c:formatCode>
                <c:ptCount val="12"/>
                <c:pt idx="0">
                  <c:v>6428394.477606006</c:v>
                </c:pt>
                <c:pt idx="1">
                  <c:v>5495308.8396310024</c:v>
                </c:pt>
                <c:pt idx="2">
                  <c:v>5325115.0549100079</c:v>
                </c:pt>
                <c:pt idx="3">
                  <c:v>5763378.3217369961</c:v>
                </c:pt>
                <c:pt idx="4">
                  <c:v>6759017.9094520034</c:v>
                </c:pt>
                <c:pt idx="5">
                  <c:v>7372448.7393539939</c:v>
                </c:pt>
                <c:pt idx="6">
                  <c:v>7540085.816837009</c:v>
                </c:pt>
                <c:pt idx="7">
                  <c:v>8202535.5315390015</c:v>
                </c:pt>
                <c:pt idx="8">
                  <c:v>7173402.7012649989</c:v>
                </c:pt>
                <c:pt idx="9">
                  <c:v>6629016.0247680051</c:v>
                </c:pt>
                <c:pt idx="10">
                  <c:v>5340602.4471449992</c:v>
                </c:pt>
                <c:pt idx="11">
                  <c:v>5733558.9415449966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8B-E24E-87F8-0AD35FE4679D}"/>
            </c:ext>
          </c:extLst>
        </c:ser>
        <c:ser>
          <c:idx val="7"/>
          <c:order val="7"/>
          <c:tx>
            <c:strRef>
              <c:f>Sheet4!$I$3</c:f>
              <c:strCache>
                <c:ptCount val="1"/>
                <c:pt idx="0">
                  <c:v>Sum of WEST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Sheet4!$I$4:$I$16</c:f>
              <c:numCache>
                <c:formatCode>#,##0.00</c:formatCode>
                <c:ptCount val="12"/>
                <c:pt idx="0">
                  <c:v>1050080.8002880006</c:v>
                </c:pt>
                <c:pt idx="1">
                  <c:v>872562.29913800093</c:v>
                </c:pt>
                <c:pt idx="2">
                  <c:v>843239.4044899994</c:v>
                </c:pt>
                <c:pt idx="3">
                  <c:v>882243.12792700017</c:v>
                </c:pt>
                <c:pt idx="4">
                  <c:v>984553.20726299903</c:v>
                </c:pt>
                <c:pt idx="5">
                  <c:v>1102347.2563470001</c:v>
                </c:pt>
                <c:pt idx="6">
                  <c:v>1143572.5906350003</c:v>
                </c:pt>
                <c:pt idx="7">
                  <c:v>1200723.8160329997</c:v>
                </c:pt>
                <c:pt idx="8">
                  <c:v>1053645.594304001</c:v>
                </c:pt>
                <c:pt idx="9">
                  <c:v>1024405.518862</c:v>
                </c:pt>
                <c:pt idx="10">
                  <c:v>944825.49798899982</c:v>
                </c:pt>
                <c:pt idx="11">
                  <c:v>1026856.5784589999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8B-E24E-87F8-0AD35FE4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719823"/>
        <c:axId val="1155266591"/>
      </c:lineChart>
      <c:catAx>
        <c:axId val="105471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66591"/>
        <c:crosses val="autoZero"/>
        <c:auto val="1"/>
        <c:lblAlgn val="ctr"/>
        <c:lblOffset val="100"/>
        <c:noMultiLvlLbl val="0"/>
      </c:catAx>
      <c:valAx>
        <c:axId val="11552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1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553661</xdr:colOff>
      <xdr:row>21</xdr:row>
      <xdr:rowOff>128427</xdr:rowOff>
    </xdr:from>
    <xdr:to>
      <xdr:col>20</xdr:col>
      <xdr:colOff>256853</xdr:colOff>
      <xdr:row>50</xdr:row>
      <xdr:rowOff>42809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F5A49F-47E2-D5B7-9857-BA2C34ADB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7</xdr:row>
      <xdr:rowOff>76200</xdr:rowOff>
    </xdr:from>
    <xdr:to>
      <xdr:col>14</xdr:col>
      <xdr:colOff>871940</xdr:colOff>
      <xdr:row>48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AFC4C-A5AF-D9F2-EF01-7C2773CFA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 west" refreshedDate="46164.954112268519" createdVersion="8" refreshedVersion="8" minRefreshableVersion="3" recordCount="8760" xr:uid="{C65D5040-FF1A-AB4E-835F-551566BFBCAD}">
  <cacheSource type="worksheet">
    <worksheetSource ref="A1:K8761" sheet="Sheet1"/>
  </cacheSource>
  <cacheFields count="12">
    <cacheField name="Hour Ending" numFmtId="0">
      <sharedItems containsDate="1" containsMixedTypes="1" minDate="2025-11-02T02:00:00" maxDate="2025-11-02T02:00:00" count="8760">
        <s v="01/01/2025 01:00"/>
        <s v="01/01/2025 02:00"/>
        <s v="01/01/2025 03:00"/>
        <s v="01/01/2025 04:00"/>
        <s v="01/01/2025 05:00"/>
        <s v="01/01/2025 06:00"/>
        <s v="01/01/2025 07:00"/>
        <s v="01/01/2025 08:00"/>
        <s v="01/01/2025 09:00"/>
        <s v="01/01/2025 10:00"/>
        <s v="01/01/2025 11:00"/>
        <s v="01/01/2025 12:00"/>
        <s v="01/01/2025 13:00"/>
        <s v="01/01/2025 14:00"/>
        <s v="01/01/2025 15:00"/>
        <s v="01/01/2025 16:00"/>
        <s v="01/01/2025 17:00"/>
        <s v="01/01/2025 18:00"/>
        <s v="01/01/2025 19:00"/>
        <s v="01/01/2025 20:00"/>
        <s v="01/01/2025 21:00"/>
        <s v="01/01/2025 22:00"/>
        <s v="01/01/2025 23:00"/>
        <s v="01/01/2025 24:00"/>
        <s v="01/02/2025 01:00"/>
        <s v="01/02/2025 02:00"/>
        <s v="01/02/2025 03:00"/>
        <s v="01/02/2025 04:00"/>
        <s v="01/02/2025 05:00"/>
        <s v="01/02/2025 06:00"/>
        <s v="01/02/2025 07:00"/>
        <s v="01/02/2025 08:00"/>
        <s v="01/02/2025 09:00"/>
        <s v="01/02/2025 10:00"/>
        <s v="01/02/2025 11:00"/>
        <s v="01/02/2025 12:00"/>
        <s v="01/02/2025 13:00"/>
        <s v="01/02/2025 14:00"/>
        <s v="01/02/2025 15:00"/>
        <s v="01/02/2025 16:00"/>
        <s v="01/02/2025 17:00"/>
        <s v="01/02/2025 18:00"/>
        <s v="01/02/2025 19:00"/>
        <s v="01/02/2025 20:00"/>
        <s v="01/02/2025 21:00"/>
        <s v="01/02/2025 22:00"/>
        <s v="01/02/2025 23:00"/>
        <s v="01/02/2025 24:00"/>
        <s v="01/03/2025 01:00"/>
        <s v="01/03/2025 02:00"/>
        <s v="01/03/2025 03:00"/>
        <s v="01/03/2025 04:00"/>
        <s v="01/03/2025 05:00"/>
        <s v="01/03/2025 06:00"/>
        <s v="01/03/2025 07:00"/>
        <s v="01/03/2025 08:00"/>
        <s v="01/03/2025 09:00"/>
        <s v="01/03/2025 10:00"/>
        <s v="01/03/2025 11:00"/>
        <s v="01/03/2025 12:00"/>
        <s v="01/03/2025 13:00"/>
        <s v="01/03/2025 14:00"/>
        <s v="01/03/2025 15:00"/>
        <s v="01/03/2025 16:00"/>
        <s v="01/03/2025 17:00"/>
        <s v="01/03/2025 18:00"/>
        <s v="01/03/2025 19:00"/>
        <s v="01/03/2025 20:00"/>
        <s v="01/03/2025 21:00"/>
        <s v="01/03/2025 22:00"/>
        <s v="01/03/2025 23:00"/>
        <s v="01/03/2025 24:00"/>
        <s v="01/04/2025 01:00"/>
        <s v="01/04/2025 02:00"/>
        <s v="01/04/2025 03:00"/>
        <s v="01/04/2025 04:00"/>
        <s v="01/04/2025 05:00"/>
        <s v="01/04/2025 06:00"/>
        <s v="01/04/2025 07:00"/>
        <s v="01/04/2025 08:00"/>
        <s v="01/04/2025 09:00"/>
        <s v="01/04/2025 10:00"/>
        <s v="01/04/2025 11:00"/>
        <s v="01/04/2025 12:00"/>
        <s v="01/04/2025 13:00"/>
        <s v="01/04/2025 14:00"/>
        <s v="01/04/2025 15:00"/>
        <s v="01/04/2025 16:00"/>
        <s v="01/04/2025 17:00"/>
        <s v="01/04/2025 18:00"/>
        <s v="01/04/2025 19:00"/>
        <s v="01/04/2025 20:00"/>
        <s v="01/04/2025 21:00"/>
        <s v="01/04/2025 22:00"/>
        <s v="01/04/2025 23:00"/>
        <s v="01/04/2025 24:00"/>
        <s v="01/05/2025 01:00"/>
        <s v="01/05/2025 02:00"/>
        <s v="01/05/2025 03:00"/>
        <s v="01/05/2025 04:00"/>
        <s v="01/05/2025 05:00"/>
        <s v="01/05/2025 06:00"/>
        <s v="01/05/2025 07:00"/>
        <s v="01/05/2025 08:00"/>
        <s v="01/05/2025 09:00"/>
        <s v="01/05/2025 10:00"/>
        <s v="01/05/2025 11:00"/>
        <s v="01/05/2025 12:00"/>
        <s v="01/05/2025 13:00"/>
        <s v="01/05/2025 14:00"/>
        <s v="01/05/2025 15:00"/>
        <s v="01/05/2025 16:00"/>
        <s v="01/05/2025 17:00"/>
        <s v="01/05/2025 18:00"/>
        <s v="01/05/2025 19:00"/>
        <s v="01/05/2025 20:00"/>
        <s v="01/05/2025 21:00"/>
        <s v="01/05/2025 22:00"/>
        <s v="01/05/2025 23:00"/>
        <s v="01/05/2025 24:00"/>
        <s v="01/06/2025 01:00"/>
        <s v="01/06/2025 02:00"/>
        <s v="01/06/2025 03:00"/>
        <s v="01/06/2025 04:00"/>
        <s v="01/06/2025 05:00"/>
        <s v="01/06/2025 06:00"/>
        <s v="01/06/2025 07:00"/>
        <s v="01/06/2025 08:00"/>
        <s v="01/06/2025 09:00"/>
        <s v="01/06/2025 10:00"/>
        <s v="01/06/2025 11:00"/>
        <s v="01/06/2025 12:00"/>
        <s v="01/06/2025 13:00"/>
        <s v="01/06/2025 14:00"/>
        <s v="01/06/2025 15:00"/>
        <s v="01/06/2025 16:00"/>
        <s v="01/06/2025 17:00"/>
        <s v="01/06/2025 18:00"/>
        <s v="01/06/2025 19:00"/>
        <s v="01/06/2025 20:00"/>
        <s v="01/06/2025 21:00"/>
        <s v="01/06/2025 22:00"/>
        <s v="01/06/2025 23:00"/>
        <s v="01/06/2025 24:00"/>
        <s v="01/07/2025 01:00"/>
        <s v="01/07/2025 02:00"/>
        <s v="01/07/2025 03:00"/>
        <s v="01/07/2025 04:00"/>
        <s v="01/07/2025 05:00"/>
        <s v="01/07/2025 06:00"/>
        <s v="01/07/2025 07:00"/>
        <s v="01/07/2025 08:00"/>
        <s v="01/07/2025 09:00"/>
        <s v="01/07/2025 10:00"/>
        <s v="01/07/2025 11:00"/>
        <s v="01/07/2025 12:00"/>
        <s v="01/07/2025 13:00"/>
        <s v="01/07/2025 14:00"/>
        <s v="01/07/2025 15:00"/>
        <s v="01/07/2025 16:00"/>
        <s v="01/07/2025 17:00"/>
        <s v="01/07/2025 18:00"/>
        <s v="01/07/2025 19:00"/>
        <s v="01/07/2025 20:00"/>
        <s v="01/07/2025 21:00"/>
        <s v="01/07/2025 22:00"/>
        <s v="01/07/2025 23:00"/>
        <s v="01/07/2025 24:00"/>
        <s v="01/08/2025 01:00"/>
        <s v="01/08/2025 02:00"/>
        <s v="01/08/2025 03:00"/>
        <s v="01/08/2025 04:00"/>
        <s v="01/08/2025 05:00"/>
        <s v="01/08/2025 06:00"/>
        <s v="01/08/2025 07:00"/>
        <s v="01/08/2025 08:00"/>
        <s v="01/08/2025 09:00"/>
        <s v="01/08/2025 10:00"/>
        <s v="01/08/2025 11:00"/>
        <s v="01/08/2025 12:00"/>
        <s v="01/08/2025 13:00"/>
        <s v="01/08/2025 14:00"/>
        <s v="01/08/2025 15:00"/>
        <s v="01/08/2025 16:00"/>
        <s v="01/08/2025 17:00"/>
        <s v="01/08/2025 18:00"/>
        <s v="01/08/2025 19:00"/>
        <s v="01/08/2025 20:00"/>
        <s v="01/08/2025 21:00"/>
        <s v="01/08/2025 22:00"/>
        <s v="01/08/2025 23:00"/>
        <s v="01/08/2025 24:00"/>
        <s v="01/09/2025 01:00"/>
        <s v="01/09/2025 02:00"/>
        <s v="01/09/2025 03:00"/>
        <s v="01/09/2025 04:00"/>
        <s v="01/09/2025 05:00"/>
        <s v="01/09/2025 06:00"/>
        <s v="01/09/2025 07:00"/>
        <s v="01/09/2025 08:00"/>
        <s v="01/09/2025 09:00"/>
        <s v="01/09/2025 10:00"/>
        <s v="01/09/2025 11:00"/>
        <s v="01/09/2025 12:00"/>
        <s v="01/09/2025 13:00"/>
        <s v="01/09/2025 14:00"/>
        <s v="01/09/2025 15:00"/>
        <s v="01/09/2025 16:00"/>
        <s v="01/09/2025 17:00"/>
        <s v="01/09/2025 18:00"/>
        <s v="01/09/2025 19:00"/>
        <s v="01/09/2025 20:00"/>
        <s v="01/09/2025 21:00"/>
        <s v="01/09/2025 22:00"/>
        <s v="01/09/2025 23:00"/>
        <s v="01/09/2025 24:00"/>
        <s v="01/10/2025 01:00"/>
        <s v="01/10/2025 02:00"/>
        <s v="01/10/2025 03:00"/>
        <s v="01/10/2025 04:00"/>
        <s v="01/10/2025 05:00"/>
        <s v="01/10/2025 06:00"/>
        <s v="01/10/2025 07:00"/>
        <s v="01/10/2025 08:00"/>
        <s v="01/10/2025 09:00"/>
        <s v="01/10/2025 10:00"/>
        <s v="01/10/2025 11:00"/>
        <s v="01/10/2025 12:00"/>
        <s v="01/10/2025 13:00"/>
        <s v="01/10/2025 14:00"/>
        <s v="01/10/2025 15:00"/>
        <s v="01/10/2025 16:00"/>
        <s v="01/10/2025 17:00"/>
        <s v="01/10/2025 18:00"/>
        <s v="01/10/2025 19:00"/>
        <s v="01/10/2025 20:00"/>
        <s v="01/10/2025 21:00"/>
        <s v="01/10/2025 22:00"/>
        <s v="01/10/2025 23:00"/>
        <s v="01/10/2025 24:00"/>
        <s v="01/11/2025 01:00"/>
        <s v="01/11/2025 02:00"/>
        <s v="01/11/2025 03:00"/>
        <s v="01/11/2025 04:00"/>
        <s v="01/11/2025 05:00"/>
        <s v="01/11/2025 06:00"/>
        <s v="01/11/2025 07:00"/>
        <s v="01/11/2025 08:00"/>
        <s v="01/11/2025 09:00"/>
        <s v="01/11/2025 10:00"/>
        <s v="01/11/2025 11:00"/>
        <s v="01/11/2025 12:00"/>
        <s v="01/11/2025 13:00"/>
        <s v="01/11/2025 14:00"/>
        <s v="01/11/2025 15:00"/>
        <s v="01/11/2025 16:00"/>
        <s v="01/11/2025 17:00"/>
        <s v="01/11/2025 18:00"/>
        <s v="01/11/2025 19:00"/>
        <s v="01/11/2025 20:00"/>
        <s v="01/11/2025 21:00"/>
        <s v="01/11/2025 22:00"/>
        <s v="01/11/2025 23:00"/>
        <s v="01/11/2025 24:00"/>
        <s v="01/12/2025 01:00"/>
        <s v="01/12/2025 02:00"/>
        <s v="01/12/2025 03:00"/>
        <s v="01/12/2025 04:00"/>
        <s v="01/12/2025 05:00"/>
        <s v="01/12/2025 06:00"/>
        <s v="01/12/2025 07:00"/>
        <s v="01/12/2025 08:00"/>
        <s v="01/12/2025 09:00"/>
        <s v="01/12/2025 10:00"/>
        <s v="01/12/2025 11:00"/>
        <s v="01/12/2025 12:00"/>
        <s v="01/12/2025 13:00"/>
        <s v="01/12/2025 14:00"/>
        <s v="01/12/2025 15:00"/>
        <s v="01/12/2025 16:00"/>
        <s v="01/12/2025 17:00"/>
        <s v="01/12/2025 18:00"/>
        <s v="01/12/2025 19:00"/>
        <s v="01/12/2025 20:00"/>
        <s v="01/12/2025 21:00"/>
        <s v="01/12/2025 22:00"/>
        <s v="01/12/2025 23:00"/>
        <s v="01/12/2025 24:00"/>
        <s v="01/13/2025 01:00"/>
        <s v="01/13/2025 02:00"/>
        <s v="01/13/2025 03:00"/>
        <s v="01/13/2025 04:00"/>
        <s v="01/13/2025 05:00"/>
        <s v="01/13/2025 06:00"/>
        <s v="01/13/2025 07:00"/>
        <s v="01/13/2025 08:00"/>
        <s v="01/13/2025 09:00"/>
        <s v="01/13/2025 10:00"/>
        <s v="01/13/2025 11:00"/>
        <s v="01/13/2025 12:00"/>
        <s v="01/13/2025 13:00"/>
        <s v="01/13/2025 14:00"/>
        <s v="01/13/2025 15:00"/>
        <s v="01/13/2025 16:00"/>
        <s v="01/13/2025 17:00"/>
        <s v="01/13/2025 18:00"/>
        <s v="01/13/2025 19:00"/>
        <s v="01/13/2025 20:00"/>
        <s v="01/13/2025 21:00"/>
        <s v="01/13/2025 22:00"/>
        <s v="01/13/2025 23:00"/>
        <s v="01/13/2025 24:00"/>
        <s v="01/14/2025 01:00"/>
        <s v="01/14/2025 02:00"/>
        <s v="01/14/2025 03:00"/>
        <s v="01/14/2025 04:00"/>
        <s v="01/14/2025 05:00"/>
        <s v="01/14/2025 06:00"/>
        <s v="01/14/2025 07:00"/>
        <s v="01/14/2025 08:00"/>
        <s v="01/14/2025 09:00"/>
        <s v="01/14/2025 10:00"/>
        <s v="01/14/2025 11:00"/>
        <s v="01/14/2025 12:00"/>
        <s v="01/14/2025 13:00"/>
        <s v="01/14/2025 14:00"/>
        <s v="01/14/2025 15:00"/>
        <s v="01/14/2025 16:00"/>
        <s v="01/14/2025 17:00"/>
        <s v="01/14/2025 18:00"/>
        <s v="01/14/2025 19:00"/>
        <s v="01/14/2025 20:00"/>
        <s v="01/14/2025 21:00"/>
        <s v="01/14/2025 22:00"/>
        <s v="01/14/2025 23:00"/>
        <s v="01/14/2025 24:00"/>
        <s v="01/15/2025 01:00"/>
        <s v="01/15/2025 02:00"/>
        <s v="01/15/2025 03:00"/>
        <s v="01/15/2025 04:00"/>
        <s v="01/15/2025 05:00"/>
        <s v="01/15/2025 06:00"/>
        <s v="01/15/2025 07:00"/>
        <s v="01/15/2025 08:00"/>
        <s v="01/15/2025 09:00"/>
        <s v="01/15/2025 10:00"/>
        <s v="01/15/2025 11:00"/>
        <s v="01/15/2025 12:00"/>
        <s v="01/15/2025 13:00"/>
        <s v="01/15/2025 14:00"/>
        <s v="01/15/2025 15:00"/>
        <s v="01/15/2025 16:00"/>
        <s v="01/15/2025 17:00"/>
        <s v="01/15/2025 18:00"/>
        <s v="01/15/2025 19:00"/>
        <s v="01/15/2025 20:00"/>
        <s v="01/15/2025 21:00"/>
        <s v="01/15/2025 22:00"/>
        <s v="01/15/2025 23:00"/>
        <s v="01/15/2025 24:00"/>
        <s v="01/16/2025 01:00"/>
        <s v="01/16/2025 02:00"/>
        <s v="01/16/2025 03:00"/>
        <s v="01/16/2025 04:00"/>
        <s v="01/16/2025 05:00"/>
        <s v="01/16/2025 06:00"/>
        <s v="01/16/2025 07:00"/>
        <s v="01/16/2025 08:00"/>
        <s v="01/16/2025 09:00"/>
        <s v="01/16/2025 10:00"/>
        <s v="01/16/2025 11:00"/>
        <s v="01/16/2025 12:00"/>
        <s v="01/16/2025 13:00"/>
        <s v="01/16/2025 14:00"/>
        <s v="01/16/2025 15:00"/>
        <s v="01/16/2025 16:00"/>
        <s v="01/16/2025 17:00"/>
        <s v="01/16/2025 18:00"/>
        <s v="01/16/2025 19:00"/>
        <s v="01/16/2025 20:00"/>
        <s v="01/16/2025 21:00"/>
        <s v="01/16/2025 22:00"/>
        <s v="01/16/2025 23:00"/>
        <s v="01/16/2025 24:00"/>
        <s v="01/17/2025 01:00"/>
        <s v="01/17/2025 02:00"/>
        <s v="01/17/2025 03:00"/>
        <s v="01/17/2025 04:00"/>
        <s v="01/17/2025 05:00"/>
        <s v="01/17/2025 06:00"/>
        <s v="01/17/2025 07:00"/>
        <s v="01/17/2025 08:00"/>
        <s v="01/17/2025 09:00"/>
        <s v="01/17/2025 10:00"/>
        <s v="01/17/2025 11:00"/>
        <s v="01/17/2025 12:00"/>
        <s v="01/17/2025 13:00"/>
        <s v="01/17/2025 14:00"/>
        <s v="01/17/2025 15:00"/>
        <s v="01/17/2025 16:00"/>
        <s v="01/17/2025 17:00"/>
        <s v="01/17/2025 18:00"/>
        <s v="01/17/2025 19:00"/>
        <s v="01/17/2025 20:00"/>
        <s v="01/17/2025 21:00"/>
        <s v="01/17/2025 22:00"/>
        <s v="01/17/2025 23:00"/>
        <s v="01/17/2025 24:00"/>
        <s v="01/18/2025 01:00"/>
        <s v="01/18/2025 02:00"/>
        <s v="01/18/2025 03:00"/>
        <s v="01/18/2025 04:00"/>
        <s v="01/18/2025 05:00"/>
        <s v="01/18/2025 06:00"/>
        <s v="01/18/2025 07:00"/>
        <s v="01/18/2025 08:00"/>
        <s v="01/18/2025 09:00"/>
        <s v="01/18/2025 10:00"/>
        <s v="01/18/2025 11:00"/>
        <s v="01/18/2025 12:00"/>
        <s v="01/18/2025 13:00"/>
        <s v="01/18/2025 14:00"/>
        <s v="01/18/2025 15:00"/>
        <s v="01/18/2025 16:00"/>
        <s v="01/18/2025 17:00"/>
        <s v="01/18/2025 18:00"/>
        <s v="01/18/2025 19:00"/>
        <s v="01/18/2025 20:00"/>
        <s v="01/18/2025 21:00"/>
        <s v="01/18/2025 22:00"/>
        <s v="01/18/2025 23:00"/>
        <s v="01/18/2025 24:00"/>
        <s v="01/19/2025 01:00"/>
        <s v="01/19/2025 02:00"/>
        <s v="01/19/2025 03:00"/>
        <s v="01/19/2025 04:00"/>
        <s v="01/19/2025 05:00"/>
        <s v="01/19/2025 06:00"/>
        <s v="01/19/2025 07:00"/>
        <s v="01/19/2025 08:00"/>
        <s v="01/19/2025 09:00"/>
        <s v="01/19/2025 10:00"/>
        <s v="01/19/2025 11:00"/>
        <s v="01/19/2025 12:00"/>
        <s v="01/19/2025 13:00"/>
        <s v="01/19/2025 14:00"/>
        <s v="01/19/2025 15:00"/>
        <s v="01/19/2025 16:00"/>
        <s v="01/19/2025 17:00"/>
        <s v="01/19/2025 18:00"/>
        <s v="01/19/2025 19:00"/>
        <s v="01/19/2025 20:00"/>
        <s v="01/19/2025 21:00"/>
        <s v="01/19/2025 22:00"/>
        <s v="01/19/2025 23:00"/>
        <s v="01/19/2025 24:00"/>
        <s v="01/20/2025 01:00"/>
        <s v="01/20/2025 02:00"/>
        <s v="01/20/2025 03:00"/>
        <s v="01/20/2025 04:00"/>
        <s v="01/20/2025 05:00"/>
        <s v="01/20/2025 06:00"/>
        <s v="01/20/2025 07:00"/>
        <s v="01/20/2025 08:00"/>
        <s v="01/20/2025 09:00"/>
        <s v="01/20/2025 10:00"/>
        <s v="01/20/2025 11:00"/>
        <s v="01/20/2025 12:00"/>
        <s v="01/20/2025 13:00"/>
        <s v="01/20/2025 14:00"/>
        <s v="01/20/2025 15:00"/>
        <s v="01/20/2025 16:00"/>
        <s v="01/20/2025 17:00"/>
        <s v="01/20/2025 18:00"/>
        <s v="01/20/2025 19:00"/>
        <s v="01/20/2025 20:00"/>
        <s v="01/20/2025 21:00"/>
        <s v="01/20/2025 22:00"/>
        <s v="01/20/2025 23:00"/>
        <s v="01/20/2025 24:00"/>
        <s v="01/21/2025 01:00"/>
        <s v="01/21/2025 02:00"/>
        <s v="01/21/2025 03:00"/>
        <s v="01/21/2025 04:00"/>
        <s v="01/21/2025 05:00"/>
        <s v="01/21/2025 06:00"/>
        <s v="01/21/2025 07:00"/>
        <s v="01/21/2025 08:00"/>
        <s v="01/21/2025 09:00"/>
        <s v="01/21/2025 10:00"/>
        <s v="01/21/2025 11:00"/>
        <s v="01/21/2025 12:00"/>
        <s v="01/21/2025 13:00"/>
        <s v="01/21/2025 14:00"/>
        <s v="01/21/2025 15:00"/>
        <s v="01/21/2025 16:00"/>
        <s v="01/21/2025 17:00"/>
        <s v="01/21/2025 18:00"/>
        <s v="01/21/2025 19:00"/>
        <s v="01/21/2025 20:00"/>
        <s v="01/21/2025 21:00"/>
        <s v="01/21/2025 22:00"/>
        <s v="01/21/2025 23:00"/>
        <s v="01/21/2025 24:00"/>
        <s v="01/22/2025 01:00"/>
        <s v="01/22/2025 02:00"/>
        <s v="01/22/2025 03:00"/>
        <s v="01/22/2025 04:00"/>
        <s v="01/22/2025 05:00"/>
        <s v="01/22/2025 06:00"/>
        <s v="01/22/2025 07:00"/>
        <s v="01/22/2025 08:00"/>
        <s v="01/22/2025 09:00"/>
        <s v="01/22/2025 10:00"/>
        <s v="01/22/2025 11:00"/>
        <s v="01/22/2025 12:00"/>
        <s v="01/22/2025 13:00"/>
        <s v="01/22/2025 14:00"/>
        <s v="01/22/2025 15:00"/>
        <s v="01/22/2025 16:00"/>
        <s v="01/22/2025 17:00"/>
        <s v="01/22/2025 18:00"/>
        <s v="01/22/2025 19:00"/>
        <s v="01/22/2025 20:00"/>
        <s v="01/22/2025 21:00"/>
        <s v="01/22/2025 22:00"/>
        <s v="01/22/2025 23:00"/>
        <s v="01/22/2025 24:00"/>
        <s v="01/23/2025 01:00"/>
        <s v="01/23/2025 02:00"/>
        <s v="01/23/2025 03:00"/>
        <s v="01/23/2025 04:00"/>
        <s v="01/23/2025 05:00"/>
        <s v="01/23/2025 06:00"/>
        <s v="01/23/2025 07:00"/>
        <s v="01/23/2025 08:00"/>
        <s v="01/23/2025 09:00"/>
        <s v="01/23/2025 10:00"/>
        <s v="01/23/2025 11:00"/>
        <s v="01/23/2025 12:00"/>
        <s v="01/23/2025 13:00"/>
        <s v="01/23/2025 14:00"/>
        <s v="01/23/2025 15:00"/>
        <s v="01/23/2025 16:00"/>
        <s v="01/23/2025 17:00"/>
        <s v="01/23/2025 18:00"/>
        <s v="01/23/2025 19:00"/>
        <s v="01/23/2025 20:00"/>
        <s v="01/23/2025 21:00"/>
        <s v="01/23/2025 22:00"/>
        <s v="01/23/2025 23:00"/>
        <s v="01/23/2025 24:00"/>
        <s v="01/24/2025 01:00"/>
        <s v="01/24/2025 02:00"/>
        <s v="01/24/2025 03:00"/>
        <s v="01/24/2025 04:00"/>
        <s v="01/24/2025 05:00"/>
        <s v="01/24/2025 06:00"/>
        <s v="01/24/2025 07:00"/>
        <s v="01/24/2025 08:00"/>
        <s v="01/24/2025 09:00"/>
        <s v="01/24/2025 10:00"/>
        <s v="01/24/2025 11:00"/>
        <s v="01/24/2025 12:00"/>
        <s v="01/24/2025 13:00"/>
        <s v="01/24/2025 14:00"/>
        <s v="01/24/2025 15:00"/>
        <s v="01/24/2025 16:00"/>
        <s v="01/24/2025 17:00"/>
        <s v="01/24/2025 18:00"/>
        <s v="01/24/2025 19:00"/>
        <s v="01/24/2025 20:00"/>
        <s v="01/24/2025 21:00"/>
        <s v="01/24/2025 22:00"/>
        <s v="01/24/2025 23:00"/>
        <s v="01/24/2025 24:00"/>
        <s v="01/25/2025 01:00"/>
        <s v="01/25/2025 02:00"/>
        <s v="01/25/2025 03:00"/>
        <s v="01/25/2025 04:00"/>
        <s v="01/25/2025 05:00"/>
        <s v="01/25/2025 06:00"/>
        <s v="01/25/2025 07:00"/>
        <s v="01/25/2025 08:00"/>
        <s v="01/25/2025 09:00"/>
        <s v="01/25/2025 10:00"/>
        <s v="01/25/2025 11:00"/>
        <s v="01/25/2025 12:00"/>
        <s v="01/25/2025 13:00"/>
        <s v="01/25/2025 14:00"/>
        <s v="01/25/2025 15:00"/>
        <s v="01/25/2025 16:00"/>
        <s v="01/25/2025 17:00"/>
        <s v="01/25/2025 18:00"/>
        <s v="01/25/2025 19:00"/>
        <s v="01/25/2025 20:00"/>
        <s v="01/25/2025 21:00"/>
        <s v="01/25/2025 22:00"/>
        <s v="01/25/2025 23:00"/>
        <s v="01/25/2025 24:00"/>
        <s v="01/26/2025 01:00"/>
        <s v="01/26/2025 02:00"/>
        <s v="01/26/2025 03:00"/>
        <s v="01/26/2025 04:00"/>
        <s v="01/26/2025 05:00"/>
        <s v="01/26/2025 06:00"/>
        <s v="01/26/2025 07:00"/>
        <s v="01/26/2025 08:00"/>
        <s v="01/26/2025 09:00"/>
        <s v="01/26/2025 10:00"/>
        <s v="01/26/2025 11:00"/>
        <s v="01/26/2025 12:00"/>
        <s v="01/26/2025 13:00"/>
        <s v="01/26/2025 14:00"/>
        <s v="01/26/2025 15:00"/>
        <s v="01/26/2025 16:00"/>
        <s v="01/26/2025 17:00"/>
        <s v="01/26/2025 18:00"/>
        <s v="01/26/2025 19:00"/>
        <s v="01/26/2025 20:00"/>
        <s v="01/26/2025 21:00"/>
        <s v="01/26/2025 22:00"/>
        <s v="01/26/2025 23:00"/>
        <s v="01/26/2025 24:00"/>
        <s v="01/27/2025 01:00"/>
        <s v="01/27/2025 02:00"/>
        <s v="01/27/2025 03:00"/>
        <s v="01/27/2025 04:00"/>
        <s v="01/27/2025 05:00"/>
        <s v="01/27/2025 06:00"/>
        <s v="01/27/2025 07:00"/>
        <s v="01/27/2025 08:00"/>
        <s v="01/27/2025 09:00"/>
        <s v="01/27/2025 10:00"/>
        <s v="01/27/2025 11:00"/>
        <s v="01/27/2025 12:00"/>
        <s v="01/27/2025 13:00"/>
        <s v="01/27/2025 14:00"/>
        <s v="01/27/2025 15:00"/>
        <s v="01/27/2025 16:00"/>
        <s v="01/27/2025 17:00"/>
        <s v="01/27/2025 18:00"/>
        <s v="01/27/2025 19:00"/>
        <s v="01/27/2025 20:00"/>
        <s v="01/27/2025 21:00"/>
        <s v="01/27/2025 22:00"/>
        <s v="01/27/2025 23:00"/>
        <s v="01/27/2025 24:00"/>
        <s v="01/28/2025 01:00"/>
        <s v="01/28/2025 02:00"/>
        <s v="01/28/2025 03:00"/>
        <s v="01/28/2025 04:00"/>
        <s v="01/28/2025 05:00"/>
        <s v="01/28/2025 06:00"/>
        <s v="01/28/2025 07:00"/>
        <s v="01/28/2025 08:00"/>
        <s v="01/28/2025 09:00"/>
        <s v="01/28/2025 10:00"/>
        <s v="01/28/2025 11:00"/>
        <s v="01/28/2025 12:00"/>
        <s v="01/28/2025 13:00"/>
        <s v="01/28/2025 14:00"/>
        <s v="01/28/2025 15:00"/>
        <s v="01/28/2025 16:00"/>
        <s v="01/28/2025 17:00"/>
        <s v="01/28/2025 18:00"/>
        <s v="01/28/2025 19:00"/>
        <s v="01/28/2025 20:00"/>
        <s v="01/28/2025 21:00"/>
        <s v="01/28/2025 22:00"/>
        <s v="01/28/2025 23:00"/>
        <s v="01/28/2025 24:00"/>
        <s v="01/29/2025 01:00"/>
        <s v="01/29/2025 02:00"/>
        <s v="01/29/2025 03:00"/>
        <s v="01/29/2025 04:00"/>
        <s v="01/29/2025 05:00"/>
        <s v="01/29/2025 06:00"/>
        <s v="01/29/2025 07:00"/>
        <s v="01/29/2025 08:00"/>
        <s v="01/29/2025 09:00"/>
        <s v="01/29/2025 10:00"/>
        <s v="01/29/2025 11:00"/>
        <s v="01/29/2025 12:00"/>
        <s v="01/29/2025 13:00"/>
        <s v="01/29/2025 14:00"/>
        <s v="01/29/2025 15:00"/>
        <s v="01/29/2025 16:00"/>
        <s v="01/29/2025 17:00"/>
        <s v="01/29/2025 18:00"/>
        <s v="01/29/2025 19:00"/>
        <s v="01/29/2025 20:00"/>
        <s v="01/29/2025 21:00"/>
        <s v="01/29/2025 22:00"/>
        <s v="01/29/2025 23:00"/>
        <s v="01/29/2025 24:00"/>
        <s v="01/30/2025 01:00"/>
        <s v="01/30/2025 02:00"/>
        <s v="01/30/2025 03:00"/>
        <s v="01/30/2025 04:00"/>
        <s v="01/30/2025 05:00"/>
        <s v="01/30/2025 06:00"/>
        <s v="01/30/2025 07:00"/>
        <s v="01/30/2025 08:00"/>
        <s v="01/30/2025 09:00"/>
        <s v="01/30/2025 10:00"/>
        <s v="01/30/2025 11:00"/>
        <s v="01/30/2025 12:00"/>
        <s v="01/30/2025 13:00"/>
        <s v="01/30/2025 14:00"/>
        <s v="01/30/2025 15:00"/>
        <s v="01/30/2025 16:00"/>
        <s v="01/30/2025 17:00"/>
        <s v="01/30/2025 18:00"/>
        <s v="01/30/2025 19:00"/>
        <s v="01/30/2025 20:00"/>
        <s v="01/30/2025 21:00"/>
        <s v="01/30/2025 22:00"/>
        <s v="01/30/2025 23:00"/>
        <s v="01/30/2025 24:00"/>
        <s v="01/31/2025 01:00"/>
        <s v="01/31/2025 02:00"/>
        <s v="01/31/2025 03:00"/>
        <s v="01/31/2025 04:00"/>
        <s v="01/31/2025 05:00"/>
        <s v="01/31/2025 06:00"/>
        <s v="01/31/2025 07:00"/>
        <s v="01/31/2025 08:00"/>
        <s v="01/31/2025 09:00"/>
        <s v="01/31/2025 10:00"/>
        <s v="01/31/2025 11:00"/>
        <s v="01/31/2025 12:00"/>
        <s v="01/31/2025 13:00"/>
        <s v="01/31/2025 14:00"/>
        <s v="01/31/2025 15:00"/>
        <s v="01/31/2025 16:00"/>
        <s v="01/31/2025 17:00"/>
        <s v="01/31/2025 18:00"/>
        <s v="01/31/2025 19:00"/>
        <s v="01/31/2025 20:00"/>
        <s v="01/31/2025 21:00"/>
        <s v="01/31/2025 22:00"/>
        <s v="01/31/2025 23:00"/>
        <s v="01/31/2025 24:00"/>
        <s v="02/01/2025 01:00"/>
        <s v="02/01/2025 02:00"/>
        <s v="02/01/2025 03:00"/>
        <s v="02/01/2025 04:00"/>
        <s v="02/01/2025 05:00"/>
        <s v="02/01/2025 06:00"/>
        <s v="02/01/2025 07:00"/>
        <s v="02/01/2025 08:00"/>
        <s v="02/01/2025 09:00"/>
        <s v="02/01/2025 10:00"/>
        <s v="02/01/2025 11:00"/>
        <s v="02/01/2025 12:00"/>
        <s v="02/01/2025 13:00"/>
        <s v="02/01/2025 14:00"/>
        <s v="02/01/2025 15:00"/>
        <s v="02/01/2025 16:00"/>
        <s v="02/01/2025 17:00"/>
        <s v="02/01/2025 18:00"/>
        <s v="02/01/2025 19:00"/>
        <s v="02/01/2025 20:00"/>
        <s v="02/01/2025 21:00"/>
        <s v="02/01/2025 22:00"/>
        <s v="02/01/2025 23:00"/>
        <s v="02/01/2025 24:00"/>
        <s v="02/02/2025 01:00"/>
        <s v="02/02/2025 02:00"/>
        <s v="02/02/2025 03:00"/>
        <s v="02/02/2025 04:00"/>
        <s v="02/02/2025 05:00"/>
        <s v="02/02/2025 06:00"/>
        <s v="02/02/2025 07:00"/>
        <s v="02/02/2025 08:00"/>
        <s v="02/02/2025 09:00"/>
        <s v="02/02/2025 10:00"/>
        <s v="02/02/2025 11:00"/>
        <s v="02/02/2025 12:00"/>
        <s v="02/02/2025 13:00"/>
        <s v="02/02/2025 14:00"/>
        <s v="02/02/2025 15:00"/>
        <s v="02/02/2025 16:00"/>
        <s v="02/02/2025 17:00"/>
        <s v="02/02/2025 18:00"/>
        <s v="02/02/2025 19:00"/>
        <s v="02/02/2025 20:00"/>
        <s v="02/02/2025 21:00"/>
        <s v="02/02/2025 22:00"/>
        <s v="02/02/2025 23:00"/>
        <s v="02/02/2025 24:00"/>
        <s v="02/03/2025 01:00"/>
        <s v="02/03/2025 02:00"/>
        <s v="02/03/2025 03:00"/>
        <s v="02/03/2025 04:00"/>
        <s v="02/03/2025 05:00"/>
        <s v="02/03/2025 06:00"/>
        <s v="02/03/2025 07:00"/>
        <s v="02/03/2025 08:00"/>
        <s v="02/03/2025 09:00"/>
        <s v="02/03/2025 10:00"/>
        <s v="02/03/2025 11:00"/>
        <s v="02/03/2025 12:00"/>
        <s v="02/03/2025 13:00"/>
        <s v="02/03/2025 14:00"/>
        <s v="02/03/2025 15:00"/>
        <s v="02/03/2025 16:00"/>
        <s v="02/03/2025 17:00"/>
        <s v="02/03/2025 18:00"/>
        <s v="02/03/2025 19:00"/>
        <s v="02/03/2025 20:00"/>
        <s v="02/03/2025 21:00"/>
        <s v="02/03/2025 22:00"/>
        <s v="02/03/2025 23:00"/>
        <s v="02/03/2025 24:00"/>
        <s v="02/04/2025 01:00"/>
        <s v="02/04/2025 02:00"/>
        <s v="02/04/2025 03:00"/>
        <s v="02/04/2025 04:00"/>
        <s v="02/04/2025 05:00"/>
        <s v="02/04/2025 06:00"/>
        <s v="02/04/2025 07:00"/>
        <s v="02/04/2025 08:00"/>
        <s v="02/04/2025 09:00"/>
        <s v="02/04/2025 10:00"/>
        <s v="02/04/2025 11:00"/>
        <s v="02/04/2025 12:00"/>
        <s v="02/04/2025 13:00"/>
        <s v="02/04/2025 14:00"/>
        <s v="02/04/2025 15:00"/>
        <s v="02/04/2025 16:00"/>
        <s v="02/04/2025 17:00"/>
        <s v="02/04/2025 18:00"/>
        <s v="02/04/2025 19:00"/>
        <s v="02/04/2025 20:00"/>
        <s v="02/04/2025 21:00"/>
        <s v="02/04/2025 22:00"/>
        <s v="02/04/2025 23:00"/>
        <s v="02/04/2025 24:00"/>
        <s v="02/05/2025 01:00"/>
        <s v="02/05/2025 02:00"/>
        <s v="02/05/2025 03:00"/>
        <s v="02/05/2025 04:00"/>
        <s v="02/05/2025 05:00"/>
        <s v="02/05/2025 06:00"/>
        <s v="02/05/2025 07:00"/>
        <s v="02/05/2025 08:00"/>
        <s v="02/05/2025 09:00"/>
        <s v="02/05/2025 10:00"/>
        <s v="02/05/2025 11:00"/>
        <s v="02/05/2025 12:00"/>
        <s v="02/05/2025 13:00"/>
        <s v="02/05/2025 14:00"/>
        <s v="02/05/2025 15:00"/>
        <s v="02/05/2025 16:00"/>
        <s v="02/05/2025 17:00"/>
        <s v="02/05/2025 18:00"/>
        <s v="02/05/2025 19:00"/>
        <s v="02/05/2025 20:00"/>
        <s v="02/05/2025 21:00"/>
        <s v="02/05/2025 22:00"/>
        <s v="02/05/2025 23:00"/>
        <s v="02/05/2025 24:00"/>
        <s v="02/06/2025 01:00"/>
        <s v="02/06/2025 02:00"/>
        <s v="02/06/2025 03:00"/>
        <s v="02/06/2025 04:00"/>
        <s v="02/06/2025 05:00"/>
        <s v="02/06/2025 06:00"/>
        <s v="02/06/2025 07:00"/>
        <s v="02/06/2025 08:00"/>
        <s v="02/06/2025 09:00"/>
        <s v="02/06/2025 10:00"/>
        <s v="02/06/2025 11:00"/>
        <s v="02/06/2025 12:00"/>
        <s v="02/06/2025 13:00"/>
        <s v="02/06/2025 14:00"/>
        <s v="02/06/2025 15:00"/>
        <s v="02/06/2025 16:00"/>
        <s v="02/06/2025 17:00"/>
        <s v="02/06/2025 18:00"/>
        <s v="02/06/2025 19:00"/>
        <s v="02/06/2025 20:00"/>
        <s v="02/06/2025 21:00"/>
        <s v="02/06/2025 22:00"/>
        <s v="02/06/2025 23:00"/>
        <s v="02/06/2025 24:00"/>
        <s v="02/07/2025 01:00"/>
        <s v="02/07/2025 02:00"/>
        <s v="02/07/2025 03:00"/>
        <s v="02/07/2025 04:00"/>
        <s v="02/07/2025 05:00"/>
        <s v="02/07/2025 06:00"/>
        <s v="02/07/2025 07:00"/>
        <s v="02/07/2025 08:00"/>
        <s v="02/07/2025 09:00"/>
        <s v="02/07/2025 10:00"/>
        <s v="02/07/2025 11:00"/>
        <s v="02/07/2025 12:00"/>
        <s v="02/07/2025 13:00"/>
        <s v="02/07/2025 14:00"/>
        <s v="02/07/2025 15:00"/>
        <s v="02/07/2025 16:00"/>
        <s v="02/07/2025 17:00"/>
        <s v="02/07/2025 18:00"/>
        <s v="02/07/2025 19:00"/>
        <s v="02/07/2025 20:00"/>
        <s v="02/07/2025 21:00"/>
        <s v="02/07/2025 22:00"/>
        <s v="02/07/2025 23:00"/>
        <s v="02/07/2025 24:00"/>
        <s v="02/08/2025 01:00"/>
        <s v="02/08/2025 02:00"/>
        <s v="02/08/2025 03:00"/>
        <s v="02/08/2025 04:00"/>
        <s v="02/08/2025 05:00"/>
        <s v="02/08/2025 06:00"/>
        <s v="02/08/2025 07:00"/>
        <s v="02/08/2025 08:00"/>
        <s v="02/08/2025 09:00"/>
        <s v="02/08/2025 10:00"/>
        <s v="02/08/2025 11:00"/>
        <s v="02/08/2025 12:00"/>
        <s v="02/08/2025 13:00"/>
        <s v="02/08/2025 14:00"/>
        <s v="02/08/2025 15:00"/>
        <s v="02/08/2025 16:00"/>
        <s v="02/08/2025 17:00"/>
        <s v="02/08/2025 18:00"/>
        <s v="02/08/2025 19:00"/>
        <s v="02/08/2025 20:00"/>
        <s v="02/08/2025 21:00"/>
        <s v="02/08/2025 22:00"/>
        <s v="02/08/2025 23:00"/>
        <s v="02/08/2025 24:00"/>
        <s v="02/09/2025 01:00"/>
        <s v="02/09/2025 02:00"/>
        <s v="02/09/2025 03:00"/>
        <s v="02/09/2025 04:00"/>
        <s v="02/09/2025 05:00"/>
        <s v="02/09/2025 06:00"/>
        <s v="02/09/2025 07:00"/>
        <s v="02/09/2025 08:00"/>
        <s v="02/09/2025 09:00"/>
        <s v="02/09/2025 10:00"/>
        <s v="02/09/2025 11:00"/>
        <s v="02/09/2025 12:00"/>
        <s v="02/09/2025 13:00"/>
        <s v="02/09/2025 14:00"/>
        <s v="02/09/2025 15:00"/>
        <s v="02/09/2025 16:00"/>
        <s v="02/09/2025 17:00"/>
        <s v="02/09/2025 18:00"/>
        <s v="02/09/2025 19:00"/>
        <s v="02/09/2025 20:00"/>
        <s v="02/09/2025 21:00"/>
        <s v="02/09/2025 22:00"/>
        <s v="02/09/2025 23:00"/>
        <s v="02/09/2025 24:00"/>
        <s v="02/10/2025 01:00"/>
        <s v="02/10/2025 02:00"/>
        <s v="02/10/2025 03:00"/>
        <s v="02/10/2025 04:00"/>
        <s v="02/10/2025 05:00"/>
        <s v="02/10/2025 06:00"/>
        <s v="02/10/2025 07:00"/>
        <s v="02/10/2025 08:00"/>
        <s v="02/10/2025 09:00"/>
        <s v="02/10/2025 10:00"/>
        <s v="02/10/2025 11:00"/>
        <s v="02/10/2025 12:00"/>
        <s v="02/10/2025 13:00"/>
        <s v="02/10/2025 14:00"/>
        <s v="02/10/2025 15:00"/>
        <s v="02/10/2025 16:00"/>
        <s v="02/10/2025 17:00"/>
        <s v="02/10/2025 18:00"/>
        <s v="02/10/2025 19:00"/>
        <s v="02/10/2025 20:00"/>
        <s v="02/10/2025 21:00"/>
        <s v="02/10/2025 22:00"/>
        <s v="02/10/2025 23:00"/>
        <s v="02/10/2025 24:00"/>
        <s v="02/11/2025 01:00"/>
        <s v="02/11/2025 02:00"/>
        <s v="02/11/2025 03:00"/>
        <s v="02/11/2025 04:00"/>
        <s v="02/11/2025 05:00"/>
        <s v="02/11/2025 06:00"/>
        <s v="02/11/2025 07:00"/>
        <s v="02/11/2025 08:00"/>
        <s v="02/11/2025 09:00"/>
        <s v="02/11/2025 10:00"/>
        <s v="02/11/2025 11:00"/>
        <s v="02/11/2025 12:00"/>
        <s v="02/11/2025 13:00"/>
        <s v="02/11/2025 14:00"/>
        <s v="02/11/2025 15:00"/>
        <s v="02/11/2025 16:00"/>
        <s v="02/11/2025 17:00"/>
        <s v="02/11/2025 18:00"/>
        <s v="02/11/2025 19:00"/>
        <s v="02/11/2025 20:00"/>
        <s v="02/11/2025 21:00"/>
        <s v="02/11/2025 22:00"/>
        <s v="02/11/2025 23:00"/>
        <s v="02/11/2025 24:00"/>
        <s v="02/12/2025 01:00"/>
        <s v="02/12/2025 02:00"/>
        <s v="02/12/2025 03:00"/>
        <s v="02/12/2025 04:00"/>
        <s v="02/12/2025 05:00"/>
        <s v="02/12/2025 06:00"/>
        <s v="02/12/2025 07:00"/>
        <s v="02/12/2025 08:00"/>
        <s v="02/12/2025 09:00"/>
        <s v="02/12/2025 10:00"/>
        <s v="02/12/2025 11:00"/>
        <s v="02/12/2025 12:00"/>
        <s v="02/12/2025 13:00"/>
        <s v="02/12/2025 14:00"/>
        <s v="02/12/2025 15:00"/>
        <s v="02/12/2025 16:00"/>
        <s v="02/12/2025 17:00"/>
        <s v="02/12/2025 18:00"/>
        <s v="02/12/2025 19:00"/>
        <s v="02/12/2025 20:00"/>
        <s v="02/12/2025 21:00"/>
        <s v="02/12/2025 22:00"/>
        <s v="02/12/2025 23:00"/>
        <s v="02/12/2025 24:00"/>
        <s v="02/13/2025 01:00"/>
        <s v="02/13/2025 02:00"/>
        <s v="02/13/2025 03:00"/>
        <s v="02/13/2025 04:00"/>
        <s v="02/13/2025 05:00"/>
        <s v="02/13/2025 06:00"/>
        <s v="02/13/2025 07:00"/>
        <s v="02/13/2025 08:00"/>
        <s v="02/13/2025 09:00"/>
        <s v="02/13/2025 10:00"/>
        <s v="02/13/2025 11:00"/>
        <s v="02/13/2025 12:00"/>
        <s v="02/13/2025 13:00"/>
        <s v="02/13/2025 14:00"/>
        <s v="02/13/2025 15:00"/>
        <s v="02/13/2025 16:00"/>
        <s v="02/13/2025 17:00"/>
        <s v="02/13/2025 18:00"/>
        <s v="02/13/2025 19:00"/>
        <s v="02/13/2025 20:00"/>
        <s v="02/13/2025 21:00"/>
        <s v="02/13/2025 22:00"/>
        <s v="02/13/2025 23:00"/>
        <s v="02/13/2025 24:00"/>
        <s v="02/14/2025 01:00"/>
        <s v="02/14/2025 02:00"/>
        <s v="02/14/2025 03:00"/>
        <s v="02/14/2025 04:00"/>
        <s v="02/14/2025 05:00"/>
        <s v="02/14/2025 06:00"/>
        <s v="02/14/2025 07:00"/>
        <s v="02/14/2025 08:00"/>
        <s v="02/14/2025 09:00"/>
        <s v="02/14/2025 10:00"/>
        <s v="02/14/2025 11:00"/>
        <s v="02/14/2025 12:00"/>
        <s v="02/14/2025 13:00"/>
        <s v="02/14/2025 14:00"/>
        <s v="02/14/2025 15:00"/>
        <s v="02/14/2025 16:00"/>
        <s v="02/14/2025 17:00"/>
        <s v="02/14/2025 18:00"/>
        <s v="02/14/2025 19:00"/>
        <s v="02/14/2025 20:00"/>
        <s v="02/14/2025 21:00"/>
        <s v="02/14/2025 22:00"/>
        <s v="02/14/2025 23:00"/>
        <s v="02/14/2025 24:00"/>
        <s v="02/15/2025 01:00"/>
        <s v="02/15/2025 02:00"/>
        <s v="02/15/2025 03:00"/>
        <s v="02/15/2025 04:00"/>
        <s v="02/15/2025 05:00"/>
        <s v="02/15/2025 06:00"/>
        <s v="02/15/2025 07:00"/>
        <s v="02/15/2025 08:00"/>
        <s v="02/15/2025 09:00"/>
        <s v="02/15/2025 10:00"/>
        <s v="02/15/2025 11:00"/>
        <s v="02/15/2025 12:00"/>
        <s v="02/15/2025 13:00"/>
        <s v="02/15/2025 14:00"/>
        <s v="02/15/2025 15:00"/>
        <s v="02/15/2025 16:00"/>
        <s v="02/15/2025 17:00"/>
        <s v="02/15/2025 18:00"/>
        <s v="02/15/2025 19:00"/>
        <s v="02/15/2025 20:00"/>
        <s v="02/15/2025 21:00"/>
        <s v="02/15/2025 22:00"/>
        <s v="02/15/2025 23:00"/>
        <s v="02/15/2025 24:00"/>
        <s v="02/16/2025 01:00"/>
        <s v="02/16/2025 02:00"/>
        <s v="02/16/2025 03:00"/>
        <s v="02/16/2025 04:00"/>
        <s v="02/16/2025 05:00"/>
        <s v="02/16/2025 06:00"/>
        <s v="02/16/2025 07:00"/>
        <s v="02/16/2025 08:00"/>
        <s v="02/16/2025 09:00"/>
        <s v="02/16/2025 10:00"/>
        <s v="02/16/2025 11:00"/>
        <s v="02/16/2025 12:00"/>
        <s v="02/16/2025 13:00"/>
        <s v="02/16/2025 14:00"/>
        <s v="02/16/2025 15:00"/>
        <s v="02/16/2025 16:00"/>
        <s v="02/16/2025 17:00"/>
        <s v="02/16/2025 18:00"/>
        <s v="02/16/2025 19:00"/>
        <s v="02/16/2025 20:00"/>
        <s v="02/16/2025 21:00"/>
        <s v="02/16/2025 22:00"/>
        <s v="02/16/2025 23:00"/>
        <s v="02/16/2025 24:00"/>
        <s v="02/17/2025 01:00"/>
        <s v="02/17/2025 02:00"/>
        <s v="02/17/2025 03:00"/>
        <s v="02/17/2025 04:00"/>
        <s v="02/17/2025 05:00"/>
        <s v="02/17/2025 06:00"/>
        <s v="02/17/2025 07:00"/>
        <s v="02/17/2025 08:00"/>
        <s v="02/17/2025 09:00"/>
        <s v="02/17/2025 10:00"/>
        <s v="02/17/2025 11:00"/>
        <s v="02/17/2025 12:00"/>
        <s v="02/17/2025 13:00"/>
        <s v="02/17/2025 14:00"/>
        <s v="02/17/2025 15:00"/>
        <s v="02/17/2025 16:00"/>
        <s v="02/17/2025 17:00"/>
        <s v="02/17/2025 18:00"/>
        <s v="02/17/2025 19:00"/>
        <s v="02/17/2025 20:00"/>
        <s v="02/17/2025 21:00"/>
        <s v="02/17/2025 22:00"/>
        <s v="02/17/2025 23:00"/>
        <s v="02/17/2025 24:00"/>
        <s v="02/18/2025 01:00"/>
        <s v="02/18/2025 02:00"/>
        <s v="02/18/2025 03:00"/>
        <s v="02/18/2025 04:00"/>
        <s v="02/18/2025 05:00"/>
        <s v="02/18/2025 06:00"/>
        <s v="02/18/2025 07:00"/>
        <s v="02/18/2025 08:00"/>
        <s v="02/18/2025 09:00"/>
        <s v="02/18/2025 10:00"/>
        <s v="02/18/2025 11:00"/>
        <s v="02/18/2025 12:00"/>
        <s v="02/18/2025 13:00"/>
        <s v="02/18/2025 14:00"/>
        <s v="02/18/2025 15:00"/>
        <s v="02/18/2025 16:00"/>
        <s v="02/18/2025 17:00"/>
        <s v="02/18/2025 18:00"/>
        <s v="02/18/2025 19:00"/>
        <s v="02/18/2025 20:00"/>
        <s v="02/18/2025 21:00"/>
        <s v="02/18/2025 22:00"/>
        <s v="02/18/2025 23:00"/>
        <s v="02/18/2025 24:00"/>
        <s v="02/19/2025 01:00"/>
        <s v="02/19/2025 02:00"/>
        <s v="02/19/2025 03:00"/>
        <s v="02/19/2025 04:00"/>
        <s v="02/19/2025 05:00"/>
        <s v="02/19/2025 06:00"/>
        <s v="02/19/2025 07:00"/>
        <s v="02/19/2025 08:00"/>
        <s v="02/19/2025 09:00"/>
        <s v="02/19/2025 10:00"/>
        <s v="02/19/2025 11:00"/>
        <s v="02/19/2025 12:00"/>
        <s v="02/19/2025 13:00"/>
        <s v="02/19/2025 14:00"/>
        <s v="02/19/2025 15:00"/>
        <s v="02/19/2025 16:00"/>
        <s v="02/19/2025 17:00"/>
        <s v="02/19/2025 18:00"/>
        <s v="02/19/2025 19:00"/>
        <s v="02/19/2025 20:00"/>
        <s v="02/19/2025 21:00"/>
        <s v="02/19/2025 22:00"/>
        <s v="02/19/2025 23:00"/>
        <s v="02/19/2025 24:00"/>
        <s v="02/20/2025 01:00"/>
        <s v="02/20/2025 02:00"/>
        <s v="02/20/2025 03:00"/>
        <s v="02/20/2025 04:00"/>
        <s v="02/20/2025 05:00"/>
        <s v="02/20/2025 06:00"/>
        <s v="02/20/2025 07:00"/>
        <s v="02/20/2025 08:00"/>
        <s v="02/20/2025 09:00"/>
        <s v="02/20/2025 10:00"/>
        <s v="02/20/2025 11:00"/>
        <s v="02/20/2025 12:00"/>
        <s v="02/20/2025 13:00"/>
        <s v="02/20/2025 14:00"/>
        <s v="02/20/2025 15:00"/>
        <s v="02/20/2025 16:00"/>
        <s v="02/20/2025 17:00"/>
        <s v="02/20/2025 18:00"/>
        <s v="02/20/2025 19:00"/>
        <s v="02/20/2025 20:00"/>
        <s v="02/20/2025 21:00"/>
        <s v="02/20/2025 22:00"/>
        <s v="02/20/2025 23:00"/>
        <s v="02/20/2025 24:00"/>
        <s v="02/21/2025 01:00"/>
        <s v="02/21/2025 02:00"/>
        <s v="02/21/2025 03:00"/>
        <s v="02/21/2025 04:00"/>
        <s v="02/21/2025 05:00"/>
        <s v="02/21/2025 06:00"/>
        <s v="02/21/2025 07:00"/>
        <s v="02/21/2025 08:00"/>
        <s v="02/21/2025 09:00"/>
        <s v="02/21/2025 10:00"/>
        <s v="02/21/2025 11:00"/>
        <s v="02/21/2025 12:00"/>
        <s v="02/21/2025 13:00"/>
        <s v="02/21/2025 14:00"/>
        <s v="02/21/2025 15:00"/>
        <s v="02/21/2025 16:00"/>
        <s v="02/21/2025 17:00"/>
        <s v="02/21/2025 18:00"/>
        <s v="02/21/2025 19:00"/>
        <s v="02/21/2025 20:00"/>
        <s v="02/21/2025 21:00"/>
        <s v="02/21/2025 22:00"/>
        <s v="02/21/2025 23:00"/>
        <s v="02/21/2025 24:00"/>
        <s v="02/22/2025 01:00"/>
        <s v="02/22/2025 02:00"/>
        <s v="02/22/2025 03:00"/>
        <s v="02/22/2025 04:00"/>
        <s v="02/22/2025 05:00"/>
        <s v="02/22/2025 06:00"/>
        <s v="02/22/2025 07:00"/>
        <s v="02/22/2025 08:00"/>
        <s v="02/22/2025 09:00"/>
        <s v="02/22/2025 10:00"/>
        <s v="02/22/2025 11:00"/>
        <s v="02/22/2025 12:00"/>
        <s v="02/22/2025 13:00"/>
        <s v="02/22/2025 14:00"/>
        <s v="02/22/2025 15:00"/>
        <s v="02/22/2025 16:00"/>
        <s v="02/22/2025 17:00"/>
        <s v="02/22/2025 18:00"/>
        <s v="02/22/2025 19:00"/>
        <s v="02/22/2025 20:00"/>
        <s v="02/22/2025 21:00"/>
        <s v="02/22/2025 22:00"/>
        <s v="02/22/2025 23:00"/>
        <s v="02/22/2025 24:00"/>
        <s v="02/23/2025 01:00"/>
        <s v="02/23/2025 02:00"/>
        <s v="02/23/2025 03:00"/>
        <s v="02/23/2025 04:00"/>
        <s v="02/23/2025 05:00"/>
        <s v="02/23/2025 06:00"/>
        <s v="02/23/2025 07:00"/>
        <s v="02/23/2025 08:00"/>
        <s v="02/23/2025 09:00"/>
        <s v="02/23/2025 10:00"/>
        <s v="02/23/2025 11:00"/>
        <s v="02/23/2025 12:00"/>
        <s v="02/23/2025 13:00"/>
        <s v="02/23/2025 14:00"/>
        <s v="02/23/2025 15:00"/>
        <s v="02/23/2025 16:00"/>
        <s v="02/23/2025 17:00"/>
        <s v="02/23/2025 18:00"/>
        <s v="02/23/2025 19:00"/>
        <s v="02/23/2025 20:00"/>
        <s v="02/23/2025 21:00"/>
        <s v="02/23/2025 22:00"/>
        <s v="02/23/2025 23:00"/>
        <s v="02/23/2025 24:00"/>
        <s v="02/24/2025 01:00"/>
        <s v="02/24/2025 02:00"/>
        <s v="02/24/2025 03:00"/>
        <s v="02/24/2025 04:00"/>
        <s v="02/24/2025 05:00"/>
        <s v="02/24/2025 06:00"/>
        <s v="02/24/2025 07:00"/>
        <s v="02/24/2025 08:00"/>
        <s v="02/24/2025 09:00"/>
        <s v="02/24/2025 10:00"/>
        <s v="02/24/2025 11:00"/>
        <s v="02/24/2025 12:00"/>
        <s v="02/24/2025 13:00"/>
        <s v="02/24/2025 14:00"/>
        <s v="02/24/2025 15:00"/>
        <s v="02/24/2025 16:00"/>
        <s v="02/24/2025 17:00"/>
        <s v="02/24/2025 18:00"/>
        <s v="02/24/2025 19:00"/>
        <s v="02/24/2025 20:00"/>
        <s v="02/24/2025 21:00"/>
        <s v="02/24/2025 22:00"/>
        <s v="02/24/2025 23:00"/>
        <s v="02/24/2025 24:00"/>
        <s v="02/25/2025 01:00"/>
        <s v="02/25/2025 02:00"/>
        <s v="02/25/2025 03:00"/>
        <s v="02/25/2025 04:00"/>
        <s v="02/25/2025 05:00"/>
        <s v="02/25/2025 06:00"/>
        <s v="02/25/2025 07:00"/>
        <s v="02/25/2025 08:00"/>
        <s v="02/25/2025 09:00"/>
        <s v="02/25/2025 10:00"/>
        <s v="02/25/2025 11:00"/>
        <s v="02/25/2025 12:00"/>
        <s v="02/25/2025 13:00"/>
        <s v="02/25/2025 14:00"/>
        <s v="02/25/2025 15:00"/>
        <s v="02/25/2025 16:00"/>
        <s v="02/25/2025 17:00"/>
        <s v="02/25/2025 18:00"/>
        <s v="02/25/2025 19:00"/>
        <s v="02/25/2025 20:00"/>
        <s v="02/25/2025 21:00"/>
        <s v="02/25/2025 22:00"/>
        <s v="02/25/2025 23:00"/>
        <s v="02/25/2025 24:00"/>
        <s v="02/26/2025 01:00"/>
        <s v="02/26/2025 02:00"/>
        <s v="02/26/2025 03:00"/>
        <s v="02/26/2025 04:00"/>
        <s v="02/26/2025 05:00"/>
        <s v="02/26/2025 06:00"/>
        <s v="02/26/2025 07:00"/>
        <s v="02/26/2025 08:00"/>
        <s v="02/26/2025 09:00"/>
        <s v="02/26/2025 10:00"/>
        <s v="02/26/2025 11:00"/>
        <s v="02/26/2025 12:00"/>
        <s v="02/26/2025 13:00"/>
        <s v="02/26/2025 14:00"/>
        <s v="02/26/2025 15:00"/>
        <s v="02/26/2025 16:00"/>
        <s v="02/26/2025 17:00"/>
        <s v="02/26/2025 18:00"/>
        <s v="02/26/2025 19:00"/>
        <s v="02/26/2025 20:00"/>
        <s v="02/26/2025 21:00"/>
        <s v="02/26/2025 22:00"/>
        <s v="02/26/2025 23:00"/>
        <s v="02/26/2025 24:00"/>
        <s v="02/27/2025 01:00"/>
        <s v="02/27/2025 02:00"/>
        <s v="02/27/2025 03:00"/>
        <s v="02/27/2025 04:00"/>
        <s v="02/27/2025 05:00"/>
        <s v="02/27/2025 06:00"/>
        <s v="02/27/2025 07:00"/>
        <s v="02/27/2025 08:00"/>
        <s v="02/27/2025 09:00"/>
        <s v="02/27/2025 10:00"/>
        <s v="02/27/2025 11:00"/>
        <s v="02/27/2025 12:00"/>
        <s v="02/27/2025 13:00"/>
        <s v="02/27/2025 14:00"/>
        <s v="02/27/2025 15:00"/>
        <s v="02/27/2025 16:00"/>
        <s v="02/27/2025 17:00"/>
        <s v="02/27/2025 18:00"/>
        <s v="02/27/2025 19:00"/>
        <s v="02/27/2025 20:00"/>
        <s v="02/27/2025 21:00"/>
        <s v="02/27/2025 22:00"/>
        <s v="02/27/2025 23:00"/>
        <s v="02/27/2025 24:00"/>
        <s v="02/28/2025 01:00"/>
        <s v="02/28/2025 02:00"/>
        <s v="02/28/2025 03:00"/>
        <s v="02/28/2025 04:00"/>
        <s v="02/28/2025 05:00"/>
        <s v="02/28/2025 06:00"/>
        <s v="02/28/2025 07:00"/>
        <s v="02/28/2025 08:00"/>
        <s v="02/28/2025 09:00"/>
        <s v="02/28/2025 10:00"/>
        <s v="02/28/2025 11:00"/>
        <s v="02/28/2025 12:00"/>
        <s v="02/28/2025 13:00"/>
        <s v="02/28/2025 14:00"/>
        <s v="02/28/2025 15:00"/>
        <s v="02/28/2025 16:00"/>
        <s v="02/28/2025 17:00"/>
        <s v="02/28/2025 18:00"/>
        <s v="02/28/2025 19:00"/>
        <s v="02/28/2025 20:00"/>
        <s v="02/28/2025 21:00"/>
        <s v="02/28/2025 22:00"/>
        <s v="02/28/2025 23:00"/>
        <s v="02/28/2025 24:00"/>
        <s v="03/01/2025 01:00"/>
        <s v="03/01/2025 02:00"/>
        <s v="03/01/2025 03:00"/>
        <s v="03/01/2025 04:00"/>
        <s v="03/01/2025 05:00"/>
        <s v="03/01/2025 06:00"/>
        <s v="03/01/2025 07:00"/>
        <s v="03/01/2025 08:00"/>
        <s v="03/01/2025 09:00"/>
        <s v="03/01/2025 10:00"/>
        <s v="03/01/2025 11:00"/>
        <s v="03/01/2025 12:00"/>
        <s v="03/01/2025 13:00"/>
        <s v="03/01/2025 14:00"/>
        <s v="03/01/2025 15:00"/>
        <s v="03/01/2025 16:00"/>
        <s v="03/01/2025 17:00"/>
        <s v="03/01/2025 18:00"/>
        <s v="03/01/2025 19:00"/>
        <s v="03/01/2025 20:00"/>
        <s v="03/01/2025 21:00"/>
        <s v="03/01/2025 22:00"/>
        <s v="03/01/2025 23:00"/>
        <s v="03/01/2025 24:00"/>
        <s v="03/02/2025 01:00"/>
        <s v="03/02/2025 02:00"/>
        <s v="03/02/2025 03:00"/>
        <s v="03/02/2025 04:00"/>
        <s v="03/02/2025 05:00"/>
        <s v="03/02/2025 06:00"/>
        <s v="03/02/2025 07:00"/>
        <s v="03/02/2025 08:00"/>
        <s v="03/02/2025 09:00"/>
        <s v="03/02/2025 10:00"/>
        <s v="03/02/2025 11:00"/>
        <s v="03/02/2025 12:00"/>
        <s v="03/02/2025 13:00"/>
        <s v="03/02/2025 14:00"/>
        <s v="03/02/2025 15:00"/>
        <s v="03/02/2025 16:00"/>
        <s v="03/02/2025 17:00"/>
        <s v="03/02/2025 18:00"/>
        <s v="03/02/2025 19:00"/>
        <s v="03/02/2025 20:00"/>
        <s v="03/02/2025 21:00"/>
        <s v="03/02/2025 22:00"/>
        <s v="03/02/2025 23:00"/>
        <s v="03/02/2025 24:00"/>
        <s v="03/03/2025 01:00"/>
        <s v="03/03/2025 02:00"/>
        <s v="03/03/2025 03:00"/>
        <s v="03/03/2025 04:00"/>
        <s v="03/03/2025 05:00"/>
        <s v="03/03/2025 06:00"/>
        <s v="03/03/2025 07:00"/>
        <s v="03/03/2025 08:00"/>
        <s v="03/03/2025 09:00"/>
        <s v="03/03/2025 10:00"/>
        <s v="03/03/2025 11:00"/>
        <s v="03/03/2025 12:00"/>
        <s v="03/03/2025 13:00"/>
        <s v="03/03/2025 14:00"/>
        <s v="03/03/2025 15:00"/>
        <s v="03/03/2025 16:00"/>
        <s v="03/03/2025 17:00"/>
        <s v="03/03/2025 18:00"/>
        <s v="03/03/2025 19:00"/>
        <s v="03/03/2025 20:00"/>
        <s v="03/03/2025 21:00"/>
        <s v="03/03/2025 22:00"/>
        <s v="03/03/2025 23:00"/>
        <s v="03/03/2025 24:00"/>
        <s v="03/04/2025 01:00"/>
        <s v="03/04/2025 02:00"/>
        <s v="03/04/2025 03:00"/>
        <s v="03/04/2025 04:00"/>
        <s v="03/04/2025 05:00"/>
        <s v="03/04/2025 06:00"/>
        <s v="03/04/2025 07:00"/>
        <s v="03/04/2025 08:00"/>
        <s v="03/04/2025 09:00"/>
        <s v="03/04/2025 10:00"/>
        <s v="03/04/2025 11:00"/>
        <s v="03/04/2025 12:00"/>
        <s v="03/04/2025 13:00"/>
        <s v="03/04/2025 14:00"/>
        <s v="03/04/2025 15:00"/>
        <s v="03/04/2025 16:00"/>
        <s v="03/04/2025 17:00"/>
        <s v="03/04/2025 18:00"/>
        <s v="03/04/2025 19:00"/>
        <s v="03/04/2025 20:00"/>
        <s v="03/04/2025 21:00"/>
        <s v="03/04/2025 22:00"/>
        <s v="03/04/2025 23:00"/>
        <s v="03/04/2025 24:00"/>
        <s v="03/05/2025 01:00"/>
        <s v="03/05/2025 02:00"/>
        <s v="03/05/2025 03:00"/>
        <s v="03/05/2025 04:00"/>
        <s v="03/05/2025 05:00"/>
        <s v="03/05/2025 06:00"/>
        <s v="03/05/2025 07:00"/>
        <s v="03/05/2025 08:00"/>
        <s v="03/05/2025 09:00"/>
        <s v="03/05/2025 10:00"/>
        <s v="03/05/2025 11:00"/>
        <s v="03/05/2025 12:00"/>
        <s v="03/05/2025 13:00"/>
        <s v="03/05/2025 14:00"/>
        <s v="03/05/2025 15:00"/>
        <s v="03/05/2025 16:00"/>
        <s v="03/05/2025 17:00"/>
        <s v="03/05/2025 18:00"/>
        <s v="03/05/2025 19:00"/>
        <s v="03/05/2025 20:00"/>
        <s v="03/05/2025 21:00"/>
        <s v="03/05/2025 22:00"/>
        <s v="03/05/2025 23:00"/>
        <s v="03/05/2025 24:00"/>
        <s v="03/06/2025 01:00"/>
        <s v="03/06/2025 02:00"/>
        <s v="03/06/2025 03:00"/>
        <s v="03/06/2025 04:00"/>
        <s v="03/06/2025 05:00"/>
        <s v="03/06/2025 06:00"/>
        <s v="03/06/2025 07:00"/>
        <s v="03/06/2025 08:00"/>
        <s v="03/06/2025 09:00"/>
        <s v="03/06/2025 10:00"/>
        <s v="03/06/2025 11:00"/>
        <s v="03/06/2025 12:00"/>
        <s v="03/06/2025 13:00"/>
        <s v="03/06/2025 14:00"/>
        <s v="03/06/2025 15:00"/>
        <s v="03/06/2025 16:00"/>
        <s v="03/06/2025 17:00"/>
        <s v="03/06/2025 18:00"/>
        <s v="03/06/2025 19:00"/>
        <s v="03/06/2025 20:00"/>
        <s v="03/06/2025 21:00"/>
        <s v="03/06/2025 22:00"/>
        <s v="03/06/2025 23:00"/>
        <s v="03/06/2025 24:00"/>
        <s v="03/07/2025 01:00"/>
        <s v="03/07/2025 02:00"/>
        <s v="03/07/2025 03:00"/>
        <s v="03/07/2025 04:00"/>
        <s v="03/07/2025 05:00"/>
        <s v="03/07/2025 06:00"/>
        <s v="03/07/2025 07:00"/>
        <s v="03/07/2025 08:00"/>
        <s v="03/07/2025 09:00"/>
        <s v="03/07/2025 10:00"/>
        <s v="03/07/2025 11:00"/>
        <s v="03/07/2025 12:00"/>
        <s v="03/07/2025 13:00"/>
        <s v="03/07/2025 14:00"/>
        <s v="03/07/2025 15:00"/>
        <s v="03/07/2025 16:00"/>
        <s v="03/07/2025 17:00"/>
        <s v="03/07/2025 18:00"/>
        <s v="03/07/2025 19:00"/>
        <s v="03/07/2025 20:00"/>
        <s v="03/07/2025 21:00"/>
        <s v="03/07/2025 22:00"/>
        <s v="03/07/2025 23:00"/>
        <s v="03/07/2025 24:00"/>
        <s v="03/08/2025 01:00"/>
        <s v="03/08/2025 02:00"/>
        <s v="03/08/2025 03:00"/>
        <s v="03/08/2025 04:00"/>
        <s v="03/08/2025 05:00"/>
        <s v="03/08/2025 06:00"/>
        <s v="03/08/2025 07:00"/>
        <s v="03/08/2025 08:00"/>
        <s v="03/08/2025 09:00"/>
        <s v="03/08/2025 10:00"/>
        <s v="03/08/2025 11:00"/>
        <s v="03/08/2025 12:00"/>
        <s v="03/08/2025 13:00"/>
        <s v="03/08/2025 14:00"/>
        <s v="03/08/2025 15:00"/>
        <s v="03/08/2025 16:00"/>
        <s v="03/08/2025 17:00"/>
        <s v="03/08/2025 18:00"/>
        <s v="03/08/2025 19:00"/>
        <s v="03/08/2025 20:00"/>
        <s v="03/08/2025 21:00"/>
        <s v="03/08/2025 22:00"/>
        <s v="03/08/2025 23:00"/>
        <s v="03/08/2025 24:00"/>
        <s v="03/09/2025 01:00"/>
        <s v="03/09/2025 02:00"/>
        <s v="03/09/2025 04:00"/>
        <s v="03/09/2025 05:00"/>
        <s v="03/09/2025 06:00"/>
        <s v="03/09/2025 07:00"/>
        <s v="03/09/2025 08:00"/>
        <s v="03/09/2025 09:00"/>
        <s v="03/09/2025 10:00"/>
        <s v="03/09/2025 11:00"/>
        <s v="03/09/2025 12:00"/>
        <s v="03/09/2025 13:00"/>
        <s v="03/09/2025 14:00"/>
        <s v="03/09/2025 15:00"/>
        <s v="03/09/2025 16:00"/>
        <s v="03/09/2025 17:00"/>
        <s v="03/09/2025 18:00"/>
        <s v="03/09/2025 19:00"/>
        <s v="03/09/2025 20:00"/>
        <s v="03/09/2025 21:00"/>
        <s v="03/09/2025 22:00"/>
        <s v="03/09/2025 23:00"/>
        <s v="03/09/2025 24:00"/>
        <s v="03/10/2025 01:00"/>
        <s v="03/10/2025 02:00"/>
        <s v="03/10/2025 03:00"/>
        <s v="03/10/2025 04:00"/>
        <s v="03/10/2025 05:00"/>
        <s v="03/10/2025 06:00"/>
        <s v="03/10/2025 07:00"/>
        <s v="03/10/2025 08:00"/>
        <s v="03/10/2025 09:00"/>
        <s v="03/10/2025 10:00"/>
        <s v="03/10/2025 11:00"/>
        <s v="03/10/2025 12:00"/>
        <s v="03/10/2025 13:00"/>
        <s v="03/10/2025 14:00"/>
        <s v="03/10/2025 15:00"/>
        <s v="03/10/2025 16:00"/>
        <s v="03/10/2025 17:00"/>
        <s v="03/10/2025 18:00"/>
        <s v="03/10/2025 19:00"/>
        <s v="03/10/2025 20:00"/>
        <s v="03/10/2025 21:00"/>
        <s v="03/10/2025 22:00"/>
        <s v="03/10/2025 23:00"/>
        <s v="03/10/2025 24:00"/>
        <s v="03/11/2025 01:00"/>
        <s v="03/11/2025 02:00"/>
        <s v="03/11/2025 03:00"/>
        <s v="03/11/2025 04:00"/>
        <s v="03/11/2025 05:00"/>
        <s v="03/11/2025 06:00"/>
        <s v="03/11/2025 07:00"/>
        <s v="03/11/2025 08:00"/>
        <s v="03/11/2025 09:00"/>
        <s v="03/11/2025 10:00"/>
        <s v="03/11/2025 11:00"/>
        <s v="03/11/2025 12:00"/>
        <s v="03/11/2025 13:00"/>
        <s v="03/11/2025 14:00"/>
        <s v="03/11/2025 15:00"/>
        <s v="03/11/2025 16:00"/>
        <s v="03/11/2025 17:00"/>
        <s v="03/11/2025 18:00"/>
        <s v="03/11/2025 19:00"/>
        <s v="03/11/2025 20:00"/>
        <s v="03/11/2025 21:00"/>
        <s v="03/11/2025 22:00"/>
        <s v="03/11/2025 23:00"/>
        <s v="03/11/2025 24:00"/>
        <s v="03/12/2025 01:00"/>
        <s v="03/12/2025 02:00"/>
        <s v="03/12/2025 03:00"/>
        <s v="03/12/2025 04:00"/>
        <s v="03/12/2025 05:00"/>
        <s v="03/12/2025 06:00"/>
        <s v="03/12/2025 07:00"/>
        <s v="03/12/2025 08:00"/>
        <s v="03/12/2025 09:00"/>
        <s v="03/12/2025 10:00"/>
        <s v="03/12/2025 11:00"/>
        <s v="03/12/2025 12:00"/>
        <s v="03/12/2025 13:00"/>
        <s v="03/12/2025 14:00"/>
        <s v="03/12/2025 15:00"/>
        <s v="03/12/2025 16:00"/>
        <s v="03/12/2025 17:00"/>
        <s v="03/12/2025 18:00"/>
        <s v="03/12/2025 19:00"/>
        <s v="03/12/2025 20:00"/>
        <s v="03/12/2025 21:00"/>
        <s v="03/12/2025 22:00"/>
        <s v="03/12/2025 23:00"/>
        <s v="03/12/2025 24:00"/>
        <s v="03/13/2025 01:00"/>
        <s v="03/13/2025 02:00"/>
        <s v="03/13/2025 03:00"/>
        <s v="03/13/2025 04:00"/>
        <s v="03/13/2025 05:00"/>
        <s v="03/13/2025 06:00"/>
        <s v="03/13/2025 07:00"/>
        <s v="03/13/2025 08:00"/>
        <s v="03/13/2025 09:00"/>
        <s v="03/13/2025 10:00"/>
        <s v="03/13/2025 11:00"/>
        <s v="03/13/2025 12:00"/>
        <s v="03/13/2025 13:00"/>
        <s v="03/13/2025 14:00"/>
        <s v="03/13/2025 15:00"/>
        <s v="03/13/2025 16:00"/>
        <s v="03/13/2025 17:00"/>
        <s v="03/13/2025 18:00"/>
        <s v="03/13/2025 19:00"/>
        <s v="03/13/2025 20:00"/>
        <s v="03/13/2025 21:00"/>
        <s v="03/13/2025 22:00"/>
        <s v="03/13/2025 23:00"/>
        <s v="03/13/2025 24:00"/>
        <s v="03/14/2025 01:00"/>
        <s v="03/14/2025 02:00"/>
        <s v="03/14/2025 03:00"/>
        <s v="03/14/2025 04:00"/>
        <s v="03/14/2025 05:00"/>
        <s v="03/14/2025 06:00"/>
        <s v="03/14/2025 07:00"/>
        <s v="03/14/2025 08:00"/>
        <s v="03/14/2025 09:00"/>
        <s v="03/14/2025 10:00"/>
        <s v="03/14/2025 11:00"/>
        <s v="03/14/2025 12:00"/>
        <s v="03/14/2025 13:00"/>
        <s v="03/14/2025 14:00"/>
        <s v="03/14/2025 15:00"/>
        <s v="03/14/2025 16:00"/>
        <s v="03/14/2025 17:00"/>
        <s v="03/14/2025 18:00"/>
        <s v="03/14/2025 19:00"/>
        <s v="03/14/2025 20:00"/>
        <s v="03/14/2025 21:00"/>
        <s v="03/14/2025 22:00"/>
        <s v="03/14/2025 23:00"/>
        <s v="03/14/2025 24:00"/>
        <s v="03/15/2025 01:00"/>
        <s v="03/15/2025 02:00"/>
        <s v="03/15/2025 03:00"/>
        <s v="03/15/2025 04:00"/>
        <s v="03/15/2025 05:00"/>
        <s v="03/15/2025 06:00"/>
        <s v="03/15/2025 07:00"/>
        <s v="03/15/2025 08:00"/>
        <s v="03/15/2025 09:00"/>
        <s v="03/15/2025 10:00"/>
        <s v="03/15/2025 11:00"/>
        <s v="03/15/2025 12:00"/>
        <s v="03/15/2025 13:00"/>
        <s v="03/15/2025 14:00"/>
        <s v="03/15/2025 15:00"/>
        <s v="03/15/2025 16:00"/>
        <s v="03/15/2025 17:00"/>
        <s v="03/15/2025 18:00"/>
        <s v="03/15/2025 19:00"/>
        <s v="03/15/2025 20:00"/>
        <s v="03/15/2025 21:00"/>
        <s v="03/15/2025 22:00"/>
        <s v="03/15/2025 23:00"/>
        <s v="03/15/2025 24:00"/>
        <s v="03/16/2025 01:00"/>
        <s v="03/16/2025 02:00"/>
        <s v="03/16/2025 03:00"/>
        <s v="03/16/2025 04:00"/>
        <s v="03/16/2025 05:00"/>
        <s v="03/16/2025 06:00"/>
        <s v="03/16/2025 07:00"/>
        <s v="03/16/2025 08:00"/>
        <s v="03/16/2025 09:00"/>
        <s v="03/16/2025 10:00"/>
        <s v="03/16/2025 11:00"/>
        <s v="03/16/2025 12:00"/>
        <s v="03/16/2025 13:00"/>
        <s v="03/16/2025 14:00"/>
        <s v="03/16/2025 15:00"/>
        <s v="03/16/2025 16:00"/>
        <s v="03/16/2025 17:00"/>
        <s v="03/16/2025 18:00"/>
        <s v="03/16/2025 19:00"/>
        <s v="03/16/2025 20:00"/>
        <s v="03/16/2025 21:00"/>
        <s v="03/16/2025 22:00"/>
        <s v="03/16/2025 23:00"/>
        <s v="03/16/2025 24:00"/>
        <s v="03/17/2025 01:00"/>
        <s v="03/17/2025 02:00"/>
        <s v="03/17/2025 03:00"/>
        <s v="03/17/2025 04:00"/>
        <s v="03/17/2025 05:00"/>
        <s v="03/17/2025 06:00"/>
        <s v="03/17/2025 07:00"/>
        <s v="03/17/2025 08:00"/>
        <s v="03/17/2025 09:00"/>
        <s v="03/17/2025 10:00"/>
        <s v="03/17/2025 11:00"/>
        <s v="03/17/2025 12:00"/>
        <s v="03/17/2025 13:00"/>
        <s v="03/17/2025 14:00"/>
        <s v="03/17/2025 15:00"/>
        <s v="03/17/2025 16:00"/>
        <s v="03/17/2025 17:00"/>
        <s v="03/17/2025 18:00"/>
        <s v="03/17/2025 19:00"/>
        <s v="03/17/2025 20:00"/>
        <s v="03/17/2025 21:00"/>
        <s v="03/17/2025 22:00"/>
        <s v="03/17/2025 23:00"/>
        <s v="03/17/2025 24:00"/>
        <s v="03/18/2025 01:00"/>
        <s v="03/18/2025 02:00"/>
        <s v="03/18/2025 03:00"/>
        <s v="03/18/2025 04:00"/>
        <s v="03/18/2025 05:00"/>
        <s v="03/18/2025 06:00"/>
        <s v="03/18/2025 07:00"/>
        <s v="03/18/2025 08:00"/>
        <s v="03/18/2025 09:00"/>
        <s v="03/18/2025 10:00"/>
        <s v="03/18/2025 11:00"/>
        <s v="03/18/2025 12:00"/>
        <s v="03/18/2025 13:00"/>
        <s v="03/18/2025 14:00"/>
        <s v="03/18/2025 15:00"/>
        <s v="03/18/2025 16:00"/>
        <s v="03/18/2025 17:00"/>
        <s v="03/18/2025 18:00"/>
        <s v="03/18/2025 19:00"/>
        <s v="03/18/2025 20:00"/>
        <s v="03/18/2025 21:00"/>
        <s v="03/18/2025 22:00"/>
        <s v="03/18/2025 23:00"/>
        <s v="03/18/2025 24:00"/>
        <s v="03/19/2025 01:00"/>
        <s v="03/19/2025 02:00"/>
        <s v="03/19/2025 03:00"/>
        <s v="03/19/2025 04:00"/>
        <s v="03/19/2025 05:00"/>
        <s v="03/19/2025 06:00"/>
        <s v="03/19/2025 07:00"/>
        <s v="03/19/2025 08:00"/>
        <s v="03/19/2025 09:00"/>
        <s v="03/19/2025 10:00"/>
        <s v="03/19/2025 11:00"/>
        <s v="03/19/2025 12:00"/>
        <s v="03/19/2025 13:00"/>
        <s v="03/19/2025 14:00"/>
        <s v="03/19/2025 15:00"/>
        <s v="03/19/2025 16:00"/>
        <s v="03/19/2025 17:00"/>
        <s v="03/19/2025 18:00"/>
        <s v="03/19/2025 19:00"/>
        <s v="03/19/2025 20:00"/>
        <s v="03/19/2025 21:00"/>
        <s v="03/19/2025 22:00"/>
        <s v="03/19/2025 23:00"/>
        <s v="03/19/2025 24:00"/>
        <s v="03/20/2025 01:00"/>
        <s v="03/20/2025 02:00"/>
        <s v="03/20/2025 03:00"/>
        <s v="03/20/2025 04:00"/>
        <s v="03/20/2025 05:00"/>
        <s v="03/20/2025 06:00"/>
        <s v="03/20/2025 07:00"/>
        <s v="03/20/2025 08:00"/>
        <s v="03/20/2025 09:00"/>
        <s v="03/20/2025 10:00"/>
        <s v="03/20/2025 11:00"/>
        <s v="03/20/2025 12:00"/>
        <s v="03/20/2025 13:00"/>
        <s v="03/20/2025 14:00"/>
        <s v="03/20/2025 15:00"/>
        <s v="03/20/2025 16:00"/>
        <s v="03/20/2025 17:00"/>
        <s v="03/20/2025 18:00"/>
        <s v="03/20/2025 19:00"/>
        <s v="03/20/2025 20:00"/>
        <s v="03/20/2025 21:00"/>
        <s v="03/20/2025 22:00"/>
        <s v="03/20/2025 23:00"/>
        <s v="03/20/2025 24:00"/>
        <s v="03/21/2025 01:00"/>
        <s v="03/21/2025 02:00"/>
        <s v="03/21/2025 03:00"/>
        <s v="03/21/2025 04:00"/>
        <s v="03/21/2025 05:00"/>
        <s v="03/21/2025 06:00"/>
        <s v="03/21/2025 07:00"/>
        <s v="03/21/2025 08:00"/>
        <s v="03/21/2025 09:00"/>
        <s v="03/21/2025 10:00"/>
        <s v="03/21/2025 11:00"/>
        <s v="03/21/2025 12:00"/>
        <s v="03/21/2025 13:00"/>
        <s v="03/21/2025 14:00"/>
        <s v="03/21/2025 15:00"/>
        <s v="03/21/2025 16:00"/>
        <s v="03/21/2025 17:00"/>
        <s v="03/21/2025 18:00"/>
        <s v="03/21/2025 19:00"/>
        <s v="03/21/2025 20:00"/>
        <s v="03/21/2025 21:00"/>
        <s v="03/21/2025 22:00"/>
        <s v="03/21/2025 23:00"/>
        <s v="03/21/2025 24:00"/>
        <s v="03/22/2025 01:00"/>
        <s v="03/22/2025 02:00"/>
        <s v="03/22/2025 03:00"/>
        <s v="03/22/2025 04:00"/>
        <s v="03/22/2025 05:00"/>
        <s v="03/22/2025 06:00"/>
        <s v="03/22/2025 07:00"/>
        <s v="03/22/2025 08:00"/>
        <s v="03/22/2025 09:00"/>
        <s v="03/22/2025 10:00"/>
        <s v="03/22/2025 11:00"/>
        <s v="03/22/2025 12:00"/>
        <s v="03/22/2025 13:00"/>
        <s v="03/22/2025 14:00"/>
        <s v="03/22/2025 15:00"/>
        <s v="03/22/2025 16:00"/>
        <s v="03/22/2025 17:00"/>
        <s v="03/22/2025 18:00"/>
        <s v="03/22/2025 19:00"/>
        <s v="03/22/2025 20:00"/>
        <s v="03/22/2025 21:00"/>
        <s v="03/22/2025 22:00"/>
        <s v="03/22/2025 23:00"/>
        <s v="03/22/2025 24:00"/>
        <s v="03/23/2025 01:00"/>
        <s v="03/23/2025 02:00"/>
        <s v="03/23/2025 03:00"/>
        <s v="03/23/2025 04:00"/>
        <s v="03/23/2025 05:00"/>
        <s v="03/23/2025 06:00"/>
        <s v="03/23/2025 07:00"/>
        <s v="03/23/2025 08:00"/>
        <s v="03/23/2025 09:00"/>
        <s v="03/23/2025 10:00"/>
        <s v="03/23/2025 11:00"/>
        <s v="03/23/2025 12:00"/>
        <s v="03/23/2025 13:00"/>
        <s v="03/23/2025 14:00"/>
        <s v="03/23/2025 15:00"/>
        <s v="03/23/2025 16:00"/>
        <s v="03/23/2025 17:00"/>
        <s v="03/23/2025 18:00"/>
        <s v="03/23/2025 19:00"/>
        <s v="03/23/2025 20:00"/>
        <s v="03/23/2025 21:00"/>
        <s v="03/23/2025 22:00"/>
        <s v="03/23/2025 23:00"/>
        <s v="03/23/2025 24:00"/>
        <s v="03/24/2025 01:00"/>
        <s v="03/24/2025 02:00"/>
        <s v="03/24/2025 03:00"/>
        <s v="03/24/2025 04:00"/>
        <s v="03/24/2025 05:00"/>
        <s v="03/24/2025 06:00"/>
        <s v="03/24/2025 07:00"/>
        <s v="03/24/2025 08:00"/>
        <s v="03/24/2025 09:00"/>
        <s v="03/24/2025 10:00"/>
        <s v="03/24/2025 11:00"/>
        <s v="03/24/2025 12:00"/>
        <s v="03/24/2025 13:00"/>
        <s v="03/24/2025 14:00"/>
        <s v="03/24/2025 15:00"/>
        <s v="03/24/2025 16:00"/>
        <s v="03/24/2025 17:00"/>
        <s v="03/24/2025 18:00"/>
        <s v="03/24/2025 19:00"/>
        <s v="03/24/2025 20:00"/>
        <s v="03/24/2025 21:00"/>
        <s v="03/24/2025 22:00"/>
        <s v="03/24/2025 23:00"/>
        <s v="03/24/2025 24:00"/>
        <s v="03/25/2025 01:00"/>
        <s v="03/25/2025 02:00"/>
        <s v="03/25/2025 03:00"/>
        <s v="03/25/2025 04:00"/>
        <s v="03/25/2025 05:00"/>
        <s v="03/25/2025 06:00"/>
        <s v="03/25/2025 07:00"/>
        <s v="03/25/2025 08:00"/>
        <s v="03/25/2025 09:00"/>
        <s v="03/25/2025 10:00"/>
        <s v="03/25/2025 11:00"/>
        <s v="03/25/2025 12:00"/>
        <s v="03/25/2025 13:00"/>
        <s v="03/25/2025 14:00"/>
        <s v="03/25/2025 15:00"/>
        <s v="03/25/2025 16:00"/>
        <s v="03/25/2025 17:00"/>
        <s v="03/25/2025 18:00"/>
        <s v="03/25/2025 19:00"/>
        <s v="03/25/2025 20:00"/>
        <s v="03/25/2025 21:00"/>
        <s v="03/25/2025 22:00"/>
        <s v="03/25/2025 23:00"/>
        <s v="03/25/2025 24:00"/>
        <s v="03/26/2025 01:00"/>
        <s v="03/26/2025 02:00"/>
        <s v="03/26/2025 03:00"/>
        <s v="03/26/2025 04:00"/>
        <s v="03/26/2025 05:00"/>
        <s v="03/26/2025 06:00"/>
        <s v="03/26/2025 07:00"/>
        <s v="03/26/2025 08:00"/>
        <s v="03/26/2025 09:00"/>
        <s v="03/26/2025 10:00"/>
        <s v="03/26/2025 11:00"/>
        <s v="03/26/2025 12:00"/>
        <s v="03/26/2025 13:00"/>
        <s v="03/26/2025 14:00"/>
        <s v="03/26/2025 15:00"/>
        <s v="03/26/2025 16:00"/>
        <s v="03/26/2025 17:00"/>
        <s v="03/26/2025 18:00"/>
        <s v="03/26/2025 19:00"/>
        <s v="03/26/2025 20:00"/>
        <s v="03/26/2025 21:00"/>
        <s v="03/26/2025 22:00"/>
        <s v="03/26/2025 23:00"/>
        <s v="03/26/2025 24:00"/>
        <s v="03/27/2025 01:00"/>
        <s v="03/27/2025 02:00"/>
        <s v="03/27/2025 03:00"/>
        <s v="03/27/2025 04:00"/>
        <s v="03/27/2025 05:00"/>
        <s v="03/27/2025 06:00"/>
        <s v="03/27/2025 07:00"/>
        <s v="03/27/2025 08:00"/>
        <s v="03/27/2025 09:00"/>
        <s v="03/27/2025 10:00"/>
        <s v="03/27/2025 11:00"/>
        <s v="03/27/2025 12:00"/>
        <s v="03/27/2025 13:00"/>
        <s v="03/27/2025 14:00"/>
        <s v="03/27/2025 15:00"/>
        <s v="03/27/2025 16:00"/>
        <s v="03/27/2025 17:00"/>
        <s v="03/27/2025 18:00"/>
        <s v="03/27/2025 19:00"/>
        <s v="03/27/2025 20:00"/>
        <s v="03/27/2025 21:00"/>
        <s v="03/27/2025 22:00"/>
        <s v="03/27/2025 23:00"/>
        <s v="03/27/2025 24:00"/>
        <s v="03/28/2025 01:00"/>
        <s v="03/28/2025 02:00"/>
        <s v="03/28/2025 03:00"/>
        <s v="03/28/2025 04:00"/>
        <s v="03/28/2025 05:00"/>
        <s v="03/28/2025 06:00"/>
        <s v="03/28/2025 07:00"/>
        <s v="03/28/2025 08:00"/>
        <s v="03/28/2025 09:00"/>
        <s v="03/28/2025 10:00"/>
        <s v="03/28/2025 11:00"/>
        <s v="03/28/2025 12:00"/>
        <s v="03/28/2025 13:00"/>
        <s v="03/28/2025 14:00"/>
        <s v="03/28/2025 15:00"/>
        <s v="03/28/2025 16:00"/>
        <s v="03/28/2025 17:00"/>
        <s v="03/28/2025 18:00"/>
        <s v="03/28/2025 19:00"/>
        <s v="03/28/2025 20:00"/>
        <s v="03/28/2025 21:00"/>
        <s v="03/28/2025 22:00"/>
        <s v="03/28/2025 23:00"/>
        <s v="03/28/2025 24:00"/>
        <s v="03/29/2025 01:00"/>
        <s v="03/29/2025 02:00"/>
        <s v="03/29/2025 03:00"/>
        <s v="03/29/2025 04:00"/>
        <s v="03/29/2025 05:00"/>
        <s v="03/29/2025 06:00"/>
        <s v="03/29/2025 07:00"/>
        <s v="03/29/2025 08:00"/>
        <s v="03/29/2025 09:00"/>
        <s v="03/29/2025 10:00"/>
        <s v="03/29/2025 11:00"/>
        <s v="03/29/2025 12:00"/>
        <s v="03/29/2025 13:00"/>
        <s v="03/29/2025 14:00"/>
        <s v="03/29/2025 15:00"/>
        <s v="03/29/2025 16:00"/>
        <s v="03/29/2025 17:00"/>
        <s v="03/29/2025 18:00"/>
        <s v="03/29/2025 19:00"/>
        <s v="03/29/2025 20:00"/>
        <s v="03/29/2025 21:00"/>
        <s v="03/29/2025 22:00"/>
        <s v="03/29/2025 23:00"/>
        <s v="03/29/2025 24:00"/>
        <s v="03/30/2025 01:00"/>
        <s v="03/30/2025 02:00"/>
        <s v="03/30/2025 03:00"/>
        <s v="03/30/2025 04:00"/>
        <s v="03/30/2025 05:00"/>
        <s v="03/30/2025 06:00"/>
        <s v="03/30/2025 07:00"/>
        <s v="03/30/2025 08:00"/>
        <s v="03/30/2025 09:00"/>
        <s v="03/30/2025 10:00"/>
        <s v="03/30/2025 11:00"/>
        <s v="03/30/2025 12:00"/>
        <s v="03/30/2025 13:00"/>
        <s v="03/30/2025 14:00"/>
        <s v="03/30/2025 15:00"/>
        <s v="03/30/2025 16:00"/>
        <s v="03/30/2025 17:00"/>
        <s v="03/30/2025 18:00"/>
        <s v="03/30/2025 19:00"/>
        <s v="03/30/2025 20:00"/>
        <s v="03/30/2025 21:00"/>
        <s v="03/30/2025 22:00"/>
        <s v="03/30/2025 23:00"/>
        <s v="03/30/2025 24:00"/>
        <s v="03/31/2025 01:00"/>
        <s v="03/31/2025 02:00"/>
        <s v="03/31/2025 03:00"/>
        <s v="03/31/2025 04:00"/>
        <s v="03/31/2025 05:00"/>
        <s v="03/31/2025 06:00"/>
        <s v="03/31/2025 07:00"/>
        <s v="03/31/2025 08:00"/>
        <s v="03/31/2025 09:00"/>
        <s v="03/31/2025 10:00"/>
        <s v="03/31/2025 11:00"/>
        <s v="03/31/2025 12:00"/>
        <s v="03/31/2025 13:00"/>
        <s v="03/31/2025 14:00"/>
        <s v="03/31/2025 15:00"/>
        <s v="03/31/2025 16:00"/>
        <s v="03/31/2025 17:00"/>
        <s v="03/31/2025 18:00"/>
        <s v="03/31/2025 19:00"/>
        <s v="03/31/2025 20:00"/>
        <s v="03/31/2025 21:00"/>
        <s v="03/31/2025 22:00"/>
        <s v="03/31/2025 23:00"/>
        <s v="03/31/2025 24:00"/>
        <s v="04/01/2025 01:00"/>
        <s v="04/01/2025 02:00"/>
        <s v="04/01/2025 03:00"/>
        <s v="04/01/2025 04:00"/>
        <s v="04/01/2025 05:00"/>
        <s v="04/01/2025 06:00"/>
        <s v="04/01/2025 07:00"/>
        <s v="04/01/2025 08:00"/>
        <s v="04/01/2025 09:00"/>
        <s v="04/01/2025 10:00"/>
        <s v="04/01/2025 11:00"/>
        <s v="04/01/2025 12:00"/>
        <s v="04/01/2025 13:00"/>
        <s v="04/01/2025 14:00"/>
        <s v="04/01/2025 15:00"/>
        <s v="04/01/2025 16:00"/>
        <s v="04/01/2025 17:00"/>
        <s v="04/01/2025 18:00"/>
        <s v="04/01/2025 19:00"/>
        <s v="04/01/2025 20:00"/>
        <s v="04/01/2025 21:00"/>
        <s v="04/01/2025 22:00"/>
        <s v="04/01/2025 23:00"/>
        <s v="04/01/2025 24:00"/>
        <s v="04/02/2025 01:00"/>
        <s v="04/02/2025 02:00"/>
        <s v="04/02/2025 03:00"/>
        <s v="04/02/2025 04:00"/>
        <s v="04/02/2025 05:00"/>
        <s v="04/02/2025 06:00"/>
        <s v="04/02/2025 07:00"/>
        <s v="04/02/2025 08:00"/>
        <s v="04/02/2025 09:00"/>
        <s v="04/02/2025 10:00"/>
        <s v="04/02/2025 11:00"/>
        <s v="04/02/2025 12:00"/>
        <s v="04/02/2025 13:00"/>
        <s v="04/02/2025 14:00"/>
        <s v="04/02/2025 15:00"/>
        <s v="04/02/2025 16:00"/>
        <s v="04/02/2025 17:00"/>
        <s v="04/02/2025 18:00"/>
        <s v="04/02/2025 19:00"/>
        <s v="04/02/2025 20:00"/>
        <s v="04/02/2025 21:00"/>
        <s v="04/02/2025 22:00"/>
        <s v="04/02/2025 23:00"/>
        <s v="04/02/2025 24:00"/>
        <s v="04/03/2025 01:00"/>
        <s v="04/03/2025 02:00"/>
        <s v="04/03/2025 03:00"/>
        <s v="04/03/2025 04:00"/>
        <s v="04/03/2025 05:00"/>
        <s v="04/03/2025 06:00"/>
        <s v="04/03/2025 07:00"/>
        <s v="04/03/2025 08:00"/>
        <s v="04/03/2025 09:00"/>
        <s v="04/03/2025 10:00"/>
        <s v="04/03/2025 11:00"/>
        <s v="04/03/2025 12:00"/>
        <s v="04/03/2025 13:00"/>
        <s v="04/03/2025 14:00"/>
        <s v="04/03/2025 15:00"/>
        <s v="04/03/2025 16:00"/>
        <s v="04/03/2025 17:00"/>
        <s v="04/03/2025 18:00"/>
        <s v="04/03/2025 19:00"/>
        <s v="04/03/2025 20:00"/>
        <s v="04/03/2025 21:00"/>
        <s v="04/03/2025 22:00"/>
        <s v="04/03/2025 23:00"/>
        <s v="04/03/2025 24:00"/>
        <s v="04/04/2025 01:00"/>
        <s v="04/04/2025 02:00"/>
        <s v="04/04/2025 03:00"/>
        <s v="04/04/2025 04:00"/>
        <s v="04/04/2025 05:00"/>
        <s v="04/04/2025 06:00"/>
        <s v="04/04/2025 07:00"/>
        <s v="04/04/2025 08:00"/>
        <s v="04/04/2025 09:00"/>
        <s v="04/04/2025 10:00"/>
        <s v="04/04/2025 11:00"/>
        <s v="04/04/2025 12:00"/>
        <s v="04/04/2025 13:00"/>
        <s v="04/04/2025 14:00"/>
        <s v="04/04/2025 15:00"/>
        <s v="04/04/2025 16:00"/>
        <s v="04/04/2025 17:00"/>
        <s v="04/04/2025 18:00"/>
        <s v="04/04/2025 19:00"/>
        <s v="04/04/2025 20:00"/>
        <s v="04/04/2025 21:00"/>
        <s v="04/04/2025 22:00"/>
        <s v="04/04/2025 23:00"/>
        <s v="04/04/2025 24:00"/>
        <s v="04/05/2025 01:00"/>
        <s v="04/05/2025 02:00"/>
        <s v="04/05/2025 03:00"/>
        <s v="04/05/2025 04:00"/>
        <s v="04/05/2025 05:00"/>
        <s v="04/05/2025 06:00"/>
        <s v="04/05/2025 07:00"/>
        <s v="04/05/2025 08:00"/>
        <s v="04/05/2025 09:00"/>
        <s v="04/05/2025 10:00"/>
        <s v="04/05/2025 11:00"/>
        <s v="04/05/2025 12:00"/>
        <s v="04/05/2025 13:00"/>
        <s v="04/05/2025 14:00"/>
        <s v="04/05/2025 15:00"/>
        <s v="04/05/2025 16:00"/>
        <s v="04/05/2025 17:00"/>
        <s v="04/05/2025 18:00"/>
        <s v="04/05/2025 19:00"/>
        <s v="04/05/2025 20:00"/>
        <s v="04/05/2025 21:00"/>
        <s v="04/05/2025 22:00"/>
        <s v="04/05/2025 23:00"/>
        <s v="04/05/2025 24:00"/>
        <s v="04/06/2025 01:00"/>
        <s v="04/06/2025 02:00"/>
        <s v="04/06/2025 03:00"/>
        <s v="04/06/2025 04:00"/>
        <s v="04/06/2025 05:00"/>
        <s v="04/06/2025 06:00"/>
        <s v="04/06/2025 07:00"/>
        <s v="04/06/2025 08:00"/>
        <s v="04/06/2025 09:00"/>
        <s v="04/06/2025 10:00"/>
        <s v="04/06/2025 11:00"/>
        <s v="04/06/2025 12:00"/>
        <s v="04/06/2025 13:00"/>
        <s v="04/06/2025 14:00"/>
        <s v="04/06/2025 15:00"/>
        <s v="04/06/2025 16:00"/>
        <s v="04/06/2025 17:00"/>
        <s v="04/06/2025 18:00"/>
        <s v="04/06/2025 19:00"/>
        <s v="04/06/2025 20:00"/>
        <s v="04/06/2025 21:00"/>
        <s v="04/06/2025 22:00"/>
        <s v="04/06/2025 23:00"/>
        <s v="04/06/2025 24:00"/>
        <s v="04/07/2025 01:00"/>
        <s v="04/07/2025 02:00"/>
        <s v="04/07/2025 03:00"/>
        <s v="04/07/2025 04:00"/>
        <s v="04/07/2025 05:00"/>
        <s v="04/07/2025 06:00"/>
        <s v="04/07/2025 07:00"/>
        <s v="04/07/2025 08:00"/>
        <s v="04/07/2025 09:00"/>
        <s v="04/07/2025 10:00"/>
        <s v="04/07/2025 11:00"/>
        <s v="04/07/2025 12:00"/>
        <s v="04/07/2025 13:00"/>
        <s v="04/07/2025 14:00"/>
        <s v="04/07/2025 15:00"/>
        <s v="04/07/2025 16:00"/>
        <s v="04/07/2025 17:00"/>
        <s v="04/07/2025 18:00"/>
        <s v="04/07/2025 19:00"/>
        <s v="04/07/2025 20:00"/>
        <s v="04/07/2025 21:00"/>
        <s v="04/07/2025 22:00"/>
        <s v="04/07/2025 23:00"/>
        <s v="04/07/2025 24:00"/>
        <s v="04/08/2025 01:00"/>
        <s v="04/08/2025 02:00"/>
        <s v="04/08/2025 03:00"/>
        <s v="04/08/2025 04:00"/>
        <s v="04/08/2025 05:00"/>
        <s v="04/08/2025 06:00"/>
        <s v="04/08/2025 07:00"/>
        <s v="04/08/2025 08:00"/>
        <s v="04/08/2025 09:00"/>
        <s v="04/08/2025 10:00"/>
        <s v="04/08/2025 11:00"/>
        <s v="04/08/2025 12:00"/>
        <s v="04/08/2025 13:00"/>
        <s v="04/08/2025 14:00"/>
        <s v="04/08/2025 15:00"/>
        <s v="04/08/2025 16:00"/>
        <s v="04/08/2025 17:00"/>
        <s v="04/08/2025 18:00"/>
        <s v="04/08/2025 19:00"/>
        <s v="04/08/2025 20:00"/>
        <s v="04/08/2025 21:00"/>
        <s v="04/08/2025 22:00"/>
        <s v="04/08/2025 23:00"/>
        <s v="04/08/2025 24:00"/>
        <s v="04/09/2025 01:00"/>
        <s v="04/09/2025 02:00"/>
        <s v="04/09/2025 03:00"/>
        <s v="04/09/2025 04:00"/>
        <s v="04/09/2025 05:00"/>
        <s v="04/09/2025 06:00"/>
        <s v="04/09/2025 07:00"/>
        <s v="04/09/2025 08:00"/>
        <s v="04/09/2025 09:00"/>
        <s v="04/09/2025 10:00"/>
        <s v="04/09/2025 11:00"/>
        <s v="04/09/2025 12:00"/>
        <s v="04/09/2025 13:00"/>
        <s v="04/09/2025 14:00"/>
        <s v="04/09/2025 15:00"/>
        <s v="04/09/2025 16:00"/>
        <s v="04/09/2025 17:00"/>
        <s v="04/09/2025 18:00"/>
        <s v="04/09/2025 19:00"/>
        <s v="04/09/2025 20:00"/>
        <s v="04/09/2025 21:00"/>
        <s v="04/09/2025 22:00"/>
        <s v="04/09/2025 23:00"/>
        <s v="04/09/2025 24:00"/>
        <s v="04/10/2025 01:00"/>
        <s v="04/10/2025 02:00"/>
        <s v="04/10/2025 03:00"/>
        <s v="04/10/2025 04:00"/>
        <s v="04/10/2025 05:00"/>
        <s v="04/10/2025 06:00"/>
        <s v="04/10/2025 07:00"/>
        <s v="04/10/2025 08:00"/>
        <s v="04/10/2025 09:00"/>
        <s v="04/10/2025 10:00"/>
        <s v="04/10/2025 11:00"/>
        <s v="04/10/2025 12:00"/>
        <s v="04/10/2025 13:00"/>
        <s v="04/10/2025 14:00"/>
        <s v="04/10/2025 15:00"/>
        <s v="04/10/2025 16:00"/>
        <s v="04/10/2025 17:00"/>
        <s v="04/10/2025 18:00"/>
        <s v="04/10/2025 19:00"/>
        <s v="04/10/2025 20:00"/>
        <s v="04/10/2025 21:00"/>
        <s v="04/10/2025 22:00"/>
        <s v="04/10/2025 23:00"/>
        <s v="04/10/2025 24:00"/>
        <s v="04/11/2025 01:00"/>
        <s v="04/11/2025 02:00"/>
        <s v="04/11/2025 03:00"/>
        <s v="04/11/2025 04:00"/>
        <s v="04/11/2025 05:00"/>
        <s v="04/11/2025 06:00"/>
        <s v="04/11/2025 07:00"/>
        <s v="04/11/2025 08:00"/>
        <s v="04/11/2025 09:00"/>
        <s v="04/11/2025 10:00"/>
        <s v="04/11/2025 11:00"/>
        <s v="04/11/2025 12:00"/>
        <s v="04/11/2025 13:00"/>
        <s v="04/11/2025 14:00"/>
        <s v="04/11/2025 15:00"/>
        <s v="04/11/2025 16:00"/>
        <s v="04/11/2025 17:00"/>
        <s v="04/11/2025 18:00"/>
        <s v="04/11/2025 19:00"/>
        <s v="04/11/2025 20:00"/>
        <s v="04/11/2025 21:00"/>
        <s v="04/11/2025 22:00"/>
        <s v="04/11/2025 23:00"/>
        <s v="04/11/2025 24:00"/>
        <s v="04/12/2025 01:00"/>
        <s v="04/12/2025 02:00"/>
        <s v="04/12/2025 03:00"/>
        <s v="04/12/2025 04:00"/>
        <s v="04/12/2025 05:00"/>
        <s v="04/12/2025 06:00"/>
        <s v="04/12/2025 07:00"/>
        <s v="04/12/2025 08:00"/>
        <s v="04/12/2025 09:00"/>
        <s v="04/12/2025 10:00"/>
        <s v="04/12/2025 11:00"/>
        <s v="04/12/2025 12:00"/>
        <s v="04/12/2025 13:00"/>
        <s v="04/12/2025 14:00"/>
        <s v="04/12/2025 15:00"/>
        <s v="04/12/2025 16:00"/>
        <s v="04/12/2025 17:00"/>
        <s v="04/12/2025 18:00"/>
        <s v="04/12/2025 19:00"/>
        <s v="04/12/2025 20:00"/>
        <s v="04/12/2025 21:00"/>
        <s v="04/12/2025 22:00"/>
        <s v="04/12/2025 23:00"/>
        <s v="04/12/2025 24:00"/>
        <s v="04/13/2025 01:00"/>
        <s v="04/13/2025 02:00"/>
        <s v="04/13/2025 03:00"/>
        <s v="04/13/2025 04:00"/>
        <s v="04/13/2025 05:00"/>
        <s v="04/13/2025 06:00"/>
        <s v="04/13/2025 07:00"/>
        <s v="04/13/2025 08:00"/>
        <s v="04/13/2025 09:00"/>
        <s v="04/13/2025 10:00"/>
        <s v="04/13/2025 11:00"/>
        <s v="04/13/2025 12:00"/>
        <s v="04/13/2025 13:00"/>
        <s v="04/13/2025 14:00"/>
        <s v="04/13/2025 15:00"/>
        <s v="04/13/2025 16:00"/>
        <s v="04/13/2025 17:00"/>
        <s v="04/13/2025 18:00"/>
        <s v="04/13/2025 19:00"/>
        <s v="04/13/2025 20:00"/>
        <s v="04/13/2025 21:00"/>
        <s v="04/13/2025 22:00"/>
        <s v="04/13/2025 23:00"/>
        <s v="04/13/2025 24:00"/>
        <s v="04/14/2025 01:00"/>
        <s v="04/14/2025 02:00"/>
        <s v="04/14/2025 03:00"/>
        <s v="04/14/2025 04:00"/>
        <s v="04/14/2025 05:00"/>
        <s v="04/14/2025 06:00"/>
        <s v="04/14/2025 07:00"/>
        <s v="04/14/2025 08:00"/>
        <s v="04/14/2025 09:00"/>
        <s v="04/14/2025 10:00"/>
        <s v="04/14/2025 11:00"/>
        <s v="04/14/2025 12:00"/>
        <s v="04/14/2025 13:00"/>
        <s v="04/14/2025 14:00"/>
        <s v="04/14/2025 15:00"/>
        <s v="04/14/2025 16:00"/>
        <s v="04/14/2025 17:00"/>
        <s v="04/14/2025 18:00"/>
        <s v="04/14/2025 19:00"/>
        <s v="04/14/2025 20:00"/>
        <s v="04/14/2025 21:00"/>
        <s v="04/14/2025 22:00"/>
        <s v="04/14/2025 23:00"/>
        <s v="04/14/2025 24:00"/>
        <s v="04/15/2025 01:00"/>
        <s v="04/15/2025 02:00"/>
        <s v="04/15/2025 03:00"/>
        <s v="04/15/2025 04:00"/>
        <s v="04/15/2025 05:00"/>
        <s v="04/15/2025 06:00"/>
        <s v="04/15/2025 07:00"/>
        <s v="04/15/2025 08:00"/>
        <s v="04/15/2025 09:00"/>
        <s v="04/15/2025 10:00"/>
        <s v="04/15/2025 11:00"/>
        <s v="04/15/2025 12:00"/>
        <s v="04/15/2025 13:00"/>
        <s v="04/15/2025 14:00"/>
        <s v="04/15/2025 15:00"/>
        <s v="04/15/2025 16:00"/>
        <s v="04/15/2025 17:00"/>
        <s v="04/15/2025 18:00"/>
        <s v="04/15/2025 19:00"/>
        <s v="04/15/2025 20:00"/>
        <s v="04/15/2025 21:00"/>
        <s v="04/15/2025 22:00"/>
        <s v="04/15/2025 23:00"/>
        <s v="04/15/2025 24:00"/>
        <s v="04/16/2025 01:00"/>
        <s v="04/16/2025 02:00"/>
        <s v="04/16/2025 03:00"/>
        <s v="04/16/2025 04:00"/>
        <s v="04/16/2025 05:00"/>
        <s v="04/16/2025 06:00"/>
        <s v="04/16/2025 07:00"/>
        <s v="04/16/2025 08:00"/>
        <s v="04/16/2025 09:00"/>
        <s v="04/16/2025 10:00"/>
        <s v="04/16/2025 11:00"/>
        <s v="04/16/2025 12:00"/>
        <s v="04/16/2025 13:00"/>
        <s v="04/16/2025 14:00"/>
        <s v="04/16/2025 15:00"/>
        <s v="04/16/2025 16:00"/>
        <s v="04/16/2025 17:00"/>
        <s v="04/16/2025 18:00"/>
        <s v="04/16/2025 19:00"/>
        <s v="04/16/2025 20:00"/>
        <s v="04/16/2025 21:00"/>
        <s v="04/16/2025 22:00"/>
        <s v="04/16/2025 23:00"/>
        <s v="04/16/2025 24:00"/>
        <s v="04/17/2025 01:00"/>
        <s v="04/17/2025 02:00"/>
        <s v="04/17/2025 03:00"/>
        <s v="04/17/2025 04:00"/>
        <s v="04/17/2025 05:00"/>
        <s v="04/17/2025 06:00"/>
        <s v="04/17/2025 07:00"/>
        <s v="04/17/2025 08:00"/>
        <s v="04/17/2025 09:00"/>
        <s v="04/17/2025 10:00"/>
        <s v="04/17/2025 11:00"/>
        <s v="04/17/2025 12:00"/>
        <s v="04/17/2025 13:00"/>
        <s v="04/17/2025 14:00"/>
        <s v="04/17/2025 15:00"/>
        <s v="04/17/2025 16:00"/>
        <s v="04/17/2025 17:00"/>
        <s v="04/17/2025 18:00"/>
        <s v="04/17/2025 19:00"/>
        <s v="04/17/2025 20:00"/>
        <s v="04/17/2025 21:00"/>
        <s v="04/17/2025 22:00"/>
        <s v="04/17/2025 23:00"/>
        <s v="04/17/2025 24:00"/>
        <s v="04/18/2025 01:00"/>
        <s v="04/18/2025 02:00"/>
        <s v="04/18/2025 03:00"/>
        <s v="04/18/2025 04:00"/>
        <s v="04/18/2025 05:00"/>
        <s v="04/18/2025 06:00"/>
        <s v="04/18/2025 07:00"/>
        <s v="04/18/2025 08:00"/>
        <s v="04/18/2025 09:00"/>
        <s v="04/18/2025 10:00"/>
        <s v="04/18/2025 11:00"/>
        <s v="04/18/2025 12:00"/>
        <s v="04/18/2025 13:00"/>
        <s v="04/18/2025 14:00"/>
        <s v="04/18/2025 15:00"/>
        <s v="04/18/2025 16:00"/>
        <s v="04/18/2025 17:00"/>
        <s v="04/18/2025 18:00"/>
        <s v="04/18/2025 19:00"/>
        <s v="04/18/2025 20:00"/>
        <s v="04/18/2025 21:00"/>
        <s v="04/18/2025 22:00"/>
        <s v="04/18/2025 23:00"/>
        <s v="04/18/2025 24:00"/>
        <s v="04/19/2025 01:00"/>
        <s v="04/19/2025 02:00"/>
        <s v="04/19/2025 03:00"/>
        <s v="04/19/2025 04:00"/>
        <s v="04/19/2025 05:00"/>
        <s v="04/19/2025 06:00"/>
        <s v="04/19/2025 07:00"/>
        <s v="04/19/2025 08:00"/>
        <s v="04/19/2025 09:00"/>
        <s v="04/19/2025 10:00"/>
        <s v="04/19/2025 11:00"/>
        <s v="04/19/2025 12:00"/>
        <s v="04/19/2025 13:00"/>
        <s v="04/19/2025 14:00"/>
        <s v="04/19/2025 15:00"/>
        <s v="04/19/2025 16:00"/>
        <s v="04/19/2025 17:00"/>
        <s v="04/19/2025 18:00"/>
        <s v="04/19/2025 19:00"/>
        <s v="04/19/2025 20:00"/>
        <s v="04/19/2025 21:00"/>
        <s v="04/19/2025 22:00"/>
        <s v="04/19/2025 23:00"/>
        <s v="04/19/2025 24:00"/>
        <s v="04/20/2025 01:00"/>
        <s v="04/20/2025 02:00"/>
        <s v="04/20/2025 03:00"/>
        <s v="04/20/2025 04:00"/>
        <s v="04/20/2025 05:00"/>
        <s v="04/20/2025 06:00"/>
        <s v="04/20/2025 07:00"/>
        <s v="04/20/2025 08:00"/>
        <s v="04/20/2025 09:00"/>
        <s v="04/20/2025 10:00"/>
        <s v="04/20/2025 11:00"/>
        <s v="04/20/2025 12:00"/>
        <s v="04/20/2025 13:00"/>
        <s v="04/20/2025 14:00"/>
        <s v="04/20/2025 15:00"/>
        <s v="04/20/2025 16:00"/>
        <s v="04/20/2025 17:00"/>
        <s v="04/20/2025 18:00"/>
        <s v="04/20/2025 19:00"/>
        <s v="04/20/2025 20:00"/>
        <s v="04/20/2025 21:00"/>
        <s v="04/20/2025 22:00"/>
        <s v="04/20/2025 23:00"/>
        <s v="04/20/2025 24:00"/>
        <s v="04/21/2025 01:00"/>
        <s v="04/21/2025 02:00"/>
        <s v="04/21/2025 03:00"/>
        <s v="04/21/2025 04:00"/>
        <s v="04/21/2025 05:00"/>
        <s v="04/21/2025 06:00"/>
        <s v="04/21/2025 07:00"/>
        <s v="04/21/2025 08:00"/>
        <s v="04/21/2025 09:00"/>
        <s v="04/21/2025 10:00"/>
        <s v="04/21/2025 11:00"/>
        <s v="04/21/2025 12:00"/>
        <s v="04/21/2025 13:00"/>
        <s v="04/21/2025 14:00"/>
        <s v="04/21/2025 15:00"/>
        <s v="04/21/2025 16:00"/>
        <s v="04/21/2025 17:00"/>
        <s v="04/21/2025 18:00"/>
        <s v="04/21/2025 19:00"/>
        <s v="04/21/2025 20:00"/>
        <s v="04/21/2025 21:00"/>
        <s v="04/21/2025 22:00"/>
        <s v="04/21/2025 23:00"/>
        <s v="04/21/2025 24:00"/>
        <s v="04/22/2025 01:00"/>
        <s v="04/22/2025 02:00"/>
        <s v="04/22/2025 03:00"/>
        <s v="04/22/2025 04:00"/>
        <s v="04/22/2025 05:00"/>
        <s v="04/22/2025 06:00"/>
        <s v="04/22/2025 07:00"/>
        <s v="04/22/2025 08:00"/>
        <s v="04/22/2025 09:00"/>
        <s v="04/22/2025 10:00"/>
        <s v="04/22/2025 11:00"/>
        <s v="04/22/2025 12:00"/>
        <s v="04/22/2025 13:00"/>
        <s v="04/22/2025 14:00"/>
        <s v="04/22/2025 15:00"/>
        <s v="04/22/2025 16:00"/>
        <s v="04/22/2025 17:00"/>
        <s v="04/22/2025 18:00"/>
        <s v="04/22/2025 19:00"/>
        <s v="04/22/2025 20:00"/>
        <s v="04/22/2025 21:00"/>
        <s v="04/22/2025 22:00"/>
        <s v="04/22/2025 23:00"/>
        <s v="04/22/2025 24:00"/>
        <s v="04/23/2025 01:00"/>
        <s v="04/23/2025 02:00"/>
        <s v="04/23/2025 03:00"/>
        <s v="04/23/2025 04:00"/>
        <s v="04/23/2025 05:00"/>
        <s v="04/23/2025 06:00"/>
        <s v="04/23/2025 07:00"/>
        <s v="04/23/2025 08:00"/>
        <s v="04/23/2025 09:00"/>
        <s v="04/23/2025 10:00"/>
        <s v="04/23/2025 11:00"/>
        <s v="04/23/2025 12:00"/>
        <s v="04/23/2025 13:00"/>
        <s v="04/23/2025 14:00"/>
        <s v="04/23/2025 15:00"/>
        <s v="04/23/2025 16:00"/>
        <s v="04/23/2025 17:00"/>
        <s v="04/23/2025 18:00"/>
        <s v="04/23/2025 19:00"/>
        <s v="04/23/2025 20:00"/>
        <s v="04/23/2025 21:00"/>
        <s v="04/23/2025 22:00"/>
        <s v="04/23/2025 23:00"/>
        <s v="04/23/2025 24:00"/>
        <s v="04/24/2025 01:00"/>
        <s v="04/24/2025 02:00"/>
        <s v="04/24/2025 03:00"/>
        <s v="04/24/2025 04:00"/>
        <s v="04/24/2025 05:00"/>
        <s v="04/24/2025 06:00"/>
        <s v="04/24/2025 07:00"/>
        <s v="04/24/2025 08:00"/>
        <s v="04/24/2025 09:00"/>
        <s v="04/24/2025 10:00"/>
        <s v="04/24/2025 11:00"/>
        <s v="04/24/2025 12:00"/>
        <s v="04/24/2025 13:00"/>
        <s v="04/24/2025 14:00"/>
        <s v="04/24/2025 15:00"/>
        <s v="04/24/2025 16:00"/>
        <s v="04/24/2025 17:00"/>
        <s v="04/24/2025 18:00"/>
        <s v="04/24/2025 19:00"/>
        <s v="04/24/2025 20:00"/>
        <s v="04/24/2025 21:00"/>
        <s v="04/24/2025 22:00"/>
        <s v="04/24/2025 23:00"/>
        <s v="04/24/2025 24:00"/>
        <s v="04/25/2025 01:00"/>
        <s v="04/25/2025 02:00"/>
        <s v="04/25/2025 03:00"/>
        <s v="04/25/2025 04:00"/>
        <s v="04/25/2025 05:00"/>
        <s v="04/25/2025 06:00"/>
        <s v="04/25/2025 07:00"/>
        <s v="04/25/2025 08:00"/>
        <s v="04/25/2025 09:00"/>
        <s v="04/25/2025 10:00"/>
        <s v="04/25/2025 11:00"/>
        <s v="04/25/2025 12:00"/>
        <s v="04/25/2025 13:00"/>
        <s v="04/25/2025 14:00"/>
        <s v="04/25/2025 15:00"/>
        <s v="04/25/2025 16:00"/>
        <s v="04/25/2025 17:00"/>
        <s v="04/25/2025 18:00"/>
        <s v="04/25/2025 19:00"/>
        <s v="04/25/2025 20:00"/>
        <s v="04/25/2025 21:00"/>
        <s v="04/25/2025 22:00"/>
        <s v="04/25/2025 23:00"/>
        <s v="04/25/2025 24:00"/>
        <s v="04/26/2025 01:00"/>
        <s v="04/26/2025 02:00"/>
        <s v="04/26/2025 03:00"/>
        <s v="04/26/2025 04:00"/>
        <s v="04/26/2025 05:00"/>
        <s v="04/26/2025 06:00"/>
        <s v="04/26/2025 07:00"/>
        <s v="04/26/2025 08:00"/>
        <s v="04/26/2025 09:00"/>
        <s v="04/26/2025 10:00"/>
        <s v="04/26/2025 11:00"/>
        <s v="04/26/2025 12:00"/>
        <s v="04/26/2025 13:00"/>
        <s v="04/26/2025 14:00"/>
        <s v="04/26/2025 15:00"/>
        <s v="04/26/2025 16:00"/>
        <s v="04/26/2025 17:00"/>
        <s v="04/26/2025 18:00"/>
        <s v="04/26/2025 19:00"/>
        <s v="04/26/2025 20:00"/>
        <s v="04/26/2025 21:00"/>
        <s v="04/26/2025 22:00"/>
        <s v="04/26/2025 23:00"/>
        <s v="04/26/2025 24:00"/>
        <s v="04/27/2025 01:00"/>
        <s v="04/27/2025 02:00"/>
        <s v="04/27/2025 03:00"/>
        <s v="04/27/2025 04:00"/>
        <s v="04/27/2025 05:00"/>
        <s v="04/27/2025 06:00"/>
        <s v="04/27/2025 07:00"/>
        <s v="04/27/2025 08:00"/>
        <s v="04/27/2025 09:00"/>
        <s v="04/27/2025 10:00"/>
        <s v="04/27/2025 11:00"/>
        <s v="04/27/2025 12:00"/>
        <s v="04/27/2025 13:00"/>
        <s v="04/27/2025 14:00"/>
        <s v="04/27/2025 15:00"/>
        <s v="04/27/2025 16:00"/>
        <s v="04/27/2025 17:00"/>
        <s v="04/27/2025 18:00"/>
        <s v="04/27/2025 19:00"/>
        <s v="04/27/2025 20:00"/>
        <s v="04/27/2025 21:00"/>
        <s v="04/27/2025 22:00"/>
        <s v="04/27/2025 23:00"/>
        <s v="04/27/2025 24:00"/>
        <s v="04/28/2025 01:00"/>
        <s v="04/28/2025 02:00"/>
        <s v="04/28/2025 03:00"/>
        <s v="04/28/2025 04:00"/>
        <s v="04/28/2025 05:00"/>
        <s v="04/28/2025 06:00"/>
        <s v="04/28/2025 07:00"/>
        <s v="04/28/2025 08:00"/>
        <s v="04/28/2025 09:00"/>
        <s v="04/28/2025 10:00"/>
        <s v="04/28/2025 11:00"/>
        <s v="04/28/2025 12:00"/>
        <s v="04/28/2025 13:00"/>
        <s v="04/28/2025 14:00"/>
        <s v="04/28/2025 15:00"/>
        <s v="04/28/2025 16:00"/>
        <s v="04/28/2025 17:00"/>
        <s v="04/28/2025 18:00"/>
        <s v="04/28/2025 19:00"/>
        <s v="04/28/2025 20:00"/>
        <s v="04/28/2025 21:00"/>
        <s v="04/28/2025 22:00"/>
        <s v="04/28/2025 23:00"/>
        <s v="04/28/2025 24:00"/>
        <s v="04/29/2025 01:00"/>
        <s v="04/29/2025 02:00"/>
        <s v="04/29/2025 03:00"/>
        <s v="04/29/2025 04:00"/>
        <s v="04/29/2025 05:00"/>
        <s v="04/29/2025 06:00"/>
        <s v="04/29/2025 07:00"/>
        <s v="04/29/2025 08:00"/>
        <s v="04/29/2025 09:00"/>
        <s v="04/29/2025 10:00"/>
        <s v="04/29/2025 11:00"/>
        <s v="04/29/2025 12:00"/>
        <s v="04/29/2025 13:00"/>
        <s v="04/29/2025 14:00"/>
        <s v="04/29/2025 15:00"/>
        <s v="04/29/2025 16:00"/>
        <s v="04/29/2025 17:00"/>
        <s v="04/29/2025 18:00"/>
        <s v="04/29/2025 19:00"/>
        <s v="04/29/2025 20:00"/>
        <s v="04/29/2025 21:00"/>
        <s v="04/29/2025 22:00"/>
        <s v="04/29/2025 23:00"/>
        <s v="04/29/2025 24:00"/>
        <s v="04/30/2025 01:00"/>
        <s v="04/30/2025 02:00"/>
        <s v="04/30/2025 03:00"/>
        <s v="04/30/2025 04:00"/>
        <s v="04/30/2025 05:00"/>
        <s v="04/30/2025 06:00"/>
        <s v="04/30/2025 07:00"/>
        <s v="04/30/2025 08:00"/>
        <s v="04/30/2025 09:00"/>
        <s v="04/30/2025 10:00"/>
        <s v="04/30/2025 11:00"/>
        <s v="04/30/2025 12:00"/>
        <s v="04/30/2025 13:00"/>
        <s v="04/30/2025 14:00"/>
        <s v="04/30/2025 15:00"/>
        <s v="04/30/2025 16:00"/>
        <s v="04/30/2025 17:00"/>
        <s v="04/30/2025 18:00"/>
        <s v="04/30/2025 19:00"/>
        <s v="04/30/2025 20:00"/>
        <s v="04/30/2025 21:00"/>
        <s v="04/30/2025 22:00"/>
        <s v="04/30/2025 23:00"/>
        <s v="04/30/2025 24:00"/>
        <s v="05/01/2025 01:00"/>
        <s v="05/01/2025 02:00"/>
        <s v="05/01/2025 03:00"/>
        <s v="05/01/2025 04:00"/>
        <s v="05/01/2025 05:00"/>
        <s v="05/01/2025 06:00"/>
        <s v="05/01/2025 07:00"/>
        <s v="05/01/2025 08:00"/>
        <s v="05/01/2025 09:00"/>
        <s v="05/01/2025 10:00"/>
        <s v="05/01/2025 11:00"/>
        <s v="05/01/2025 12:00"/>
        <s v="05/01/2025 13:00"/>
        <s v="05/01/2025 14:00"/>
        <s v="05/01/2025 15:00"/>
        <s v="05/01/2025 16:00"/>
        <s v="05/01/2025 17:00"/>
        <s v="05/01/2025 18:00"/>
        <s v="05/01/2025 19:00"/>
        <s v="05/01/2025 20:00"/>
        <s v="05/01/2025 21:00"/>
        <s v="05/01/2025 22:00"/>
        <s v="05/01/2025 23:00"/>
        <s v="05/01/2025 24:00"/>
        <s v="05/02/2025 01:00"/>
        <s v="05/02/2025 02:00"/>
        <s v="05/02/2025 03:00"/>
        <s v="05/02/2025 04:00"/>
        <s v="05/02/2025 05:00"/>
        <s v="05/02/2025 06:00"/>
        <s v="05/02/2025 07:00"/>
        <s v="05/02/2025 08:00"/>
        <s v="05/02/2025 09:00"/>
        <s v="05/02/2025 10:00"/>
        <s v="05/02/2025 11:00"/>
        <s v="05/02/2025 12:00"/>
        <s v="05/02/2025 13:00"/>
        <s v="05/02/2025 14:00"/>
        <s v="05/02/2025 15:00"/>
        <s v="05/02/2025 16:00"/>
        <s v="05/02/2025 17:00"/>
        <s v="05/02/2025 18:00"/>
        <s v="05/02/2025 19:00"/>
        <s v="05/02/2025 20:00"/>
        <s v="05/02/2025 21:00"/>
        <s v="05/02/2025 22:00"/>
        <s v="05/02/2025 23:00"/>
        <s v="05/02/2025 24:00"/>
        <s v="05/03/2025 01:00"/>
        <s v="05/03/2025 02:00"/>
        <s v="05/03/2025 03:00"/>
        <s v="05/03/2025 04:00"/>
        <s v="05/03/2025 05:00"/>
        <s v="05/03/2025 06:00"/>
        <s v="05/03/2025 07:00"/>
        <s v="05/03/2025 08:00"/>
        <s v="05/03/2025 09:00"/>
        <s v="05/03/2025 10:00"/>
        <s v="05/03/2025 11:00"/>
        <s v="05/03/2025 12:00"/>
        <s v="05/03/2025 13:00"/>
        <s v="05/03/2025 14:00"/>
        <s v="05/03/2025 15:00"/>
        <s v="05/03/2025 16:00"/>
        <s v="05/03/2025 17:00"/>
        <s v="05/03/2025 18:00"/>
        <s v="05/03/2025 19:00"/>
        <s v="05/03/2025 20:00"/>
        <s v="05/03/2025 21:00"/>
        <s v="05/03/2025 22:00"/>
        <s v="05/03/2025 23:00"/>
        <s v="05/03/2025 24:00"/>
        <s v="05/04/2025 01:00"/>
        <s v="05/04/2025 02:00"/>
        <s v="05/04/2025 03:00"/>
        <s v="05/04/2025 04:00"/>
        <s v="05/04/2025 05:00"/>
        <s v="05/04/2025 06:00"/>
        <s v="05/04/2025 07:00"/>
        <s v="05/04/2025 08:00"/>
        <s v="05/04/2025 09:00"/>
        <s v="05/04/2025 10:00"/>
        <s v="05/04/2025 11:00"/>
        <s v="05/04/2025 12:00"/>
        <s v="05/04/2025 13:00"/>
        <s v="05/04/2025 14:00"/>
        <s v="05/04/2025 15:00"/>
        <s v="05/04/2025 16:00"/>
        <s v="05/04/2025 17:00"/>
        <s v="05/04/2025 18:00"/>
        <s v="05/04/2025 19:00"/>
        <s v="05/04/2025 20:00"/>
        <s v="05/04/2025 21:00"/>
        <s v="05/04/2025 22:00"/>
        <s v="05/04/2025 23:00"/>
        <s v="05/04/2025 24:00"/>
        <s v="05/05/2025 01:00"/>
        <s v="05/05/2025 02:00"/>
        <s v="05/05/2025 03:00"/>
        <s v="05/05/2025 04:00"/>
        <s v="05/05/2025 05:00"/>
        <s v="05/05/2025 06:00"/>
        <s v="05/05/2025 07:00"/>
        <s v="05/05/2025 08:00"/>
        <s v="05/05/2025 09:00"/>
        <s v="05/05/2025 10:00"/>
        <s v="05/05/2025 11:00"/>
        <s v="05/05/2025 12:00"/>
        <s v="05/05/2025 13:00"/>
        <s v="05/05/2025 14:00"/>
        <s v="05/05/2025 15:00"/>
        <s v="05/05/2025 16:00"/>
        <s v="05/05/2025 17:00"/>
        <s v="05/05/2025 18:00"/>
        <s v="05/05/2025 19:00"/>
        <s v="05/05/2025 20:00"/>
        <s v="05/05/2025 21:00"/>
        <s v="05/05/2025 22:00"/>
        <s v="05/05/2025 23:00"/>
        <s v="05/05/2025 24:00"/>
        <s v="05/06/2025 01:00"/>
        <s v="05/06/2025 02:00"/>
        <s v="05/06/2025 03:00"/>
        <s v="05/06/2025 04:00"/>
        <s v="05/06/2025 05:00"/>
        <s v="05/06/2025 06:00"/>
        <s v="05/06/2025 07:00"/>
        <s v="05/06/2025 08:00"/>
        <s v="05/06/2025 09:00"/>
        <s v="05/06/2025 10:00"/>
        <s v="05/06/2025 11:00"/>
        <s v="05/06/2025 12:00"/>
        <s v="05/06/2025 13:00"/>
        <s v="05/06/2025 14:00"/>
        <s v="05/06/2025 15:00"/>
        <s v="05/06/2025 16:00"/>
        <s v="05/06/2025 17:00"/>
        <s v="05/06/2025 18:00"/>
        <s v="05/06/2025 19:00"/>
        <s v="05/06/2025 20:00"/>
        <s v="05/06/2025 21:00"/>
        <s v="05/06/2025 22:00"/>
        <s v="05/06/2025 23:00"/>
        <s v="05/06/2025 24:00"/>
        <s v="05/07/2025 01:00"/>
        <s v="05/07/2025 02:00"/>
        <s v="05/07/2025 03:00"/>
        <s v="05/07/2025 04:00"/>
        <s v="05/07/2025 05:00"/>
        <s v="05/07/2025 06:00"/>
        <s v="05/07/2025 07:00"/>
        <s v="05/07/2025 08:00"/>
        <s v="05/07/2025 09:00"/>
        <s v="05/07/2025 10:00"/>
        <s v="05/07/2025 11:00"/>
        <s v="05/07/2025 12:00"/>
        <s v="05/07/2025 13:00"/>
        <s v="05/07/2025 14:00"/>
        <s v="05/07/2025 15:00"/>
        <s v="05/07/2025 16:00"/>
        <s v="05/07/2025 17:00"/>
        <s v="05/07/2025 18:00"/>
        <s v="05/07/2025 19:00"/>
        <s v="05/07/2025 20:00"/>
        <s v="05/07/2025 21:00"/>
        <s v="05/07/2025 22:00"/>
        <s v="05/07/2025 23:00"/>
        <s v="05/07/2025 24:00"/>
        <s v="05/08/2025 01:00"/>
        <s v="05/08/2025 02:00"/>
        <s v="05/08/2025 03:00"/>
        <s v="05/08/2025 04:00"/>
        <s v="05/08/2025 05:00"/>
        <s v="05/08/2025 06:00"/>
        <s v="05/08/2025 07:00"/>
        <s v="05/08/2025 08:00"/>
        <s v="05/08/2025 09:00"/>
        <s v="05/08/2025 10:00"/>
        <s v="05/08/2025 11:00"/>
        <s v="05/08/2025 12:00"/>
        <s v="05/08/2025 13:00"/>
        <s v="05/08/2025 14:00"/>
        <s v="05/08/2025 15:00"/>
        <s v="05/08/2025 16:00"/>
        <s v="05/08/2025 17:00"/>
        <s v="05/08/2025 18:00"/>
        <s v="05/08/2025 19:00"/>
        <s v="05/08/2025 20:00"/>
        <s v="05/08/2025 21:00"/>
        <s v="05/08/2025 22:00"/>
        <s v="05/08/2025 23:00"/>
        <s v="05/08/2025 24:00"/>
        <s v="05/09/2025 01:00"/>
        <s v="05/09/2025 02:00"/>
        <s v="05/09/2025 03:00"/>
        <s v="05/09/2025 04:00"/>
        <s v="05/09/2025 05:00"/>
        <s v="05/09/2025 06:00"/>
        <s v="05/09/2025 07:00"/>
        <s v="05/09/2025 08:00"/>
        <s v="05/09/2025 09:00"/>
        <s v="05/09/2025 10:00"/>
        <s v="05/09/2025 11:00"/>
        <s v="05/09/2025 12:00"/>
        <s v="05/09/2025 13:00"/>
        <s v="05/09/2025 14:00"/>
        <s v="05/09/2025 15:00"/>
        <s v="05/09/2025 16:00"/>
        <s v="05/09/2025 17:00"/>
        <s v="05/09/2025 18:00"/>
        <s v="05/09/2025 19:00"/>
        <s v="05/09/2025 20:00"/>
        <s v="05/09/2025 21:00"/>
        <s v="05/09/2025 22:00"/>
        <s v="05/09/2025 23:00"/>
        <s v="05/09/2025 24:00"/>
        <s v="05/10/2025 01:00"/>
        <s v="05/10/2025 02:00"/>
        <s v="05/10/2025 03:00"/>
        <s v="05/10/2025 04:00"/>
        <s v="05/10/2025 05:00"/>
        <s v="05/10/2025 06:00"/>
        <s v="05/10/2025 07:00"/>
        <s v="05/10/2025 08:00"/>
        <s v="05/10/2025 09:00"/>
        <s v="05/10/2025 10:00"/>
        <s v="05/10/2025 11:00"/>
        <s v="05/10/2025 12:00"/>
        <s v="05/10/2025 13:00"/>
        <s v="05/10/2025 14:00"/>
        <s v="05/10/2025 15:00"/>
        <s v="05/10/2025 16:00"/>
        <s v="05/10/2025 17:00"/>
        <s v="05/10/2025 18:00"/>
        <s v="05/10/2025 19:00"/>
        <s v="05/10/2025 20:00"/>
        <s v="05/10/2025 21:00"/>
        <s v="05/10/2025 22:00"/>
        <s v="05/10/2025 23:00"/>
        <s v="05/10/2025 24:00"/>
        <s v="05/11/2025 01:00"/>
        <s v="05/11/2025 02:00"/>
        <s v="05/11/2025 03:00"/>
        <s v="05/11/2025 04:00"/>
        <s v="05/11/2025 05:00"/>
        <s v="05/11/2025 06:00"/>
        <s v="05/11/2025 07:00"/>
        <s v="05/11/2025 08:00"/>
        <s v="05/11/2025 09:00"/>
        <s v="05/11/2025 10:00"/>
        <s v="05/11/2025 11:00"/>
        <s v="05/11/2025 12:00"/>
        <s v="05/11/2025 13:00"/>
        <s v="05/11/2025 14:00"/>
        <s v="05/11/2025 15:00"/>
        <s v="05/11/2025 16:00"/>
        <s v="05/11/2025 17:00"/>
        <s v="05/11/2025 18:00"/>
        <s v="05/11/2025 19:00"/>
        <s v="05/11/2025 20:00"/>
        <s v="05/11/2025 21:00"/>
        <s v="05/11/2025 22:00"/>
        <s v="05/11/2025 23:00"/>
        <s v="05/11/2025 24:00"/>
        <s v="05/12/2025 01:00"/>
        <s v="05/12/2025 02:00"/>
        <s v="05/12/2025 03:00"/>
        <s v="05/12/2025 04:00"/>
        <s v="05/12/2025 05:00"/>
        <s v="05/12/2025 06:00"/>
        <s v="05/12/2025 07:00"/>
        <s v="05/12/2025 08:00"/>
        <s v="05/12/2025 09:00"/>
        <s v="05/12/2025 10:00"/>
        <s v="05/12/2025 11:00"/>
        <s v="05/12/2025 12:00"/>
        <s v="05/12/2025 13:00"/>
        <s v="05/12/2025 14:00"/>
        <s v="05/12/2025 15:00"/>
        <s v="05/12/2025 16:00"/>
        <s v="05/12/2025 17:00"/>
        <s v="05/12/2025 18:00"/>
        <s v="05/12/2025 19:00"/>
        <s v="05/12/2025 20:00"/>
        <s v="05/12/2025 21:00"/>
        <s v="05/12/2025 22:00"/>
        <s v="05/12/2025 23:00"/>
        <s v="05/12/2025 24:00"/>
        <s v="05/13/2025 01:00"/>
        <s v="05/13/2025 02:00"/>
        <s v="05/13/2025 03:00"/>
        <s v="05/13/2025 04:00"/>
        <s v="05/13/2025 05:00"/>
        <s v="05/13/2025 06:00"/>
        <s v="05/13/2025 07:00"/>
        <s v="05/13/2025 08:00"/>
        <s v="05/13/2025 09:00"/>
        <s v="05/13/2025 10:00"/>
        <s v="05/13/2025 11:00"/>
        <s v="05/13/2025 12:00"/>
        <s v="05/13/2025 13:00"/>
        <s v="05/13/2025 14:00"/>
        <s v="05/13/2025 15:00"/>
        <s v="05/13/2025 16:00"/>
        <s v="05/13/2025 17:00"/>
        <s v="05/13/2025 18:00"/>
        <s v="05/13/2025 19:00"/>
        <s v="05/13/2025 20:00"/>
        <s v="05/13/2025 21:00"/>
        <s v="05/13/2025 22:00"/>
        <s v="05/13/2025 23:00"/>
        <s v="05/13/2025 24:00"/>
        <s v="05/14/2025 01:00"/>
        <s v="05/14/2025 02:00"/>
        <s v="05/14/2025 03:00"/>
        <s v="05/14/2025 04:00"/>
        <s v="05/14/2025 05:00"/>
        <s v="05/14/2025 06:00"/>
        <s v="05/14/2025 07:00"/>
        <s v="05/14/2025 08:00"/>
        <s v="05/14/2025 09:00"/>
        <s v="05/14/2025 10:00"/>
        <s v="05/14/2025 11:00"/>
        <s v="05/14/2025 12:00"/>
        <s v="05/14/2025 13:00"/>
        <s v="05/14/2025 14:00"/>
        <s v="05/14/2025 15:00"/>
        <s v="05/14/2025 16:00"/>
        <s v="05/14/2025 17:00"/>
        <s v="05/14/2025 18:00"/>
        <s v="05/14/2025 19:00"/>
        <s v="05/14/2025 20:00"/>
        <s v="05/14/2025 21:00"/>
        <s v="05/14/2025 22:00"/>
        <s v="05/14/2025 23:00"/>
        <s v="05/14/2025 24:00"/>
        <s v="05/15/2025 01:00"/>
        <s v="05/15/2025 02:00"/>
        <s v="05/15/2025 03:00"/>
        <s v="05/15/2025 04:00"/>
        <s v="05/15/2025 05:00"/>
        <s v="05/15/2025 06:00"/>
        <s v="05/15/2025 07:00"/>
        <s v="05/15/2025 08:00"/>
        <s v="05/15/2025 09:00"/>
        <s v="05/15/2025 10:00"/>
        <s v="05/15/2025 11:00"/>
        <s v="05/15/2025 12:00"/>
        <s v="05/15/2025 13:00"/>
        <s v="05/15/2025 14:00"/>
        <s v="05/15/2025 15:00"/>
        <s v="05/15/2025 16:00"/>
        <s v="05/15/2025 17:00"/>
        <s v="05/15/2025 18:00"/>
        <s v="05/15/2025 19:00"/>
        <s v="05/15/2025 20:00"/>
        <s v="05/15/2025 21:00"/>
        <s v="05/15/2025 22:00"/>
        <s v="05/15/2025 23:00"/>
        <s v="05/15/2025 24:00"/>
        <s v="05/16/2025 01:00"/>
        <s v="05/16/2025 02:00"/>
        <s v="05/16/2025 03:00"/>
        <s v="05/16/2025 04:00"/>
        <s v="05/16/2025 05:00"/>
        <s v="05/16/2025 06:00"/>
        <s v="05/16/2025 07:00"/>
        <s v="05/16/2025 08:00"/>
        <s v="05/16/2025 09:00"/>
        <s v="05/16/2025 10:00"/>
        <s v="05/16/2025 11:00"/>
        <s v="05/16/2025 12:00"/>
        <s v="05/16/2025 13:00"/>
        <s v="05/16/2025 14:00"/>
        <s v="05/16/2025 15:00"/>
        <s v="05/16/2025 16:00"/>
        <s v="05/16/2025 17:00"/>
        <s v="05/16/2025 18:00"/>
        <s v="05/16/2025 19:00"/>
        <s v="05/16/2025 20:00"/>
        <s v="05/16/2025 21:00"/>
        <s v="05/16/2025 22:00"/>
        <s v="05/16/2025 23:00"/>
        <s v="05/16/2025 24:00"/>
        <s v="05/17/2025 01:00"/>
        <s v="05/17/2025 02:00"/>
        <s v="05/17/2025 03:00"/>
        <s v="05/17/2025 04:00"/>
        <s v="05/17/2025 05:00"/>
        <s v="05/17/2025 06:00"/>
        <s v="05/17/2025 07:00"/>
        <s v="05/17/2025 08:00"/>
        <s v="05/17/2025 09:00"/>
        <s v="05/17/2025 10:00"/>
        <s v="05/17/2025 11:00"/>
        <s v="05/17/2025 12:00"/>
        <s v="05/17/2025 13:00"/>
        <s v="05/17/2025 14:00"/>
        <s v="05/17/2025 15:00"/>
        <s v="05/17/2025 16:00"/>
        <s v="05/17/2025 17:00"/>
        <s v="05/17/2025 18:00"/>
        <s v="05/17/2025 19:00"/>
        <s v="05/17/2025 20:00"/>
        <s v="05/17/2025 21:00"/>
        <s v="05/17/2025 22:00"/>
        <s v="05/17/2025 23:00"/>
        <s v="05/17/2025 24:00"/>
        <s v="05/18/2025 01:00"/>
        <s v="05/18/2025 02:00"/>
        <s v="05/18/2025 03:00"/>
        <s v="05/18/2025 04:00"/>
        <s v="05/18/2025 05:00"/>
        <s v="05/18/2025 06:00"/>
        <s v="05/18/2025 07:00"/>
        <s v="05/18/2025 08:00"/>
        <s v="05/18/2025 09:00"/>
        <s v="05/18/2025 10:00"/>
        <s v="05/18/2025 11:00"/>
        <s v="05/18/2025 12:00"/>
        <s v="05/18/2025 13:00"/>
        <s v="05/18/2025 14:00"/>
        <s v="05/18/2025 15:00"/>
        <s v="05/18/2025 16:00"/>
        <s v="05/18/2025 17:00"/>
        <s v="05/18/2025 18:00"/>
        <s v="05/18/2025 19:00"/>
        <s v="05/18/2025 20:00"/>
        <s v="05/18/2025 21:00"/>
        <s v="05/18/2025 22:00"/>
        <s v="05/18/2025 23:00"/>
        <s v="05/18/2025 24:00"/>
        <s v="05/19/2025 01:00"/>
        <s v="05/19/2025 02:00"/>
        <s v="05/19/2025 03:00"/>
        <s v="05/19/2025 04:00"/>
        <s v="05/19/2025 05:00"/>
        <s v="05/19/2025 06:00"/>
        <s v="05/19/2025 07:00"/>
        <s v="05/19/2025 08:00"/>
        <s v="05/19/2025 09:00"/>
        <s v="05/19/2025 10:00"/>
        <s v="05/19/2025 11:00"/>
        <s v="05/19/2025 12:00"/>
        <s v="05/19/2025 13:00"/>
        <s v="05/19/2025 14:00"/>
        <s v="05/19/2025 15:00"/>
        <s v="05/19/2025 16:00"/>
        <s v="05/19/2025 17:00"/>
        <s v="05/19/2025 18:00"/>
        <s v="05/19/2025 19:00"/>
        <s v="05/19/2025 20:00"/>
        <s v="05/19/2025 21:00"/>
        <s v="05/19/2025 22:00"/>
        <s v="05/19/2025 23:00"/>
        <s v="05/19/2025 24:00"/>
        <s v="05/20/2025 01:00"/>
        <s v="05/20/2025 02:00"/>
        <s v="05/20/2025 03:00"/>
        <s v="05/20/2025 04:00"/>
        <s v="05/20/2025 05:00"/>
        <s v="05/20/2025 06:00"/>
        <s v="05/20/2025 07:00"/>
        <s v="05/20/2025 08:00"/>
        <s v="05/20/2025 09:00"/>
        <s v="05/20/2025 10:00"/>
        <s v="05/20/2025 11:00"/>
        <s v="05/20/2025 12:00"/>
        <s v="05/20/2025 13:00"/>
        <s v="05/20/2025 14:00"/>
        <s v="05/20/2025 15:00"/>
        <s v="05/20/2025 16:00"/>
        <s v="05/20/2025 17:00"/>
        <s v="05/20/2025 18:00"/>
        <s v="05/20/2025 19:00"/>
        <s v="05/20/2025 20:00"/>
        <s v="05/20/2025 21:00"/>
        <s v="05/20/2025 22:00"/>
        <s v="05/20/2025 23:00"/>
        <s v="05/20/2025 24:00"/>
        <s v="05/21/2025 01:00"/>
        <s v="05/21/2025 02:00"/>
        <s v="05/21/2025 03:00"/>
        <s v="05/21/2025 04:00"/>
        <s v="05/21/2025 05:00"/>
        <s v="05/21/2025 06:00"/>
        <s v="05/21/2025 07:00"/>
        <s v="05/21/2025 08:00"/>
        <s v="05/21/2025 09:00"/>
        <s v="05/21/2025 10:00"/>
        <s v="05/21/2025 11:00"/>
        <s v="05/21/2025 12:00"/>
        <s v="05/21/2025 13:00"/>
        <s v="05/21/2025 14:00"/>
        <s v="05/21/2025 15:00"/>
        <s v="05/21/2025 16:00"/>
        <s v="05/21/2025 17:00"/>
        <s v="05/21/2025 18:00"/>
        <s v="05/21/2025 19:00"/>
        <s v="05/21/2025 20:00"/>
        <s v="05/21/2025 21:00"/>
        <s v="05/21/2025 22:00"/>
        <s v="05/21/2025 23:00"/>
        <s v="05/21/2025 24:00"/>
        <s v="05/22/2025 01:00"/>
        <s v="05/22/2025 02:00"/>
        <s v="05/22/2025 03:00"/>
        <s v="05/22/2025 04:00"/>
        <s v="05/22/2025 05:00"/>
        <s v="05/22/2025 06:00"/>
        <s v="05/22/2025 07:00"/>
        <s v="05/22/2025 08:00"/>
        <s v="05/22/2025 09:00"/>
        <s v="05/22/2025 10:00"/>
        <s v="05/22/2025 11:00"/>
        <s v="05/22/2025 12:00"/>
        <s v="05/22/2025 13:00"/>
        <s v="05/22/2025 14:00"/>
        <s v="05/22/2025 15:00"/>
        <s v="05/22/2025 16:00"/>
        <s v="05/22/2025 17:00"/>
        <s v="05/22/2025 18:00"/>
        <s v="05/22/2025 19:00"/>
        <s v="05/22/2025 20:00"/>
        <s v="05/22/2025 21:00"/>
        <s v="05/22/2025 22:00"/>
        <s v="05/22/2025 23:00"/>
        <s v="05/22/2025 24:00"/>
        <s v="05/23/2025 01:00"/>
        <s v="05/23/2025 02:00"/>
        <s v="05/23/2025 03:00"/>
        <s v="05/23/2025 04:00"/>
        <s v="05/23/2025 05:00"/>
        <s v="05/23/2025 06:00"/>
        <s v="05/23/2025 07:00"/>
        <s v="05/23/2025 08:00"/>
        <s v="05/23/2025 09:00"/>
        <s v="05/23/2025 10:00"/>
        <s v="05/23/2025 11:00"/>
        <s v="05/23/2025 12:00"/>
        <s v="05/23/2025 13:00"/>
        <s v="05/23/2025 14:00"/>
        <s v="05/23/2025 15:00"/>
        <s v="05/23/2025 16:00"/>
        <s v="05/23/2025 17:00"/>
        <s v="05/23/2025 18:00"/>
        <s v="05/23/2025 19:00"/>
        <s v="05/23/2025 20:00"/>
        <s v="05/23/2025 21:00"/>
        <s v="05/23/2025 22:00"/>
        <s v="05/23/2025 23:00"/>
        <s v="05/23/2025 24:00"/>
        <s v="05/24/2025 01:00"/>
        <s v="05/24/2025 02:00"/>
        <s v="05/24/2025 03:00"/>
        <s v="05/24/2025 04:00"/>
        <s v="05/24/2025 05:00"/>
        <s v="05/24/2025 06:00"/>
        <s v="05/24/2025 07:00"/>
        <s v="05/24/2025 08:00"/>
        <s v="05/24/2025 09:00"/>
        <s v="05/24/2025 10:00"/>
        <s v="05/24/2025 11:00"/>
        <s v="05/24/2025 12:00"/>
        <s v="05/24/2025 13:00"/>
        <s v="05/24/2025 14:00"/>
        <s v="05/24/2025 15:00"/>
        <s v="05/24/2025 16:00"/>
        <s v="05/24/2025 17:00"/>
        <s v="05/24/2025 18:00"/>
        <s v="05/24/2025 19:00"/>
        <s v="05/24/2025 20:00"/>
        <s v="05/24/2025 21:00"/>
        <s v="05/24/2025 22:00"/>
        <s v="05/24/2025 23:00"/>
        <s v="05/24/2025 24:00"/>
        <s v="05/25/2025 01:00"/>
        <s v="05/25/2025 02:00"/>
        <s v="05/25/2025 03:00"/>
        <s v="05/25/2025 04:00"/>
        <s v="05/25/2025 05:00"/>
        <s v="05/25/2025 06:00"/>
        <s v="05/25/2025 07:00"/>
        <s v="05/25/2025 08:00"/>
        <s v="05/25/2025 09:00"/>
        <s v="05/25/2025 10:00"/>
        <s v="05/25/2025 11:00"/>
        <s v="05/25/2025 12:00"/>
        <s v="05/25/2025 13:00"/>
        <s v="05/25/2025 14:00"/>
        <s v="05/25/2025 15:00"/>
        <s v="05/25/2025 16:00"/>
        <s v="05/25/2025 17:00"/>
        <s v="05/25/2025 18:00"/>
        <s v="05/25/2025 19:00"/>
        <s v="05/25/2025 20:00"/>
        <s v="05/25/2025 21:00"/>
        <s v="05/25/2025 22:00"/>
        <s v="05/25/2025 23:00"/>
        <s v="05/25/2025 24:00"/>
        <s v="05/26/2025 01:00"/>
        <s v="05/26/2025 02:00"/>
        <s v="05/26/2025 03:00"/>
        <s v="05/26/2025 04:00"/>
        <s v="05/26/2025 05:00"/>
        <s v="05/26/2025 06:00"/>
        <s v="05/26/2025 07:00"/>
        <s v="05/26/2025 08:00"/>
        <s v="05/26/2025 09:00"/>
        <s v="05/26/2025 10:00"/>
        <s v="05/26/2025 11:00"/>
        <s v="05/26/2025 12:00"/>
        <s v="05/26/2025 13:00"/>
        <s v="05/26/2025 14:00"/>
        <s v="05/26/2025 15:00"/>
        <s v="05/26/2025 16:00"/>
        <s v="05/26/2025 17:00"/>
        <s v="05/26/2025 18:00"/>
        <s v="05/26/2025 19:00"/>
        <s v="05/26/2025 20:00"/>
        <s v="05/26/2025 21:00"/>
        <s v="05/26/2025 22:00"/>
        <s v="05/26/2025 23:00"/>
        <s v="05/26/2025 24:00"/>
        <s v="05/27/2025 01:00"/>
        <s v="05/27/2025 02:00"/>
        <s v="05/27/2025 03:00"/>
        <s v="05/27/2025 04:00"/>
        <s v="05/27/2025 05:00"/>
        <s v="05/27/2025 06:00"/>
        <s v="05/27/2025 07:00"/>
        <s v="05/27/2025 08:00"/>
        <s v="05/27/2025 09:00"/>
        <s v="05/27/2025 10:00"/>
        <s v="05/27/2025 11:00"/>
        <s v="05/27/2025 12:00"/>
        <s v="05/27/2025 13:00"/>
        <s v="05/27/2025 14:00"/>
        <s v="05/27/2025 15:00"/>
        <s v="05/27/2025 16:00"/>
        <s v="05/27/2025 17:00"/>
        <s v="05/27/2025 18:00"/>
        <s v="05/27/2025 19:00"/>
        <s v="05/27/2025 20:00"/>
        <s v="05/27/2025 21:00"/>
        <s v="05/27/2025 22:00"/>
        <s v="05/27/2025 23:00"/>
        <s v="05/27/2025 24:00"/>
        <s v="05/28/2025 01:00"/>
        <s v="05/28/2025 02:00"/>
        <s v="05/28/2025 03:00"/>
        <s v="05/28/2025 04:00"/>
        <s v="05/28/2025 05:00"/>
        <s v="05/28/2025 06:00"/>
        <s v="05/28/2025 07:00"/>
        <s v="05/28/2025 08:00"/>
        <s v="05/28/2025 09:00"/>
        <s v="05/28/2025 10:00"/>
        <s v="05/28/2025 11:00"/>
        <s v="05/28/2025 12:00"/>
        <s v="05/28/2025 13:00"/>
        <s v="05/28/2025 14:00"/>
        <s v="05/28/2025 15:00"/>
        <s v="05/28/2025 16:00"/>
        <s v="05/28/2025 17:00"/>
        <s v="05/28/2025 18:00"/>
        <s v="05/28/2025 19:00"/>
        <s v="05/28/2025 20:00"/>
        <s v="05/28/2025 21:00"/>
        <s v="05/28/2025 22:00"/>
        <s v="05/28/2025 23:00"/>
        <s v="05/28/2025 24:00"/>
        <s v="05/29/2025 01:00"/>
        <s v="05/29/2025 02:00"/>
        <s v="05/29/2025 03:00"/>
        <s v="05/29/2025 04:00"/>
        <s v="05/29/2025 05:00"/>
        <s v="05/29/2025 06:00"/>
        <s v="05/29/2025 07:00"/>
        <s v="05/29/2025 08:00"/>
        <s v="05/29/2025 09:00"/>
        <s v="05/29/2025 10:00"/>
        <s v="05/29/2025 11:00"/>
        <s v="05/29/2025 12:00"/>
        <s v="05/29/2025 13:00"/>
        <s v="05/29/2025 14:00"/>
        <s v="05/29/2025 15:00"/>
        <s v="05/29/2025 16:00"/>
        <s v="05/29/2025 17:00"/>
        <s v="05/29/2025 18:00"/>
        <s v="05/29/2025 19:00"/>
        <s v="05/29/2025 20:00"/>
        <s v="05/29/2025 21:00"/>
        <s v="05/29/2025 22:00"/>
        <s v="05/29/2025 23:00"/>
        <s v="05/29/2025 24:00"/>
        <s v="05/30/2025 01:00"/>
        <s v="05/30/2025 02:00"/>
        <s v="05/30/2025 03:00"/>
        <s v="05/30/2025 04:00"/>
        <s v="05/30/2025 05:00"/>
        <s v="05/30/2025 06:00"/>
        <s v="05/30/2025 07:00"/>
        <s v="05/30/2025 08:00"/>
        <s v="05/30/2025 09:00"/>
        <s v="05/30/2025 10:00"/>
        <s v="05/30/2025 11:00"/>
        <s v="05/30/2025 12:00"/>
        <s v="05/30/2025 13:00"/>
        <s v="05/30/2025 14:00"/>
        <s v="05/30/2025 15:00"/>
        <s v="05/30/2025 16:00"/>
        <s v="05/30/2025 17:00"/>
        <s v="05/30/2025 18:00"/>
        <s v="05/30/2025 19:00"/>
        <s v="05/30/2025 20:00"/>
        <s v="05/30/2025 21:00"/>
        <s v="05/30/2025 22:00"/>
        <s v="05/30/2025 23:00"/>
        <s v="05/30/2025 24:00"/>
        <s v="05/31/2025 01:00"/>
        <s v="05/31/2025 02:00"/>
        <s v="05/31/2025 03:00"/>
        <s v="05/31/2025 04:00"/>
        <s v="05/31/2025 05:00"/>
        <s v="05/31/2025 06:00"/>
        <s v="05/31/2025 07:00"/>
        <s v="05/31/2025 08:00"/>
        <s v="05/31/2025 09:00"/>
        <s v="05/31/2025 10:00"/>
        <s v="05/31/2025 11:00"/>
        <s v="05/31/2025 12:00"/>
        <s v="05/31/2025 13:00"/>
        <s v="05/31/2025 14:00"/>
        <s v="05/31/2025 15:00"/>
        <s v="05/31/2025 16:00"/>
        <s v="05/31/2025 17:00"/>
        <s v="05/31/2025 18:00"/>
        <s v="05/31/2025 19:00"/>
        <s v="05/31/2025 20:00"/>
        <s v="05/31/2025 21:00"/>
        <s v="05/31/2025 22:00"/>
        <s v="05/31/2025 23:00"/>
        <s v="05/31/2025 24:00"/>
        <s v="06/01/2025 01:00"/>
        <s v="06/01/2025 02:00"/>
        <s v="06/01/2025 03:00"/>
        <s v="06/01/2025 04:00"/>
        <s v="06/01/2025 05:00"/>
        <s v="06/01/2025 06:00"/>
        <s v="06/01/2025 07:00"/>
        <s v="06/01/2025 08:00"/>
        <s v="06/01/2025 09:00"/>
        <s v="06/01/2025 10:00"/>
        <s v="06/01/2025 11:00"/>
        <s v="06/01/2025 12:00"/>
        <s v="06/01/2025 13:00"/>
        <s v="06/01/2025 14:00"/>
        <s v="06/01/2025 15:00"/>
        <s v="06/01/2025 16:00"/>
        <s v="06/01/2025 17:00"/>
        <s v="06/01/2025 18:00"/>
        <s v="06/01/2025 19:00"/>
        <s v="06/01/2025 20:00"/>
        <s v="06/01/2025 21:00"/>
        <s v="06/01/2025 22:00"/>
        <s v="06/01/2025 23:00"/>
        <s v="06/01/2025 24:00"/>
        <s v="06/02/2025 01:00"/>
        <s v="06/02/2025 02:00"/>
        <s v="06/02/2025 03:00"/>
        <s v="06/02/2025 04:00"/>
        <s v="06/02/2025 05:00"/>
        <s v="06/02/2025 06:00"/>
        <s v="06/02/2025 07:00"/>
        <s v="06/02/2025 08:00"/>
        <s v="06/02/2025 09:00"/>
        <s v="06/02/2025 10:00"/>
        <s v="06/02/2025 11:00"/>
        <s v="06/02/2025 12:00"/>
        <s v="06/02/2025 13:00"/>
        <s v="06/02/2025 14:00"/>
        <s v="06/02/2025 15:00"/>
        <s v="06/02/2025 16:00"/>
        <s v="06/02/2025 17:00"/>
        <s v="06/02/2025 18:00"/>
        <s v="06/02/2025 19:00"/>
        <s v="06/02/2025 20:00"/>
        <s v="06/02/2025 21:00"/>
        <s v="06/02/2025 22:00"/>
        <s v="06/02/2025 23:00"/>
        <s v="06/02/2025 24:00"/>
        <s v="06/03/2025 01:00"/>
        <s v="06/03/2025 02:00"/>
        <s v="06/03/2025 03:00"/>
        <s v="06/03/2025 04:00"/>
        <s v="06/03/2025 05:00"/>
        <s v="06/03/2025 06:00"/>
        <s v="06/03/2025 07:00"/>
        <s v="06/03/2025 08:00"/>
        <s v="06/03/2025 09:00"/>
        <s v="06/03/2025 10:00"/>
        <s v="06/03/2025 11:00"/>
        <s v="06/03/2025 12:00"/>
        <s v="06/03/2025 13:00"/>
        <s v="06/03/2025 14:00"/>
        <s v="06/03/2025 15:00"/>
        <s v="06/03/2025 16:00"/>
        <s v="06/03/2025 17:00"/>
        <s v="06/03/2025 18:00"/>
        <s v="06/03/2025 19:00"/>
        <s v="06/03/2025 20:00"/>
        <s v="06/03/2025 21:00"/>
        <s v="06/03/2025 22:00"/>
        <s v="06/03/2025 23:00"/>
        <s v="06/03/2025 24:00"/>
        <s v="06/04/2025 01:00"/>
        <s v="06/04/2025 02:00"/>
        <s v="06/04/2025 03:00"/>
        <s v="06/04/2025 04:00"/>
        <s v="06/04/2025 05:00"/>
        <s v="06/04/2025 06:00"/>
        <s v="06/04/2025 07:00"/>
        <s v="06/04/2025 08:00"/>
        <s v="06/04/2025 09:00"/>
        <s v="06/04/2025 10:00"/>
        <s v="06/04/2025 11:00"/>
        <s v="06/04/2025 12:00"/>
        <s v="06/04/2025 13:00"/>
        <s v="06/04/2025 14:00"/>
        <s v="06/04/2025 15:00"/>
        <s v="06/04/2025 16:00"/>
        <s v="06/04/2025 17:00"/>
        <s v="06/04/2025 18:00"/>
        <s v="06/04/2025 19:00"/>
        <s v="06/04/2025 20:00"/>
        <s v="06/04/2025 21:00"/>
        <s v="06/04/2025 22:00"/>
        <s v="06/04/2025 23:00"/>
        <s v="06/04/2025 24:00"/>
        <s v="06/05/2025 01:00"/>
        <s v="06/05/2025 02:00"/>
        <s v="06/05/2025 03:00"/>
        <s v="06/05/2025 04:00"/>
        <s v="06/05/2025 05:00"/>
        <s v="06/05/2025 06:00"/>
        <s v="06/05/2025 07:00"/>
        <s v="06/05/2025 08:00"/>
        <s v="06/05/2025 09:00"/>
        <s v="06/05/2025 10:00"/>
        <s v="06/05/2025 11:00"/>
        <s v="06/05/2025 12:00"/>
        <s v="06/05/2025 13:00"/>
        <s v="06/05/2025 14:00"/>
        <s v="06/05/2025 15:00"/>
        <s v="06/05/2025 16:00"/>
        <s v="06/05/2025 17:00"/>
        <s v="06/05/2025 18:00"/>
        <s v="06/05/2025 19:00"/>
        <s v="06/05/2025 20:00"/>
        <s v="06/05/2025 21:00"/>
        <s v="06/05/2025 22:00"/>
        <s v="06/05/2025 23:00"/>
        <s v="06/05/2025 24:00"/>
        <s v="06/06/2025 01:00"/>
        <s v="06/06/2025 02:00"/>
        <s v="06/06/2025 03:00"/>
        <s v="06/06/2025 04:00"/>
        <s v="06/06/2025 05:00"/>
        <s v="06/06/2025 06:00"/>
        <s v="06/06/2025 07:00"/>
        <s v="06/06/2025 08:00"/>
        <s v="06/06/2025 09:00"/>
        <s v="06/06/2025 10:00"/>
        <s v="06/06/2025 11:00"/>
        <s v="06/06/2025 12:00"/>
        <s v="06/06/2025 13:00"/>
        <s v="06/06/2025 14:00"/>
        <s v="06/06/2025 15:00"/>
        <s v="06/06/2025 16:00"/>
        <s v="06/06/2025 17:00"/>
        <s v="06/06/2025 18:00"/>
        <s v="06/06/2025 19:00"/>
        <s v="06/06/2025 20:00"/>
        <s v="06/06/2025 21:00"/>
        <s v="06/06/2025 22:00"/>
        <s v="06/06/2025 23:00"/>
        <s v="06/06/2025 24:00"/>
        <s v="06/07/2025 01:00"/>
        <s v="06/07/2025 02:00"/>
        <s v="06/07/2025 03:00"/>
        <s v="06/07/2025 04:00"/>
        <s v="06/07/2025 05:00"/>
        <s v="06/07/2025 06:00"/>
        <s v="06/07/2025 07:00"/>
        <s v="06/07/2025 08:00"/>
        <s v="06/07/2025 09:00"/>
        <s v="06/07/2025 10:00"/>
        <s v="06/07/2025 11:00"/>
        <s v="06/07/2025 12:00"/>
        <s v="06/07/2025 13:00"/>
        <s v="06/07/2025 14:00"/>
        <s v="06/07/2025 15:00"/>
        <s v="06/07/2025 16:00"/>
        <s v="06/07/2025 17:00"/>
        <s v="06/07/2025 18:00"/>
        <s v="06/07/2025 19:00"/>
        <s v="06/07/2025 20:00"/>
        <s v="06/07/2025 21:00"/>
        <s v="06/07/2025 22:00"/>
        <s v="06/07/2025 23:00"/>
        <s v="06/07/2025 24:00"/>
        <s v="06/08/2025 01:00"/>
        <s v="06/08/2025 02:00"/>
        <s v="06/08/2025 03:00"/>
        <s v="06/08/2025 04:00"/>
        <s v="06/08/2025 05:00"/>
        <s v="06/08/2025 06:00"/>
        <s v="06/08/2025 07:00"/>
        <s v="06/08/2025 08:00"/>
        <s v="06/08/2025 09:00"/>
        <s v="06/08/2025 10:00"/>
        <s v="06/08/2025 11:00"/>
        <s v="06/08/2025 12:00"/>
        <s v="06/08/2025 13:00"/>
        <s v="06/08/2025 14:00"/>
        <s v="06/08/2025 15:00"/>
        <s v="06/08/2025 16:00"/>
        <s v="06/08/2025 17:00"/>
        <s v="06/08/2025 18:00"/>
        <s v="06/08/2025 19:00"/>
        <s v="06/08/2025 20:00"/>
        <s v="06/08/2025 21:00"/>
        <s v="06/08/2025 22:00"/>
        <s v="06/08/2025 23:00"/>
        <s v="06/08/2025 24:00"/>
        <s v="06/09/2025 01:00"/>
        <s v="06/09/2025 02:00"/>
        <s v="06/09/2025 03:00"/>
        <s v="06/09/2025 04:00"/>
        <s v="06/09/2025 05:00"/>
        <s v="06/09/2025 06:00"/>
        <s v="06/09/2025 07:00"/>
        <s v="06/09/2025 08:00"/>
        <s v="06/09/2025 09:00"/>
        <s v="06/09/2025 10:00"/>
        <s v="06/09/2025 11:00"/>
        <s v="06/09/2025 12:00"/>
        <s v="06/09/2025 13:00"/>
        <s v="06/09/2025 14:00"/>
        <s v="06/09/2025 15:00"/>
        <s v="06/09/2025 16:00"/>
        <s v="06/09/2025 17:00"/>
        <s v="06/09/2025 18:00"/>
        <s v="06/09/2025 19:00"/>
        <s v="06/09/2025 20:00"/>
        <s v="06/09/2025 21:00"/>
        <s v="06/09/2025 22:00"/>
        <s v="06/09/2025 23:00"/>
        <s v="06/09/2025 24:00"/>
        <s v="06/10/2025 01:00"/>
        <s v="06/10/2025 02:00"/>
        <s v="06/10/2025 03:00"/>
        <s v="06/10/2025 04:00"/>
        <s v="06/10/2025 05:00"/>
        <s v="06/10/2025 06:00"/>
        <s v="06/10/2025 07:00"/>
        <s v="06/10/2025 08:00"/>
        <s v="06/10/2025 09:00"/>
        <s v="06/10/2025 10:00"/>
        <s v="06/10/2025 11:00"/>
        <s v="06/10/2025 12:00"/>
        <s v="06/10/2025 13:00"/>
        <s v="06/10/2025 14:00"/>
        <s v="06/10/2025 15:00"/>
        <s v="06/10/2025 16:00"/>
        <s v="06/10/2025 17:00"/>
        <s v="06/10/2025 18:00"/>
        <s v="06/10/2025 19:00"/>
        <s v="06/10/2025 20:00"/>
        <s v="06/10/2025 21:00"/>
        <s v="06/10/2025 22:00"/>
        <s v="06/10/2025 23:00"/>
        <s v="06/10/2025 24:00"/>
        <s v="06/11/2025 01:00"/>
        <s v="06/11/2025 02:00"/>
        <s v="06/11/2025 03:00"/>
        <s v="06/11/2025 04:00"/>
        <s v="06/11/2025 05:00"/>
        <s v="06/11/2025 06:00"/>
        <s v="06/11/2025 07:00"/>
        <s v="06/11/2025 08:00"/>
        <s v="06/11/2025 09:00"/>
        <s v="06/11/2025 10:00"/>
        <s v="06/11/2025 11:00"/>
        <s v="06/11/2025 12:00"/>
        <s v="06/11/2025 13:00"/>
        <s v="06/11/2025 14:00"/>
        <s v="06/11/2025 15:00"/>
        <s v="06/11/2025 16:00"/>
        <s v="06/11/2025 17:00"/>
        <s v="06/11/2025 18:00"/>
        <s v="06/11/2025 19:00"/>
        <s v="06/11/2025 20:00"/>
        <s v="06/11/2025 21:00"/>
        <s v="06/11/2025 22:00"/>
        <s v="06/11/2025 23:00"/>
        <s v="06/11/2025 24:00"/>
        <s v="06/12/2025 01:00"/>
        <s v="06/12/2025 02:00"/>
        <s v="06/12/2025 03:00"/>
        <s v="06/12/2025 04:00"/>
        <s v="06/12/2025 05:00"/>
        <s v="06/12/2025 06:00"/>
        <s v="06/12/2025 07:00"/>
        <s v="06/12/2025 08:00"/>
        <s v="06/12/2025 09:00"/>
        <s v="06/12/2025 10:00"/>
        <s v="06/12/2025 11:00"/>
        <s v="06/12/2025 12:00"/>
        <s v="06/12/2025 13:00"/>
        <s v="06/12/2025 14:00"/>
        <s v="06/12/2025 15:00"/>
        <s v="06/12/2025 16:00"/>
        <s v="06/12/2025 17:00"/>
        <s v="06/12/2025 18:00"/>
        <s v="06/12/2025 19:00"/>
        <s v="06/12/2025 20:00"/>
        <s v="06/12/2025 21:00"/>
        <s v="06/12/2025 22:00"/>
        <s v="06/12/2025 23:00"/>
        <s v="06/12/2025 24:00"/>
        <s v="06/13/2025 01:00"/>
        <s v="06/13/2025 02:00"/>
        <s v="06/13/2025 03:00"/>
        <s v="06/13/2025 04:00"/>
        <s v="06/13/2025 05:00"/>
        <s v="06/13/2025 06:00"/>
        <s v="06/13/2025 07:00"/>
        <s v="06/13/2025 08:00"/>
        <s v="06/13/2025 09:00"/>
        <s v="06/13/2025 10:00"/>
        <s v="06/13/2025 11:00"/>
        <s v="06/13/2025 12:00"/>
        <s v="06/13/2025 13:00"/>
        <s v="06/13/2025 14:00"/>
        <s v="06/13/2025 15:00"/>
        <s v="06/13/2025 16:00"/>
        <s v="06/13/2025 17:00"/>
        <s v="06/13/2025 18:00"/>
        <s v="06/13/2025 19:00"/>
        <s v="06/13/2025 20:00"/>
        <s v="06/13/2025 21:00"/>
        <s v="06/13/2025 22:00"/>
        <s v="06/13/2025 23:00"/>
        <s v="06/13/2025 24:00"/>
        <s v="06/14/2025 01:00"/>
        <s v="06/14/2025 02:00"/>
        <s v="06/14/2025 03:00"/>
        <s v="06/14/2025 04:00"/>
        <s v="06/14/2025 05:00"/>
        <s v="06/14/2025 06:00"/>
        <s v="06/14/2025 07:00"/>
        <s v="06/14/2025 08:00"/>
        <s v="06/14/2025 09:00"/>
        <s v="06/14/2025 10:00"/>
        <s v="06/14/2025 11:00"/>
        <s v="06/14/2025 12:00"/>
        <s v="06/14/2025 13:00"/>
        <s v="06/14/2025 14:00"/>
        <s v="06/14/2025 15:00"/>
        <s v="06/14/2025 16:00"/>
        <s v="06/14/2025 17:00"/>
        <s v="06/14/2025 18:00"/>
        <s v="06/14/2025 19:00"/>
        <s v="06/14/2025 20:00"/>
        <s v="06/14/2025 21:00"/>
        <s v="06/14/2025 22:00"/>
        <s v="06/14/2025 23:00"/>
        <s v="06/14/2025 24:00"/>
        <s v="06/15/2025 01:00"/>
        <s v="06/15/2025 02:00"/>
        <s v="06/15/2025 03:00"/>
        <s v="06/15/2025 04:00"/>
        <s v="06/15/2025 05:00"/>
        <s v="06/15/2025 06:00"/>
        <s v="06/15/2025 07:00"/>
        <s v="06/15/2025 08:00"/>
        <s v="06/15/2025 09:00"/>
        <s v="06/15/2025 10:00"/>
        <s v="06/15/2025 11:00"/>
        <s v="06/15/2025 12:00"/>
        <s v="06/15/2025 13:00"/>
        <s v="06/15/2025 14:00"/>
        <s v="06/15/2025 15:00"/>
        <s v="06/15/2025 16:00"/>
        <s v="06/15/2025 17:00"/>
        <s v="06/15/2025 18:00"/>
        <s v="06/15/2025 19:00"/>
        <s v="06/15/2025 20:00"/>
        <s v="06/15/2025 21:00"/>
        <s v="06/15/2025 22:00"/>
        <s v="06/15/2025 23:00"/>
        <s v="06/15/2025 24:00"/>
        <s v="06/16/2025 01:00"/>
        <s v="06/16/2025 02:00"/>
        <s v="06/16/2025 03:00"/>
        <s v="06/16/2025 04:00"/>
        <s v="06/16/2025 05:00"/>
        <s v="06/16/2025 06:00"/>
        <s v="06/16/2025 07:00"/>
        <s v="06/16/2025 08:00"/>
        <s v="06/16/2025 09:00"/>
        <s v="06/16/2025 10:00"/>
        <s v="06/16/2025 11:00"/>
        <s v="06/16/2025 12:00"/>
        <s v="06/16/2025 13:00"/>
        <s v="06/16/2025 14:00"/>
        <s v="06/16/2025 15:00"/>
        <s v="06/16/2025 16:00"/>
        <s v="06/16/2025 17:00"/>
        <s v="06/16/2025 18:00"/>
        <s v="06/16/2025 19:00"/>
        <s v="06/16/2025 20:00"/>
        <s v="06/16/2025 21:00"/>
        <s v="06/16/2025 22:00"/>
        <s v="06/16/2025 23:00"/>
        <s v="06/16/2025 24:00"/>
        <s v="06/17/2025 01:00"/>
        <s v="06/17/2025 02:00"/>
        <s v="06/17/2025 03:00"/>
        <s v="06/17/2025 04:00"/>
        <s v="06/17/2025 05:00"/>
        <s v="06/17/2025 06:00"/>
        <s v="06/17/2025 07:00"/>
        <s v="06/17/2025 08:00"/>
        <s v="06/17/2025 09:00"/>
        <s v="06/17/2025 10:00"/>
        <s v="06/17/2025 11:00"/>
        <s v="06/17/2025 12:00"/>
        <s v="06/17/2025 13:00"/>
        <s v="06/17/2025 14:00"/>
        <s v="06/17/2025 15:00"/>
        <s v="06/17/2025 16:00"/>
        <s v="06/17/2025 17:00"/>
        <s v="06/17/2025 18:00"/>
        <s v="06/17/2025 19:00"/>
        <s v="06/17/2025 20:00"/>
        <s v="06/17/2025 21:00"/>
        <s v="06/17/2025 22:00"/>
        <s v="06/17/2025 23:00"/>
        <s v="06/17/2025 24:00"/>
        <s v="06/18/2025 01:00"/>
        <s v="06/18/2025 02:00"/>
        <s v="06/18/2025 03:00"/>
        <s v="06/18/2025 04:00"/>
        <s v="06/18/2025 05:00"/>
        <s v="06/18/2025 06:00"/>
        <s v="06/18/2025 07:00"/>
        <s v="06/18/2025 08:00"/>
        <s v="06/18/2025 09:00"/>
        <s v="06/18/2025 10:00"/>
        <s v="06/18/2025 11:00"/>
        <s v="06/18/2025 12:00"/>
        <s v="06/18/2025 13:00"/>
        <s v="06/18/2025 14:00"/>
        <s v="06/18/2025 15:00"/>
        <s v="06/18/2025 16:00"/>
        <s v="06/18/2025 17:00"/>
        <s v="06/18/2025 18:00"/>
        <s v="06/18/2025 19:00"/>
        <s v="06/18/2025 20:00"/>
        <s v="06/18/2025 21:00"/>
        <s v="06/18/2025 22:00"/>
        <s v="06/18/2025 23:00"/>
        <s v="06/18/2025 24:00"/>
        <s v="06/19/2025 01:00"/>
        <s v="06/19/2025 02:00"/>
        <s v="06/19/2025 03:00"/>
        <s v="06/19/2025 04:00"/>
        <s v="06/19/2025 05:00"/>
        <s v="06/19/2025 06:00"/>
        <s v="06/19/2025 07:00"/>
        <s v="06/19/2025 08:00"/>
        <s v="06/19/2025 09:00"/>
        <s v="06/19/2025 10:00"/>
        <s v="06/19/2025 11:00"/>
        <s v="06/19/2025 12:00"/>
        <s v="06/19/2025 13:00"/>
        <s v="06/19/2025 14:00"/>
        <s v="06/19/2025 15:00"/>
        <s v="06/19/2025 16:00"/>
        <s v="06/19/2025 17:00"/>
        <s v="06/19/2025 18:00"/>
        <s v="06/19/2025 19:00"/>
        <s v="06/19/2025 20:00"/>
        <s v="06/19/2025 21:00"/>
        <s v="06/19/2025 22:00"/>
        <s v="06/19/2025 23:00"/>
        <s v="06/19/2025 24:00"/>
        <s v="06/20/2025 01:00"/>
        <s v="06/20/2025 02:00"/>
        <s v="06/20/2025 03:00"/>
        <s v="06/20/2025 04:00"/>
        <s v="06/20/2025 05:00"/>
        <s v="06/20/2025 06:00"/>
        <s v="06/20/2025 07:00"/>
        <s v="06/20/2025 08:00"/>
        <s v="06/20/2025 09:00"/>
        <s v="06/20/2025 10:00"/>
        <s v="06/20/2025 11:00"/>
        <s v="06/20/2025 12:00"/>
        <s v="06/20/2025 13:00"/>
        <s v="06/20/2025 14:00"/>
        <s v="06/20/2025 15:00"/>
        <s v="06/20/2025 16:00"/>
        <s v="06/20/2025 17:00"/>
        <s v="06/20/2025 18:00"/>
        <s v="06/20/2025 19:00"/>
        <s v="06/20/2025 20:00"/>
        <s v="06/20/2025 21:00"/>
        <s v="06/20/2025 22:00"/>
        <s v="06/20/2025 23:00"/>
        <s v="06/20/2025 24:00"/>
        <s v="06/21/2025 01:00"/>
        <s v="06/21/2025 02:00"/>
        <s v="06/21/2025 03:00"/>
        <s v="06/21/2025 04:00"/>
        <s v="06/21/2025 05:00"/>
        <s v="06/21/2025 06:00"/>
        <s v="06/21/2025 07:00"/>
        <s v="06/21/2025 08:00"/>
        <s v="06/21/2025 09:00"/>
        <s v="06/21/2025 10:00"/>
        <s v="06/21/2025 11:00"/>
        <s v="06/21/2025 12:00"/>
        <s v="06/21/2025 13:00"/>
        <s v="06/21/2025 14:00"/>
        <s v="06/21/2025 15:00"/>
        <s v="06/21/2025 16:00"/>
        <s v="06/21/2025 17:00"/>
        <s v="06/21/2025 18:00"/>
        <s v="06/21/2025 19:00"/>
        <s v="06/21/2025 20:00"/>
        <s v="06/21/2025 21:00"/>
        <s v="06/21/2025 22:00"/>
        <s v="06/21/2025 23:00"/>
        <s v="06/21/2025 24:00"/>
        <s v="06/22/2025 01:00"/>
        <s v="06/22/2025 02:00"/>
        <s v="06/22/2025 03:00"/>
        <s v="06/22/2025 04:00"/>
        <s v="06/22/2025 05:00"/>
        <s v="06/22/2025 06:00"/>
        <s v="06/22/2025 07:00"/>
        <s v="06/22/2025 08:00"/>
        <s v="06/22/2025 09:00"/>
        <s v="06/22/2025 10:00"/>
        <s v="06/22/2025 11:00"/>
        <s v="06/22/2025 12:00"/>
        <s v="06/22/2025 13:00"/>
        <s v="06/22/2025 14:00"/>
        <s v="06/22/2025 15:00"/>
        <s v="06/22/2025 16:00"/>
        <s v="06/22/2025 17:00"/>
        <s v="06/22/2025 18:00"/>
        <s v="06/22/2025 19:00"/>
        <s v="06/22/2025 20:00"/>
        <s v="06/22/2025 21:00"/>
        <s v="06/22/2025 22:00"/>
        <s v="06/22/2025 23:00"/>
        <s v="06/22/2025 24:00"/>
        <s v="06/23/2025 01:00"/>
        <s v="06/23/2025 02:00"/>
        <s v="06/23/2025 03:00"/>
        <s v="06/23/2025 04:00"/>
        <s v="06/23/2025 05:00"/>
        <s v="06/23/2025 06:00"/>
        <s v="06/23/2025 07:00"/>
        <s v="06/23/2025 08:00"/>
        <s v="06/23/2025 09:00"/>
        <s v="06/23/2025 10:00"/>
        <s v="06/23/2025 11:00"/>
        <s v="06/23/2025 12:00"/>
        <s v="06/23/2025 13:00"/>
        <s v="06/23/2025 14:00"/>
        <s v="06/23/2025 15:00"/>
        <s v="06/23/2025 16:00"/>
        <s v="06/23/2025 17:00"/>
        <s v="06/23/2025 18:00"/>
        <s v="06/23/2025 19:00"/>
        <s v="06/23/2025 20:00"/>
        <s v="06/23/2025 21:00"/>
        <s v="06/23/2025 22:00"/>
        <s v="06/23/2025 23:00"/>
        <s v="06/23/2025 24:00"/>
        <s v="06/24/2025 01:00"/>
        <s v="06/24/2025 02:00"/>
        <s v="06/24/2025 03:00"/>
        <s v="06/24/2025 04:00"/>
        <s v="06/24/2025 05:00"/>
        <s v="06/24/2025 06:00"/>
        <s v="06/24/2025 07:00"/>
        <s v="06/24/2025 08:00"/>
        <s v="06/24/2025 09:00"/>
        <s v="06/24/2025 10:00"/>
        <s v="06/24/2025 11:00"/>
        <s v="06/24/2025 12:00"/>
        <s v="06/24/2025 13:00"/>
        <s v="06/24/2025 14:00"/>
        <s v="06/24/2025 15:00"/>
        <s v="06/24/2025 16:00"/>
        <s v="06/24/2025 17:00"/>
        <s v="06/24/2025 18:00"/>
        <s v="06/24/2025 19:00"/>
        <s v="06/24/2025 20:00"/>
        <s v="06/24/2025 21:00"/>
        <s v="06/24/2025 22:00"/>
        <s v="06/24/2025 23:00"/>
        <s v="06/24/2025 24:00"/>
        <s v="06/25/2025 01:00"/>
        <s v="06/25/2025 02:00"/>
        <s v="06/25/2025 03:00"/>
        <s v="06/25/2025 04:00"/>
        <s v="06/25/2025 05:00"/>
        <s v="06/25/2025 06:00"/>
        <s v="06/25/2025 07:00"/>
        <s v="06/25/2025 08:00"/>
        <s v="06/25/2025 09:00"/>
        <s v="06/25/2025 10:00"/>
        <s v="06/25/2025 11:00"/>
        <s v="06/25/2025 12:00"/>
        <s v="06/25/2025 13:00"/>
        <s v="06/25/2025 14:00"/>
        <s v="06/25/2025 15:00"/>
        <s v="06/25/2025 16:00"/>
        <s v="06/25/2025 17:00"/>
        <s v="06/25/2025 18:00"/>
        <s v="06/25/2025 19:00"/>
        <s v="06/25/2025 20:00"/>
        <s v="06/25/2025 21:00"/>
        <s v="06/25/2025 22:00"/>
        <s v="06/25/2025 23:00"/>
        <s v="06/25/2025 24:00"/>
        <s v="06/26/2025 01:00"/>
        <s v="06/26/2025 02:00"/>
        <s v="06/26/2025 03:00"/>
        <s v="06/26/2025 04:00"/>
        <s v="06/26/2025 05:00"/>
        <s v="06/26/2025 06:00"/>
        <s v="06/26/2025 07:00"/>
        <s v="06/26/2025 08:00"/>
        <s v="06/26/2025 09:00"/>
        <s v="06/26/2025 10:00"/>
        <s v="06/26/2025 11:00"/>
        <s v="06/26/2025 12:00"/>
        <s v="06/26/2025 13:00"/>
        <s v="06/26/2025 14:00"/>
        <s v="06/26/2025 15:00"/>
        <s v="06/26/2025 16:00"/>
        <s v="06/26/2025 17:00"/>
        <s v="06/26/2025 18:00"/>
        <s v="06/26/2025 19:00"/>
        <s v="06/26/2025 20:00"/>
        <s v="06/26/2025 21:00"/>
        <s v="06/26/2025 22:00"/>
        <s v="06/26/2025 23:00"/>
        <s v="06/26/2025 24:00"/>
        <s v="06/27/2025 01:00"/>
        <s v="06/27/2025 02:00"/>
        <s v="06/27/2025 03:00"/>
        <s v="06/27/2025 04:00"/>
        <s v="06/27/2025 05:00"/>
        <s v="06/27/2025 06:00"/>
        <s v="06/27/2025 07:00"/>
        <s v="06/27/2025 08:00"/>
        <s v="06/27/2025 09:00"/>
        <s v="06/27/2025 10:00"/>
        <s v="06/27/2025 11:00"/>
        <s v="06/27/2025 12:00"/>
        <s v="06/27/2025 13:00"/>
        <s v="06/27/2025 14:00"/>
        <s v="06/27/2025 15:00"/>
        <s v="06/27/2025 16:00"/>
        <s v="06/27/2025 17:00"/>
        <s v="06/27/2025 18:00"/>
        <s v="06/27/2025 19:00"/>
        <s v="06/27/2025 20:00"/>
        <s v="06/27/2025 21:00"/>
        <s v="06/27/2025 22:00"/>
        <s v="06/27/2025 23:00"/>
        <s v="06/27/2025 24:00"/>
        <s v="06/28/2025 01:00"/>
        <s v="06/28/2025 02:00"/>
        <s v="06/28/2025 03:00"/>
        <s v="06/28/2025 04:00"/>
        <s v="06/28/2025 05:00"/>
        <s v="06/28/2025 06:00"/>
        <s v="06/28/2025 07:00"/>
        <s v="06/28/2025 08:00"/>
        <s v="06/28/2025 09:00"/>
        <s v="06/28/2025 10:00"/>
        <s v="06/28/2025 11:00"/>
        <s v="06/28/2025 12:00"/>
        <s v="06/28/2025 13:00"/>
        <s v="06/28/2025 14:00"/>
        <s v="06/28/2025 15:00"/>
        <s v="06/28/2025 16:00"/>
        <s v="06/28/2025 17:00"/>
        <s v="06/28/2025 18:00"/>
        <s v="06/28/2025 19:00"/>
        <s v="06/28/2025 20:00"/>
        <s v="06/28/2025 21:00"/>
        <s v="06/28/2025 22:00"/>
        <s v="06/28/2025 23:00"/>
        <s v="06/28/2025 24:00"/>
        <s v="06/29/2025 01:00"/>
        <s v="06/29/2025 02:00"/>
        <s v="06/29/2025 03:00"/>
        <s v="06/29/2025 04:00"/>
        <s v="06/29/2025 05:00"/>
        <s v="06/29/2025 06:00"/>
        <s v="06/29/2025 07:00"/>
        <s v="06/29/2025 08:00"/>
        <s v="06/29/2025 09:00"/>
        <s v="06/29/2025 10:00"/>
        <s v="06/29/2025 11:00"/>
        <s v="06/29/2025 12:00"/>
        <s v="06/29/2025 13:00"/>
        <s v="06/29/2025 14:00"/>
        <s v="06/29/2025 15:00"/>
        <s v="06/29/2025 16:00"/>
        <s v="06/29/2025 17:00"/>
        <s v="06/29/2025 18:00"/>
        <s v="06/29/2025 19:00"/>
        <s v="06/29/2025 20:00"/>
        <s v="06/29/2025 21:00"/>
        <s v="06/29/2025 22:00"/>
        <s v="06/29/2025 23:00"/>
        <s v="06/29/2025 24:00"/>
        <s v="06/30/2025 01:00"/>
        <s v="06/30/2025 02:00"/>
        <s v="06/30/2025 03:00"/>
        <s v="06/30/2025 04:00"/>
        <s v="06/30/2025 05:00"/>
        <s v="06/30/2025 06:00"/>
        <s v="06/30/2025 07:00"/>
        <s v="06/30/2025 08:00"/>
        <s v="06/30/2025 09:00"/>
        <s v="06/30/2025 10:00"/>
        <s v="06/30/2025 11:00"/>
        <s v="06/30/2025 12:00"/>
        <s v="06/30/2025 13:00"/>
        <s v="06/30/2025 14:00"/>
        <s v="06/30/2025 15:00"/>
        <s v="06/30/2025 16:00"/>
        <s v="06/30/2025 17:00"/>
        <s v="06/30/2025 18:00"/>
        <s v="06/30/2025 19:00"/>
        <s v="06/30/2025 20:00"/>
        <s v="06/30/2025 21:00"/>
        <s v="06/30/2025 22:00"/>
        <s v="06/30/2025 23:00"/>
        <s v="06/30/2025 24:00"/>
        <s v="07/01/2025 01:00"/>
        <s v="07/01/2025 02:00"/>
        <s v="07/01/2025 03:00"/>
        <s v="07/01/2025 04:00"/>
        <s v="07/01/2025 05:00"/>
        <s v="07/01/2025 06:00"/>
        <s v="07/01/2025 07:00"/>
        <s v="07/01/2025 08:00"/>
        <s v="07/01/2025 09:00"/>
        <s v="07/01/2025 10:00"/>
        <s v="07/01/2025 11:00"/>
        <s v="07/01/2025 12:00"/>
        <s v="07/01/2025 13:00"/>
        <s v="07/01/2025 14:00"/>
        <s v="07/01/2025 15:00"/>
        <s v="07/01/2025 16:00"/>
        <s v="07/01/2025 17:00"/>
        <s v="07/01/2025 18:00"/>
        <s v="07/01/2025 19:00"/>
        <s v="07/01/2025 20:00"/>
        <s v="07/01/2025 21:00"/>
        <s v="07/01/2025 22:00"/>
        <s v="07/01/2025 23:00"/>
        <s v="07/01/2025 24:00"/>
        <s v="07/02/2025 01:00"/>
        <s v="07/02/2025 02:00"/>
        <s v="07/02/2025 03:00"/>
        <s v="07/02/2025 04:00"/>
        <s v="07/02/2025 05:00"/>
        <s v="07/02/2025 06:00"/>
        <s v="07/02/2025 07:00"/>
        <s v="07/02/2025 08:00"/>
        <s v="07/02/2025 09:00"/>
        <s v="07/02/2025 10:00"/>
        <s v="07/02/2025 11:00"/>
        <s v="07/02/2025 12:00"/>
        <s v="07/02/2025 13:00"/>
        <s v="07/02/2025 14:00"/>
        <s v="07/02/2025 15:00"/>
        <s v="07/02/2025 16:00"/>
        <s v="07/02/2025 17:00"/>
        <s v="07/02/2025 18:00"/>
        <s v="07/02/2025 19:00"/>
        <s v="07/02/2025 20:00"/>
        <s v="07/02/2025 21:00"/>
        <s v="07/02/2025 22:00"/>
        <s v="07/02/2025 23:00"/>
        <s v="07/02/2025 24:00"/>
        <s v="07/03/2025 01:00"/>
        <s v="07/03/2025 02:00"/>
        <s v="07/03/2025 03:00"/>
        <s v="07/03/2025 04:00"/>
        <s v="07/03/2025 05:00"/>
        <s v="07/03/2025 06:00"/>
        <s v="07/03/2025 07:00"/>
        <s v="07/03/2025 08:00"/>
        <s v="07/03/2025 09:00"/>
        <s v="07/03/2025 10:00"/>
        <s v="07/03/2025 11:00"/>
        <s v="07/03/2025 12:00"/>
        <s v="07/03/2025 13:00"/>
        <s v="07/03/2025 14:00"/>
        <s v="07/03/2025 15:00"/>
        <s v="07/03/2025 16:00"/>
        <s v="07/03/2025 17:00"/>
        <s v="07/03/2025 18:00"/>
        <s v="07/03/2025 19:00"/>
        <s v="07/03/2025 20:00"/>
        <s v="07/03/2025 21:00"/>
        <s v="07/03/2025 22:00"/>
        <s v="07/03/2025 23:00"/>
        <s v="07/03/2025 24:00"/>
        <s v="07/04/2025 01:00"/>
        <s v="07/04/2025 02:00"/>
        <s v="07/04/2025 03:00"/>
        <s v="07/04/2025 04:00"/>
        <s v="07/04/2025 05:00"/>
        <s v="07/04/2025 06:00"/>
        <s v="07/04/2025 07:00"/>
        <s v="07/04/2025 08:00"/>
        <s v="07/04/2025 09:00"/>
        <s v="07/04/2025 10:00"/>
        <s v="07/04/2025 11:00"/>
        <s v="07/04/2025 12:00"/>
        <s v="07/04/2025 13:00"/>
        <s v="07/04/2025 14:00"/>
        <s v="07/04/2025 15:00"/>
        <s v="07/04/2025 16:00"/>
        <s v="07/04/2025 17:00"/>
        <s v="07/04/2025 18:00"/>
        <s v="07/04/2025 19:00"/>
        <s v="07/04/2025 20:00"/>
        <s v="07/04/2025 21:00"/>
        <s v="07/04/2025 22:00"/>
        <s v="07/04/2025 23:00"/>
        <s v="07/04/2025 24:00"/>
        <s v="07/05/2025 01:00"/>
        <s v="07/05/2025 02:00"/>
        <s v="07/05/2025 03:00"/>
        <s v="07/05/2025 04:00"/>
        <s v="07/05/2025 05:00"/>
        <s v="07/05/2025 06:00"/>
        <s v="07/05/2025 07:00"/>
        <s v="07/05/2025 08:00"/>
        <s v="07/05/2025 09:00"/>
        <s v="07/05/2025 10:00"/>
        <s v="07/05/2025 11:00"/>
        <s v="07/05/2025 12:00"/>
        <s v="07/05/2025 13:00"/>
        <s v="07/05/2025 14:00"/>
        <s v="07/05/2025 15:00"/>
        <s v="07/05/2025 16:00"/>
        <s v="07/05/2025 17:00"/>
        <s v="07/05/2025 18:00"/>
        <s v="07/05/2025 19:00"/>
        <s v="07/05/2025 20:00"/>
        <s v="07/05/2025 21:00"/>
        <s v="07/05/2025 22:00"/>
        <s v="07/05/2025 23:00"/>
        <s v="07/05/2025 24:00"/>
        <s v="07/06/2025 01:00"/>
        <s v="07/06/2025 02:00"/>
        <s v="07/06/2025 03:00"/>
        <s v="07/06/2025 04:00"/>
        <s v="07/06/2025 05:00"/>
        <s v="07/06/2025 06:00"/>
        <s v="07/06/2025 07:00"/>
        <s v="07/06/2025 08:00"/>
        <s v="07/06/2025 09:00"/>
        <s v="07/06/2025 10:00"/>
        <s v="07/06/2025 11:00"/>
        <s v="07/06/2025 12:00"/>
        <s v="07/06/2025 13:00"/>
        <s v="07/06/2025 14:00"/>
        <s v="07/06/2025 15:00"/>
        <s v="07/06/2025 16:00"/>
        <s v="07/06/2025 17:00"/>
        <s v="07/06/2025 18:00"/>
        <s v="07/06/2025 19:00"/>
        <s v="07/06/2025 20:00"/>
        <s v="07/06/2025 21:00"/>
        <s v="07/06/2025 22:00"/>
        <s v="07/06/2025 23:00"/>
        <s v="07/06/2025 24:00"/>
        <s v="07/07/2025 01:00"/>
        <s v="07/07/2025 02:00"/>
        <s v="07/07/2025 03:00"/>
        <s v="07/07/2025 04:00"/>
        <s v="07/07/2025 05:00"/>
        <s v="07/07/2025 06:00"/>
        <s v="07/07/2025 07:00"/>
        <s v="07/07/2025 08:00"/>
        <s v="07/07/2025 09:00"/>
        <s v="07/07/2025 10:00"/>
        <s v="07/07/2025 11:00"/>
        <s v="07/07/2025 12:00"/>
        <s v="07/07/2025 13:00"/>
        <s v="07/07/2025 14:00"/>
        <s v="07/07/2025 15:00"/>
        <s v="07/07/2025 16:00"/>
        <s v="07/07/2025 17:00"/>
        <s v="07/07/2025 18:00"/>
        <s v="07/07/2025 19:00"/>
        <s v="07/07/2025 20:00"/>
        <s v="07/07/2025 21:00"/>
        <s v="07/07/2025 22:00"/>
        <s v="07/07/2025 23:00"/>
        <s v="07/07/2025 24:00"/>
        <s v="07/08/2025 01:00"/>
        <s v="07/08/2025 02:00"/>
        <s v="07/08/2025 03:00"/>
        <s v="07/08/2025 04:00"/>
        <s v="07/08/2025 05:00"/>
        <s v="07/08/2025 06:00"/>
        <s v="07/08/2025 07:00"/>
        <s v="07/08/2025 08:00"/>
        <s v="07/08/2025 09:00"/>
        <s v="07/08/2025 10:00"/>
        <s v="07/08/2025 11:00"/>
        <s v="07/08/2025 12:00"/>
        <s v="07/08/2025 13:00"/>
        <s v="07/08/2025 14:00"/>
        <s v="07/08/2025 15:00"/>
        <s v="07/08/2025 16:00"/>
        <s v="07/08/2025 17:00"/>
        <s v="07/08/2025 18:00"/>
        <s v="07/08/2025 19:00"/>
        <s v="07/08/2025 20:00"/>
        <s v="07/08/2025 21:00"/>
        <s v="07/08/2025 22:00"/>
        <s v="07/08/2025 23:00"/>
        <s v="07/08/2025 24:00"/>
        <s v="07/09/2025 01:00"/>
        <s v="07/09/2025 02:00"/>
        <s v="07/09/2025 03:00"/>
        <s v="07/09/2025 04:00"/>
        <s v="07/09/2025 05:00"/>
        <s v="07/09/2025 06:00"/>
        <s v="07/09/2025 07:00"/>
        <s v="07/09/2025 08:00"/>
        <s v="07/09/2025 09:00"/>
        <s v="07/09/2025 10:00"/>
        <s v="07/09/2025 11:00"/>
        <s v="07/09/2025 12:00"/>
        <s v="07/09/2025 13:00"/>
        <s v="07/09/2025 14:00"/>
        <s v="07/09/2025 15:00"/>
        <s v="07/09/2025 16:00"/>
        <s v="07/09/2025 17:00"/>
        <s v="07/09/2025 18:00"/>
        <s v="07/09/2025 19:00"/>
        <s v="07/09/2025 20:00"/>
        <s v="07/09/2025 21:00"/>
        <s v="07/09/2025 22:00"/>
        <s v="07/09/2025 23:00"/>
        <s v="07/09/2025 24:00"/>
        <s v="07/10/2025 01:00"/>
        <s v="07/10/2025 02:00"/>
        <s v="07/10/2025 03:00"/>
        <s v="07/10/2025 04:00"/>
        <s v="07/10/2025 05:00"/>
        <s v="07/10/2025 06:00"/>
        <s v="07/10/2025 07:00"/>
        <s v="07/10/2025 08:00"/>
        <s v="07/10/2025 09:00"/>
        <s v="07/10/2025 10:00"/>
        <s v="07/10/2025 11:00"/>
        <s v="07/10/2025 12:00"/>
        <s v="07/10/2025 13:00"/>
        <s v="07/10/2025 14:00"/>
        <s v="07/10/2025 15:00"/>
        <s v="07/10/2025 16:00"/>
        <s v="07/10/2025 17:00"/>
        <s v="07/10/2025 18:00"/>
        <s v="07/10/2025 19:00"/>
        <s v="07/10/2025 20:00"/>
        <s v="07/10/2025 21:00"/>
        <s v="07/10/2025 22:00"/>
        <s v="07/10/2025 23:00"/>
        <s v="07/10/2025 24:00"/>
        <s v="07/11/2025 01:00"/>
        <s v="07/11/2025 02:00"/>
        <s v="07/11/2025 03:00"/>
        <s v="07/11/2025 04:00"/>
        <s v="07/11/2025 05:00"/>
        <s v="07/11/2025 06:00"/>
        <s v="07/11/2025 07:00"/>
        <s v="07/11/2025 08:00"/>
        <s v="07/11/2025 09:00"/>
        <s v="07/11/2025 10:00"/>
        <s v="07/11/2025 11:00"/>
        <s v="07/11/2025 12:00"/>
        <s v="07/11/2025 13:00"/>
        <s v="07/11/2025 14:00"/>
        <s v="07/11/2025 15:00"/>
        <s v="07/11/2025 16:00"/>
        <s v="07/11/2025 17:00"/>
        <s v="07/11/2025 18:00"/>
        <s v="07/11/2025 19:00"/>
        <s v="07/11/2025 20:00"/>
        <s v="07/11/2025 21:00"/>
        <s v="07/11/2025 22:00"/>
        <s v="07/11/2025 23:00"/>
        <s v="07/11/2025 24:00"/>
        <s v="07/12/2025 01:00"/>
        <s v="07/12/2025 02:00"/>
        <s v="07/12/2025 03:00"/>
        <s v="07/12/2025 04:00"/>
        <s v="07/12/2025 05:00"/>
        <s v="07/12/2025 06:00"/>
        <s v="07/12/2025 07:00"/>
        <s v="07/12/2025 08:00"/>
        <s v="07/12/2025 09:00"/>
        <s v="07/12/2025 10:00"/>
        <s v="07/12/2025 11:00"/>
        <s v="07/12/2025 12:00"/>
        <s v="07/12/2025 13:00"/>
        <s v="07/12/2025 14:00"/>
        <s v="07/12/2025 15:00"/>
        <s v="07/12/2025 16:00"/>
        <s v="07/12/2025 17:00"/>
        <s v="07/12/2025 18:00"/>
        <s v="07/12/2025 19:00"/>
        <s v="07/12/2025 20:00"/>
        <s v="07/12/2025 21:00"/>
        <s v="07/12/2025 22:00"/>
        <s v="07/12/2025 23:00"/>
        <s v="07/12/2025 24:00"/>
        <s v="07/13/2025 01:00"/>
        <s v="07/13/2025 02:00"/>
        <s v="07/13/2025 03:00"/>
        <s v="07/13/2025 04:00"/>
        <s v="07/13/2025 05:00"/>
        <s v="07/13/2025 06:00"/>
        <s v="07/13/2025 07:00"/>
        <s v="07/13/2025 08:00"/>
        <s v="07/13/2025 09:00"/>
        <s v="07/13/2025 10:00"/>
        <s v="07/13/2025 11:00"/>
        <s v="07/13/2025 12:00"/>
        <s v="07/13/2025 13:00"/>
        <s v="07/13/2025 14:00"/>
        <s v="07/13/2025 15:00"/>
        <s v="07/13/2025 16:00"/>
        <s v="07/13/2025 17:00"/>
        <s v="07/13/2025 18:00"/>
        <s v="07/13/2025 19:00"/>
        <s v="07/13/2025 20:00"/>
        <s v="07/13/2025 21:00"/>
        <s v="07/13/2025 22:00"/>
        <s v="07/13/2025 23:00"/>
        <s v="07/13/2025 24:00"/>
        <s v="07/14/2025 01:00"/>
        <s v="07/14/2025 02:00"/>
        <s v="07/14/2025 03:00"/>
        <s v="07/14/2025 04:00"/>
        <s v="07/14/2025 05:00"/>
        <s v="07/14/2025 06:00"/>
        <s v="07/14/2025 07:00"/>
        <s v="07/14/2025 08:00"/>
        <s v="07/14/2025 09:00"/>
        <s v="07/14/2025 10:00"/>
        <s v="07/14/2025 11:00"/>
        <s v="07/14/2025 12:00"/>
        <s v="07/14/2025 13:00"/>
        <s v="07/14/2025 14:00"/>
        <s v="07/14/2025 15:00"/>
        <s v="07/14/2025 16:00"/>
        <s v="07/14/2025 17:00"/>
        <s v="07/14/2025 18:00"/>
        <s v="07/14/2025 19:00"/>
        <s v="07/14/2025 20:00"/>
        <s v="07/14/2025 21:00"/>
        <s v="07/14/2025 22:00"/>
        <s v="07/14/2025 23:00"/>
        <s v="07/14/2025 24:00"/>
        <s v="07/15/2025 01:00"/>
        <s v="07/15/2025 02:00"/>
        <s v="07/15/2025 03:00"/>
        <s v="07/15/2025 04:00"/>
        <s v="07/15/2025 05:00"/>
        <s v="07/15/2025 06:00"/>
        <s v="07/15/2025 07:00"/>
        <s v="07/15/2025 08:00"/>
        <s v="07/15/2025 09:00"/>
        <s v="07/15/2025 10:00"/>
        <s v="07/15/2025 11:00"/>
        <s v="07/15/2025 12:00"/>
        <s v="07/15/2025 13:00"/>
        <s v="07/15/2025 14:00"/>
        <s v="07/15/2025 15:00"/>
        <s v="07/15/2025 16:00"/>
        <s v="07/15/2025 17:00"/>
        <s v="07/15/2025 18:00"/>
        <s v="07/15/2025 19:00"/>
        <s v="07/15/2025 20:00"/>
        <s v="07/15/2025 21:00"/>
        <s v="07/15/2025 22:00"/>
        <s v="07/15/2025 23:00"/>
        <s v="07/15/2025 24:00"/>
        <s v="07/16/2025 01:00"/>
        <s v="07/16/2025 02:00"/>
        <s v="07/16/2025 03:00"/>
        <s v="07/16/2025 04:00"/>
        <s v="07/16/2025 05:00"/>
        <s v="07/16/2025 06:00"/>
        <s v="07/16/2025 07:00"/>
        <s v="07/16/2025 08:00"/>
        <s v="07/16/2025 09:00"/>
        <s v="07/16/2025 10:00"/>
        <s v="07/16/2025 11:00"/>
        <s v="07/16/2025 12:00"/>
        <s v="07/16/2025 13:00"/>
        <s v="07/16/2025 14:00"/>
        <s v="07/16/2025 15:00"/>
        <s v="07/16/2025 16:00"/>
        <s v="07/16/2025 17:00"/>
        <s v="07/16/2025 18:00"/>
        <s v="07/16/2025 19:00"/>
        <s v="07/16/2025 20:00"/>
        <s v="07/16/2025 21:00"/>
        <s v="07/16/2025 22:00"/>
        <s v="07/16/2025 23:00"/>
        <s v="07/16/2025 24:00"/>
        <s v="07/17/2025 01:00"/>
        <s v="07/17/2025 02:00"/>
        <s v="07/17/2025 03:00"/>
        <s v="07/17/2025 04:00"/>
        <s v="07/17/2025 05:00"/>
        <s v="07/17/2025 06:00"/>
        <s v="07/17/2025 07:00"/>
        <s v="07/17/2025 08:00"/>
        <s v="07/17/2025 09:00"/>
        <s v="07/17/2025 10:00"/>
        <s v="07/17/2025 11:00"/>
        <s v="07/17/2025 12:00"/>
        <s v="07/17/2025 13:00"/>
        <s v="07/17/2025 14:00"/>
        <s v="07/17/2025 15:00"/>
        <s v="07/17/2025 16:00"/>
        <s v="07/17/2025 17:00"/>
        <s v="07/17/2025 18:00"/>
        <s v="07/17/2025 19:00"/>
        <s v="07/17/2025 20:00"/>
        <s v="07/17/2025 21:00"/>
        <s v="07/17/2025 22:00"/>
        <s v="07/17/2025 23:00"/>
        <s v="07/17/2025 24:00"/>
        <s v="07/18/2025 01:00"/>
        <s v="07/18/2025 02:00"/>
        <s v="07/18/2025 03:00"/>
        <s v="07/18/2025 04:00"/>
        <s v="07/18/2025 05:00"/>
        <s v="07/18/2025 06:00"/>
        <s v="07/18/2025 07:00"/>
        <s v="07/18/2025 08:00"/>
        <s v="07/18/2025 09:00"/>
        <s v="07/18/2025 10:00"/>
        <s v="07/18/2025 11:00"/>
        <s v="07/18/2025 12:00"/>
        <s v="07/18/2025 13:00"/>
        <s v="07/18/2025 14:00"/>
        <s v="07/18/2025 15:00"/>
        <s v="07/18/2025 16:00"/>
        <s v="07/18/2025 17:00"/>
        <s v="07/18/2025 18:00"/>
        <s v="07/18/2025 19:00"/>
        <s v="07/18/2025 20:00"/>
        <s v="07/18/2025 21:00"/>
        <s v="07/18/2025 22:00"/>
        <s v="07/18/2025 23:00"/>
        <s v="07/18/2025 24:00"/>
        <s v="07/19/2025 01:00"/>
        <s v="07/19/2025 02:00"/>
        <s v="07/19/2025 03:00"/>
        <s v="07/19/2025 04:00"/>
        <s v="07/19/2025 05:00"/>
        <s v="07/19/2025 06:00"/>
        <s v="07/19/2025 07:00"/>
        <s v="07/19/2025 08:00"/>
        <s v="07/19/2025 09:00"/>
        <s v="07/19/2025 10:00"/>
        <s v="07/19/2025 11:00"/>
        <s v="07/19/2025 12:00"/>
        <s v="07/19/2025 13:00"/>
        <s v="07/19/2025 14:00"/>
        <s v="07/19/2025 15:00"/>
        <s v="07/19/2025 16:00"/>
        <s v="07/19/2025 17:00"/>
        <s v="07/19/2025 18:00"/>
        <s v="07/19/2025 19:00"/>
        <s v="07/19/2025 20:00"/>
        <s v="07/19/2025 21:00"/>
        <s v="07/19/2025 22:00"/>
        <s v="07/19/2025 23:00"/>
        <s v="07/19/2025 24:00"/>
        <s v="07/20/2025 01:00"/>
        <s v="07/20/2025 02:00"/>
        <s v="07/20/2025 03:00"/>
        <s v="07/20/2025 04:00"/>
        <s v="07/20/2025 05:00"/>
        <s v="07/20/2025 06:00"/>
        <s v="07/20/2025 07:00"/>
        <s v="07/20/2025 08:00"/>
        <s v="07/20/2025 09:00"/>
        <s v="07/20/2025 10:00"/>
        <s v="07/20/2025 11:00"/>
        <s v="07/20/2025 12:00"/>
        <s v="07/20/2025 13:00"/>
        <s v="07/20/2025 14:00"/>
        <s v="07/20/2025 15:00"/>
        <s v="07/20/2025 16:00"/>
        <s v="07/20/2025 17:00"/>
        <s v="07/20/2025 18:00"/>
        <s v="07/20/2025 19:00"/>
        <s v="07/20/2025 20:00"/>
        <s v="07/20/2025 21:00"/>
        <s v="07/20/2025 22:00"/>
        <s v="07/20/2025 23:00"/>
        <s v="07/20/2025 24:00"/>
        <s v="07/21/2025 01:00"/>
        <s v="07/21/2025 02:00"/>
        <s v="07/21/2025 03:00"/>
        <s v="07/21/2025 04:00"/>
        <s v="07/21/2025 05:00"/>
        <s v="07/21/2025 06:00"/>
        <s v="07/21/2025 07:00"/>
        <s v="07/21/2025 08:00"/>
        <s v="07/21/2025 09:00"/>
        <s v="07/21/2025 10:00"/>
        <s v="07/21/2025 11:00"/>
        <s v="07/21/2025 12:00"/>
        <s v="07/21/2025 13:00"/>
        <s v="07/21/2025 14:00"/>
        <s v="07/21/2025 15:00"/>
        <s v="07/21/2025 16:00"/>
        <s v="07/21/2025 17:00"/>
        <s v="07/21/2025 18:00"/>
        <s v="07/21/2025 19:00"/>
        <s v="07/21/2025 20:00"/>
        <s v="07/21/2025 21:00"/>
        <s v="07/21/2025 22:00"/>
        <s v="07/21/2025 23:00"/>
        <s v="07/21/2025 24:00"/>
        <s v="07/22/2025 01:00"/>
        <s v="07/22/2025 02:00"/>
        <s v="07/22/2025 03:00"/>
        <s v="07/22/2025 04:00"/>
        <s v="07/22/2025 05:00"/>
        <s v="07/22/2025 06:00"/>
        <s v="07/22/2025 07:00"/>
        <s v="07/22/2025 08:00"/>
        <s v="07/22/2025 09:00"/>
        <s v="07/22/2025 10:00"/>
        <s v="07/22/2025 11:00"/>
        <s v="07/22/2025 12:00"/>
        <s v="07/22/2025 13:00"/>
        <s v="07/22/2025 14:00"/>
        <s v="07/22/2025 15:00"/>
        <s v="07/22/2025 16:00"/>
        <s v="07/22/2025 17:00"/>
        <s v="07/22/2025 18:00"/>
        <s v="07/22/2025 19:00"/>
        <s v="07/22/2025 20:00"/>
        <s v="07/22/2025 21:00"/>
        <s v="07/22/2025 22:00"/>
        <s v="07/22/2025 23:00"/>
        <s v="07/22/2025 24:00"/>
        <s v="07/23/2025 01:00"/>
        <s v="07/23/2025 02:00"/>
        <s v="07/23/2025 03:00"/>
        <s v="07/23/2025 04:00"/>
        <s v="07/23/2025 05:00"/>
        <s v="07/23/2025 06:00"/>
        <s v="07/23/2025 07:00"/>
        <s v="07/23/2025 08:00"/>
        <s v="07/23/2025 09:00"/>
        <s v="07/23/2025 10:00"/>
        <s v="07/23/2025 11:00"/>
        <s v="07/23/2025 12:00"/>
        <s v="07/23/2025 13:00"/>
        <s v="07/23/2025 14:00"/>
        <s v="07/23/2025 15:00"/>
        <s v="07/23/2025 16:00"/>
        <s v="07/23/2025 17:00"/>
        <s v="07/23/2025 18:00"/>
        <s v="07/23/2025 19:00"/>
        <s v="07/23/2025 20:00"/>
        <s v="07/23/2025 21:00"/>
        <s v="07/23/2025 22:00"/>
        <s v="07/23/2025 23:00"/>
        <s v="07/23/2025 24:00"/>
        <s v="07/24/2025 01:00"/>
        <s v="07/24/2025 02:00"/>
        <s v="07/24/2025 03:00"/>
        <s v="07/24/2025 04:00"/>
        <s v="07/24/2025 05:00"/>
        <s v="07/24/2025 06:00"/>
        <s v="07/24/2025 07:00"/>
        <s v="07/24/2025 08:00"/>
        <s v="07/24/2025 09:00"/>
        <s v="07/24/2025 10:00"/>
        <s v="07/24/2025 11:00"/>
        <s v="07/24/2025 12:00"/>
        <s v="07/24/2025 13:00"/>
        <s v="07/24/2025 14:00"/>
        <s v="07/24/2025 15:00"/>
        <s v="07/24/2025 16:00"/>
        <s v="07/24/2025 17:00"/>
        <s v="07/24/2025 18:00"/>
        <s v="07/24/2025 19:00"/>
        <s v="07/24/2025 20:00"/>
        <s v="07/24/2025 21:00"/>
        <s v="07/24/2025 22:00"/>
        <s v="07/24/2025 23:00"/>
        <s v="07/24/2025 24:00"/>
        <s v="07/25/2025 01:00"/>
        <s v="07/25/2025 02:00"/>
        <s v="07/25/2025 03:00"/>
        <s v="07/25/2025 04:00"/>
        <s v="07/25/2025 05:00"/>
        <s v="07/25/2025 06:00"/>
        <s v="07/25/2025 07:00"/>
        <s v="07/25/2025 08:00"/>
        <s v="07/25/2025 09:00"/>
        <s v="07/25/2025 10:00"/>
        <s v="07/25/2025 11:00"/>
        <s v="07/25/2025 12:00"/>
        <s v="07/25/2025 13:00"/>
        <s v="07/25/2025 14:00"/>
        <s v="07/25/2025 15:00"/>
        <s v="07/25/2025 16:00"/>
        <s v="07/25/2025 17:00"/>
        <s v="07/25/2025 18:00"/>
        <s v="07/25/2025 19:00"/>
        <s v="07/25/2025 20:00"/>
        <s v="07/25/2025 21:00"/>
        <s v="07/25/2025 22:00"/>
        <s v="07/25/2025 23:00"/>
        <s v="07/25/2025 24:00"/>
        <s v="07/26/2025 01:00"/>
        <s v="07/26/2025 02:00"/>
        <s v="07/26/2025 03:00"/>
        <s v="07/26/2025 04:00"/>
        <s v="07/26/2025 05:00"/>
        <s v="07/26/2025 06:00"/>
        <s v="07/26/2025 07:00"/>
        <s v="07/26/2025 08:00"/>
        <s v="07/26/2025 09:00"/>
        <s v="07/26/2025 10:00"/>
        <s v="07/26/2025 11:00"/>
        <s v="07/26/2025 12:00"/>
        <s v="07/26/2025 13:00"/>
        <s v="07/26/2025 14:00"/>
        <s v="07/26/2025 15:00"/>
        <s v="07/26/2025 16:00"/>
        <s v="07/26/2025 17:00"/>
        <s v="07/26/2025 18:00"/>
        <s v="07/26/2025 19:00"/>
        <s v="07/26/2025 20:00"/>
        <s v="07/26/2025 21:00"/>
        <s v="07/26/2025 22:00"/>
        <s v="07/26/2025 23:00"/>
        <s v="07/26/2025 24:00"/>
        <s v="07/27/2025 01:00"/>
        <s v="07/27/2025 02:00"/>
        <s v="07/27/2025 03:00"/>
        <s v="07/27/2025 04:00"/>
        <s v="07/27/2025 05:00"/>
        <s v="07/27/2025 06:00"/>
        <s v="07/27/2025 07:00"/>
        <s v="07/27/2025 08:00"/>
        <s v="07/27/2025 09:00"/>
        <s v="07/27/2025 10:00"/>
        <s v="07/27/2025 11:00"/>
        <s v="07/27/2025 12:00"/>
        <s v="07/27/2025 13:00"/>
        <s v="07/27/2025 14:00"/>
        <s v="07/27/2025 15:00"/>
        <s v="07/27/2025 16:00"/>
        <s v="07/27/2025 17:00"/>
        <s v="07/27/2025 18:00"/>
        <s v="07/27/2025 19:00"/>
        <s v="07/27/2025 20:00"/>
        <s v="07/27/2025 21:00"/>
        <s v="07/27/2025 22:00"/>
        <s v="07/27/2025 23:00"/>
        <s v="07/27/2025 24:00"/>
        <s v="07/28/2025 01:00"/>
        <s v="07/28/2025 02:00"/>
        <s v="07/28/2025 03:00"/>
        <s v="07/28/2025 04:00"/>
        <s v="07/28/2025 05:00"/>
        <s v="07/28/2025 06:00"/>
        <s v="07/28/2025 07:00"/>
        <s v="07/28/2025 08:00"/>
        <s v="07/28/2025 09:00"/>
        <s v="07/28/2025 10:00"/>
        <s v="07/28/2025 11:00"/>
        <s v="07/28/2025 12:00"/>
        <s v="07/28/2025 13:00"/>
        <s v="07/28/2025 14:00"/>
        <s v="07/28/2025 15:00"/>
        <s v="07/28/2025 16:00"/>
        <s v="07/28/2025 17:00"/>
        <s v="07/28/2025 18:00"/>
        <s v="07/28/2025 19:00"/>
        <s v="07/28/2025 20:00"/>
        <s v="07/28/2025 21:00"/>
        <s v="07/28/2025 22:00"/>
        <s v="07/28/2025 23:00"/>
        <s v="07/28/2025 24:00"/>
        <s v="07/29/2025 01:00"/>
        <s v="07/29/2025 02:00"/>
        <s v="07/29/2025 03:00"/>
        <s v="07/29/2025 04:00"/>
        <s v="07/29/2025 05:00"/>
        <s v="07/29/2025 06:00"/>
        <s v="07/29/2025 07:00"/>
        <s v="07/29/2025 08:00"/>
        <s v="07/29/2025 09:00"/>
        <s v="07/29/2025 10:00"/>
        <s v="07/29/2025 11:00"/>
        <s v="07/29/2025 12:00"/>
        <s v="07/29/2025 13:00"/>
        <s v="07/29/2025 14:00"/>
        <s v="07/29/2025 15:00"/>
        <s v="07/29/2025 16:00"/>
        <s v="07/29/2025 17:00"/>
        <s v="07/29/2025 18:00"/>
        <s v="07/29/2025 19:00"/>
        <s v="07/29/2025 20:00"/>
        <s v="07/29/2025 21:00"/>
        <s v="07/29/2025 22:00"/>
        <s v="07/29/2025 23:00"/>
        <s v="07/29/2025 24:00"/>
        <s v="07/30/2025 01:00"/>
        <s v="07/30/2025 02:00"/>
        <s v="07/30/2025 03:00"/>
        <s v="07/30/2025 04:00"/>
        <s v="07/30/2025 05:00"/>
        <s v="07/30/2025 06:00"/>
        <s v="07/30/2025 07:00"/>
        <s v="07/30/2025 08:00"/>
        <s v="07/30/2025 09:00"/>
        <s v="07/30/2025 10:00"/>
        <s v="07/30/2025 11:00"/>
        <s v="07/30/2025 12:00"/>
        <s v="07/30/2025 13:00"/>
        <s v="07/30/2025 14:00"/>
        <s v="07/30/2025 15:00"/>
        <s v="07/30/2025 16:00"/>
        <s v="07/30/2025 17:00"/>
        <s v="07/30/2025 18:00"/>
        <s v="07/30/2025 19:00"/>
        <s v="07/30/2025 20:00"/>
        <s v="07/30/2025 21:00"/>
        <s v="07/30/2025 22:00"/>
        <s v="07/30/2025 23:00"/>
        <s v="07/30/2025 24:00"/>
        <s v="07/31/2025 01:00"/>
        <s v="07/31/2025 02:00"/>
        <s v="07/31/2025 03:00"/>
        <s v="07/31/2025 04:00"/>
        <s v="07/31/2025 05:00"/>
        <s v="07/31/2025 06:00"/>
        <s v="07/31/2025 07:00"/>
        <s v="07/31/2025 08:00"/>
        <s v="07/31/2025 09:00"/>
        <s v="07/31/2025 10:00"/>
        <s v="07/31/2025 11:00"/>
        <s v="07/31/2025 12:00"/>
        <s v="07/31/2025 13:00"/>
        <s v="07/31/2025 14:00"/>
        <s v="07/31/2025 15:00"/>
        <s v="07/31/2025 16:00"/>
        <s v="07/31/2025 17:00"/>
        <s v="07/31/2025 18:00"/>
        <s v="07/31/2025 19:00"/>
        <s v="07/31/2025 20:00"/>
        <s v="07/31/2025 21:00"/>
        <s v="07/31/2025 22:00"/>
        <s v="07/31/2025 23:00"/>
        <s v="07/31/2025 24:00"/>
        <s v="08/01/2025 01:00"/>
        <s v="08/01/2025 02:00"/>
        <s v="08/01/2025 03:00"/>
        <s v="08/01/2025 04:00"/>
        <s v="08/01/2025 05:00"/>
        <s v="08/01/2025 06:00"/>
        <s v="08/01/2025 07:00"/>
        <s v="08/01/2025 08:00"/>
        <s v="08/01/2025 09:00"/>
        <s v="08/01/2025 10:00"/>
        <s v="08/01/2025 11:00"/>
        <s v="08/01/2025 12:00"/>
        <s v="08/01/2025 13:00"/>
        <s v="08/01/2025 14:00"/>
        <s v="08/01/2025 15:00"/>
        <s v="08/01/2025 16:00"/>
        <s v="08/01/2025 17:00"/>
        <s v="08/01/2025 18:00"/>
        <s v="08/01/2025 19:00"/>
        <s v="08/01/2025 20:00"/>
        <s v="08/01/2025 21:00"/>
        <s v="08/01/2025 22:00"/>
        <s v="08/01/2025 23:00"/>
        <s v="08/01/2025 24:00"/>
        <s v="08/02/2025 01:00"/>
        <s v="08/02/2025 02:00"/>
        <s v="08/02/2025 03:00"/>
        <s v="08/02/2025 04:00"/>
        <s v="08/02/2025 05:00"/>
        <s v="08/02/2025 06:00"/>
        <s v="08/02/2025 07:00"/>
        <s v="08/02/2025 08:00"/>
        <s v="08/02/2025 09:00"/>
        <s v="08/02/2025 10:00"/>
        <s v="08/02/2025 11:00"/>
        <s v="08/02/2025 12:00"/>
        <s v="08/02/2025 13:00"/>
        <s v="08/02/2025 14:00"/>
        <s v="08/02/2025 15:00"/>
        <s v="08/02/2025 16:00"/>
        <s v="08/02/2025 17:00"/>
        <s v="08/02/2025 18:00"/>
        <s v="08/02/2025 19:00"/>
        <s v="08/02/2025 20:00"/>
        <s v="08/02/2025 21:00"/>
        <s v="08/02/2025 22:00"/>
        <s v="08/02/2025 23:00"/>
        <s v="08/02/2025 24:00"/>
        <s v="08/03/2025 01:00"/>
        <s v="08/03/2025 02:00"/>
        <s v="08/03/2025 03:00"/>
        <s v="08/03/2025 04:00"/>
        <s v="08/03/2025 05:00"/>
        <s v="08/03/2025 06:00"/>
        <s v="08/03/2025 07:00"/>
        <s v="08/03/2025 08:00"/>
        <s v="08/03/2025 09:00"/>
        <s v="08/03/2025 10:00"/>
        <s v="08/03/2025 11:00"/>
        <s v="08/03/2025 12:00"/>
        <s v="08/03/2025 13:00"/>
        <s v="08/03/2025 14:00"/>
        <s v="08/03/2025 15:00"/>
        <s v="08/03/2025 16:00"/>
        <s v="08/03/2025 17:00"/>
        <s v="08/03/2025 18:00"/>
        <s v="08/03/2025 19:00"/>
        <s v="08/03/2025 20:00"/>
        <s v="08/03/2025 21:00"/>
        <s v="08/03/2025 22:00"/>
        <s v="08/03/2025 23:00"/>
        <s v="08/03/2025 24:00"/>
        <s v="08/04/2025 01:00"/>
        <s v="08/04/2025 02:00"/>
        <s v="08/04/2025 03:00"/>
        <s v="08/04/2025 04:00"/>
        <s v="08/04/2025 05:00"/>
        <s v="08/04/2025 06:00"/>
        <s v="08/04/2025 07:00"/>
        <s v="08/04/2025 08:00"/>
        <s v="08/04/2025 09:00"/>
        <s v="08/04/2025 10:00"/>
        <s v="08/04/2025 11:00"/>
        <s v="08/04/2025 12:00"/>
        <s v="08/04/2025 13:00"/>
        <s v="08/04/2025 14:00"/>
        <s v="08/04/2025 15:00"/>
        <s v="08/04/2025 16:00"/>
        <s v="08/04/2025 17:00"/>
        <s v="08/04/2025 18:00"/>
        <s v="08/04/2025 19:00"/>
        <s v="08/04/2025 20:00"/>
        <s v="08/04/2025 21:00"/>
        <s v="08/04/2025 22:00"/>
        <s v="08/04/2025 23:00"/>
        <s v="08/04/2025 24:00"/>
        <s v="08/05/2025 01:00"/>
        <s v="08/05/2025 02:00"/>
        <s v="08/05/2025 03:00"/>
        <s v="08/05/2025 04:00"/>
        <s v="08/05/2025 05:00"/>
        <s v="08/05/2025 06:00"/>
        <s v="08/05/2025 07:00"/>
        <s v="08/05/2025 08:00"/>
        <s v="08/05/2025 09:00"/>
        <s v="08/05/2025 10:00"/>
        <s v="08/05/2025 11:00"/>
        <s v="08/05/2025 12:00"/>
        <s v="08/05/2025 13:00"/>
        <s v="08/05/2025 14:00"/>
        <s v="08/05/2025 15:00"/>
        <s v="08/05/2025 16:00"/>
        <s v="08/05/2025 17:00"/>
        <s v="08/05/2025 18:00"/>
        <s v="08/05/2025 19:00"/>
        <s v="08/05/2025 20:00"/>
        <s v="08/05/2025 21:00"/>
        <s v="08/05/2025 22:00"/>
        <s v="08/05/2025 23:00"/>
        <s v="08/05/2025 24:00"/>
        <s v="08/06/2025 01:00"/>
        <s v="08/06/2025 02:00"/>
        <s v="08/06/2025 03:00"/>
        <s v="08/06/2025 04:00"/>
        <s v="08/06/2025 05:00"/>
        <s v="08/06/2025 06:00"/>
        <s v="08/06/2025 07:00"/>
        <s v="08/06/2025 08:00"/>
        <s v="08/06/2025 09:00"/>
        <s v="08/06/2025 10:00"/>
        <s v="08/06/2025 11:00"/>
        <s v="08/06/2025 12:00"/>
        <s v="08/06/2025 13:00"/>
        <s v="08/06/2025 14:00"/>
        <s v="08/06/2025 15:00"/>
        <s v="08/06/2025 16:00"/>
        <s v="08/06/2025 17:00"/>
        <s v="08/06/2025 18:00"/>
        <s v="08/06/2025 19:00"/>
        <s v="08/06/2025 20:00"/>
        <s v="08/06/2025 21:00"/>
        <s v="08/06/2025 22:00"/>
        <s v="08/06/2025 23:00"/>
        <s v="08/06/2025 24:00"/>
        <s v="08/07/2025 01:00"/>
        <s v="08/07/2025 02:00"/>
        <s v="08/07/2025 03:00"/>
        <s v="08/07/2025 04:00"/>
        <s v="08/07/2025 05:00"/>
        <s v="08/07/2025 06:00"/>
        <s v="08/07/2025 07:00"/>
        <s v="08/07/2025 08:00"/>
        <s v="08/07/2025 09:00"/>
        <s v="08/07/2025 10:00"/>
        <s v="08/07/2025 11:00"/>
        <s v="08/07/2025 12:00"/>
        <s v="08/07/2025 13:00"/>
        <s v="08/07/2025 14:00"/>
        <s v="08/07/2025 15:00"/>
        <s v="08/07/2025 16:00"/>
        <s v="08/07/2025 17:00"/>
        <s v="08/07/2025 18:00"/>
        <s v="08/07/2025 19:00"/>
        <s v="08/07/2025 20:00"/>
        <s v="08/07/2025 21:00"/>
        <s v="08/07/2025 22:00"/>
        <s v="08/07/2025 23:00"/>
        <s v="08/07/2025 24:00"/>
        <s v="08/08/2025 01:00"/>
        <s v="08/08/2025 02:00"/>
        <s v="08/08/2025 03:00"/>
        <s v="08/08/2025 04:00"/>
        <s v="08/08/2025 05:00"/>
        <s v="08/08/2025 06:00"/>
        <s v="08/08/2025 07:00"/>
        <s v="08/08/2025 08:00"/>
        <s v="08/08/2025 09:00"/>
        <s v="08/08/2025 10:00"/>
        <s v="08/08/2025 11:00"/>
        <s v="08/08/2025 12:00"/>
        <s v="08/08/2025 13:00"/>
        <s v="08/08/2025 14:00"/>
        <s v="08/08/2025 15:00"/>
        <s v="08/08/2025 16:00"/>
        <s v="08/08/2025 17:00"/>
        <s v="08/08/2025 18:00"/>
        <s v="08/08/2025 19:00"/>
        <s v="08/08/2025 20:00"/>
        <s v="08/08/2025 21:00"/>
        <s v="08/08/2025 22:00"/>
        <s v="08/08/2025 23:00"/>
        <s v="08/08/2025 24:00"/>
        <s v="08/09/2025 01:00"/>
        <s v="08/09/2025 02:00"/>
        <s v="08/09/2025 03:00"/>
        <s v="08/09/2025 04:00"/>
        <s v="08/09/2025 05:00"/>
        <s v="08/09/2025 06:00"/>
        <s v="08/09/2025 07:00"/>
        <s v="08/09/2025 08:00"/>
        <s v="08/09/2025 09:00"/>
        <s v="08/09/2025 10:00"/>
        <s v="08/09/2025 11:00"/>
        <s v="08/09/2025 12:00"/>
        <s v="08/09/2025 13:00"/>
        <s v="08/09/2025 14:00"/>
        <s v="08/09/2025 15:00"/>
        <s v="08/09/2025 16:00"/>
        <s v="08/09/2025 17:00"/>
        <s v="08/09/2025 18:00"/>
        <s v="08/09/2025 19:00"/>
        <s v="08/09/2025 20:00"/>
        <s v="08/09/2025 21:00"/>
        <s v="08/09/2025 22:00"/>
        <s v="08/09/2025 23:00"/>
        <s v="08/09/2025 24:00"/>
        <s v="08/10/2025 01:00"/>
        <s v="08/10/2025 02:00"/>
        <s v="08/10/2025 03:00"/>
        <s v="08/10/2025 04:00"/>
        <s v="08/10/2025 05:00"/>
        <s v="08/10/2025 06:00"/>
        <s v="08/10/2025 07:00"/>
        <s v="08/10/2025 08:00"/>
        <s v="08/10/2025 09:00"/>
        <s v="08/10/2025 10:00"/>
        <s v="08/10/2025 11:00"/>
        <s v="08/10/2025 12:00"/>
        <s v="08/10/2025 13:00"/>
        <s v="08/10/2025 14:00"/>
        <s v="08/10/2025 15:00"/>
        <s v="08/10/2025 16:00"/>
        <s v="08/10/2025 17:00"/>
        <s v="08/10/2025 18:00"/>
        <s v="08/10/2025 19:00"/>
        <s v="08/10/2025 20:00"/>
        <s v="08/10/2025 21:00"/>
        <s v="08/10/2025 22:00"/>
        <s v="08/10/2025 23:00"/>
        <s v="08/10/2025 24:00"/>
        <s v="08/11/2025 01:00"/>
        <s v="08/11/2025 02:00"/>
        <s v="08/11/2025 03:00"/>
        <s v="08/11/2025 04:00"/>
        <s v="08/11/2025 05:00"/>
        <s v="08/11/2025 06:00"/>
        <s v="08/11/2025 07:00"/>
        <s v="08/11/2025 08:00"/>
        <s v="08/11/2025 09:00"/>
        <s v="08/11/2025 10:00"/>
        <s v="08/11/2025 11:00"/>
        <s v="08/11/2025 12:00"/>
        <s v="08/11/2025 13:00"/>
        <s v="08/11/2025 14:00"/>
        <s v="08/11/2025 15:00"/>
        <s v="08/11/2025 16:00"/>
        <s v="08/11/2025 17:00"/>
        <s v="08/11/2025 18:00"/>
        <s v="08/11/2025 19:00"/>
        <s v="08/11/2025 20:00"/>
        <s v="08/11/2025 21:00"/>
        <s v="08/11/2025 22:00"/>
        <s v="08/11/2025 23:00"/>
        <s v="08/11/2025 24:00"/>
        <s v="08/12/2025 01:00"/>
        <s v="08/12/2025 02:00"/>
        <s v="08/12/2025 03:00"/>
        <s v="08/12/2025 04:00"/>
        <s v="08/12/2025 05:00"/>
        <s v="08/12/2025 06:00"/>
        <s v="08/12/2025 07:00"/>
        <s v="08/12/2025 08:00"/>
        <s v="08/12/2025 09:00"/>
        <s v="08/12/2025 10:00"/>
        <s v="08/12/2025 11:00"/>
        <s v="08/12/2025 12:00"/>
        <s v="08/12/2025 13:00"/>
        <s v="08/12/2025 14:00"/>
        <s v="08/12/2025 15:00"/>
        <s v="08/12/2025 16:00"/>
        <s v="08/12/2025 17:00"/>
        <s v="08/12/2025 18:00"/>
        <s v="08/12/2025 19:00"/>
        <s v="08/12/2025 20:00"/>
        <s v="08/12/2025 21:00"/>
        <s v="08/12/2025 22:00"/>
        <s v="08/12/2025 23:00"/>
        <s v="08/12/2025 24:00"/>
        <s v="08/13/2025 01:00"/>
        <s v="08/13/2025 02:00"/>
        <s v="08/13/2025 03:00"/>
        <s v="08/13/2025 04:00"/>
        <s v="08/13/2025 05:00"/>
        <s v="08/13/2025 06:00"/>
        <s v="08/13/2025 07:00"/>
        <s v="08/13/2025 08:00"/>
        <s v="08/13/2025 09:00"/>
        <s v="08/13/2025 10:00"/>
        <s v="08/13/2025 11:00"/>
        <s v="08/13/2025 12:00"/>
        <s v="08/13/2025 13:00"/>
        <s v="08/13/2025 14:00"/>
        <s v="08/13/2025 15:00"/>
        <s v="08/13/2025 16:00"/>
        <s v="08/13/2025 17:00"/>
        <s v="08/13/2025 18:00"/>
        <s v="08/13/2025 19:00"/>
        <s v="08/13/2025 20:00"/>
        <s v="08/13/2025 21:00"/>
        <s v="08/13/2025 22:00"/>
        <s v="08/13/2025 23:00"/>
        <s v="08/13/2025 24:00"/>
        <s v="08/14/2025 01:00"/>
        <s v="08/14/2025 02:00"/>
        <s v="08/14/2025 03:00"/>
        <s v="08/14/2025 04:00"/>
        <s v="08/14/2025 05:00"/>
        <s v="08/14/2025 06:00"/>
        <s v="08/14/2025 07:00"/>
        <s v="08/14/2025 08:00"/>
        <s v="08/14/2025 09:00"/>
        <s v="08/14/2025 10:00"/>
        <s v="08/14/2025 11:00"/>
        <s v="08/14/2025 12:00"/>
        <s v="08/14/2025 13:00"/>
        <s v="08/14/2025 14:00"/>
        <s v="08/14/2025 15:00"/>
        <s v="08/14/2025 16:00"/>
        <s v="08/14/2025 17:00"/>
        <s v="08/14/2025 18:00"/>
        <s v="08/14/2025 19:00"/>
        <s v="08/14/2025 20:00"/>
        <s v="08/14/2025 21:00"/>
        <s v="08/14/2025 22:00"/>
        <s v="08/14/2025 23:00"/>
        <s v="08/14/2025 24:00"/>
        <s v="08/15/2025 01:00"/>
        <s v="08/15/2025 02:00"/>
        <s v="08/15/2025 03:00"/>
        <s v="08/15/2025 04:00"/>
        <s v="08/15/2025 05:00"/>
        <s v="08/15/2025 06:00"/>
        <s v="08/15/2025 07:00"/>
        <s v="08/15/2025 08:00"/>
        <s v="08/15/2025 09:00"/>
        <s v="08/15/2025 10:00"/>
        <s v="08/15/2025 11:00"/>
        <s v="08/15/2025 12:00"/>
        <s v="08/15/2025 13:00"/>
        <s v="08/15/2025 14:00"/>
        <s v="08/15/2025 15:00"/>
        <s v="08/15/2025 16:00"/>
        <s v="08/15/2025 17:00"/>
        <s v="08/15/2025 18:00"/>
        <s v="08/15/2025 19:00"/>
        <s v="08/15/2025 20:00"/>
        <s v="08/15/2025 21:00"/>
        <s v="08/15/2025 22:00"/>
        <s v="08/15/2025 23:00"/>
        <s v="08/15/2025 24:00"/>
        <s v="08/16/2025 01:00"/>
        <s v="08/16/2025 02:00"/>
        <s v="08/16/2025 03:00"/>
        <s v="08/16/2025 04:00"/>
        <s v="08/16/2025 05:00"/>
        <s v="08/16/2025 06:00"/>
        <s v="08/16/2025 07:00"/>
        <s v="08/16/2025 08:00"/>
        <s v="08/16/2025 09:00"/>
        <s v="08/16/2025 10:00"/>
        <s v="08/16/2025 11:00"/>
        <s v="08/16/2025 12:00"/>
        <s v="08/16/2025 13:00"/>
        <s v="08/16/2025 14:00"/>
        <s v="08/16/2025 15:00"/>
        <s v="08/16/2025 16:00"/>
        <s v="08/16/2025 17:00"/>
        <s v="08/16/2025 18:00"/>
        <s v="08/16/2025 19:00"/>
        <s v="08/16/2025 20:00"/>
        <s v="08/16/2025 21:00"/>
        <s v="08/16/2025 22:00"/>
        <s v="08/16/2025 23:00"/>
        <s v="08/16/2025 24:00"/>
        <s v="08/17/2025 01:00"/>
        <s v="08/17/2025 02:00"/>
        <s v="08/17/2025 03:00"/>
        <s v="08/17/2025 04:00"/>
        <s v="08/17/2025 05:00"/>
        <s v="08/17/2025 06:00"/>
        <s v="08/17/2025 07:00"/>
        <s v="08/17/2025 08:00"/>
        <s v="08/17/2025 09:00"/>
        <s v="08/17/2025 10:00"/>
        <s v="08/17/2025 11:00"/>
        <s v="08/17/2025 12:00"/>
        <s v="08/17/2025 13:00"/>
        <s v="08/17/2025 14:00"/>
        <s v="08/17/2025 15:00"/>
        <s v="08/17/2025 16:00"/>
        <s v="08/17/2025 17:00"/>
        <s v="08/17/2025 18:00"/>
        <s v="08/17/2025 19:00"/>
        <s v="08/17/2025 20:00"/>
        <s v="08/17/2025 21:00"/>
        <s v="08/17/2025 22:00"/>
        <s v="08/17/2025 23:00"/>
        <s v="08/17/2025 24:00"/>
        <s v="08/18/2025 01:00"/>
        <s v="08/18/2025 02:00"/>
        <s v="08/18/2025 03:00"/>
        <s v="08/18/2025 04:00"/>
        <s v="08/18/2025 05:00"/>
        <s v="08/18/2025 06:00"/>
        <s v="08/18/2025 07:00"/>
        <s v="08/18/2025 08:00"/>
        <s v="08/18/2025 09:00"/>
        <s v="08/18/2025 10:00"/>
        <s v="08/18/2025 11:00"/>
        <s v="08/18/2025 12:00"/>
        <s v="08/18/2025 13:00"/>
        <s v="08/18/2025 14:00"/>
        <s v="08/18/2025 15:00"/>
        <s v="08/18/2025 16:00"/>
        <s v="08/18/2025 17:00"/>
        <s v="08/18/2025 18:00"/>
        <s v="08/18/2025 19:00"/>
        <s v="08/18/2025 20:00"/>
        <s v="08/18/2025 21:00"/>
        <s v="08/18/2025 22:00"/>
        <s v="08/18/2025 23:00"/>
        <s v="08/18/2025 24:00"/>
        <s v="08/19/2025 01:00"/>
        <s v="08/19/2025 02:00"/>
        <s v="08/19/2025 03:00"/>
        <s v="08/19/2025 04:00"/>
        <s v="08/19/2025 05:00"/>
        <s v="08/19/2025 06:00"/>
        <s v="08/19/2025 07:00"/>
        <s v="08/19/2025 08:00"/>
        <s v="08/19/2025 09:00"/>
        <s v="08/19/2025 10:00"/>
        <s v="08/19/2025 11:00"/>
        <s v="08/19/2025 12:00"/>
        <s v="08/19/2025 13:00"/>
        <s v="08/19/2025 14:00"/>
        <s v="08/19/2025 15:00"/>
        <s v="08/19/2025 16:00"/>
        <s v="08/19/2025 17:00"/>
        <s v="08/19/2025 18:00"/>
        <s v="08/19/2025 19:00"/>
        <s v="08/19/2025 20:00"/>
        <s v="08/19/2025 21:00"/>
        <s v="08/19/2025 22:00"/>
        <s v="08/19/2025 23:00"/>
        <s v="08/19/2025 24:00"/>
        <s v="08/20/2025 01:00"/>
        <s v="08/20/2025 02:00"/>
        <s v="08/20/2025 03:00"/>
        <s v="08/20/2025 04:00"/>
        <s v="08/20/2025 05:00"/>
        <s v="08/20/2025 06:00"/>
        <s v="08/20/2025 07:00"/>
        <s v="08/20/2025 08:00"/>
        <s v="08/20/2025 09:00"/>
        <s v="08/20/2025 10:00"/>
        <s v="08/20/2025 11:00"/>
        <s v="08/20/2025 12:00"/>
        <s v="08/20/2025 13:00"/>
        <s v="08/20/2025 14:00"/>
        <s v="08/20/2025 15:00"/>
        <s v="08/20/2025 16:00"/>
        <s v="08/20/2025 17:00"/>
        <s v="08/20/2025 18:00"/>
        <s v="08/20/2025 19:00"/>
        <s v="08/20/2025 20:00"/>
        <s v="08/20/2025 21:00"/>
        <s v="08/20/2025 22:00"/>
        <s v="08/20/2025 23:00"/>
        <s v="08/20/2025 24:00"/>
        <s v="08/21/2025 01:00"/>
        <s v="08/21/2025 02:00"/>
        <s v="08/21/2025 03:00"/>
        <s v="08/21/2025 04:00"/>
        <s v="08/21/2025 05:00"/>
        <s v="08/21/2025 06:00"/>
        <s v="08/21/2025 07:00"/>
        <s v="08/21/2025 08:00"/>
        <s v="08/21/2025 09:00"/>
        <s v="08/21/2025 10:00"/>
        <s v="08/21/2025 11:00"/>
        <s v="08/21/2025 12:00"/>
        <s v="08/21/2025 13:00"/>
        <s v="08/21/2025 14:00"/>
        <s v="08/21/2025 15:00"/>
        <s v="08/21/2025 16:00"/>
        <s v="08/21/2025 17:00"/>
        <s v="08/21/2025 18:00"/>
        <s v="08/21/2025 19:00"/>
        <s v="08/21/2025 20:00"/>
        <s v="08/21/2025 21:00"/>
        <s v="08/21/2025 22:00"/>
        <s v="08/21/2025 23:00"/>
        <s v="08/21/2025 24:00"/>
        <s v="08/22/2025 01:00"/>
        <s v="08/22/2025 02:00"/>
        <s v="08/22/2025 03:00"/>
        <s v="08/22/2025 04:00"/>
        <s v="08/22/2025 05:00"/>
        <s v="08/22/2025 06:00"/>
        <s v="08/22/2025 07:00"/>
        <s v="08/22/2025 08:00"/>
        <s v="08/22/2025 09:00"/>
        <s v="08/22/2025 10:00"/>
        <s v="08/22/2025 11:00"/>
        <s v="08/22/2025 12:00"/>
        <s v="08/22/2025 13:00"/>
        <s v="08/22/2025 14:00"/>
        <s v="08/22/2025 15:00"/>
        <s v="08/22/2025 16:00"/>
        <s v="08/22/2025 17:00"/>
        <s v="08/22/2025 18:00"/>
        <s v="08/22/2025 19:00"/>
        <s v="08/22/2025 20:00"/>
        <s v="08/22/2025 21:00"/>
        <s v="08/22/2025 22:00"/>
        <s v="08/22/2025 23:00"/>
        <s v="08/22/2025 24:00"/>
        <s v="08/23/2025 01:00"/>
        <s v="08/23/2025 02:00"/>
        <s v="08/23/2025 03:00"/>
        <s v="08/23/2025 04:00"/>
        <s v="08/23/2025 05:00"/>
        <s v="08/23/2025 06:00"/>
        <s v="08/23/2025 07:00"/>
        <s v="08/23/2025 08:00"/>
        <s v="08/23/2025 09:00"/>
        <s v="08/23/2025 10:00"/>
        <s v="08/23/2025 11:00"/>
        <s v="08/23/2025 12:00"/>
        <s v="08/23/2025 13:00"/>
        <s v="08/23/2025 14:00"/>
        <s v="08/23/2025 15:00"/>
        <s v="08/23/2025 16:00"/>
        <s v="08/23/2025 17:00"/>
        <s v="08/23/2025 18:00"/>
        <s v="08/23/2025 19:00"/>
        <s v="08/23/2025 20:00"/>
        <s v="08/23/2025 21:00"/>
        <s v="08/23/2025 22:00"/>
        <s v="08/23/2025 23:00"/>
        <s v="08/23/2025 24:00"/>
        <s v="08/24/2025 01:00"/>
        <s v="08/24/2025 02:00"/>
        <s v="08/24/2025 03:00"/>
        <s v="08/24/2025 04:00"/>
        <s v="08/24/2025 05:00"/>
        <s v="08/24/2025 06:00"/>
        <s v="08/24/2025 07:00"/>
        <s v="08/24/2025 08:00"/>
        <s v="08/24/2025 09:00"/>
        <s v="08/24/2025 10:00"/>
        <s v="08/24/2025 11:00"/>
        <s v="08/24/2025 12:00"/>
        <s v="08/24/2025 13:00"/>
        <s v="08/24/2025 14:00"/>
        <s v="08/24/2025 15:00"/>
        <s v="08/24/2025 16:00"/>
        <s v="08/24/2025 17:00"/>
        <s v="08/24/2025 18:00"/>
        <s v="08/24/2025 19:00"/>
        <s v="08/24/2025 20:00"/>
        <s v="08/24/2025 21:00"/>
        <s v="08/24/2025 22:00"/>
        <s v="08/24/2025 23:00"/>
        <s v="08/24/2025 24:00"/>
        <s v="08/25/2025 01:00"/>
        <s v="08/25/2025 02:00"/>
        <s v="08/25/2025 03:00"/>
        <s v="08/25/2025 04:00"/>
        <s v="08/25/2025 05:00"/>
        <s v="08/25/2025 06:00"/>
        <s v="08/25/2025 07:00"/>
        <s v="08/25/2025 08:00"/>
        <s v="08/25/2025 09:00"/>
        <s v="08/25/2025 10:00"/>
        <s v="08/25/2025 11:00"/>
        <s v="08/25/2025 12:00"/>
        <s v="08/25/2025 13:00"/>
        <s v="08/25/2025 14:00"/>
        <s v="08/25/2025 15:00"/>
        <s v="08/25/2025 16:00"/>
        <s v="08/25/2025 17:00"/>
        <s v="08/25/2025 18:00"/>
        <s v="08/25/2025 19:00"/>
        <s v="08/25/2025 20:00"/>
        <s v="08/25/2025 21:00"/>
        <s v="08/25/2025 22:00"/>
        <s v="08/25/2025 23:00"/>
        <s v="08/25/2025 24:00"/>
        <s v="08/26/2025 01:00"/>
        <s v="08/26/2025 02:00"/>
        <s v="08/26/2025 03:00"/>
        <s v="08/26/2025 04:00"/>
        <s v="08/26/2025 05:00"/>
        <s v="08/26/2025 06:00"/>
        <s v="08/26/2025 07:00"/>
        <s v="08/26/2025 08:00"/>
        <s v="08/26/2025 09:00"/>
        <s v="08/26/2025 10:00"/>
        <s v="08/26/2025 11:00"/>
        <s v="08/26/2025 12:00"/>
        <s v="08/26/2025 13:00"/>
        <s v="08/26/2025 14:00"/>
        <s v="08/26/2025 15:00"/>
        <s v="08/26/2025 16:00"/>
        <s v="08/26/2025 17:00"/>
        <s v="08/26/2025 18:00"/>
        <s v="08/26/2025 19:00"/>
        <s v="08/26/2025 20:00"/>
        <s v="08/26/2025 21:00"/>
        <s v="08/26/2025 22:00"/>
        <s v="08/26/2025 23:00"/>
        <s v="08/26/2025 24:00"/>
        <s v="08/27/2025 01:00"/>
        <s v="08/27/2025 02:00"/>
        <s v="08/27/2025 03:00"/>
        <s v="08/27/2025 04:00"/>
        <s v="08/27/2025 05:00"/>
        <s v="08/27/2025 06:00"/>
        <s v="08/27/2025 07:00"/>
        <s v="08/27/2025 08:00"/>
        <s v="08/27/2025 09:00"/>
        <s v="08/27/2025 10:00"/>
        <s v="08/27/2025 11:00"/>
        <s v="08/27/2025 12:00"/>
        <s v="08/27/2025 13:00"/>
        <s v="08/27/2025 14:00"/>
        <s v="08/27/2025 15:00"/>
        <s v="08/27/2025 16:00"/>
        <s v="08/27/2025 17:00"/>
        <s v="08/27/2025 18:00"/>
        <s v="08/27/2025 19:00"/>
        <s v="08/27/2025 20:00"/>
        <s v="08/27/2025 21:00"/>
        <s v="08/27/2025 22:00"/>
        <s v="08/27/2025 23:00"/>
        <s v="08/27/2025 24:00"/>
        <s v="08/28/2025 01:00"/>
        <s v="08/28/2025 02:00"/>
        <s v="08/28/2025 03:00"/>
        <s v="08/28/2025 04:00"/>
        <s v="08/28/2025 05:00"/>
        <s v="08/28/2025 06:00"/>
        <s v="08/28/2025 07:00"/>
        <s v="08/28/2025 08:00"/>
        <s v="08/28/2025 09:00"/>
        <s v="08/28/2025 10:00"/>
        <s v="08/28/2025 11:00"/>
        <s v="08/28/2025 12:00"/>
        <s v="08/28/2025 13:00"/>
        <s v="08/28/2025 14:00"/>
        <s v="08/28/2025 15:00"/>
        <s v="08/28/2025 16:00"/>
        <s v="08/28/2025 17:00"/>
        <s v="08/28/2025 18:00"/>
        <s v="08/28/2025 19:00"/>
        <s v="08/28/2025 20:00"/>
        <s v="08/28/2025 21:00"/>
        <s v="08/28/2025 22:00"/>
        <s v="08/28/2025 23:00"/>
        <s v="08/28/2025 24:00"/>
        <s v="08/29/2025 01:00"/>
        <s v="08/29/2025 02:00"/>
        <s v="08/29/2025 03:00"/>
        <s v="08/29/2025 04:00"/>
        <s v="08/29/2025 05:00"/>
        <s v="08/29/2025 06:00"/>
        <s v="08/29/2025 07:00"/>
        <s v="08/29/2025 08:00"/>
        <s v="08/29/2025 09:00"/>
        <s v="08/29/2025 10:00"/>
        <s v="08/29/2025 11:00"/>
        <s v="08/29/2025 12:00"/>
        <s v="08/29/2025 13:00"/>
        <s v="08/29/2025 14:00"/>
        <s v="08/29/2025 15:00"/>
        <s v="08/29/2025 16:00"/>
        <s v="08/29/2025 17:00"/>
        <s v="08/29/2025 18:00"/>
        <s v="08/29/2025 19:00"/>
        <s v="08/29/2025 20:00"/>
        <s v="08/29/2025 21:00"/>
        <s v="08/29/2025 22:00"/>
        <s v="08/29/2025 23:00"/>
        <s v="08/29/2025 24:00"/>
        <s v="08/30/2025 01:00"/>
        <s v="08/30/2025 02:00"/>
        <s v="08/30/2025 03:00"/>
        <s v="08/30/2025 04:00"/>
        <s v="08/30/2025 05:00"/>
        <s v="08/30/2025 06:00"/>
        <s v="08/30/2025 07:00"/>
        <s v="08/30/2025 08:00"/>
        <s v="08/30/2025 09:00"/>
        <s v="08/30/2025 10:00"/>
        <s v="08/30/2025 11:00"/>
        <s v="08/30/2025 12:00"/>
        <s v="08/30/2025 13:00"/>
        <s v="08/30/2025 14:00"/>
        <s v="08/30/2025 15:00"/>
        <s v="08/30/2025 16:00"/>
        <s v="08/30/2025 17:00"/>
        <s v="08/30/2025 18:00"/>
        <s v="08/30/2025 19:00"/>
        <s v="08/30/2025 20:00"/>
        <s v="08/30/2025 21:00"/>
        <s v="08/30/2025 22:00"/>
        <s v="08/30/2025 23:00"/>
        <s v="08/30/2025 24:00"/>
        <s v="08/31/2025 01:00"/>
        <s v="08/31/2025 02:00"/>
        <s v="08/31/2025 03:00"/>
        <s v="08/31/2025 04:00"/>
        <s v="08/31/2025 05:00"/>
        <s v="08/31/2025 06:00"/>
        <s v="08/31/2025 07:00"/>
        <s v="08/31/2025 08:00"/>
        <s v="08/31/2025 09:00"/>
        <s v="08/31/2025 10:00"/>
        <s v="08/31/2025 11:00"/>
        <s v="08/31/2025 12:00"/>
        <s v="08/31/2025 13:00"/>
        <s v="08/31/2025 14:00"/>
        <s v="08/31/2025 15:00"/>
        <s v="08/31/2025 16:00"/>
        <s v="08/31/2025 17:00"/>
        <s v="08/31/2025 18:00"/>
        <s v="08/31/2025 19:00"/>
        <s v="08/31/2025 20:00"/>
        <s v="08/31/2025 21:00"/>
        <s v="08/31/2025 22:00"/>
        <s v="08/31/2025 23:00"/>
        <s v="08/31/2025 24:00"/>
        <s v="09/01/2025 01:00"/>
        <s v="09/01/2025 02:00"/>
        <s v="09/01/2025 03:00"/>
        <s v="09/01/2025 04:00"/>
        <s v="09/01/2025 05:00"/>
        <s v="09/01/2025 06:00"/>
        <s v="09/01/2025 07:00"/>
        <s v="09/01/2025 08:00"/>
        <s v="09/01/2025 09:00"/>
        <s v="09/01/2025 10:00"/>
        <s v="09/01/2025 11:00"/>
        <s v="09/01/2025 12:00"/>
        <s v="09/01/2025 13:00"/>
        <s v="09/01/2025 14:00"/>
        <s v="09/01/2025 15:00"/>
        <s v="09/01/2025 16:00"/>
        <s v="09/01/2025 17:00"/>
        <s v="09/01/2025 18:00"/>
        <s v="09/01/2025 19:00"/>
        <s v="09/01/2025 20:00"/>
        <s v="09/01/2025 21:00"/>
        <s v="09/01/2025 22:00"/>
        <s v="09/01/2025 23:00"/>
        <s v="09/01/2025 24:00"/>
        <s v="09/02/2025 01:00"/>
        <s v="09/02/2025 02:00"/>
        <s v="09/02/2025 03:00"/>
        <s v="09/02/2025 04:00"/>
        <s v="09/02/2025 05:00"/>
        <s v="09/02/2025 06:00"/>
        <s v="09/02/2025 07:00"/>
        <s v="09/02/2025 08:00"/>
        <s v="09/02/2025 09:00"/>
        <s v="09/02/2025 10:00"/>
        <s v="09/02/2025 11:00"/>
        <s v="09/02/2025 12:00"/>
        <s v="09/02/2025 13:00"/>
        <s v="09/02/2025 14:00"/>
        <s v="09/02/2025 15:00"/>
        <s v="09/02/2025 16:00"/>
        <s v="09/02/2025 17:00"/>
        <s v="09/02/2025 18:00"/>
        <s v="09/02/2025 19:00"/>
        <s v="09/02/2025 20:00"/>
        <s v="09/02/2025 21:00"/>
        <s v="09/02/2025 22:00"/>
        <s v="09/02/2025 23:00"/>
        <s v="09/02/2025 24:00"/>
        <s v="09/03/2025 01:00"/>
        <s v="09/03/2025 02:00"/>
        <s v="09/03/2025 03:00"/>
        <s v="09/03/2025 04:00"/>
        <s v="09/03/2025 05:00"/>
        <s v="09/03/2025 06:00"/>
        <s v="09/03/2025 07:00"/>
        <s v="09/03/2025 08:00"/>
        <s v="09/03/2025 09:00"/>
        <s v="09/03/2025 10:00"/>
        <s v="09/03/2025 11:00"/>
        <s v="09/03/2025 12:00"/>
        <s v="09/03/2025 13:00"/>
        <s v="09/03/2025 14:00"/>
        <s v="09/03/2025 15:00"/>
        <s v="09/03/2025 16:00"/>
        <s v="09/03/2025 17:00"/>
        <s v="09/03/2025 18:00"/>
        <s v="09/03/2025 19:00"/>
        <s v="09/03/2025 20:00"/>
        <s v="09/03/2025 21:00"/>
        <s v="09/03/2025 22:00"/>
        <s v="09/03/2025 23:00"/>
        <s v="09/03/2025 24:00"/>
        <s v="09/04/2025 01:00"/>
        <s v="09/04/2025 02:00"/>
        <s v="09/04/2025 03:00"/>
        <s v="09/04/2025 04:00"/>
        <s v="09/04/2025 05:00"/>
        <s v="09/04/2025 06:00"/>
        <s v="09/04/2025 07:00"/>
        <s v="09/04/2025 08:00"/>
        <s v="09/04/2025 09:00"/>
        <s v="09/04/2025 10:00"/>
        <s v="09/04/2025 11:00"/>
        <s v="09/04/2025 12:00"/>
        <s v="09/04/2025 13:00"/>
        <s v="09/04/2025 14:00"/>
        <s v="09/04/2025 15:00"/>
        <s v="09/04/2025 16:00"/>
        <s v="09/04/2025 17:00"/>
        <s v="09/04/2025 18:00"/>
        <s v="09/04/2025 19:00"/>
        <s v="09/04/2025 20:00"/>
        <s v="09/04/2025 21:00"/>
        <s v="09/04/2025 22:00"/>
        <s v="09/04/2025 23:00"/>
        <s v="09/04/2025 24:00"/>
        <s v="09/05/2025 01:00"/>
        <s v="09/05/2025 02:00"/>
        <s v="09/05/2025 03:00"/>
        <s v="09/05/2025 04:00"/>
        <s v="09/05/2025 05:00"/>
        <s v="09/05/2025 06:00"/>
        <s v="09/05/2025 07:00"/>
        <s v="09/05/2025 08:00"/>
        <s v="09/05/2025 09:00"/>
        <s v="09/05/2025 10:00"/>
        <s v="09/05/2025 11:00"/>
        <s v="09/05/2025 12:00"/>
        <s v="09/05/2025 13:00"/>
        <s v="09/05/2025 14:00"/>
        <s v="09/05/2025 15:00"/>
        <s v="09/05/2025 16:00"/>
        <s v="09/05/2025 17:00"/>
        <s v="09/05/2025 18:00"/>
        <s v="09/05/2025 19:00"/>
        <s v="09/05/2025 20:00"/>
        <s v="09/05/2025 21:00"/>
        <s v="09/05/2025 22:00"/>
        <s v="09/05/2025 23:00"/>
        <s v="09/05/2025 24:00"/>
        <s v="09/06/2025 01:00"/>
        <s v="09/06/2025 02:00"/>
        <s v="09/06/2025 03:00"/>
        <s v="09/06/2025 04:00"/>
        <s v="09/06/2025 05:00"/>
        <s v="09/06/2025 06:00"/>
        <s v="09/06/2025 07:00"/>
        <s v="09/06/2025 08:00"/>
        <s v="09/06/2025 09:00"/>
        <s v="09/06/2025 10:00"/>
        <s v="09/06/2025 11:00"/>
        <s v="09/06/2025 12:00"/>
        <s v="09/06/2025 13:00"/>
        <s v="09/06/2025 14:00"/>
        <s v="09/06/2025 15:00"/>
        <s v="09/06/2025 16:00"/>
        <s v="09/06/2025 17:00"/>
        <s v="09/06/2025 18:00"/>
        <s v="09/06/2025 19:00"/>
        <s v="09/06/2025 20:00"/>
        <s v="09/06/2025 21:00"/>
        <s v="09/06/2025 22:00"/>
        <s v="09/06/2025 23:00"/>
        <s v="09/06/2025 24:00"/>
        <s v="09/07/2025 01:00"/>
        <s v="09/07/2025 02:00"/>
        <s v="09/07/2025 03:00"/>
        <s v="09/07/2025 04:00"/>
        <s v="09/07/2025 05:00"/>
        <s v="09/07/2025 06:00"/>
        <s v="09/07/2025 07:00"/>
        <s v="09/07/2025 08:00"/>
        <s v="09/07/2025 09:00"/>
        <s v="09/07/2025 10:00"/>
        <s v="09/07/2025 11:00"/>
        <s v="09/07/2025 12:00"/>
        <s v="09/07/2025 13:00"/>
        <s v="09/07/2025 14:00"/>
        <s v="09/07/2025 15:00"/>
        <s v="09/07/2025 16:00"/>
        <s v="09/07/2025 17:00"/>
        <s v="09/07/2025 18:00"/>
        <s v="09/07/2025 19:00"/>
        <s v="09/07/2025 20:00"/>
        <s v="09/07/2025 21:00"/>
        <s v="09/07/2025 22:00"/>
        <s v="09/07/2025 23:00"/>
        <s v="09/07/2025 24:00"/>
        <s v="09/08/2025 01:00"/>
        <s v="09/08/2025 02:00"/>
        <s v="09/08/2025 03:00"/>
        <s v="09/08/2025 04:00"/>
        <s v="09/08/2025 05:00"/>
        <s v="09/08/2025 06:00"/>
        <s v="09/08/2025 07:00"/>
        <s v="09/08/2025 08:00"/>
        <s v="09/08/2025 09:00"/>
        <s v="09/08/2025 10:00"/>
        <s v="09/08/2025 11:00"/>
        <s v="09/08/2025 12:00"/>
        <s v="09/08/2025 13:00"/>
        <s v="09/08/2025 14:00"/>
        <s v="09/08/2025 15:00"/>
        <s v="09/08/2025 16:00"/>
        <s v="09/08/2025 17:00"/>
        <s v="09/08/2025 18:00"/>
        <s v="09/08/2025 19:00"/>
        <s v="09/08/2025 20:00"/>
        <s v="09/08/2025 21:00"/>
        <s v="09/08/2025 22:00"/>
        <s v="09/08/2025 23:00"/>
        <s v="09/08/2025 24:00"/>
        <s v="09/09/2025 01:00"/>
        <s v="09/09/2025 02:00"/>
        <s v="09/09/2025 03:00"/>
        <s v="09/09/2025 04:00"/>
        <s v="09/09/2025 05:00"/>
        <s v="09/09/2025 06:00"/>
        <s v="09/09/2025 07:00"/>
        <s v="09/09/2025 08:00"/>
        <s v="09/09/2025 09:00"/>
        <s v="09/09/2025 10:00"/>
        <s v="09/09/2025 11:00"/>
        <s v="09/09/2025 12:00"/>
        <s v="09/09/2025 13:00"/>
        <s v="09/09/2025 14:00"/>
        <s v="09/09/2025 15:00"/>
        <s v="09/09/2025 16:00"/>
        <s v="09/09/2025 17:00"/>
        <s v="09/09/2025 18:00"/>
        <s v="09/09/2025 19:00"/>
        <s v="09/09/2025 20:00"/>
        <s v="09/09/2025 21:00"/>
        <s v="09/09/2025 22:00"/>
        <s v="09/09/2025 23:00"/>
        <s v="09/09/2025 24:00"/>
        <s v="09/10/2025 01:00"/>
        <s v="09/10/2025 02:00"/>
        <s v="09/10/2025 03:00"/>
        <s v="09/10/2025 04:00"/>
        <s v="09/10/2025 05:00"/>
        <s v="09/10/2025 06:00"/>
        <s v="09/10/2025 07:00"/>
        <s v="09/10/2025 08:00"/>
        <s v="09/10/2025 09:00"/>
        <s v="09/10/2025 10:00"/>
        <s v="09/10/2025 11:00"/>
        <s v="09/10/2025 12:00"/>
        <s v="09/10/2025 13:00"/>
        <s v="09/10/2025 14:00"/>
        <s v="09/10/2025 15:00"/>
        <s v="09/10/2025 16:00"/>
        <s v="09/10/2025 17:00"/>
        <s v="09/10/2025 18:00"/>
        <s v="09/10/2025 19:00"/>
        <s v="09/10/2025 20:00"/>
        <s v="09/10/2025 21:00"/>
        <s v="09/10/2025 22:00"/>
        <s v="09/10/2025 23:00"/>
        <s v="09/10/2025 24:00"/>
        <s v="09/11/2025 01:00"/>
        <s v="09/11/2025 02:00"/>
        <s v="09/11/2025 03:00"/>
        <s v="09/11/2025 04:00"/>
        <s v="09/11/2025 05:00"/>
        <s v="09/11/2025 06:00"/>
        <s v="09/11/2025 07:00"/>
        <s v="09/11/2025 08:00"/>
        <s v="09/11/2025 09:00"/>
        <s v="09/11/2025 10:00"/>
        <s v="09/11/2025 11:00"/>
        <s v="09/11/2025 12:00"/>
        <s v="09/11/2025 13:00"/>
        <s v="09/11/2025 14:00"/>
        <s v="09/11/2025 15:00"/>
        <s v="09/11/2025 16:00"/>
        <s v="09/11/2025 17:00"/>
        <s v="09/11/2025 18:00"/>
        <s v="09/11/2025 19:00"/>
        <s v="09/11/2025 20:00"/>
        <s v="09/11/2025 21:00"/>
        <s v="09/11/2025 22:00"/>
        <s v="09/11/2025 23:00"/>
        <s v="09/11/2025 24:00"/>
        <s v="09/12/2025 01:00"/>
        <s v="09/12/2025 02:00"/>
        <s v="09/12/2025 03:00"/>
        <s v="09/12/2025 04:00"/>
        <s v="09/12/2025 05:00"/>
        <s v="09/12/2025 06:00"/>
        <s v="09/12/2025 07:00"/>
        <s v="09/12/2025 08:00"/>
        <s v="09/12/2025 09:00"/>
        <s v="09/12/2025 10:00"/>
        <s v="09/12/2025 11:00"/>
        <s v="09/12/2025 12:00"/>
        <s v="09/12/2025 13:00"/>
        <s v="09/12/2025 14:00"/>
        <s v="09/12/2025 15:00"/>
        <s v="09/12/2025 16:00"/>
        <s v="09/12/2025 17:00"/>
        <s v="09/12/2025 18:00"/>
        <s v="09/12/2025 19:00"/>
        <s v="09/12/2025 20:00"/>
        <s v="09/12/2025 21:00"/>
        <s v="09/12/2025 22:00"/>
        <s v="09/12/2025 23:00"/>
        <s v="09/12/2025 24:00"/>
        <s v="09/13/2025 01:00"/>
        <s v="09/13/2025 02:00"/>
        <s v="09/13/2025 03:00"/>
        <s v="09/13/2025 04:00"/>
        <s v="09/13/2025 05:00"/>
        <s v="09/13/2025 06:00"/>
        <s v="09/13/2025 07:00"/>
        <s v="09/13/2025 08:00"/>
        <s v="09/13/2025 09:00"/>
        <s v="09/13/2025 10:00"/>
        <s v="09/13/2025 11:00"/>
        <s v="09/13/2025 12:00"/>
        <s v="09/13/2025 13:00"/>
        <s v="09/13/2025 14:00"/>
        <s v="09/13/2025 15:00"/>
        <s v="09/13/2025 16:00"/>
        <s v="09/13/2025 17:00"/>
        <s v="09/13/2025 18:00"/>
        <s v="09/13/2025 19:00"/>
        <s v="09/13/2025 20:00"/>
        <s v="09/13/2025 21:00"/>
        <s v="09/13/2025 22:00"/>
        <s v="09/13/2025 23:00"/>
        <s v="09/13/2025 24:00"/>
        <s v="09/14/2025 01:00"/>
        <s v="09/14/2025 02:00"/>
        <s v="09/14/2025 03:00"/>
        <s v="09/14/2025 04:00"/>
        <s v="09/14/2025 05:00"/>
        <s v="09/14/2025 06:00"/>
        <s v="09/14/2025 07:00"/>
        <s v="09/14/2025 08:00"/>
        <s v="09/14/2025 09:00"/>
        <s v="09/14/2025 10:00"/>
        <s v="09/14/2025 11:00"/>
        <s v="09/14/2025 12:00"/>
        <s v="09/14/2025 13:00"/>
        <s v="09/14/2025 14:00"/>
        <s v="09/14/2025 15:00"/>
        <s v="09/14/2025 16:00"/>
        <s v="09/14/2025 17:00"/>
        <s v="09/14/2025 18:00"/>
        <s v="09/14/2025 19:00"/>
        <s v="09/14/2025 20:00"/>
        <s v="09/14/2025 21:00"/>
        <s v="09/14/2025 22:00"/>
        <s v="09/14/2025 23:00"/>
        <s v="09/14/2025 24:00"/>
        <s v="09/15/2025 01:00"/>
        <s v="09/15/2025 02:00"/>
        <s v="09/15/2025 03:00"/>
        <s v="09/15/2025 04:00"/>
        <s v="09/15/2025 05:00"/>
        <s v="09/15/2025 06:00"/>
        <s v="09/15/2025 07:00"/>
        <s v="09/15/2025 08:00"/>
        <s v="09/15/2025 09:00"/>
        <s v="09/15/2025 10:00"/>
        <s v="09/15/2025 11:00"/>
        <s v="09/15/2025 12:00"/>
        <s v="09/15/2025 13:00"/>
        <s v="09/15/2025 14:00"/>
        <s v="09/15/2025 15:00"/>
        <s v="09/15/2025 16:00"/>
        <s v="09/15/2025 17:00"/>
        <s v="09/15/2025 18:00"/>
        <s v="09/15/2025 19:00"/>
        <s v="09/15/2025 20:00"/>
        <s v="09/15/2025 21:00"/>
        <s v="09/15/2025 22:00"/>
        <s v="09/15/2025 23:00"/>
        <s v="09/15/2025 24:00"/>
        <s v="09/16/2025 01:00"/>
        <s v="09/16/2025 02:00"/>
        <s v="09/16/2025 03:00"/>
        <s v="09/16/2025 04:00"/>
        <s v="09/16/2025 05:00"/>
        <s v="09/16/2025 06:00"/>
        <s v="09/16/2025 07:00"/>
        <s v="09/16/2025 08:00"/>
        <s v="09/16/2025 09:00"/>
        <s v="09/16/2025 10:00"/>
        <s v="09/16/2025 11:00"/>
        <s v="09/16/2025 12:00"/>
        <s v="09/16/2025 13:00"/>
        <s v="09/16/2025 14:00"/>
        <s v="09/16/2025 15:00"/>
        <s v="09/16/2025 16:00"/>
        <s v="09/16/2025 17:00"/>
        <s v="09/16/2025 18:00"/>
        <s v="09/16/2025 19:00"/>
        <s v="09/16/2025 20:00"/>
        <s v="09/16/2025 21:00"/>
        <s v="09/16/2025 22:00"/>
        <s v="09/16/2025 23:00"/>
        <s v="09/16/2025 24:00"/>
        <s v="09/17/2025 01:00"/>
        <s v="09/17/2025 02:00"/>
        <s v="09/17/2025 03:00"/>
        <s v="09/17/2025 04:00"/>
        <s v="09/17/2025 05:00"/>
        <s v="09/17/2025 06:00"/>
        <s v="09/17/2025 07:00"/>
        <s v="09/17/2025 08:00"/>
        <s v="09/17/2025 09:00"/>
        <s v="09/17/2025 10:00"/>
        <s v="09/17/2025 11:00"/>
        <s v="09/17/2025 12:00"/>
        <s v="09/17/2025 13:00"/>
        <s v="09/17/2025 14:00"/>
        <s v="09/17/2025 15:00"/>
        <s v="09/17/2025 16:00"/>
        <s v="09/17/2025 17:00"/>
        <s v="09/17/2025 18:00"/>
        <s v="09/17/2025 19:00"/>
        <s v="09/17/2025 20:00"/>
        <s v="09/17/2025 21:00"/>
        <s v="09/17/2025 22:00"/>
        <s v="09/17/2025 23:00"/>
        <s v="09/17/2025 24:00"/>
        <s v="09/18/2025 01:00"/>
        <s v="09/18/2025 02:00"/>
        <s v="09/18/2025 03:00"/>
        <s v="09/18/2025 04:00"/>
        <s v="09/18/2025 05:00"/>
        <s v="09/18/2025 06:00"/>
        <s v="09/18/2025 07:00"/>
        <s v="09/18/2025 08:00"/>
        <s v="09/18/2025 09:00"/>
        <s v="09/18/2025 10:00"/>
        <s v="09/18/2025 11:00"/>
        <s v="09/18/2025 12:00"/>
        <s v="09/18/2025 13:00"/>
        <s v="09/18/2025 14:00"/>
        <s v="09/18/2025 15:00"/>
        <s v="09/18/2025 16:00"/>
        <s v="09/18/2025 17:00"/>
        <s v="09/18/2025 18:00"/>
        <s v="09/18/2025 19:00"/>
        <s v="09/18/2025 20:00"/>
        <s v="09/18/2025 21:00"/>
        <s v="09/18/2025 22:00"/>
        <s v="09/18/2025 23:00"/>
        <s v="09/18/2025 24:00"/>
        <s v="09/19/2025 01:00"/>
        <s v="09/19/2025 02:00"/>
        <s v="09/19/2025 03:00"/>
        <s v="09/19/2025 04:00"/>
        <s v="09/19/2025 05:00"/>
        <s v="09/19/2025 06:00"/>
        <s v="09/19/2025 07:00"/>
        <s v="09/19/2025 08:00"/>
        <s v="09/19/2025 09:00"/>
        <s v="09/19/2025 10:00"/>
        <s v="09/19/2025 11:00"/>
        <s v="09/19/2025 12:00"/>
        <s v="09/19/2025 13:00"/>
        <s v="09/19/2025 14:00"/>
        <s v="09/19/2025 15:00"/>
        <s v="09/19/2025 16:00"/>
        <s v="09/19/2025 17:00"/>
        <s v="09/19/2025 18:00"/>
        <s v="09/19/2025 19:00"/>
        <s v="09/19/2025 20:00"/>
        <s v="09/19/2025 21:00"/>
        <s v="09/19/2025 22:00"/>
        <s v="09/19/2025 23:00"/>
        <s v="09/19/2025 24:00"/>
        <s v="09/20/2025 01:00"/>
        <s v="09/20/2025 02:00"/>
        <s v="09/20/2025 03:00"/>
        <s v="09/20/2025 04:00"/>
        <s v="09/20/2025 05:00"/>
        <s v="09/20/2025 06:00"/>
        <s v="09/20/2025 07:00"/>
        <s v="09/20/2025 08:00"/>
        <s v="09/20/2025 09:00"/>
        <s v="09/20/2025 10:00"/>
        <s v="09/20/2025 11:00"/>
        <s v="09/20/2025 12:00"/>
        <s v="09/20/2025 13:00"/>
        <s v="09/20/2025 14:00"/>
        <s v="09/20/2025 15:00"/>
        <s v="09/20/2025 16:00"/>
        <s v="09/20/2025 17:00"/>
        <s v="09/20/2025 18:00"/>
        <s v="09/20/2025 19:00"/>
        <s v="09/20/2025 20:00"/>
        <s v="09/20/2025 21:00"/>
        <s v="09/20/2025 22:00"/>
        <s v="09/20/2025 23:00"/>
        <s v="09/20/2025 24:00"/>
        <s v="09/21/2025 01:00"/>
        <s v="09/21/2025 02:00"/>
        <s v="09/21/2025 03:00"/>
        <s v="09/21/2025 04:00"/>
        <s v="09/21/2025 05:00"/>
        <s v="09/21/2025 06:00"/>
        <s v="09/21/2025 07:00"/>
        <s v="09/21/2025 08:00"/>
        <s v="09/21/2025 09:00"/>
        <s v="09/21/2025 10:00"/>
        <s v="09/21/2025 11:00"/>
        <s v="09/21/2025 12:00"/>
        <s v="09/21/2025 13:00"/>
        <s v="09/21/2025 14:00"/>
        <s v="09/21/2025 15:00"/>
        <s v="09/21/2025 16:00"/>
        <s v="09/21/2025 17:00"/>
        <s v="09/21/2025 18:00"/>
        <s v="09/21/2025 19:00"/>
        <s v="09/21/2025 20:00"/>
        <s v="09/21/2025 21:00"/>
        <s v="09/21/2025 22:00"/>
        <s v="09/21/2025 23:00"/>
        <s v="09/21/2025 24:00"/>
        <s v="09/22/2025 01:00"/>
        <s v="09/22/2025 02:00"/>
        <s v="09/22/2025 03:00"/>
        <s v="09/22/2025 04:00"/>
        <s v="09/22/2025 05:00"/>
        <s v="09/22/2025 06:00"/>
        <s v="09/22/2025 07:00"/>
        <s v="09/22/2025 08:00"/>
        <s v="09/22/2025 09:00"/>
        <s v="09/22/2025 10:00"/>
        <s v="09/22/2025 11:00"/>
        <s v="09/22/2025 12:00"/>
        <s v="09/22/2025 13:00"/>
        <s v="09/22/2025 14:00"/>
        <s v="09/22/2025 15:00"/>
        <s v="09/22/2025 16:00"/>
        <s v="09/22/2025 17:00"/>
        <s v="09/22/2025 18:00"/>
        <s v="09/22/2025 19:00"/>
        <s v="09/22/2025 20:00"/>
        <s v="09/22/2025 21:00"/>
        <s v="09/22/2025 22:00"/>
        <s v="09/22/2025 23:00"/>
        <s v="09/22/2025 24:00"/>
        <s v="09/23/2025 01:00"/>
        <s v="09/23/2025 02:00"/>
        <s v="09/23/2025 03:00"/>
        <s v="09/23/2025 04:00"/>
        <s v="09/23/2025 05:00"/>
        <s v="09/23/2025 06:00"/>
        <s v="09/23/2025 07:00"/>
        <s v="09/23/2025 08:00"/>
        <s v="09/23/2025 09:00"/>
        <s v="09/23/2025 10:00"/>
        <s v="09/23/2025 11:00"/>
        <s v="09/23/2025 12:00"/>
        <s v="09/23/2025 13:00"/>
        <s v="09/23/2025 14:00"/>
        <s v="09/23/2025 15:00"/>
        <s v="09/23/2025 16:00"/>
        <s v="09/23/2025 17:00"/>
        <s v="09/23/2025 18:00"/>
        <s v="09/23/2025 19:00"/>
        <s v="09/23/2025 20:00"/>
        <s v="09/23/2025 21:00"/>
        <s v="09/23/2025 22:00"/>
        <s v="09/23/2025 23:00"/>
        <s v="09/23/2025 24:00"/>
        <s v="09/24/2025 01:00"/>
        <s v="09/24/2025 02:00"/>
        <s v="09/24/2025 03:00"/>
        <s v="09/24/2025 04:00"/>
        <s v="09/24/2025 05:00"/>
        <s v="09/24/2025 06:00"/>
        <s v="09/24/2025 07:00"/>
        <s v="09/24/2025 08:00"/>
        <s v="09/24/2025 09:00"/>
        <s v="09/24/2025 10:00"/>
        <s v="09/24/2025 11:00"/>
        <s v="09/24/2025 12:00"/>
        <s v="09/24/2025 13:00"/>
        <s v="09/24/2025 14:00"/>
        <s v="09/24/2025 15:00"/>
        <s v="09/24/2025 16:00"/>
        <s v="09/24/2025 17:00"/>
        <s v="09/24/2025 18:00"/>
        <s v="09/24/2025 19:00"/>
        <s v="09/24/2025 20:00"/>
        <s v="09/24/2025 21:00"/>
        <s v="09/24/2025 22:00"/>
        <s v="09/24/2025 23:00"/>
        <s v="09/24/2025 24:00"/>
        <s v="09/25/2025 01:00"/>
        <s v="09/25/2025 02:00"/>
        <s v="09/25/2025 03:00"/>
        <s v="09/25/2025 04:00"/>
        <s v="09/25/2025 05:00"/>
        <s v="09/25/2025 06:00"/>
        <s v="09/25/2025 07:00"/>
        <s v="09/25/2025 08:00"/>
        <s v="09/25/2025 09:00"/>
        <s v="09/25/2025 10:00"/>
        <s v="09/25/2025 11:00"/>
        <s v="09/25/2025 12:00"/>
        <s v="09/25/2025 13:00"/>
        <s v="09/25/2025 14:00"/>
        <s v="09/25/2025 15:00"/>
        <s v="09/25/2025 16:00"/>
        <s v="09/25/2025 17:00"/>
        <s v="09/25/2025 18:00"/>
        <s v="09/25/2025 19:00"/>
        <s v="09/25/2025 20:00"/>
        <s v="09/25/2025 21:00"/>
        <s v="09/25/2025 22:00"/>
        <s v="09/25/2025 23:00"/>
        <s v="09/25/2025 24:00"/>
        <s v="09/26/2025 01:00"/>
        <s v="09/26/2025 02:00"/>
        <s v="09/26/2025 03:00"/>
        <s v="09/26/2025 04:00"/>
        <s v="09/26/2025 05:00"/>
        <s v="09/26/2025 06:00"/>
        <s v="09/26/2025 07:00"/>
        <s v="09/26/2025 08:00"/>
        <s v="09/26/2025 09:00"/>
        <s v="09/26/2025 10:00"/>
        <s v="09/26/2025 11:00"/>
        <s v="09/26/2025 12:00"/>
        <s v="09/26/2025 13:00"/>
        <s v="09/26/2025 14:00"/>
        <s v="09/26/2025 15:00"/>
        <s v="09/26/2025 16:00"/>
        <s v="09/26/2025 17:00"/>
        <s v="09/26/2025 18:00"/>
        <s v="09/26/2025 19:00"/>
        <s v="09/26/2025 20:00"/>
        <s v="09/26/2025 21:00"/>
        <s v="09/26/2025 22:00"/>
        <s v="09/26/2025 23:00"/>
        <s v="09/26/2025 24:00"/>
        <s v="09/27/2025 01:00"/>
        <s v="09/27/2025 02:00"/>
        <s v="09/27/2025 03:00"/>
        <s v="09/27/2025 04:00"/>
        <s v="09/27/2025 05:00"/>
        <s v="09/27/2025 06:00"/>
        <s v="09/27/2025 07:00"/>
        <s v="09/27/2025 08:00"/>
        <s v="09/27/2025 09:00"/>
        <s v="09/27/2025 10:00"/>
        <s v="09/27/2025 11:00"/>
        <s v="09/27/2025 12:00"/>
        <s v="09/27/2025 13:00"/>
        <s v="09/27/2025 14:00"/>
        <s v="09/27/2025 15:00"/>
        <s v="09/27/2025 16:00"/>
        <s v="09/27/2025 17:00"/>
        <s v="09/27/2025 18:00"/>
        <s v="09/27/2025 19:00"/>
        <s v="09/27/2025 20:00"/>
        <s v="09/27/2025 21:00"/>
        <s v="09/27/2025 22:00"/>
        <s v="09/27/2025 23:00"/>
        <s v="09/27/2025 24:00"/>
        <s v="09/28/2025 01:00"/>
        <s v="09/28/2025 02:00"/>
        <s v="09/28/2025 03:00"/>
        <s v="09/28/2025 04:00"/>
        <s v="09/28/2025 05:00"/>
        <s v="09/28/2025 06:00"/>
        <s v="09/28/2025 07:00"/>
        <s v="09/28/2025 08:00"/>
        <s v="09/28/2025 09:00"/>
        <s v="09/28/2025 10:00"/>
        <s v="09/28/2025 11:00"/>
        <s v="09/28/2025 12:00"/>
        <s v="09/28/2025 13:00"/>
        <s v="09/28/2025 14:00"/>
        <s v="09/28/2025 15:00"/>
        <s v="09/28/2025 16:00"/>
        <s v="09/28/2025 17:00"/>
        <s v="09/28/2025 18:00"/>
        <s v="09/28/2025 19:00"/>
        <s v="09/28/2025 20:00"/>
        <s v="09/28/2025 21:00"/>
        <s v="09/28/2025 22:00"/>
        <s v="09/28/2025 23:00"/>
        <s v="09/28/2025 24:00"/>
        <s v="09/29/2025 01:00"/>
        <s v="09/29/2025 02:00"/>
        <s v="09/29/2025 03:00"/>
        <s v="09/29/2025 04:00"/>
        <s v="09/29/2025 05:00"/>
        <s v="09/29/2025 06:00"/>
        <s v="09/29/2025 07:00"/>
        <s v="09/29/2025 08:00"/>
        <s v="09/29/2025 09:00"/>
        <s v="09/29/2025 10:00"/>
        <s v="09/29/2025 11:00"/>
        <s v="09/29/2025 12:00"/>
        <s v="09/29/2025 13:00"/>
        <s v="09/29/2025 14:00"/>
        <s v="09/29/2025 15:00"/>
        <s v="09/29/2025 16:00"/>
        <s v="09/29/2025 17:00"/>
        <s v="09/29/2025 18:00"/>
        <s v="09/29/2025 19:00"/>
        <s v="09/29/2025 20:00"/>
        <s v="09/29/2025 21:00"/>
        <s v="09/29/2025 22:00"/>
        <s v="09/29/2025 23:00"/>
        <s v="09/29/2025 24:00"/>
        <s v="09/30/2025 01:00"/>
        <s v="09/30/2025 02:00"/>
        <s v="09/30/2025 03:00"/>
        <s v="09/30/2025 04:00"/>
        <s v="09/30/2025 05:00"/>
        <s v="09/30/2025 06:00"/>
        <s v="09/30/2025 07:00"/>
        <s v="09/30/2025 08:00"/>
        <s v="09/30/2025 09:00"/>
        <s v="09/30/2025 10:00"/>
        <s v="09/30/2025 11:00"/>
        <s v="09/30/2025 12:00"/>
        <s v="09/30/2025 13:00"/>
        <s v="09/30/2025 14:00"/>
        <s v="09/30/2025 15:00"/>
        <s v="09/30/2025 16:00"/>
        <s v="09/30/2025 17:00"/>
        <s v="09/30/2025 18:00"/>
        <s v="09/30/2025 19:00"/>
        <s v="09/30/2025 20:00"/>
        <s v="09/30/2025 21:00"/>
        <s v="09/30/2025 22:00"/>
        <s v="09/30/2025 23:00"/>
        <s v="09/30/2025 24:00"/>
        <s v="10/01/2025 01:00"/>
        <s v="10/01/2025 02:00"/>
        <s v="10/01/2025 03:00"/>
        <s v="10/01/2025 04:00"/>
        <s v="10/01/2025 05:00"/>
        <s v="10/01/2025 06:00"/>
        <s v="10/01/2025 07:00"/>
        <s v="10/01/2025 08:00"/>
        <s v="10/01/2025 09:00"/>
        <s v="10/01/2025 10:00"/>
        <s v="10/01/2025 11:00"/>
        <s v="10/01/2025 12:00"/>
        <s v="10/01/2025 13:00"/>
        <s v="10/01/2025 14:00"/>
        <s v="10/01/2025 15:00"/>
        <s v="10/01/2025 16:00"/>
        <s v="10/01/2025 17:00"/>
        <s v="10/01/2025 18:00"/>
        <s v="10/01/2025 19:00"/>
        <s v="10/01/2025 20:00"/>
        <s v="10/01/2025 21:00"/>
        <s v="10/01/2025 22:00"/>
        <s v="10/01/2025 23:00"/>
        <s v="10/01/2025 24:00"/>
        <s v="10/02/2025 01:00"/>
        <s v="10/02/2025 02:00"/>
        <s v="10/02/2025 03:00"/>
        <s v="10/02/2025 04:00"/>
        <s v="10/02/2025 05:00"/>
        <s v="10/02/2025 06:00"/>
        <s v="10/02/2025 07:00"/>
        <s v="10/02/2025 08:00"/>
        <s v="10/02/2025 09:00"/>
        <s v="10/02/2025 10:00"/>
        <s v="10/02/2025 11:00"/>
        <s v="10/02/2025 12:00"/>
        <s v="10/02/2025 13:00"/>
        <s v="10/02/2025 14:00"/>
        <s v="10/02/2025 15:00"/>
        <s v="10/02/2025 16:00"/>
        <s v="10/02/2025 17:00"/>
        <s v="10/02/2025 18:00"/>
        <s v="10/02/2025 19:00"/>
        <s v="10/02/2025 20:00"/>
        <s v="10/02/2025 21:00"/>
        <s v="10/02/2025 22:00"/>
        <s v="10/02/2025 23:00"/>
        <s v="10/02/2025 24:00"/>
        <s v="10/03/2025 01:00"/>
        <s v="10/03/2025 02:00"/>
        <s v="10/03/2025 03:00"/>
        <s v="10/03/2025 04:00"/>
        <s v="10/03/2025 05:00"/>
        <s v="10/03/2025 06:00"/>
        <s v="10/03/2025 07:00"/>
        <s v="10/03/2025 08:00"/>
        <s v="10/03/2025 09:00"/>
        <s v="10/03/2025 10:00"/>
        <s v="10/03/2025 11:00"/>
        <s v="10/03/2025 12:00"/>
        <s v="10/03/2025 13:00"/>
        <s v="10/03/2025 14:00"/>
        <s v="10/03/2025 15:00"/>
        <s v="10/03/2025 16:00"/>
        <s v="10/03/2025 17:00"/>
        <s v="10/03/2025 18:00"/>
        <s v="10/03/2025 19:00"/>
        <s v="10/03/2025 20:00"/>
        <s v="10/03/2025 21:00"/>
        <s v="10/03/2025 22:00"/>
        <s v="10/03/2025 23:00"/>
        <s v="10/03/2025 24:00"/>
        <s v="10/04/2025 01:00"/>
        <s v="10/04/2025 02:00"/>
        <s v="10/04/2025 03:00"/>
        <s v="10/04/2025 04:00"/>
        <s v="10/04/2025 05:00"/>
        <s v="10/04/2025 06:00"/>
        <s v="10/04/2025 07:00"/>
        <s v="10/04/2025 08:00"/>
        <s v="10/04/2025 09:00"/>
        <s v="10/04/2025 10:00"/>
        <s v="10/04/2025 11:00"/>
        <s v="10/04/2025 12:00"/>
        <s v="10/04/2025 13:00"/>
        <s v="10/04/2025 14:00"/>
        <s v="10/04/2025 15:00"/>
        <s v="10/04/2025 16:00"/>
        <s v="10/04/2025 17:00"/>
        <s v="10/04/2025 18:00"/>
        <s v="10/04/2025 19:00"/>
        <s v="10/04/2025 20:00"/>
        <s v="10/04/2025 21:00"/>
        <s v="10/04/2025 22:00"/>
        <s v="10/04/2025 23:00"/>
        <s v="10/04/2025 24:00"/>
        <s v="10/05/2025 01:00"/>
        <s v="10/05/2025 02:00"/>
        <s v="10/05/2025 03:00"/>
        <s v="10/05/2025 04:00"/>
        <s v="10/05/2025 05:00"/>
        <s v="10/05/2025 06:00"/>
        <s v="10/05/2025 07:00"/>
        <s v="10/05/2025 08:00"/>
        <s v="10/05/2025 09:00"/>
        <s v="10/05/2025 10:00"/>
        <s v="10/05/2025 11:00"/>
        <s v="10/05/2025 12:00"/>
        <s v="10/05/2025 13:00"/>
        <s v="10/05/2025 14:00"/>
        <s v="10/05/2025 15:00"/>
        <s v="10/05/2025 16:00"/>
        <s v="10/05/2025 17:00"/>
        <s v="10/05/2025 18:00"/>
        <s v="10/05/2025 19:00"/>
        <s v="10/05/2025 20:00"/>
        <s v="10/05/2025 21:00"/>
        <s v="10/05/2025 22:00"/>
        <s v="10/05/2025 23:00"/>
        <s v="10/05/2025 24:00"/>
        <s v="10/06/2025 01:00"/>
        <s v="10/06/2025 02:00"/>
        <s v="10/06/2025 03:00"/>
        <s v="10/06/2025 04:00"/>
        <s v="10/06/2025 05:00"/>
        <s v="10/06/2025 06:00"/>
        <s v="10/06/2025 07:00"/>
        <s v="10/06/2025 08:00"/>
        <s v="10/06/2025 09:00"/>
        <s v="10/06/2025 10:00"/>
        <s v="10/06/2025 11:00"/>
        <s v="10/06/2025 12:00"/>
        <s v="10/06/2025 13:00"/>
        <s v="10/06/2025 14:00"/>
        <s v="10/06/2025 15:00"/>
        <s v="10/06/2025 16:00"/>
        <s v="10/06/2025 17:00"/>
        <s v="10/06/2025 18:00"/>
        <s v="10/06/2025 19:00"/>
        <s v="10/06/2025 20:00"/>
        <s v="10/06/2025 21:00"/>
        <s v="10/06/2025 22:00"/>
        <s v="10/06/2025 23:00"/>
        <s v="10/06/2025 24:00"/>
        <s v="10/07/2025 01:00"/>
        <s v="10/07/2025 02:00"/>
        <s v="10/07/2025 03:00"/>
        <s v="10/07/2025 04:00"/>
        <s v="10/07/2025 05:00"/>
        <s v="10/07/2025 06:00"/>
        <s v="10/07/2025 07:00"/>
        <s v="10/07/2025 08:00"/>
        <s v="10/07/2025 09:00"/>
        <s v="10/07/2025 10:00"/>
        <s v="10/07/2025 11:00"/>
        <s v="10/07/2025 12:00"/>
        <s v="10/07/2025 13:00"/>
        <s v="10/07/2025 14:00"/>
        <s v="10/07/2025 15:00"/>
        <s v="10/07/2025 16:00"/>
        <s v="10/07/2025 17:00"/>
        <s v="10/07/2025 18:00"/>
        <s v="10/07/2025 19:00"/>
        <s v="10/07/2025 20:00"/>
        <s v="10/07/2025 21:00"/>
        <s v="10/07/2025 22:00"/>
        <s v="10/07/2025 23:00"/>
        <s v="10/07/2025 24:00"/>
        <s v="10/08/2025 01:00"/>
        <s v="10/08/2025 02:00"/>
        <s v="10/08/2025 03:00"/>
        <s v="10/08/2025 04:00"/>
        <s v="10/08/2025 05:00"/>
        <s v="10/08/2025 06:00"/>
        <s v="10/08/2025 07:00"/>
        <s v="10/08/2025 08:00"/>
        <s v="10/08/2025 09:00"/>
        <s v="10/08/2025 10:00"/>
        <s v="10/08/2025 11:00"/>
        <s v="10/08/2025 12:00"/>
        <s v="10/08/2025 13:00"/>
        <s v="10/08/2025 14:00"/>
        <s v="10/08/2025 15:00"/>
        <s v="10/08/2025 16:00"/>
        <s v="10/08/2025 17:00"/>
        <s v="10/08/2025 18:00"/>
        <s v="10/08/2025 19:00"/>
        <s v="10/08/2025 20:00"/>
        <s v="10/08/2025 21:00"/>
        <s v="10/08/2025 22:00"/>
        <s v="10/08/2025 23:00"/>
        <s v="10/08/2025 24:00"/>
        <s v="10/09/2025 01:00"/>
        <s v="10/09/2025 02:00"/>
        <s v="10/09/2025 03:00"/>
        <s v="10/09/2025 04:00"/>
        <s v="10/09/2025 05:00"/>
        <s v="10/09/2025 06:00"/>
        <s v="10/09/2025 07:00"/>
        <s v="10/09/2025 08:00"/>
        <s v="10/09/2025 09:00"/>
        <s v="10/09/2025 10:00"/>
        <s v="10/09/2025 11:00"/>
        <s v="10/09/2025 12:00"/>
        <s v="10/09/2025 13:00"/>
        <s v="10/09/2025 14:00"/>
        <s v="10/09/2025 15:00"/>
        <s v="10/09/2025 16:00"/>
        <s v="10/09/2025 17:00"/>
        <s v="10/09/2025 18:00"/>
        <s v="10/09/2025 19:00"/>
        <s v="10/09/2025 20:00"/>
        <s v="10/09/2025 21:00"/>
        <s v="10/09/2025 22:00"/>
        <s v="10/09/2025 23:00"/>
        <s v="10/09/2025 24:00"/>
        <s v="10/10/2025 01:00"/>
        <s v="10/10/2025 02:00"/>
        <s v="10/10/2025 03:00"/>
        <s v="10/10/2025 04:00"/>
        <s v="10/10/2025 05:00"/>
        <s v="10/10/2025 06:00"/>
        <s v="10/10/2025 07:00"/>
        <s v="10/10/2025 08:00"/>
        <s v="10/10/2025 09:00"/>
        <s v="10/10/2025 10:00"/>
        <s v="10/10/2025 11:00"/>
        <s v="10/10/2025 12:00"/>
        <s v="10/10/2025 13:00"/>
        <s v="10/10/2025 14:00"/>
        <s v="10/10/2025 15:00"/>
        <s v="10/10/2025 16:00"/>
        <s v="10/10/2025 17:00"/>
        <s v="10/10/2025 18:00"/>
        <s v="10/10/2025 19:00"/>
        <s v="10/10/2025 20:00"/>
        <s v="10/10/2025 21:00"/>
        <s v="10/10/2025 22:00"/>
        <s v="10/10/2025 23:00"/>
        <s v="10/10/2025 24:00"/>
        <s v="10/11/2025 01:00"/>
        <s v="10/11/2025 02:00"/>
        <s v="10/11/2025 03:00"/>
        <s v="10/11/2025 04:00"/>
        <s v="10/11/2025 05:00"/>
        <s v="10/11/2025 06:00"/>
        <s v="10/11/2025 07:00"/>
        <s v="10/11/2025 08:00"/>
        <s v="10/11/2025 09:00"/>
        <s v="10/11/2025 10:00"/>
        <s v="10/11/2025 11:00"/>
        <s v="10/11/2025 12:00"/>
        <s v="10/11/2025 13:00"/>
        <s v="10/11/2025 14:00"/>
        <s v="10/11/2025 15:00"/>
        <s v="10/11/2025 16:00"/>
        <s v="10/11/2025 17:00"/>
        <s v="10/11/2025 18:00"/>
        <s v="10/11/2025 19:00"/>
        <s v="10/11/2025 20:00"/>
        <s v="10/11/2025 21:00"/>
        <s v="10/11/2025 22:00"/>
        <s v="10/11/2025 23:00"/>
        <s v="10/11/2025 24:00"/>
        <s v="10/12/2025 01:00"/>
        <s v="10/12/2025 02:00"/>
        <s v="10/12/2025 03:00"/>
        <s v="10/12/2025 04:00"/>
        <s v="10/12/2025 05:00"/>
        <s v="10/12/2025 06:00"/>
        <s v="10/12/2025 07:00"/>
        <s v="10/12/2025 08:00"/>
        <s v="10/12/2025 09:00"/>
        <s v="10/12/2025 10:00"/>
        <s v="10/12/2025 11:00"/>
        <s v="10/12/2025 12:00"/>
        <s v="10/12/2025 13:00"/>
        <s v="10/12/2025 14:00"/>
        <s v="10/12/2025 15:00"/>
        <s v="10/12/2025 16:00"/>
        <s v="10/12/2025 17:00"/>
        <s v="10/12/2025 18:00"/>
        <s v="10/12/2025 19:00"/>
        <s v="10/12/2025 20:00"/>
        <s v="10/12/2025 21:00"/>
        <s v="10/12/2025 22:00"/>
        <s v="10/12/2025 23:00"/>
        <s v="10/12/2025 24:00"/>
        <s v="10/13/2025 01:00"/>
        <s v="10/13/2025 02:00"/>
        <s v="10/13/2025 03:00"/>
        <s v="10/13/2025 04:00"/>
        <s v="10/13/2025 05:00"/>
        <s v="10/13/2025 06:00"/>
        <s v="10/13/2025 07:00"/>
        <s v="10/13/2025 08:00"/>
        <s v="10/13/2025 09:00"/>
        <s v="10/13/2025 10:00"/>
        <s v="10/13/2025 11:00"/>
        <s v="10/13/2025 12:00"/>
        <s v="10/13/2025 13:00"/>
        <s v="10/13/2025 14:00"/>
        <s v="10/13/2025 15:00"/>
        <s v="10/13/2025 16:00"/>
        <s v="10/13/2025 17:00"/>
        <s v="10/13/2025 18:00"/>
        <s v="10/13/2025 19:00"/>
        <s v="10/13/2025 20:00"/>
        <s v="10/13/2025 21:00"/>
        <s v="10/13/2025 22:00"/>
        <s v="10/13/2025 23:00"/>
        <s v="10/13/2025 24:00"/>
        <s v="10/14/2025 01:00"/>
        <s v="10/14/2025 02:00"/>
        <s v="10/14/2025 03:00"/>
        <s v="10/14/2025 04:00"/>
        <s v="10/14/2025 05:00"/>
        <s v="10/14/2025 06:00"/>
        <s v="10/14/2025 07:00"/>
        <s v="10/14/2025 08:00"/>
        <s v="10/14/2025 09:00"/>
        <s v="10/14/2025 10:00"/>
        <s v="10/14/2025 11:00"/>
        <s v="10/14/2025 12:00"/>
        <s v="10/14/2025 13:00"/>
        <s v="10/14/2025 14:00"/>
        <s v="10/14/2025 15:00"/>
        <s v="10/14/2025 16:00"/>
        <s v="10/14/2025 17:00"/>
        <s v="10/14/2025 18:00"/>
        <s v="10/14/2025 19:00"/>
        <s v="10/14/2025 20:00"/>
        <s v="10/14/2025 21:00"/>
        <s v="10/14/2025 22:00"/>
        <s v="10/14/2025 23:00"/>
        <s v="10/14/2025 24:00"/>
        <s v="10/15/2025 01:00"/>
        <s v="10/15/2025 02:00"/>
        <s v="10/15/2025 03:00"/>
        <s v="10/15/2025 04:00"/>
        <s v="10/15/2025 05:00"/>
        <s v="10/15/2025 06:00"/>
        <s v="10/15/2025 07:00"/>
        <s v="10/15/2025 08:00"/>
        <s v="10/15/2025 09:00"/>
        <s v="10/15/2025 10:00"/>
        <s v="10/15/2025 11:00"/>
        <s v="10/15/2025 12:00"/>
        <s v="10/15/2025 13:00"/>
        <s v="10/15/2025 14:00"/>
        <s v="10/15/2025 15:00"/>
        <s v="10/15/2025 16:00"/>
        <s v="10/15/2025 17:00"/>
        <s v="10/15/2025 18:00"/>
        <s v="10/15/2025 19:00"/>
        <s v="10/15/2025 20:00"/>
        <s v="10/15/2025 21:00"/>
        <s v="10/15/2025 22:00"/>
        <s v="10/15/2025 23:00"/>
        <s v="10/15/2025 24:00"/>
        <s v="10/16/2025 01:00"/>
        <s v="10/16/2025 02:00"/>
        <s v="10/16/2025 03:00"/>
        <s v="10/16/2025 04:00"/>
        <s v="10/16/2025 05:00"/>
        <s v="10/16/2025 06:00"/>
        <s v="10/16/2025 07:00"/>
        <s v="10/16/2025 08:00"/>
        <s v="10/16/2025 09:00"/>
        <s v="10/16/2025 10:00"/>
        <s v="10/16/2025 11:00"/>
        <s v="10/16/2025 12:00"/>
        <s v="10/16/2025 13:00"/>
        <s v="10/16/2025 14:00"/>
        <s v="10/16/2025 15:00"/>
        <s v="10/16/2025 16:00"/>
        <s v="10/16/2025 17:00"/>
        <s v="10/16/2025 18:00"/>
        <s v="10/16/2025 19:00"/>
        <s v="10/16/2025 20:00"/>
        <s v="10/16/2025 21:00"/>
        <s v="10/16/2025 22:00"/>
        <s v="10/16/2025 23:00"/>
        <s v="10/16/2025 24:00"/>
        <s v="10/17/2025 01:00"/>
        <s v="10/17/2025 02:00"/>
        <s v="10/17/2025 03:00"/>
        <s v="10/17/2025 04:00"/>
        <s v="10/17/2025 05:00"/>
        <s v="10/17/2025 06:00"/>
        <s v="10/17/2025 07:00"/>
        <s v="10/17/2025 08:00"/>
        <s v="10/17/2025 09:00"/>
        <s v="10/17/2025 10:00"/>
        <s v="10/17/2025 11:00"/>
        <s v="10/17/2025 12:00"/>
        <s v="10/17/2025 13:00"/>
        <s v="10/17/2025 14:00"/>
        <s v="10/17/2025 15:00"/>
        <s v="10/17/2025 16:00"/>
        <s v="10/17/2025 17:00"/>
        <s v="10/17/2025 18:00"/>
        <s v="10/17/2025 19:00"/>
        <s v="10/17/2025 20:00"/>
        <s v="10/17/2025 21:00"/>
        <s v="10/17/2025 22:00"/>
        <s v="10/17/2025 23:00"/>
        <s v="10/17/2025 24:00"/>
        <s v="10/18/2025 01:00"/>
        <s v="10/18/2025 02:00"/>
        <s v="10/18/2025 03:00"/>
        <s v="10/18/2025 04:00"/>
        <s v="10/18/2025 05:00"/>
        <s v="10/18/2025 06:00"/>
        <s v="10/18/2025 07:00"/>
        <s v="10/18/2025 08:00"/>
        <s v="10/18/2025 09:00"/>
        <s v="10/18/2025 10:00"/>
        <s v="10/18/2025 11:00"/>
        <s v="10/18/2025 12:00"/>
        <s v="10/18/2025 13:00"/>
        <s v="10/18/2025 14:00"/>
        <s v="10/18/2025 15:00"/>
        <s v="10/18/2025 16:00"/>
        <s v="10/18/2025 17:00"/>
        <s v="10/18/2025 18:00"/>
        <s v="10/18/2025 19:00"/>
        <s v="10/18/2025 20:00"/>
        <s v="10/18/2025 21:00"/>
        <s v="10/18/2025 22:00"/>
        <s v="10/18/2025 23:00"/>
        <s v="10/18/2025 24:00"/>
        <s v="10/19/2025 01:00"/>
        <s v="10/19/2025 02:00"/>
        <s v="10/19/2025 03:00"/>
        <s v="10/19/2025 04:00"/>
        <s v="10/19/2025 05:00"/>
        <s v="10/19/2025 06:00"/>
        <s v="10/19/2025 07:00"/>
        <s v="10/19/2025 08:00"/>
        <s v="10/19/2025 09:00"/>
        <s v="10/19/2025 10:00"/>
        <s v="10/19/2025 11:00"/>
        <s v="10/19/2025 12:00"/>
        <s v="10/19/2025 13:00"/>
        <s v="10/19/2025 14:00"/>
        <s v="10/19/2025 15:00"/>
        <s v="10/19/2025 16:00"/>
        <s v="10/19/2025 17:00"/>
        <s v="10/19/2025 18:00"/>
        <s v="10/19/2025 19:00"/>
        <s v="10/19/2025 20:00"/>
        <s v="10/19/2025 21:00"/>
        <s v="10/19/2025 22:00"/>
        <s v="10/19/2025 23:00"/>
        <s v="10/19/2025 24:00"/>
        <s v="10/20/2025 01:00"/>
        <s v="10/20/2025 02:00"/>
        <s v="10/20/2025 03:00"/>
        <s v="10/20/2025 04:00"/>
        <s v="10/20/2025 05:00"/>
        <s v="10/20/2025 06:00"/>
        <s v="10/20/2025 07:00"/>
        <s v="10/20/2025 08:00"/>
        <s v="10/20/2025 09:00"/>
        <s v="10/20/2025 10:00"/>
        <s v="10/20/2025 11:00"/>
        <s v="10/20/2025 12:00"/>
        <s v="10/20/2025 13:00"/>
        <s v="10/20/2025 14:00"/>
        <s v="10/20/2025 15:00"/>
        <s v="10/20/2025 16:00"/>
        <s v="10/20/2025 17:00"/>
        <s v="10/20/2025 18:00"/>
        <s v="10/20/2025 19:00"/>
        <s v="10/20/2025 20:00"/>
        <s v="10/20/2025 21:00"/>
        <s v="10/20/2025 22:00"/>
        <s v="10/20/2025 23:00"/>
        <s v="10/20/2025 24:00"/>
        <s v="10/21/2025 01:00"/>
        <s v="10/21/2025 02:00"/>
        <s v="10/21/2025 03:00"/>
        <s v="10/21/2025 04:00"/>
        <s v="10/21/2025 05:00"/>
        <s v="10/21/2025 06:00"/>
        <s v="10/21/2025 07:00"/>
        <s v="10/21/2025 08:00"/>
        <s v="10/21/2025 09:00"/>
        <s v="10/21/2025 10:00"/>
        <s v="10/21/2025 11:00"/>
        <s v="10/21/2025 12:00"/>
        <s v="10/21/2025 13:00"/>
        <s v="10/21/2025 14:00"/>
        <s v="10/21/2025 15:00"/>
        <s v="10/21/2025 16:00"/>
        <s v="10/21/2025 17:00"/>
        <s v="10/21/2025 18:00"/>
        <s v="10/21/2025 19:00"/>
        <s v="10/21/2025 20:00"/>
        <s v="10/21/2025 21:00"/>
        <s v="10/21/2025 22:00"/>
        <s v="10/21/2025 23:00"/>
        <s v="10/21/2025 24:00"/>
        <s v="10/22/2025 01:00"/>
        <s v="10/22/2025 02:00"/>
        <s v="10/22/2025 03:00"/>
        <s v="10/22/2025 04:00"/>
        <s v="10/22/2025 05:00"/>
        <s v="10/22/2025 06:00"/>
        <s v="10/22/2025 07:00"/>
        <s v="10/22/2025 08:00"/>
        <s v="10/22/2025 09:00"/>
        <s v="10/22/2025 10:00"/>
        <s v="10/22/2025 11:00"/>
        <s v="10/22/2025 12:00"/>
        <s v="10/22/2025 13:00"/>
        <s v="10/22/2025 14:00"/>
        <s v="10/22/2025 15:00"/>
        <s v="10/22/2025 16:00"/>
        <s v="10/22/2025 17:00"/>
        <s v="10/22/2025 18:00"/>
        <s v="10/22/2025 19:00"/>
        <s v="10/22/2025 20:00"/>
        <s v="10/22/2025 21:00"/>
        <s v="10/22/2025 22:00"/>
        <s v="10/22/2025 23:00"/>
        <s v="10/22/2025 24:00"/>
        <s v="10/23/2025 01:00"/>
        <s v="10/23/2025 02:00"/>
        <s v="10/23/2025 03:00"/>
        <s v="10/23/2025 04:00"/>
        <s v="10/23/2025 05:00"/>
        <s v="10/23/2025 06:00"/>
        <s v="10/23/2025 07:00"/>
        <s v="10/23/2025 08:00"/>
        <s v="10/23/2025 09:00"/>
        <s v="10/23/2025 10:00"/>
        <s v="10/23/2025 11:00"/>
        <s v="10/23/2025 12:00"/>
        <s v="10/23/2025 13:00"/>
        <s v="10/23/2025 14:00"/>
        <s v="10/23/2025 15:00"/>
        <s v="10/23/2025 16:00"/>
        <s v="10/23/2025 17:00"/>
        <s v="10/23/2025 18:00"/>
        <s v="10/23/2025 19:00"/>
        <s v="10/23/2025 20:00"/>
        <s v="10/23/2025 21:00"/>
        <s v="10/23/2025 22:00"/>
        <s v="10/23/2025 23:00"/>
        <s v="10/23/2025 24:00"/>
        <s v="10/24/2025 01:00"/>
        <s v="10/24/2025 02:00"/>
        <s v="10/24/2025 03:00"/>
        <s v="10/24/2025 04:00"/>
        <s v="10/24/2025 05:00"/>
        <s v="10/24/2025 06:00"/>
        <s v="10/24/2025 07:00"/>
        <s v="10/24/2025 08:00"/>
        <s v="10/24/2025 09:00"/>
        <s v="10/24/2025 10:00"/>
        <s v="10/24/2025 11:00"/>
        <s v="10/24/2025 12:00"/>
        <s v="10/24/2025 13:00"/>
        <s v="10/24/2025 14:00"/>
        <s v="10/24/2025 15:00"/>
        <s v="10/24/2025 16:00"/>
        <s v="10/24/2025 17:00"/>
        <s v="10/24/2025 18:00"/>
        <s v="10/24/2025 19:00"/>
        <s v="10/24/2025 20:00"/>
        <s v="10/24/2025 21:00"/>
        <s v="10/24/2025 22:00"/>
        <s v="10/24/2025 23:00"/>
        <s v="10/24/2025 24:00"/>
        <s v="10/25/2025 01:00"/>
        <s v="10/25/2025 02:00"/>
        <s v="10/25/2025 03:00"/>
        <s v="10/25/2025 04:00"/>
        <s v="10/25/2025 05:00"/>
        <s v="10/25/2025 06:00"/>
        <s v="10/25/2025 07:00"/>
        <s v="10/25/2025 08:00"/>
        <s v="10/25/2025 09:00"/>
        <s v="10/25/2025 10:00"/>
        <s v="10/25/2025 11:00"/>
        <s v="10/25/2025 12:00"/>
        <s v="10/25/2025 13:00"/>
        <s v="10/25/2025 14:00"/>
        <s v="10/25/2025 15:00"/>
        <s v="10/25/2025 16:00"/>
        <s v="10/25/2025 17:00"/>
        <s v="10/25/2025 18:00"/>
        <s v="10/25/2025 19:00"/>
        <s v="10/25/2025 20:00"/>
        <s v="10/25/2025 21:00"/>
        <s v="10/25/2025 22:00"/>
        <s v="10/25/2025 23:00"/>
        <s v="10/25/2025 24:00"/>
        <s v="10/26/2025 01:00"/>
        <s v="10/26/2025 02:00"/>
        <s v="10/26/2025 03:00"/>
        <s v="10/26/2025 04:00"/>
        <s v="10/26/2025 05:00"/>
        <s v="10/26/2025 06:00"/>
        <s v="10/26/2025 07:00"/>
        <s v="10/26/2025 08:00"/>
        <s v="10/26/2025 09:00"/>
        <s v="10/26/2025 10:00"/>
        <s v="10/26/2025 11:00"/>
        <s v="10/26/2025 12:00"/>
        <s v="10/26/2025 13:00"/>
        <s v="10/26/2025 14:00"/>
        <s v="10/26/2025 15:00"/>
        <s v="10/26/2025 16:00"/>
        <s v="10/26/2025 17:00"/>
        <s v="10/26/2025 18:00"/>
        <s v="10/26/2025 19:00"/>
        <s v="10/26/2025 20:00"/>
        <s v="10/26/2025 21:00"/>
        <s v="10/26/2025 22:00"/>
        <s v="10/26/2025 23:00"/>
        <s v="10/26/2025 24:00"/>
        <s v="10/27/2025 01:00"/>
        <s v="10/27/2025 02:00"/>
        <s v="10/27/2025 03:00"/>
        <s v="10/27/2025 04:00"/>
        <s v="10/27/2025 05:00"/>
        <s v="10/27/2025 06:00"/>
        <s v="10/27/2025 07:00"/>
        <s v="10/27/2025 08:00"/>
        <s v="10/27/2025 09:00"/>
        <s v="10/27/2025 10:00"/>
        <s v="10/27/2025 11:00"/>
        <s v="10/27/2025 12:00"/>
        <s v="10/27/2025 13:00"/>
        <s v="10/27/2025 14:00"/>
        <s v="10/27/2025 15:00"/>
        <s v="10/27/2025 16:00"/>
        <s v="10/27/2025 17:00"/>
        <s v="10/27/2025 18:00"/>
        <s v="10/27/2025 19:00"/>
        <s v="10/27/2025 20:00"/>
        <s v="10/27/2025 21:00"/>
        <s v="10/27/2025 22:00"/>
        <s v="10/27/2025 23:00"/>
        <s v="10/27/2025 24:00"/>
        <s v="10/28/2025 01:00"/>
        <s v="10/28/2025 02:00"/>
        <s v="10/28/2025 03:00"/>
        <s v="10/28/2025 04:00"/>
        <s v="10/28/2025 05:00"/>
        <s v="10/28/2025 06:00"/>
        <s v="10/28/2025 07:00"/>
        <s v="10/28/2025 08:00"/>
        <s v="10/28/2025 09:00"/>
        <s v="10/28/2025 10:00"/>
        <s v="10/28/2025 11:00"/>
        <s v="10/28/2025 12:00"/>
        <s v="10/28/2025 13:00"/>
        <s v="10/28/2025 14:00"/>
        <s v="10/28/2025 15:00"/>
        <s v="10/28/2025 16:00"/>
        <s v="10/28/2025 17:00"/>
        <s v="10/28/2025 18:00"/>
        <s v="10/28/2025 19:00"/>
        <s v="10/28/2025 20:00"/>
        <s v="10/28/2025 21:00"/>
        <s v="10/28/2025 22:00"/>
        <s v="10/28/2025 23:00"/>
        <s v="10/28/2025 24:00"/>
        <s v="10/29/2025 01:00"/>
        <s v="10/29/2025 02:00"/>
        <s v="10/29/2025 03:00"/>
        <s v="10/29/2025 04:00"/>
        <s v="10/29/2025 05:00"/>
        <s v="10/29/2025 06:00"/>
        <s v="10/29/2025 07:00"/>
        <s v="10/29/2025 08:00"/>
        <s v="10/29/2025 09:00"/>
        <s v="10/29/2025 10:00"/>
        <s v="10/29/2025 11:00"/>
        <s v="10/29/2025 12:00"/>
        <s v="10/29/2025 13:00"/>
        <s v="10/29/2025 14:00"/>
        <s v="10/29/2025 15:00"/>
        <s v="10/29/2025 16:00"/>
        <s v="10/29/2025 17:00"/>
        <s v="10/29/2025 18:00"/>
        <s v="10/29/2025 19:00"/>
        <s v="10/29/2025 20:00"/>
        <s v="10/29/2025 21:00"/>
        <s v="10/29/2025 22:00"/>
        <s v="10/29/2025 23:00"/>
        <s v="10/29/2025 24:00"/>
        <s v="10/30/2025 01:00"/>
        <s v="10/30/2025 02:00"/>
        <s v="10/30/2025 03:00"/>
        <s v="10/30/2025 04:00"/>
        <s v="10/30/2025 05:00"/>
        <s v="10/30/2025 06:00"/>
        <s v="10/30/2025 07:00"/>
        <s v="10/30/2025 08:00"/>
        <s v="10/30/2025 09:00"/>
        <s v="10/30/2025 10:00"/>
        <s v="10/30/2025 11:00"/>
        <s v="10/30/2025 12:00"/>
        <s v="10/30/2025 13:00"/>
        <s v="10/30/2025 14:00"/>
        <s v="10/30/2025 15:00"/>
        <s v="10/30/2025 16:00"/>
        <s v="10/30/2025 17:00"/>
        <s v="10/30/2025 18:00"/>
        <s v="10/30/2025 19:00"/>
        <s v="10/30/2025 20:00"/>
        <s v="10/30/2025 21:00"/>
        <s v="10/30/2025 22:00"/>
        <s v="10/30/2025 23:00"/>
        <s v="10/30/2025 24:00"/>
        <s v="10/31/2025 01:00"/>
        <s v="10/31/2025 02:00"/>
        <s v="10/31/2025 03:00"/>
        <s v="10/31/2025 04:00"/>
        <s v="10/31/2025 05:00"/>
        <s v="10/31/2025 06:00"/>
        <s v="10/31/2025 07:00"/>
        <s v="10/31/2025 08:00"/>
        <s v="10/31/2025 09:00"/>
        <s v="10/31/2025 10:00"/>
        <s v="10/31/2025 11:00"/>
        <s v="10/31/2025 12:00"/>
        <s v="10/31/2025 13:00"/>
        <s v="10/31/2025 14:00"/>
        <s v="10/31/2025 15:00"/>
        <s v="10/31/2025 16:00"/>
        <s v="10/31/2025 17:00"/>
        <s v="10/31/2025 18:00"/>
        <s v="10/31/2025 19:00"/>
        <s v="10/31/2025 20:00"/>
        <s v="10/31/2025 21:00"/>
        <s v="10/31/2025 22:00"/>
        <s v="10/31/2025 23:00"/>
        <s v="10/31/2025 24:00"/>
        <s v="11/01/2025 01:00"/>
        <s v="11/01/2025 02:00"/>
        <s v="11/01/2025 03:00"/>
        <s v="11/01/2025 04:00"/>
        <s v="11/01/2025 05:00"/>
        <s v="11/01/2025 06:00"/>
        <s v="11/01/2025 07:00"/>
        <s v="11/01/2025 08:00"/>
        <s v="11/01/2025 09:00"/>
        <s v="11/01/2025 10:00"/>
        <s v="11/01/2025 11:00"/>
        <s v="11/01/2025 12:00"/>
        <s v="11/01/2025 13:00"/>
        <s v="11/01/2025 14:00"/>
        <s v="11/01/2025 15:00"/>
        <s v="11/01/2025 16:00"/>
        <s v="11/01/2025 17:00"/>
        <s v="11/01/2025 18:00"/>
        <s v="11/01/2025 19:00"/>
        <s v="11/01/2025 20:00"/>
        <s v="11/01/2025 21:00"/>
        <s v="11/01/2025 22:00"/>
        <s v="11/01/2025 23:00"/>
        <s v="11/01/2025 24:00"/>
        <s v="11/02/2025 01:00"/>
        <s v="11/02/2025 02:00"/>
        <d v="2025-11-02T02:00:00"/>
        <s v="11/02/2025 03:00"/>
        <s v="11/02/2025 04:00"/>
        <s v="11/02/2025 05:00"/>
        <s v="11/02/2025 06:00"/>
        <s v="11/02/2025 07:00"/>
        <s v="11/02/2025 08:00"/>
        <s v="11/02/2025 09:00"/>
        <s v="11/02/2025 10:00"/>
        <s v="11/02/2025 11:00"/>
        <s v="11/02/2025 12:00"/>
        <s v="11/02/2025 13:00"/>
        <s v="11/02/2025 14:00"/>
        <s v="11/02/2025 15:00"/>
        <s v="11/02/2025 16:00"/>
        <s v="11/02/2025 17:00"/>
        <s v="11/02/2025 18:00"/>
        <s v="11/02/2025 19:00"/>
        <s v="11/02/2025 20:00"/>
        <s v="11/02/2025 21:00"/>
        <s v="11/02/2025 22:00"/>
        <s v="11/02/2025 23:00"/>
        <s v="11/02/2025 24:00"/>
        <s v="11/03/2025 01:00"/>
        <s v="11/03/2025 02:00"/>
        <s v="11/03/2025 03:00"/>
        <s v="11/03/2025 04:00"/>
        <s v="11/03/2025 05:00"/>
        <s v="11/03/2025 06:00"/>
        <s v="11/03/2025 07:00"/>
        <s v="11/03/2025 08:00"/>
        <s v="11/03/2025 09:00"/>
        <s v="11/03/2025 10:00"/>
        <s v="11/03/2025 11:00"/>
        <s v="11/03/2025 12:00"/>
        <s v="11/03/2025 13:00"/>
        <s v="11/03/2025 14:00"/>
        <s v="11/03/2025 15:00"/>
        <s v="11/03/2025 16:00"/>
        <s v="11/03/2025 17:00"/>
        <s v="11/03/2025 18:00"/>
        <s v="11/03/2025 19:00"/>
        <s v="11/03/2025 20:00"/>
        <s v="11/03/2025 21:00"/>
        <s v="11/03/2025 22:00"/>
        <s v="11/03/2025 23:00"/>
        <s v="11/03/2025 24:00"/>
        <s v="11/04/2025 01:00"/>
        <s v="11/04/2025 02:00"/>
        <s v="11/04/2025 03:00"/>
        <s v="11/04/2025 04:00"/>
        <s v="11/04/2025 05:00"/>
        <s v="11/04/2025 06:00"/>
        <s v="11/04/2025 07:00"/>
        <s v="11/04/2025 08:00"/>
        <s v="11/04/2025 09:00"/>
        <s v="11/04/2025 10:00"/>
        <s v="11/04/2025 11:00"/>
        <s v="11/04/2025 12:00"/>
        <s v="11/04/2025 13:00"/>
        <s v="11/04/2025 14:00"/>
        <s v="11/04/2025 15:00"/>
        <s v="11/04/2025 16:00"/>
        <s v="11/04/2025 17:00"/>
        <s v="11/04/2025 18:00"/>
        <s v="11/04/2025 19:00"/>
        <s v="11/04/2025 20:00"/>
        <s v="11/04/2025 21:00"/>
        <s v="11/04/2025 22:00"/>
        <s v="11/04/2025 23:00"/>
        <s v="11/04/2025 24:00"/>
        <s v="11/05/2025 01:00"/>
        <s v="11/05/2025 02:00"/>
        <s v="11/05/2025 03:00"/>
        <s v="11/05/2025 04:00"/>
        <s v="11/05/2025 05:00"/>
        <s v="11/05/2025 06:00"/>
        <s v="11/05/2025 07:00"/>
        <s v="11/05/2025 08:00"/>
        <s v="11/05/2025 09:00"/>
        <s v="11/05/2025 10:00"/>
        <s v="11/05/2025 11:00"/>
        <s v="11/05/2025 12:00"/>
        <s v="11/05/2025 13:00"/>
        <s v="11/05/2025 14:00"/>
        <s v="11/05/2025 15:00"/>
        <s v="11/05/2025 16:00"/>
        <s v="11/05/2025 17:00"/>
        <s v="11/05/2025 18:00"/>
        <s v="11/05/2025 19:00"/>
        <s v="11/05/2025 20:00"/>
        <s v="11/05/2025 21:00"/>
        <s v="11/05/2025 22:00"/>
        <s v="11/05/2025 23:00"/>
        <s v="11/05/2025 24:00"/>
        <s v="11/06/2025 01:00"/>
        <s v="11/06/2025 02:00"/>
        <s v="11/06/2025 03:00"/>
        <s v="11/06/2025 04:00"/>
        <s v="11/06/2025 05:00"/>
        <s v="11/06/2025 06:00"/>
        <s v="11/06/2025 07:00"/>
        <s v="11/06/2025 08:00"/>
        <s v="11/06/2025 09:00"/>
        <s v="11/06/2025 10:00"/>
        <s v="11/06/2025 11:00"/>
        <s v="11/06/2025 12:00"/>
        <s v="11/06/2025 13:00"/>
        <s v="11/06/2025 14:00"/>
        <s v="11/06/2025 15:00"/>
        <s v="11/06/2025 16:00"/>
        <s v="11/06/2025 17:00"/>
        <s v="11/06/2025 18:00"/>
        <s v="11/06/2025 19:00"/>
        <s v="11/06/2025 20:00"/>
        <s v="11/06/2025 21:00"/>
        <s v="11/06/2025 22:00"/>
        <s v="11/06/2025 23:00"/>
        <s v="11/06/2025 24:00"/>
        <s v="11/07/2025 01:00"/>
        <s v="11/07/2025 02:00"/>
        <s v="11/07/2025 03:00"/>
        <s v="11/07/2025 04:00"/>
        <s v="11/07/2025 05:00"/>
        <s v="11/07/2025 06:00"/>
        <s v="11/07/2025 07:00"/>
        <s v="11/07/2025 08:00"/>
        <s v="11/07/2025 09:00"/>
        <s v="11/07/2025 10:00"/>
        <s v="11/07/2025 11:00"/>
        <s v="11/07/2025 12:00"/>
        <s v="11/07/2025 13:00"/>
        <s v="11/07/2025 14:00"/>
        <s v="11/07/2025 15:00"/>
        <s v="11/07/2025 16:00"/>
        <s v="11/07/2025 17:00"/>
        <s v="11/07/2025 18:00"/>
        <s v="11/07/2025 19:00"/>
        <s v="11/07/2025 20:00"/>
        <s v="11/07/2025 21:00"/>
        <s v="11/07/2025 22:00"/>
        <s v="11/07/2025 23:00"/>
        <s v="11/07/2025 24:00"/>
        <s v="11/08/2025 01:00"/>
        <s v="11/08/2025 02:00"/>
        <s v="11/08/2025 03:00"/>
        <s v="11/08/2025 04:00"/>
        <s v="11/08/2025 05:00"/>
        <s v="11/08/2025 06:00"/>
        <s v="11/08/2025 07:00"/>
        <s v="11/08/2025 08:00"/>
        <s v="11/08/2025 09:00"/>
        <s v="11/08/2025 10:00"/>
        <s v="11/08/2025 11:00"/>
        <s v="11/08/2025 12:00"/>
        <s v="11/08/2025 13:00"/>
        <s v="11/08/2025 14:00"/>
        <s v="11/08/2025 15:00"/>
        <s v="11/08/2025 16:00"/>
        <s v="11/08/2025 17:00"/>
        <s v="11/08/2025 18:00"/>
        <s v="11/08/2025 19:00"/>
        <s v="11/08/2025 20:00"/>
        <s v="11/08/2025 21:00"/>
        <s v="11/08/2025 22:00"/>
        <s v="11/08/2025 23:00"/>
        <s v="11/08/2025 24:00"/>
        <s v="11/09/2025 01:00"/>
        <s v="11/09/2025 02:00"/>
        <s v="11/09/2025 03:00"/>
        <s v="11/09/2025 04:00"/>
        <s v="11/09/2025 05:00"/>
        <s v="11/09/2025 06:00"/>
        <s v="11/09/2025 07:00"/>
        <s v="11/09/2025 08:00"/>
        <s v="11/09/2025 09:00"/>
        <s v="11/09/2025 10:00"/>
        <s v="11/09/2025 11:00"/>
        <s v="11/09/2025 12:00"/>
        <s v="11/09/2025 13:00"/>
        <s v="11/09/2025 14:00"/>
        <s v="11/09/2025 15:00"/>
        <s v="11/09/2025 16:00"/>
        <s v="11/09/2025 17:00"/>
        <s v="11/09/2025 18:00"/>
        <s v="11/09/2025 19:00"/>
        <s v="11/09/2025 20:00"/>
        <s v="11/09/2025 21:00"/>
        <s v="11/09/2025 22:00"/>
        <s v="11/09/2025 23:00"/>
        <s v="11/09/2025 24:00"/>
        <s v="11/10/2025 01:00"/>
        <s v="11/10/2025 02:00"/>
        <s v="11/10/2025 03:00"/>
        <s v="11/10/2025 04:00"/>
        <s v="11/10/2025 05:00"/>
        <s v="11/10/2025 06:00"/>
        <s v="11/10/2025 07:00"/>
        <s v="11/10/2025 08:00"/>
        <s v="11/10/2025 09:00"/>
        <s v="11/10/2025 10:00"/>
        <s v="11/10/2025 11:00"/>
        <s v="11/10/2025 12:00"/>
        <s v="11/10/2025 13:00"/>
        <s v="11/10/2025 14:00"/>
        <s v="11/10/2025 15:00"/>
        <s v="11/10/2025 16:00"/>
        <s v="11/10/2025 17:00"/>
        <s v="11/10/2025 18:00"/>
        <s v="11/10/2025 19:00"/>
        <s v="11/10/2025 20:00"/>
        <s v="11/10/2025 21:00"/>
        <s v="11/10/2025 22:00"/>
        <s v="11/10/2025 23:00"/>
        <s v="11/10/2025 24:00"/>
        <s v="11/11/2025 01:00"/>
        <s v="11/11/2025 02:00"/>
        <s v="11/11/2025 03:00"/>
        <s v="11/11/2025 04:00"/>
        <s v="11/11/2025 05:00"/>
        <s v="11/11/2025 06:00"/>
        <s v="11/11/2025 07:00"/>
        <s v="11/11/2025 08:00"/>
        <s v="11/11/2025 09:00"/>
        <s v="11/11/2025 10:00"/>
        <s v="11/11/2025 11:00"/>
        <s v="11/11/2025 12:00"/>
        <s v="11/11/2025 13:00"/>
        <s v="11/11/2025 14:00"/>
        <s v="11/11/2025 15:00"/>
        <s v="11/11/2025 16:00"/>
        <s v="11/11/2025 17:00"/>
        <s v="11/11/2025 18:00"/>
        <s v="11/11/2025 19:00"/>
        <s v="11/11/2025 20:00"/>
        <s v="11/11/2025 21:00"/>
        <s v="11/11/2025 22:00"/>
        <s v="11/11/2025 23:00"/>
        <s v="11/11/2025 24:00"/>
        <s v="11/12/2025 01:00"/>
        <s v="11/12/2025 02:00"/>
        <s v="11/12/2025 03:00"/>
        <s v="11/12/2025 04:00"/>
        <s v="11/12/2025 05:00"/>
        <s v="11/12/2025 06:00"/>
        <s v="11/12/2025 07:00"/>
        <s v="11/12/2025 08:00"/>
        <s v="11/12/2025 09:00"/>
        <s v="11/12/2025 10:00"/>
        <s v="11/12/2025 11:00"/>
        <s v="11/12/2025 12:00"/>
        <s v="11/12/2025 13:00"/>
        <s v="11/12/2025 14:00"/>
        <s v="11/12/2025 15:00"/>
        <s v="11/12/2025 16:00"/>
        <s v="11/12/2025 17:00"/>
        <s v="11/12/2025 18:00"/>
        <s v="11/12/2025 19:00"/>
        <s v="11/12/2025 20:00"/>
        <s v="11/12/2025 21:00"/>
        <s v="11/12/2025 22:00"/>
        <s v="11/12/2025 23:00"/>
        <s v="11/12/2025 24:00"/>
        <s v="11/13/2025 01:00"/>
        <s v="11/13/2025 02:00"/>
        <s v="11/13/2025 03:00"/>
        <s v="11/13/2025 04:00"/>
        <s v="11/13/2025 05:00"/>
        <s v="11/13/2025 06:00"/>
        <s v="11/13/2025 07:00"/>
        <s v="11/13/2025 08:00"/>
        <s v="11/13/2025 09:00"/>
        <s v="11/13/2025 10:00"/>
        <s v="11/13/2025 11:00"/>
        <s v="11/13/2025 12:00"/>
        <s v="11/13/2025 13:00"/>
        <s v="11/13/2025 14:00"/>
        <s v="11/13/2025 15:00"/>
        <s v="11/13/2025 16:00"/>
        <s v="11/13/2025 17:00"/>
        <s v="11/13/2025 18:00"/>
        <s v="11/13/2025 19:00"/>
        <s v="11/13/2025 20:00"/>
        <s v="11/13/2025 21:00"/>
        <s v="11/13/2025 22:00"/>
        <s v="11/13/2025 23:00"/>
        <s v="11/13/2025 24:00"/>
        <s v="11/14/2025 01:00"/>
        <s v="11/14/2025 02:00"/>
        <s v="11/14/2025 03:00"/>
        <s v="11/14/2025 04:00"/>
        <s v="11/14/2025 05:00"/>
        <s v="11/14/2025 06:00"/>
        <s v="11/14/2025 07:00"/>
        <s v="11/14/2025 08:00"/>
        <s v="11/14/2025 09:00"/>
        <s v="11/14/2025 10:00"/>
        <s v="11/14/2025 11:00"/>
        <s v="11/14/2025 12:00"/>
        <s v="11/14/2025 13:00"/>
        <s v="11/14/2025 14:00"/>
        <s v="11/14/2025 15:00"/>
        <s v="11/14/2025 16:00"/>
        <s v="11/14/2025 17:00"/>
        <s v="11/14/2025 18:00"/>
        <s v="11/14/2025 19:00"/>
        <s v="11/14/2025 20:00"/>
        <s v="11/14/2025 21:00"/>
        <s v="11/14/2025 22:00"/>
        <s v="11/14/2025 23:00"/>
        <s v="11/14/2025 24:00"/>
        <s v="11/15/2025 01:00"/>
        <s v="11/15/2025 02:00"/>
        <s v="11/15/2025 03:00"/>
        <s v="11/15/2025 04:00"/>
        <s v="11/15/2025 05:00"/>
        <s v="11/15/2025 06:00"/>
        <s v="11/15/2025 07:00"/>
        <s v="11/15/2025 08:00"/>
        <s v="11/15/2025 09:00"/>
        <s v="11/15/2025 10:00"/>
        <s v="11/15/2025 11:00"/>
        <s v="11/15/2025 12:00"/>
        <s v="11/15/2025 13:00"/>
        <s v="11/15/2025 14:00"/>
        <s v="11/15/2025 15:00"/>
        <s v="11/15/2025 16:00"/>
        <s v="11/15/2025 17:00"/>
        <s v="11/15/2025 18:00"/>
        <s v="11/15/2025 19:00"/>
        <s v="11/15/2025 20:00"/>
        <s v="11/15/2025 21:00"/>
        <s v="11/15/2025 22:00"/>
        <s v="11/15/2025 23:00"/>
        <s v="11/15/2025 24:00"/>
        <s v="11/16/2025 01:00"/>
        <s v="11/16/2025 02:00"/>
        <s v="11/16/2025 03:00"/>
        <s v="11/16/2025 04:00"/>
        <s v="11/16/2025 05:00"/>
        <s v="11/16/2025 06:00"/>
        <s v="11/16/2025 07:00"/>
        <s v="11/16/2025 08:00"/>
        <s v="11/16/2025 09:00"/>
        <s v="11/16/2025 10:00"/>
        <s v="11/16/2025 11:00"/>
        <s v="11/16/2025 12:00"/>
        <s v="11/16/2025 13:00"/>
        <s v="11/16/2025 14:00"/>
        <s v="11/16/2025 15:00"/>
        <s v="11/16/2025 16:00"/>
        <s v="11/16/2025 17:00"/>
        <s v="11/16/2025 18:00"/>
        <s v="11/16/2025 19:00"/>
        <s v="11/16/2025 20:00"/>
        <s v="11/16/2025 21:00"/>
        <s v="11/16/2025 22:00"/>
        <s v="11/16/2025 23:00"/>
        <s v="11/16/2025 24:00"/>
        <s v="11/17/2025 01:00"/>
        <s v="11/17/2025 02:00"/>
        <s v="11/17/2025 03:00"/>
        <s v="11/17/2025 04:00"/>
        <s v="11/17/2025 05:00"/>
        <s v="11/17/2025 06:00"/>
        <s v="11/17/2025 07:00"/>
        <s v="11/17/2025 08:00"/>
        <s v="11/17/2025 09:00"/>
        <s v="11/17/2025 10:00"/>
        <s v="11/17/2025 11:00"/>
        <s v="11/17/2025 12:00"/>
        <s v="11/17/2025 13:00"/>
        <s v="11/17/2025 14:00"/>
        <s v="11/17/2025 15:00"/>
        <s v="11/17/2025 16:00"/>
        <s v="11/17/2025 17:00"/>
        <s v="11/17/2025 18:00"/>
        <s v="11/17/2025 19:00"/>
        <s v="11/17/2025 20:00"/>
        <s v="11/17/2025 21:00"/>
        <s v="11/17/2025 22:00"/>
        <s v="11/17/2025 23:00"/>
        <s v="11/17/2025 24:00"/>
        <s v="11/18/2025 01:00"/>
        <s v="11/18/2025 02:00"/>
        <s v="11/18/2025 03:00"/>
        <s v="11/18/2025 04:00"/>
        <s v="11/18/2025 05:00"/>
        <s v="11/18/2025 06:00"/>
        <s v="11/18/2025 07:00"/>
        <s v="11/18/2025 08:00"/>
        <s v="11/18/2025 09:00"/>
        <s v="11/18/2025 10:00"/>
        <s v="11/18/2025 11:00"/>
        <s v="11/18/2025 12:00"/>
        <s v="11/18/2025 13:00"/>
        <s v="11/18/2025 14:00"/>
        <s v="11/18/2025 15:00"/>
        <s v="11/18/2025 16:00"/>
        <s v="11/18/2025 17:00"/>
        <s v="11/18/2025 18:00"/>
        <s v="11/18/2025 19:00"/>
        <s v="11/18/2025 20:00"/>
        <s v="11/18/2025 21:00"/>
        <s v="11/18/2025 22:00"/>
        <s v="11/18/2025 23:00"/>
        <s v="11/18/2025 24:00"/>
        <s v="11/19/2025 01:00"/>
        <s v="11/19/2025 02:00"/>
        <s v="11/19/2025 03:00"/>
        <s v="11/19/2025 04:00"/>
        <s v="11/19/2025 05:00"/>
        <s v="11/19/2025 06:00"/>
        <s v="11/19/2025 07:00"/>
        <s v="11/19/2025 08:00"/>
        <s v="11/19/2025 09:00"/>
        <s v="11/19/2025 10:00"/>
        <s v="11/19/2025 11:00"/>
        <s v="11/19/2025 12:00"/>
        <s v="11/19/2025 13:00"/>
        <s v="11/19/2025 14:00"/>
        <s v="11/19/2025 15:00"/>
        <s v="11/19/2025 16:00"/>
        <s v="11/19/2025 17:00"/>
        <s v="11/19/2025 18:00"/>
        <s v="11/19/2025 19:00"/>
        <s v="11/19/2025 20:00"/>
        <s v="11/19/2025 21:00"/>
        <s v="11/19/2025 22:00"/>
        <s v="11/19/2025 23:00"/>
        <s v="11/19/2025 24:00"/>
        <s v="11/20/2025 01:00"/>
        <s v="11/20/2025 02:00"/>
        <s v="11/20/2025 03:00"/>
        <s v="11/20/2025 04:00"/>
        <s v="11/20/2025 05:00"/>
        <s v="11/20/2025 06:00"/>
        <s v="11/20/2025 07:00"/>
        <s v="11/20/2025 08:00"/>
        <s v="11/20/2025 09:00"/>
        <s v="11/20/2025 10:00"/>
        <s v="11/20/2025 11:00"/>
        <s v="11/20/2025 12:00"/>
        <s v="11/20/2025 13:00"/>
        <s v="11/20/2025 14:00"/>
        <s v="11/20/2025 15:00"/>
        <s v="11/20/2025 16:00"/>
        <s v="11/20/2025 17:00"/>
        <s v="11/20/2025 18:00"/>
        <s v="11/20/2025 19:00"/>
        <s v="11/20/2025 20:00"/>
        <s v="11/20/2025 21:00"/>
        <s v="11/20/2025 22:00"/>
        <s v="11/20/2025 23:00"/>
        <s v="11/20/2025 24:00"/>
        <s v="11/21/2025 01:00"/>
        <s v="11/21/2025 02:00"/>
        <s v="11/21/2025 03:00"/>
        <s v="11/21/2025 04:00"/>
        <s v="11/21/2025 05:00"/>
        <s v="11/21/2025 06:00"/>
        <s v="11/21/2025 07:00"/>
        <s v="11/21/2025 08:00"/>
        <s v="11/21/2025 09:00"/>
        <s v="11/21/2025 10:00"/>
        <s v="11/21/2025 11:00"/>
        <s v="11/21/2025 12:00"/>
        <s v="11/21/2025 13:00"/>
        <s v="11/21/2025 14:00"/>
        <s v="11/21/2025 15:00"/>
        <s v="11/21/2025 16:00"/>
        <s v="11/21/2025 17:00"/>
        <s v="11/21/2025 18:00"/>
        <s v="11/21/2025 19:00"/>
        <s v="11/21/2025 20:00"/>
        <s v="11/21/2025 21:00"/>
        <s v="11/21/2025 22:00"/>
        <s v="11/21/2025 23:00"/>
        <s v="11/21/2025 24:00"/>
        <s v="11/22/2025 01:00"/>
        <s v="11/22/2025 02:00"/>
        <s v="11/22/2025 03:00"/>
        <s v="11/22/2025 04:00"/>
        <s v="11/22/2025 05:00"/>
        <s v="11/22/2025 06:00"/>
        <s v="11/22/2025 07:00"/>
        <s v="11/22/2025 08:00"/>
        <s v="11/22/2025 09:00"/>
        <s v="11/22/2025 10:00"/>
        <s v="11/22/2025 11:00"/>
        <s v="11/22/2025 12:00"/>
        <s v="11/22/2025 13:00"/>
        <s v="11/22/2025 14:00"/>
        <s v="11/22/2025 15:00"/>
        <s v="11/22/2025 16:00"/>
        <s v="11/22/2025 17:00"/>
        <s v="11/22/2025 18:00"/>
        <s v="11/22/2025 19:00"/>
        <s v="11/22/2025 20:00"/>
        <s v="11/22/2025 21:00"/>
        <s v="11/22/2025 22:00"/>
        <s v="11/22/2025 23:00"/>
        <s v="11/22/2025 24:00"/>
        <s v="11/23/2025 01:00"/>
        <s v="11/23/2025 02:00"/>
        <s v="11/23/2025 03:00"/>
        <s v="11/23/2025 04:00"/>
        <s v="11/23/2025 05:00"/>
        <s v="11/23/2025 06:00"/>
        <s v="11/23/2025 07:00"/>
        <s v="11/23/2025 08:00"/>
        <s v="11/23/2025 09:00"/>
        <s v="11/23/2025 10:00"/>
        <s v="11/23/2025 11:00"/>
        <s v="11/23/2025 12:00"/>
        <s v="11/23/2025 13:00"/>
        <s v="11/23/2025 14:00"/>
        <s v="11/23/2025 15:00"/>
        <s v="11/23/2025 16:00"/>
        <s v="11/23/2025 17:00"/>
        <s v="11/23/2025 18:00"/>
        <s v="11/23/2025 19:00"/>
        <s v="11/23/2025 20:00"/>
        <s v="11/23/2025 21:00"/>
        <s v="11/23/2025 22:00"/>
        <s v="11/23/2025 23:00"/>
        <s v="11/23/2025 24:00"/>
        <s v="11/24/2025 01:00"/>
        <s v="11/24/2025 02:00"/>
        <s v="11/24/2025 03:00"/>
        <s v="11/24/2025 04:00"/>
        <s v="11/24/2025 05:00"/>
        <s v="11/24/2025 06:00"/>
        <s v="11/24/2025 07:00"/>
        <s v="11/24/2025 08:00"/>
        <s v="11/24/2025 09:00"/>
        <s v="11/24/2025 10:00"/>
        <s v="11/24/2025 11:00"/>
        <s v="11/24/2025 12:00"/>
        <s v="11/24/2025 13:00"/>
        <s v="11/24/2025 14:00"/>
        <s v="11/24/2025 15:00"/>
        <s v="11/24/2025 16:00"/>
        <s v="11/24/2025 17:00"/>
        <s v="11/24/2025 18:00"/>
        <s v="11/24/2025 19:00"/>
        <s v="11/24/2025 20:00"/>
        <s v="11/24/2025 21:00"/>
        <s v="11/24/2025 22:00"/>
        <s v="11/24/2025 23:00"/>
        <s v="11/24/2025 24:00"/>
        <s v="11/25/2025 01:00"/>
        <s v="11/25/2025 02:00"/>
        <s v="11/25/2025 03:00"/>
        <s v="11/25/2025 04:00"/>
        <s v="11/25/2025 05:00"/>
        <s v="11/25/2025 06:00"/>
        <s v="11/25/2025 07:00"/>
        <s v="11/25/2025 08:00"/>
        <s v="11/25/2025 09:00"/>
        <s v="11/25/2025 10:00"/>
        <s v="11/25/2025 11:00"/>
        <s v="11/25/2025 12:00"/>
        <s v="11/25/2025 13:00"/>
        <s v="11/25/2025 14:00"/>
        <s v="11/25/2025 15:00"/>
        <s v="11/25/2025 16:00"/>
        <s v="11/25/2025 17:00"/>
        <s v="11/25/2025 18:00"/>
        <s v="11/25/2025 19:00"/>
        <s v="11/25/2025 20:00"/>
        <s v="11/25/2025 21:00"/>
        <s v="11/25/2025 22:00"/>
        <s v="11/25/2025 23:00"/>
        <s v="11/25/2025 24:00"/>
        <s v="11/26/2025 01:00"/>
        <s v="11/26/2025 02:00"/>
        <s v="11/26/2025 03:00"/>
        <s v="11/26/2025 04:00"/>
        <s v="11/26/2025 05:00"/>
        <s v="11/26/2025 06:00"/>
        <s v="11/26/2025 07:00"/>
        <s v="11/26/2025 08:00"/>
        <s v="11/26/2025 09:00"/>
        <s v="11/26/2025 10:00"/>
        <s v="11/26/2025 11:00"/>
        <s v="11/26/2025 12:00"/>
        <s v="11/26/2025 13:00"/>
        <s v="11/26/2025 14:00"/>
        <s v="11/26/2025 15:00"/>
        <s v="11/26/2025 16:00"/>
        <s v="11/26/2025 17:00"/>
        <s v="11/26/2025 18:00"/>
        <s v="11/26/2025 19:00"/>
        <s v="11/26/2025 20:00"/>
        <s v="11/26/2025 21:00"/>
        <s v="11/26/2025 22:00"/>
        <s v="11/26/2025 23:00"/>
        <s v="11/26/2025 24:00"/>
        <s v="11/27/2025 01:00"/>
        <s v="11/27/2025 02:00"/>
        <s v="11/27/2025 03:00"/>
        <s v="11/27/2025 04:00"/>
        <s v="11/27/2025 05:00"/>
        <s v="11/27/2025 06:00"/>
        <s v="11/27/2025 07:00"/>
        <s v="11/27/2025 08:00"/>
        <s v="11/27/2025 09:00"/>
        <s v="11/27/2025 10:00"/>
        <s v="11/27/2025 11:00"/>
        <s v="11/27/2025 12:00"/>
        <s v="11/27/2025 13:00"/>
        <s v="11/27/2025 14:00"/>
        <s v="11/27/2025 15:00"/>
        <s v="11/27/2025 16:00"/>
        <s v="11/27/2025 17:00"/>
        <s v="11/27/2025 18:00"/>
        <s v="11/27/2025 19:00"/>
        <s v="11/27/2025 20:00"/>
        <s v="11/27/2025 21:00"/>
        <s v="11/27/2025 22:00"/>
        <s v="11/27/2025 23:00"/>
        <s v="11/27/2025 24:00"/>
        <s v="11/28/2025 01:00"/>
        <s v="11/28/2025 02:00"/>
        <s v="11/28/2025 03:00"/>
        <s v="11/28/2025 04:00"/>
        <s v="11/28/2025 05:00"/>
        <s v="11/28/2025 06:00"/>
        <s v="11/28/2025 07:00"/>
        <s v="11/28/2025 08:00"/>
        <s v="11/28/2025 09:00"/>
        <s v="11/28/2025 10:00"/>
        <s v="11/28/2025 11:00"/>
        <s v="11/28/2025 12:00"/>
        <s v="11/28/2025 13:00"/>
        <s v="11/28/2025 14:00"/>
        <s v="11/28/2025 15:00"/>
        <s v="11/28/2025 16:00"/>
        <s v="11/28/2025 17:00"/>
        <s v="11/28/2025 18:00"/>
        <s v="11/28/2025 19:00"/>
        <s v="11/28/2025 20:00"/>
        <s v="11/28/2025 21:00"/>
        <s v="11/28/2025 22:00"/>
        <s v="11/28/2025 23:00"/>
        <s v="11/28/2025 24:00"/>
        <s v="11/29/2025 01:00"/>
        <s v="11/29/2025 02:00"/>
        <s v="11/29/2025 03:00"/>
        <s v="11/29/2025 04:00"/>
        <s v="11/29/2025 05:00"/>
        <s v="11/29/2025 06:00"/>
        <s v="11/29/2025 07:00"/>
        <s v="11/29/2025 08:00"/>
        <s v="11/29/2025 09:00"/>
        <s v="11/29/2025 10:00"/>
        <s v="11/29/2025 11:00"/>
        <s v="11/29/2025 12:00"/>
        <s v="11/29/2025 13:00"/>
        <s v="11/29/2025 14:00"/>
        <s v="11/29/2025 15:00"/>
        <s v="11/29/2025 16:00"/>
        <s v="11/29/2025 17:00"/>
        <s v="11/29/2025 18:00"/>
        <s v="11/29/2025 19:00"/>
        <s v="11/29/2025 20:00"/>
        <s v="11/29/2025 21:00"/>
        <s v="11/29/2025 22:00"/>
        <s v="11/29/2025 23:00"/>
        <s v="11/29/2025 24:00"/>
        <s v="11/30/2025 01:00"/>
        <s v="11/30/2025 02:00"/>
        <s v="11/30/2025 03:00"/>
        <s v="11/30/2025 04:00"/>
        <s v="11/30/2025 05:00"/>
        <s v="11/30/2025 06:00"/>
        <s v="11/30/2025 07:00"/>
        <s v="11/30/2025 08:00"/>
        <s v="11/30/2025 09:00"/>
        <s v="11/30/2025 10:00"/>
        <s v="11/30/2025 11:00"/>
        <s v="11/30/2025 12:00"/>
        <s v="11/30/2025 13:00"/>
        <s v="11/30/2025 14:00"/>
        <s v="11/30/2025 15:00"/>
        <s v="11/30/2025 16:00"/>
        <s v="11/30/2025 17:00"/>
        <s v="11/30/2025 18:00"/>
        <s v="11/30/2025 19:00"/>
        <s v="11/30/2025 20:00"/>
        <s v="11/30/2025 21:00"/>
        <s v="11/30/2025 22:00"/>
        <s v="11/30/2025 23:00"/>
        <s v="11/30/2025 24:00"/>
        <s v="12/01/2025 01:00"/>
        <s v="12/01/2025 02:00"/>
        <s v="12/01/2025 03:00"/>
        <s v="12/01/2025 04:00"/>
        <s v="12/01/2025 05:00"/>
        <s v="12/01/2025 06:00"/>
        <s v="12/01/2025 07:00"/>
        <s v="12/01/2025 08:00"/>
        <s v="12/01/2025 09:00"/>
        <s v="12/01/2025 10:00"/>
        <s v="12/01/2025 11:00"/>
        <s v="12/01/2025 12:00"/>
        <s v="12/01/2025 13:00"/>
        <s v="12/01/2025 14:00"/>
        <s v="12/01/2025 15:00"/>
        <s v="12/01/2025 16:00"/>
        <s v="12/01/2025 17:00"/>
        <s v="12/01/2025 18:00"/>
        <s v="12/01/2025 19:00"/>
        <s v="12/01/2025 20:00"/>
        <s v="12/01/2025 21:00"/>
        <s v="12/01/2025 22:00"/>
        <s v="12/01/2025 23:00"/>
        <s v="12/01/2025 24:00"/>
        <s v="12/02/2025 01:00"/>
        <s v="12/02/2025 02:00"/>
        <s v="12/02/2025 03:00"/>
        <s v="12/02/2025 04:00"/>
        <s v="12/02/2025 05:00"/>
        <s v="12/02/2025 06:00"/>
        <s v="12/02/2025 07:00"/>
        <s v="12/02/2025 08:00"/>
        <s v="12/02/2025 09:00"/>
        <s v="12/02/2025 10:00"/>
        <s v="12/02/2025 11:00"/>
        <s v="12/02/2025 12:00"/>
        <s v="12/02/2025 13:00"/>
        <s v="12/02/2025 14:00"/>
        <s v="12/02/2025 15:00"/>
        <s v="12/02/2025 16:00"/>
        <s v="12/02/2025 17:00"/>
        <s v="12/02/2025 18:00"/>
        <s v="12/02/2025 19:00"/>
        <s v="12/02/2025 20:00"/>
        <s v="12/02/2025 21:00"/>
        <s v="12/02/2025 22:00"/>
        <s v="12/02/2025 23:00"/>
        <s v="12/02/2025 24:00"/>
        <s v="12/03/2025 01:00"/>
        <s v="12/03/2025 02:00"/>
        <s v="12/03/2025 03:00"/>
        <s v="12/03/2025 04:00"/>
        <s v="12/03/2025 05:00"/>
        <s v="12/03/2025 06:00"/>
        <s v="12/03/2025 07:00"/>
        <s v="12/03/2025 08:00"/>
        <s v="12/03/2025 09:00"/>
        <s v="12/03/2025 10:00"/>
        <s v="12/03/2025 11:00"/>
        <s v="12/03/2025 12:00"/>
        <s v="12/03/2025 13:00"/>
        <s v="12/03/2025 14:00"/>
        <s v="12/03/2025 15:00"/>
        <s v="12/03/2025 16:00"/>
        <s v="12/03/2025 17:00"/>
        <s v="12/03/2025 18:00"/>
        <s v="12/03/2025 19:00"/>
        <s v="12/03/2025 20:00"/>
        <s v="12/03/2025 21:00"/>
        <s v="12/03/2025 22:00"/>
        <s v="12/03/2025 23:00"/>
        <s v="12/03/2025 24:00"/>
        <s v="12/04/2025 01:00"/>
        <s v="12/04/2025 02:00"/>
        <s v="12/04/2025 03:00"/>
        <s v="12/04/2025 04:00"/>
        <s v="12/04/2025 05:00"/>
        <s v="12/04/2025 06:00"/>
        <s v="12/04/2025 07:00"/>
        <s v="12/04/2025 08:00"/>
        <s v="12/04/2025 09:00"/>
        <s v="12/04/2025 10:00"/>
        <s v="12/04/2025 11:00"/>
        <s v="12/04/2025 12:00"/>
        <s v="12/04/2025 13:00"/>
        <s v="12/04/2025 14:00"/>
        <s v="12/04/2025 15:00"/>
        <s v="12/04/2025 16:00"/>
        <s v="12/04/2025 17:00"/>
        <s v="12/04/2025 18:00"/>
        <s v="12/04/2025 19:00"/>
        <s v="12/04/2025 20:00"/>
        <s v="12/04/2025 21:00"/>
        <s v="12/04/2025 22:00"/>
        <s v="12/04/2025 23:00"/>
        <s v="12/04/2025 24:00"/>
        <s v="12/05/2025 01:00"/>
        <s v="12/05/2025 02:00"/>
        <s v="12/05/2025 03:00"/>
        <s v="12/05/2025 04:00"/>
        <s v="12/05/2025 05:00"/>
        <s v="12/05/2025 06:00"/>
        <s v="12/05/2025 07:00"/>
        <s v="12/05/2025 08:00"/>
        <s v="12/05/2025 09:00"/>
        <s v="12/05/2025 10:00"/>
        <s v="12/05/2025 11:00"/>
        <s v="12/05/2025 12:00"/>
        <s v="12/05/2025 13:00"/>
        <s v="12/05/2025 14:00"/>
        <s v="12/05/2025 15:00"/>
        <s v="12/05/2025 16:00"/>
        <s v="12/05/2025 17:00"/>
        <s v="12/05/2025 18:00"/>
        <s v="12/05/2025 19:00"/>
        <s v="12/05/2025 20:00"/>
        <s v="12/05/2025 21:00"/>
        <s v="12/05/2025 22:00"/>
        <s v="12/05/2025 23:00"/>
        <s v="12/05/2025 24:00"/>
        <s v="12/06/2025 01:00"/>
        <s v="12/06/2025 02:00"/>
        <s v="12/06/2025 03:00"/>
        <s v="12/06/2025 04:00"/>
        <s v="12/06/2025 05:00"/>
        <s v="12/06/2025 06:00"/>
        <s v="12/06/2025 07:00"/>
        <s v="12/06/2025 08:00"/>
        <s v="12/06/2025 09:00"/>
        <s v="12/06/2025 10:00"/>
        <s v="12/06/2025 11:00"/>
        <s v="12/06/2025 12:00"/>
        <s v="12/06/2025 13:00"/>
        <s v="12/06/2025 14:00"/>
        <s v="12/06/2025 15:00"/>
        <s v="12/06/2025 16:00"/>
        <s v="12/06/2025 17:00"/>
        <s v="12/06/2025 18:00"/>
        <s v="12/06/2025 19:00"/>
        <s v="12/06/2025 20:00"/>
        <s v="12/06/2025 21:00"/>
        <s v="12/06/2025 22:00"/>
        <s v="12/06/2025 23:00"/>
        <s v="12/06/2025 24:00"/>
        <s v="12/07/2025 01:00"/>
        <s v="12/07/2025 02:00"/>
        <s v="12/07/2025 03:00"/>
        <s v="12/07/2025 04:00"/>
        <s v="12/07/2025 05:00"/>
        <s v="12/07/2025 06:00"/>
        <s v="12/07/2025 07:00"/>
        <s v="12/07/2025 08:00"/>
        <s v="12/07/2025 09:00"/>
        <s v="12/07/2025 10:00"/>
        <s v="12/07/2025 11:00"/>
        <s v="12/07/2025 12:00"/>
        <s v="12/07/2025 13:00"/>
        <s v="12/07/2025 14:00"/>
        <s v="12/07/2025 15:00"/>
        <s v="12/07/2025 16:00"/>
        <s v="12/07/2025 17:00"/>
        <s v="12/07/2025 18:00"/>
        <s v="12/07/2025 19:00"/>
        <s v="12/07/2025 20:00"/>
        <s v="12/07/2025 21:00"/>
        <s v="12/07/2025 22:00"/>
        <s v="12/07/2025 23:00"/>
        <s v="12/07/2025 24:00"/>
        <s v="12/08/2025 01:00"/>
        <s v="12/08/2025 02:00"/>
        <s v="12/08/2025 03:00"/>
        <s v="12/08/2025 04:00"/>
        <s v="12/08/2025 05:00"/>
        <s v="12/08/2025 06:00"/>
        <s v="12/08/2025 07:00"/>
        <s v="12/08/2025 08:00"/>
        <s v="12/08/2025 09:00"/>
        <s v="12/08/2025 10:00"/>
        <s v="12/08/2025 11:00"/>
        <s v="12/08/2025 12:00"/>
        <s v="12/08/2025 13:00"/>
        <s v="12/08/2025 14:00"/>
        <s v="12/08/2025 15:00"/>
        <s v="12/08/2025 16:00"/>
        <s v="12/08/2025 17:00"/>
        <s v="12/08/2025 18:00"/>
        <s v="12/08/2025 19:00"/>
        <s v="12/08/2025 20:00"/>
        <s v="12/08/2025 21:00"/>
        <s v="12/08/2025 22:00"/>
        <s v="12/08/2025 23:00"/>
        <s v="12/08/2025 24:00"/>
        <s v="12/09/2025 01:00"/>
        <s v="12/09/2025 02:00"/>
        <s v="12/09/2025 03:00"/>
        <s v="12/09/2025 04:00"/>
        <s v="12/09/2025 05:00"/>
        <s v="12/09/2025 06:00"/>
        <s v="12/09/2025 07:00"/>
        <s v="12/09/2025 08:00"/>
        <s v="12/09/2025 09:00"/>
        <s v="12/09/2025 10:00"/>
        <s v="12/09/2025 11:00"/>
        <s v="12/09/2025 12:00"/>
        <s v="12/09/2025 13:00"/>
        <s v="12/09/2025 14:00"/>
        <s v="12/09/2025 15:00"/>
        <s v="12/09/2025 16:00"/>
        <s v="12/09/2025 17:00"/>
        <s v="12/09/2025 18:00"/>
        <s v="12/09/2025 19:00"/>
        <s v="12/09/2025 20:00"/>
        <s v="12/09/2025 21:00"/>
        <s v="12/09/2025 22:00"/>
        <s v="12/09/2025 23:00"/>
        <s v="12/09/2025 24:00"/>
        <s v="12/10/2025 01:00"/>
        <s v="12/10/2025 02:00"/>
        <s v="12/10/2025 03:00"/>
        <s v="12/10/2025 04:00"/>
        <s v="12/10/2025 05:00"/>
        <s v="12/10/2025 06:00"/>
        <s v="12/10/2025 07:00"/>
        <s v="12/10/2025 08:00"/>
        <s v="12/10/2025 09:00"/>
        <s v="12/10/2025 10:00"/>
        <s v="12/10/2025 11:00"/>
        <s v="12/10/2025 12:00"/>
        <s v="12/10/2025 13:00"/>
        <s v="12/10/2025 14:00"/>
        <s v="12/10/2025 15:00"/>
        <s v="12/10/2025 16:00"/>
        <s v="12/10/2025 17:00"/>
        <s v="12/10/2025 18:00"/>
        <s v="12/10/2025 19:00"/>
        <s v="12/10/2025 20:00"/>
        <s v="12/10/2025 21:00"/>
        <s v="12/10/2025 22:00"/>
        <s v="12/10/2025 23:00"/>
        <s v="12/10/2025 24:00"/>
        <s v="12/11/2025 01:00"/>
        <s v="12/11/2025 02:00"/>
        <s v="12/11/2025 03:00"/>
        <s v="12/11/2025 04:00"/>
        <s v="12/11/2025 05:00"/>
        <s v="12/11/2025 06:00"/>
        <s v="12/11/2025 07:00"/>
        <s v="12/11/2025 08:00"/>
        <s v="12/11/2025 09:00"/>
        <s v="12/11/2025 10:00"/>
        <s v="12/11/2025 11:00"/>
        <s v="12/11/2025 12:00"/>
        <s v="12/11/2025 13:00"/>
        <s v="12/11/2025 14:00"/>
        <s v="12/11/2025 15:00"/>
        <s v="12/11/2025 16:00"/>
        <s v="12/11/2025 17:00"/>
        <s v="12/11/2025 18:00"/>
        <s v="12/11/2025 19:00"/>
        <s v="12/11/2025 20:00"/>
        <s v="12/11/2025 21:00"/>
        <s v="12/11/2025 22:00"/>
        <s v="12/11/2025 23:00"/>
        <s v="12/11/2025 24:00"/>
        <s v="12/12/2025 01:00"/>
        <s v="12/12/2025 02:00"/>
        <s v="12/12/2025 03:00"/>
        <s v="12/12/2025 04:00"/>
        <s v="12/12/2025 05:00"/>
        <s v="12/12/2025 06:00"/>
        <s v="12/12/2025 07:00"/>
        <s v="12/12/2025 08:00"/>
        <s v="12/12/2025 09:00"/>
        <s v="12/12/2025 10:00"/>
        <s v="12/12/2025 11:00"/>
        <s v="12/12/2025 12:00"/>
        <s v="12/12/2025 13:00"/>
        <s v="12/12/2025 14:00"/>
        <s v="12/12/2025 15:00"/>
        <s v="12/12/2025 16:00"/>
        <s v="12/12/2025 17:00"/>
        <s v="12/12/2025 18:00"/>
        <s v="12/12/2025 19:00"/>
        <s v="12/12/2025 20:00"/>
        <s v="12/12/2025 21:00"/>
        <s v="12/12/2025 22:00"/>
        <s v="12/12/2025 23:00"/>
        <s v="12/12/2025 24:00"/>
        <s v="12/13/2025 01:00"/>
        <s v="12/13/2025 02:00"/>
        <s v="12/13/2025 03:00"/>
        <s v="12/13/2025 04:00"/>
        <s v="12/13/2025 05:00"/>
        <s v="12/13/2025 06:00"/>
        <s v="12/13/2025 07:00"/>
        <s v="12/13/2025 08:00"/>
        <s v="12/13/2025 09:00"/>
        <s v="12/13/2025 10:00"/>
        <s v="12/13/2025 11:00"/>
        <s v="12/13/2025 12:00"/>
        <s v="12/13/2025 13:00"/>
        <s v="12/13/2025 14:00"/>
        <s v="12/13/2025 15:00"/>
        <s v="12/13/2025 16:00"/>
        <s v="12/13/2025 17:00"/>
        <s v="12/13/2025 18:00"/>
        <s v="12/13/2025 19:00"/>
        <s v="12/13/2025 20:00"/>
        <s v="12/13/2025 21:00"/>
        <s v="12/13/2025 22:00"/>
        <s v="12/13/2025 23:00"/>
        <s v="12/13/2025 24:00"/>
        <s v="12/14/2025 01:00"/>
        <s v="12/14/2025 02:00"/>
        <s v="12/14/2025 03:00"/>
        <s v="12/14/2025 04:00"/>
        <s v="12/14/2025 05:00"/>
        <s v="12/14/2025 06:00"/>
        <s v="12/14/2025 07:00"/>
        <s v="12/14/2025 08:00"/>
        <s v="12/14/2025 09:00"/>
        <s v="12/14/2025 10:00"/>
        <s v="12/14/2025 11:00"/>
        <s v="12/14/2025 12:00"/>
        <s v="12/14/2025 13:00"/>
        <s v="12/14/2025 14:00"/>
        <s v="12/14/2025 15:00"/>
        <s v="12/14/2025 16:00"/>
        <s v="12/14/2025 17:00"/>
        <s v="12/14/2025 18:00"/>
        <s v="12/14/2025 19:00"/>
        <s v="12/14/2025 20:00"/>
        <s v="12/14/2025 21:00"/>
        <s v="12/14/2025 22:00"/>
        <s v="12/14/2025 23:00"/>
        <s v="12/14/2025 24:00"/>
        <s v="12/15/2025 01:00"/>
        <s v="12/15/2025 02:00"/>
        <s v="12/15/2025 03:00"/>
        <s v="12/15/2025 04:00"/>
        <s v="12/15/2025 05:00"/>
        <s v="12/15/2025 06:00"/>
        <s v="12/15/2025 07:00"/>
        <s v="12/15/2025 08:00"/>
        <s v="12/15/2025 09:00"/>
        <s v="12/15/2025 10:00"/>
        <s v="12/15/2025 11:00"/>
        <s v="12/15/2025 12:00"/>
        <s v="12/15/2025 13:00"/>
        <s v="12/15/2025 14:00"/>
        <s v="12/15/2025 15:00"/>
        <s v="12/15/2025 16:00"/>
        <s v="12/15/2025 17:00"/>
        <s v="12/15/2025 18:00"/>
        <s v="12/15/2025 19:00"/>
        <s v="12/15/2025 20:00"/>
        <s v="12/15/2025 21:00"/>
        <s v="12/15/2025 22:00"/>
        <s v="12/15/2025 23:00"/>
        <s v="12/15/2025 24:00"/>
        <s v="12/16/2025 01:00"/>
        <s v="12/16/2025 02:00"/>
        <s v="12/16/2025 03:00"/>
        <s v="12/16/2025 04:00"/>
        <s v="12/16/2025 05:00"/>
        <s v="12/16/2025 06:00"/>
        <s v="12/16/2025 07:00"/>
        <s v="12/16/2025 08:00"/>
        <s v="12/16/2025 09:00"/>
        <s v="12/16/2025 10:00"/>
        <s v="12/16/2025 11:00"/>
        <s v="12/16/2025 12:00"/>
        <s v="12/16/2025 13:00"/>
        <s v="12/16/2025 14:00"/>
        <s v="12/16/2025 15:00"/>
        <s v="12/16/2025 16:00"/>
        <s v="12/16/2025 17:00"/>
        <s v="12/16/2025 18:00"/>
        <s v="12/16/2025 19:00"/>
        <s v="12/16/2025 20:00"/>
        <s v="12/16/2025 21:00"/>
        <s v="12/16/2025 22:00"/>
        <s v="12/16/2025 23:00"/>
        <s v="12/16/2025 24:00"/>
        <s v="12/17/2025 01:00"/>
        <s v="12/17/2025 02:00"/>
        <s v="12/17/2025 03:00"/>
        <s v="12/17/2025 04:00"/>
        <s v="12/17/2025 05:00"/>
        <s v="12/17/2025 06:00"/>
        <s v="12/17/2025 07:00"/>
        <s v="12/17/2025 08:00"/>
        <s v="12/17/2025 09:00"/>
        <s v="12/17/2025 10:00"/>
        <s v="12/17/2025 11:00"/>
        <s v="12/17/2025 12:00"/>
        <s v="12/17/2025 13:00"/>
        <s v="12/17/2025 14:00"/>
        <s v="12/17/2025 15:00"/>
        <s v="12/17/2025 16:00"/>
        <s v="12/17/2025 17:00"/>
        <s v="12/17/2025 18:00"/>
        <s v="12/17/2025 19:00"/>
        <s v="12/17/2025 20:00"/>
        <s v="12/17/2025 21:00"/>
        <s v="12/17/2025 22:00"/>
        <s v="12/17/2025 23:00"/>
        <s v="12/17/2025 24:00"/>
        <s v="12/18/2025 01:00"/>
        <s v="12/18/2025 02:00"/>
        <s v="12/18/2025 03:00"/>
        <s v="12/18/2025 04:00"/>
        <s v="12/18/2025 05:00"/>
        <s v="12/18/2025 06:00"/>
        <s v="12/18/2025 07:00"/>
        <s v="12/18/2025 08:00"/>
        <s v="12/18/2025 09:00"/>
        <s v="12/18/2025 10:00"/>
        <s v="12/18/2025 11:00"/>
        <s v="12/18/2025 12:00"/>
        <s v="12/18/2025 13:00"/>
        <s v="12/18/2025 14:00"/>
        <s v="12/18/2025 15:00"/>
        <s v="12/18/2025 16:00"/>
        <s v="12/18/2025 17:00"/>
        <s v="12/18/2025 18:00"/>
        <s v="12/18/2025 19:00"/>
        <s v="12/18/2025 20:00"/>
        <s v="12/18/2025 21:00"/>
        <s v="12/18/2025 22:00"/>
        <s v="12/18/2025 23:00"/>
        <s v="12/18/2025 24:00"/>
        <s v="12/19/2025 01:00"/>
        <s v="12/19/2025 02:00"/>
        <s v="12/19/2025 03:00"/>
        <s v="12/19/2025 04:00"/>
        <s v="12/19/2025 05:00"/>
        <s v="12/19/2025 06:00"/>
        <s v="12/19/2025 07:00"/>
        <s v="12/19/2025 08:00"/>
        <s v="12/19/2025 09:00"/>
        <s v="12/19/2025 10:00"/>
        <s v="12/19/2025 11:00"/>
        <s v="12/19/2025 12:00"/>
        <s v="12/19/2025 13:00"/>
        <s v="12/19/2025 14:00"/>
        <s v="12/19/2025 15:00"/>
        <s v="12/19/2025 16:00"/>
        <s v="12/19/2025 17:00"/>
        <s v="12/19/2025 18:00"/>
        <s v="12/19/2025 19:00"/>
        <s v="12/19/2025 20:00"/>
        <s v="12/19/2025 21:00"/>
        <s v="12/19/2025 22:00"/>
        <s v="12/19/2025 23:00"/>
        <s v="12/19/2025 24:00"/>
        <s v="12/20/2025 01:00"/>
        <s v="12/20/2025 02:00"/>
        <s v="12/20/2025 03:00"/>
        <s v="12/20/2025 04:00"/>
        <s v="12/20/2025 05:00"/>
        <s v="12/20/2025 06:00"/>
        <s v="12/20/2025 07:00"/>
        <s v="12/20/2025 08:00"/>
        <s v="12/20/2025 09:00"/>
        <s v="12/20/2025 10:00"/>
        <s v="12/20/2025 11:00"/>
        <s v="12/20/2025 12:00"/>
        <s v="12/20/2025 13:00"/>
        <s v="12/20/2025 14:00"/>
        <s v="12/20/2025 15:00"/>
        <s v="12/20/2025 16:00"/>
        <s v="12/20/2025 17:00"/>
        <s v="12/20/2025 18:00"/>
        <s v="12/20/2025 19:00"/>
        <s v="12/20/2025 20:00"/>
        <s v="12/20/2025 21:00"/>
        <s v="12/20/2025 22:00"/>
        <s v="12/20/2025 23:00"/>
        <s v="12/20/2025 24:00"/>
        <s v="12/21/2025 01:00"/>
        <s v="12/21/2025 02:00"/>
        <s v="12/21/2025 03:00"/>
        <s v="12/21/2025 04:00"/>
        <s v="12/21/2025 05:00"/>
        <s v="12/21/2025 06:00"/>
        <s v="12/21/2025 07:00"/>
        <s v="12/21/2025 08:00"/>
        <s v="12/21/2025 09:00"/>
        <s v="12/21/2025 10:00"/>
        <s v="12/21/2025 11:00"/>
        <s v="12/21/2025 12:00"/>
        <s v="12/21/2025 13:00"/>
        <s v="12/21/2025 14:00"/>
        <s v="12/21/2025 15:00"/>
        <s v="12/21/2025 16:00"/>
        <s v="12/21/2025 17:00"/>
        <s v="12/21/2025 18:00"/>
        <s v="12/21/2025 19:00"/>
        <s v="12/21/2025 20:00"/>
        <s v="12/21/2025 21:00"/>
        <s v="12/21/2025 22:00"/>
        <s v="12/21/2025 23:00"/>
        <s v="12/21/2025 24:00"/>
        <s v="12/22/2025 01:00"/>
        <s v="12/22/2025 02:00"/>
        <s v="12/22/2025 03:00"/>
        <s v="12/22/2025 04:00"/>
        <s v="12/22/2025 05:00"/>
        <s v="12/22/2025 06:00"/>
        <s v="12/22/2025 07:00"/>
        <s v="12/22/2025 08:00"/>
        <s v="12/22/2025 09:00"/>
        <s v="12/22/2025 10:00"/>
        <s v="12/22/2025 11:00"/>
        <s v="12/22/2025 12:00"/>
        <s v="12/22/2025 13:00"/>
        <s v="12/22/2025 14:00"/>
        <s v="12/22/2025 15:00"/>
        <s v="12/22/2025 16:00"/>
        <s v="12/22/2025 17:00"/>
        <s v="12/22/2025 18:00"/>
        <s v="12/22/2025 19:00"/>
        <s v="12/22/2025 20:00"/>
        <s v="12/22/2025 21:00"/>
        <s v="12/22/2025 22:00"/>
        <s v="12/22/2025 23:00"/>
        <s v="12/22/2025 24:00"/>
        <s v="12/23/2025 01:00"/>
        <s v="12/23/2025 02:00"/>
        <s v="12/23/2025 03:00"/>
        <s v="12/23/2025 04:00"/>
        <s v="12/23/2025 05:00"/>
        <s v="12/23/2025 06:00"/>
        <s v="12/23/2025 07:00"/>
        <s v="12/23/2025 08:00"/>
        <s v="12/23/2025 09:00"/>
        <s v="12/23/2025 10:00"/>
        <s v="12/23/2025 11:00"/>
        <s v="12/23/2025 12:00"/>
        <s v="12/23/2025 13:00"/>
        <s v="12/23/2025 14:00"/>
        <s v="12/23/2025 15:00"/>
        <s v="12/23/2025 16:00"/>
        <s v="12/23/2025 17:00"/>
        <s v="12/23/2025 18:00"/>
        <s v="12/23/2025 19:00"/>
        <s v="12/23/2025 20:00"/>
        <s v="12/23/2025 21:00"/>
        <s v="12/23/2025 22:00"/>
        <s v="12/23/2025 23:00"/>
        <s v="12/23/2025 24:00"/>
        <s v="12/24/2025 01:00"/>
        <s v="12/24/2025 02:00"/>
        <s v="12/24/2025 03:00"/>
        <s v="12/24/2025 04:00"/>
        <s v="12/24/2025 05:00"/>
        <s v="12/24/2025 06:00"/>
        <s v="12/24/2025 07:00"/>
        <s v="12/24/2025 08:00"/>
        <s v="12/24/2025 09:00"/>
        <s v="12/24/2025 10:00"/>
        <s v="12/24/2025 11:00"/>
        <s v="12/24/2025 12:00"/>
        <s v="12/24/2025 13:00"/>
        <s v="12/24/2025 14:00"/>
        <s v="12/24/2025 15:00"/>
        <s v="12/24/2025 16:00"/>
        <s v="12/24/2025 17:00"/>
        <s v="12/24/2025 18:00"/>
        <s v="12/24/2025 19:00"/>
        <s v="12/24/2025 20:00"/>
        <s v="12/24/2025 21:00"/>
        <s v="12/24/2025 22:00"/>
        <s v="12/24/2025 23:00"/>
        <s v="12/24/2025 24:00"/>
        <s v="12/25/2025 01:00"/>
        <s v="12/25/2025 02:00"/>
        <s v="12/25/2025 03:00"/>
        <s v="12/25/2025 04:00"/>
        <s v="12/25/2025 05:00"/>
        <s v="12/25/2025 06:00"/>
        <s v="12/25/2025 07:00"/>
        <s v="12/25/2025 08:00"/>
        <s v="12/25/2025 09:00"/>
        <s v="12/25/2025 10:00"/>
        <s v="12/25/2025 11:00"/>
        <s v="12/25/2025 12:00"/>
        <s v="12/25/2025 13:00"/>
        <s v="12/25/2025 14:00"/>
        <s v="12/25/2025 15:00"/>
        <s v="12/25/2025 16:00"/>
        <s v="12/25/2025 17:00"/>
        <s v="12/25/2025 18:00"/>
        <s v="12/25/2025 19:00"/>
        <s v="12/25/2025 20:00"/>
        <s v="12/25/2025 21:00"/>
        <s v="12/25/2025 22:00"/>
        <s v="12/25/2025 23:00"/>
        <s v="12/25/2025 24:00"/>
        <s v="12/26/2025 01:00"/>
        <s v="12/26/2025 02:00"/>
        <s v="12/26/2025 03:00"/>
        <s v="12/26/2025 04:00"/>
        <s v="12/26/2025 05:00"/>
        <s v="12/26/2025 06:00"/>
        <s v="12/26/2025 07:00"/>
        <s v="12/26/2025 08:00"/>
        <s v="12/26/2025 09:00"/>
        <s v="12/26/2025 10:00"/>
        <s v="12/26/2025 11:00"/>
        <s v="12/26/2025 12:00"/>
        <s v="12/26/2025 13:00"/>
        <s v="12/26/2025 14:00"/>
        <s v="12/26/2025 15:00"/>
        <s v="12/26/2025 16:00"/>
        <s v="12/26/2025 17:00"/>
        <s v="12/26/2025 18:00"/>
        <s v="12/26/2025 19:00"/>
        <s v="12/26/2025 20:00"/>
        <s v="12/26/2025 21:00"/>
        <s v="12/26/2025 22:00"/>
        <s v="12/26/2025 23:00"/>
        <s v="12/26/2025 24:00"/>
        <s v="12/27/2025 01:00"/>
        <s v="12/27/2025 02:00"/>
        <s v="12/27/2025 03:00"/>
        <s v="12/27/2025 04:00"/>
        <s v="12/27/2025 05:00"/>
        <s v="12/27/2025 06:00"/>
        <s v="12/27/2025 07:00"/>
        <s v="12/27/2025 08:00"/>
        <s v="12/27/2025 09:00"/>
        <s v="12/27/2025 10:00"/>
        <s v="12/27/2025 11:00"/>
        <s v="12/27/2025 12:00"/>
        <s v="12/27/2025 13:00"/>
        <s v="12/27/2025 14:00"/>
        <s v="12/27/2025 15:00"/>
        <s v="12/27/2025 16:00"/>
        <s v="12/27/2025 17:00"/>
        <s v="12/27/2025 18:00"/>
        <s v="12/27/2025 19:00"/>
        <s v="12/27/2025 20:00"/>
        <s v="12/27/2025 21:00"/>
        <s v="12/27/2025 22:00"/>
        <s v="12/27/2025 23:00"/>
        <s v="12/27/2025 24:00"/>
        <s v="12/28/2025 01:00"/>
        <s v="12/28/2025 02:00"/>
        <s v="12/28/2025 03:00"/>
        <s v="12/28/2025 04:00"/>
        <s v="12/28/2025 05:00"/>
        <s v="12/28/2025 06:00"/>
        <s v="12/28/2025 07:00"/>
        <s v="12/28/2025 08:00"/>
        <s v="12/28/2025 09:00"/>
        <s v="12/28/2025 10:00"/>
        <s v="12/28/2025 11:00"/>
        <s v="12/28/2025 12:00"/>
        <s v="12/28/2025 13:00"/>
        <s v="12/28/2025 14:00"/>
        <s v="12/28/2025 15:00"/>
        <s v="12/28/2025 16:00"/>
        <s v="12/28/2025 17:00"/>
        <s v="12/28/2025 18:00"/>
        <s v="12/28/2025 19:00"/>
        <s v="12/28/2025 20:00"/>
        <s v="12/28/2025 21:00"/>
        <s v="12/28/2025 22:00"/>
        <s v="12/28/2025 23:00"/>
        <s v="12/28/2025 24:00"/>
        <s v="12/29/2025 01:00"/>
        <s v="12/29/2025 02:00"/>
        <s v="12/29/2025 03:00"/>
        <s v="12/29/2025 04:00"/>
        <s v="12/29/2025 05:00"/>
        <s v="12/29/2025 06:00"/>
        <s v="12/29/2025 07:00"/>
        <s v="12/29/2025 08:00"/>
        <s v="12/29/2025 09:00"/>
        <s v="12/29/2025 10:00"/>
        <s v="12/29/2025 11:00"/>
        <s v="12/29/2025 12:00"/>
        <s v="12/29/2025 13:00"/>
        <s v="12/29/2025 14:00"/>
        <s v="12/29/2025 15:00"/>
        <s v="12/29/2025 16:00"/>
        <s v="12/29/2025 17:00"/>
        <s v="12/29/2025 18:00"/>
        <s v="12/29/2025 19:00"/>
        <s v="12/29/2025 20:00"/>
        <s v="12/29/2025 21:00"/>
        <s v="12/29/2025 22:00"/>
        <s v="12/29/2025 23:00"/>
        <s v="12/29/2025 24:00"/>
        <s v="12/30/2025 01:00"/>
        <s v="12/30/2025 02:00"/>
        <s v="12/30/2025 03:00"/>
        <s v="12/30/2025 04:00"/>
        <s v="12/30/2025 05:00"/>
        <s v="12/30/2025 06:00"/>
        <s v="12/30/2025 07:00"/>
        <s v="12/30/2025 08:00"/>
        <s v="12/30/2025 09:00"/>
        <s v="12/30/2025 10:00"/>
        <s v="12/30/2025 11:00"/>
        <s v="12/30/2025 12:00"/>
        <s v="12/30/2025 13:00"/>
        <s v="12/30/2025 14:00"/>
        <s v="12/30/2025 15:00"/>
        <s v="12/30/2025 16:00"/>
        <s v="12/30/2025 17:00"/>
        <s v="12/30/2025 18:00"/>
        <s v="12/30/2025 19:00"/>
        <s v="12/30/2025 20:00"/>
        <s v="12/30/2025 21:00"/>
        <s v="12/30/2025 22:00"/>
        <s v="12/30/2025 23:00"/>
        <s v="12/30/2025 24:00"/>
        <s v="12/31/2025 01:00"/>
        <s v="12/31/2025 02:00"/>
        <s v="12/31/2025 03:00"/>
        <s v="12/31/2025 04:00"/>
        <s v="12/31/2025 05:00"/>
        <s v="12/31/2025 06:00"/>
        <s v="12/31/2025 07:00"/>
        <s v="12/31/2025 08:00"/>
        <s v="12/31/2025 09:00"/>
        <s v="12/31/2025 10:00"/>
        <s v="12/31/2025 11:00"/>
        <s v="12/31/2025 12:00"/>
        <s v="12/31/2025 13:00"/>
        <s v="12/31/2025 14:00"/>
        <s v="12/31/2025 15:00"/>
        <s v="12/31/2025 16:00"/>
        <s v="12/31/2025 17:00"/>
        <s v="12/31/2025 18:00"/>
        <s v="12/31/2025 19:00"/>
        <s v="12/31/2025 20:00"/>
        <s v="12/31/2025 21:00"/>
        <s v="12/31/2025 22:00"/>
        <s v="12/31/2025 23:00"/>
        <s v="12/31/2025 24:00"/>
      </sharedItems>
    </cacheField>
    <cacheField name="COAST" numFmtId="4">
      <sharedItems containsSemiMixedTypes="0" containsString="0" containsNumber="1" minValue="9997.4375280000004" maxValue="23006.703211"/>
    </cacheField>
    <cacheField name="EAST" numFmtId="4">
      <sharedItems containsSemiMixedTypes="0" containsString="0" containsNumber="1" minValue="1054.6331769999999" maxValue="3696.7218109999999"/>
    </cacheField>
    <cacheField name="FWEST" numFmtId="4">
      <sharedItems containsSemiMixedTypes="0" containsString="0" containsNumber="1" minValue="6042.4579780000004" maxValue="8773.0801009999996"/>
    </cacheField>
    <cacheField name="NORTH" numFmtId="4">
      <sharedItems containsSemiMixedTypes="0" containsString="0" containsNumber="1" minValue="918.19780900000001" maxValue="2732.0859770000002"/>
    </cacheField>
    <cacheField name="NCENT" numFmtId="4">
      <sharedItems containsSemiMixedTypes="0" containsString="0" containsNumber="1" minValue="9075.3685650000007" maxValue="27531.756431000002"/>
    </cacheField>
    <cacheField name="SOUTH" numFmtId="4">
      <sharedItems containsSemiMixedTypes="0" containsString="0" containsNumber="1" minValue="2738.2208820000001" maxValue="7155.6217859999997"/>
    </cacheField>
    <cacheField name="SCENT" numFmtId="4">
      <sharedItems containsSemiMixedTypes="0" containsString="0" containsNumber="1" minValue="5409.306689" maxValue="14799.326075000001"/>
    </cacheField>
    <cacheField name="WEST" numFmtId="4">
      <sharedItems containsSemiMixedTypes="0" containsString="0" containsNumber="1" minValue="927.34054400000002" maxValue="2116.5133580000002"/>
    </cacheField>
    <cacheField name="ERCOT" numFmtId="4">
      <sharedItems containsSemiMixedTypes="0" containsString="0" containsNumber="1" minValue="38362.786561000001" maxValue="83679.001697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Field1" numFmtId="0" formula=" TEXT('Hour Ending',&quot;mmm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n v="10538.553193"/>
    <n v="1545.4658629999999"/>
    <n v="7090.6198100000001"/>
    <n v="1388.5655879999999"/>
    <n v="11964.866264"/>
    <n v="3012.7699980000002"/>
    <n v="6447.2978709999998"/>
    <n v="1235.721317"/>
    <n v="43223.859904999998"/>
    <x v="0"/>
  </r>
  <r>
    <x v="1"/>
    <n v="10477.91286"/>
    <n v="1553.994477"/>
    <n v="7040.460607"/>
    <n v="1390.3926469999999"/>
    <n v="12064.919506"/>
    <n v="2962.8035970000001"/>
    <n v="6382.650858"/>
    <n v="1249.397659"/>
    <n v="43122.532211999998"/>
    <x v="0"/>
  </r>
  <r>
    <x v="2"/>
    <n v="10363.015361"/>
    <n v="1534.5756200000001"/>
    <n v="7028.7417189999996"/>
    <n v="1390.634577"/>
    <n v="12040.262275999999"/>
    <n v="2981.4331809999999"/>
    <n v="6320.1199909999996"/>
    <n v="1259.7291210000001"/>
    <n v="42918.511847000002"/>
    <x v="0"/>
  </r>
  <r>
    <x v="3"/>
    <n v="10259.984795"/>
    <n v="1548.0843850000001"/>
    <n v="6992.7349780000004"/>
    <n v="1402.423965"/>
    <n v="12055.424000000001"/>
    <n v="2970.761172"/>
    <n v="6277.1322190000001"/>
    <n v="1274.238069"/>
    <n v="42780.783582999997"/>
    <x v="0"/>
  </r>
  <r>
    <x v="4"/>
    <n v="10332.692971"/>
    <n v="1585.772017"/>
    <n v="7026.0661950000003"/>
    <n v="1425.9006690000001"/>
    <n v="12307.605237"/>
    <n v="2975.6318190000002"/>
    <n v="6298.5227459999996"/>
    <n v="1301.0430530000001"/>
    <n v="43253.234707000003"/>
    <x v="0"/>
  </r>
  <r>
    <x v="5"/>
    <n v="10446.692297"/>
    <n v="1648.2589379999999"/>
    <n v="7012.2187270000004"/>
    <n v="1466.1788979999999"/>
    <n v="12617.547376"/>
    <n v="3003.4943790000002"/>
    <n v="6452.0830420000002"/>
    <n v="1338.5146360000001"/>
    <n v="43984.988292000002"/>
    <x v="0"/>
  </r>
  <r>
    <x v="6"/>
    <n v="10675.949456"/>
    <n v="1727.9025999999999"/>
    <n v="6972.7565279999999"/>
    <n v="1514.2414080000001"/>
    <n v="13189.924080999999"/>
    <n v="3045.193687"/>
    <n v="6684.0070900000001"/>
    <n v="1382.111697"/>
    <n v="45192.086545999999"/>
    <x v="0"/>
  </r>
  <r>
    <x v="7"/>
    <n v="10751.082972"/>
    <n v="1799.6419780000001"/>
    <n v="6963.3957300000002"/>
    <n v="1549.921274"/>
    <n v="13645.626092"/>
    <n v="3043.8631270000001"/>
    <n v="6893.6174119999996"/>
    <n v="1404.3199179999999"/>
    <n v="46051.468502000003"/>
    <x v="0"/>
  </r>
  <r>
    <x v="8"/>
    <n v="10855.829583999999"/>
    <n v="1770.8711479999999"/>
    <n v="7051.2887600000004"/>
    <n v="1552.166858"/>
    <n v="13689.700117"/>
    <n v="3049.2666509999999"/>
    <n v="7021.2828630000004"/>
    <n v="1397.785202"/>
    <n v="46388.191183000003"/>
    <x v="0"/>
  </r>
  <r>
    <x v="9"/>
    <n v="10964.109293"/>
    <n v="1751.8876640000001"/>
    <n v="7133.753111"/>
    <n v="1536.8720049999999"/>
    <n v="13438.365548"/>
    <n v="3138.621427"/>
    <n v="7012.3571279999996"/>
    <n v="1334.6032749999999"/>
    <n v="46310.569451000003"/>
    <x v="0"/>
  </r>
  <r>
    <x v="10"/>
    <n v="11080.497162"/>
    <n v="1683.1012000000001"/>
    <n v="7119.1799959999998"/>
    <n v="1515.859843"/>
    <n v="13245.002144"/>
    <n v="3249.4458420000001"/>
    <n v="6955.865092"/>
    <n v="1264.068949"/>
    <n v="46113.020229000002"/>
    <x v="0"/>
  </r>
  <r>
    <x v="11"/>
    <n v="11169.912120999999"/>
    <n v="1609.3715609999999"/>
    <n v="7231.9694449999997"/>
    <n v="1476.941458"/>
    <n v="12961.721648999999"/>
    <n v="3361.6159859999998"/>
    <n v="6862.0662849999999"/>
    <n v="1206.243344"/>
    <n v="45879.841850999997"/>
    <x v="0"/>
  </r>
  <r>
    <x v="12"/>
    <n v="11172.474566000001"/>
    <n v="1527.1122820000001"/>
    <n v="7275.3212290000001"/>
    <n v="1437.7395240000001"/>
    <n v="12626.784632999999"/>
    <n v="3425.0059099999999"/>
    <n v="6693.206142"/>
    <n v="1166.3458700000001"/>
    <n v="45323.990157"/>
    <x v="0"/>
  </r>
  <r>
    <x v="13"/>
    <n v="11117.297137"/>
    <n v="1459.725003"/>
    <n v="7262.127794"/>
    <n v="1389.0215909999999"/>
    <n v="12170.985465"/>
    <n v="3457.0819449999999"/>
    <n v="6563.5644840000004"/>
    <n v="1137.723892"/>
    <n v="44557.527310999998"/>
    <x v="0"/>
  </r>
  <r>
    <x v="14"/>
    <n v="11126.248685"/>
    <n v="1429.3225809999999"/>
    <n v="7221.2953509999998"/>
    <n v="1362.8740319999999"/>
    <n v="11896.020454"/>
    <n v="3353.1880550000001"/>
    <n v="6550.6364940000003"/>
    <n v="1124.8010139999999"/>
    <n v="44064.386665999999"/>
    <x v="0"/>
  </r>
  <r>
    <x v="15"/>
    <n v="11213.645685"/>
    <n v="1409.1250660000001"/>
    <n v="7146.2511850000001"/>
    <n v="1244.628567"/>
    <n v="11854.358396"/>
    <n v="3366.473806"/>
    <n v="6626.0718729999999"/>
    <n v="1114.4269939999999"/>
    <n v="43974.981572999997"/>
    <x v="0"/>
  </r>
  <r>
    <x v="16"/>
    <n v="11305.415972999999"/>
    <n v="1456.184127"/>
    <n v="7174.2335540000004"/>
    <n v="1194.6508470000001"/>
    <n v="12201.786651"/>
    <n v="3371.4009959999999"/>
    <n v="6803.6494830000001"/>
    <n v="1140.688674"/>
    <n v="44648.010304000003"/>
    <x v="0"/>
  </r>
  <r>
    <x v="17"/>
    <n v="11606.076449"/>
    <n v="1564.68057"/>
    <n v="7146.9176889999999"/>
    <n v="1291.69948"/>
    <n v="13015.819258"/>
    <n v="3508.3414910000001"/>
    <n v="7157.0424279999997"/>
    <n v="1178.639553"/>
    <n v="46469.216918999999"/>
    <x v="0"/>
  </r>
  <r>
    <x v="18"/>
    <n v="11796.203224000001"/>
    <n v="1653.163284"/>
    <n v="6972.7589930000004"/>
    <n v="1363.612038"/>
    <n v="13581.253252"/>
    <n v="3627.8432229999999"/>
    <n v="7501.9549870000001"/>
    <n v="1234.1465330000001"/>
    <n v="47730.935533000003"/>
    <x v="0"/>
  </r>
  <r>
    <x v="19"/>
    <n v="11736.391906999999"/>
    <n v="1669.6792720000001"/>
    <n v="6884.0153"/>
    <n v="1390.788802"/>
    <n v="13715.400433999999"/>
    <n v="3576.4955930000001"/>
    <n v="7494.1333180000001"/>
    <n v="1248.172147"/>
    <n v="47715.076773000001"/>
    <x v="0"/>
  </r>
  <r>
    <x v="20"/>
    <n v="11754.374707999999"/>
    <n v="1710.6732850000001"/>
    <n v="7049.9805759999999"/>
    <n v="1465.6377150000001"/>
    <n v="13979.033498000001"/>
    <n v="3505.9510420000001"/>
    <n v="7412.4557480000003"/>
    <n v="1275.135581"/>
    <n v="48153.242152999999"/>
    <x v="0"/>
  </r>
  <r>
    <x v="21"/>
    <n v="11680.484931999999"/>
    <n v="1720.1278090000001"/>
    <n v="7192.8209189999998"/>
    <n v="1515.3742050000001"/>
    <n v="14054.442284000001"/>
    <n v="3508.546214"/>
    <n v="7252.432382"/>
    <n v="1296.6502720000001"/>
    <n v="48220.879016999999"/>
    <x v="0"/>
  </r>
  <r>
    <x v="22"/>
    <n v="11381.965351000001"/>
    <n v="1648.521602"/>
    <n v="7143.2008180000003"/>
    <n v="1489.6117750000001"/>
    <n v="13704.238907000001"/>
    <n v="3381.1125000000002"/>
    <n v="6925.7277160000003"/>
    <n v="1282.416428"/>
    <n v="46956.795097000002"/>
    <x v="0"/>
  </r>
  <r>
    <x v="23"/>
    <n v="11034.358813999999"/>
    <n v="1652.5812390000001"/>
    <n v="7136.447964"/>
    <n v="1465.449832"/>
    <n v="13431.830739999999"/>
    <n v="3258.1461979999999"/>
    <n v="6625.4400939999996"/>
    <n v="1271.107229"/>
    <n v="45875.362111000002"/>
    <x v="0"/>
  </r>
  <r>
    <x v="24"/>
    <n v="10566.477419999999"/>
    <n v="1647.7832550000001"/>
    <n v="7217.4187089999996"/>
    <n v="1458.458494"/>
    <n v="13233.761802000001"/>
    <n v="2968.8247080000001"/>
    <n v="6535.8911459999999"/>
    <n v="1225.694825"/>
    <n v="44854.310359000003"/>
    <x v="0"/>
  </r>
  <r>
    <x v="25"/>
    <n v="10305.377183000001"/>
    <n v="1642.504336"/>
    <n v="7242.366661"/>
    <n v="1450.7763480000001"/>
    <n v="13125.385086"/>
    <n v="2934.6790270000001"/>
    <n v="6413.7767510000003"/>
    <n v="1231.440261"/>
    <n v="44346.305653000003"/>
    <x v="0"/>
  </r>
  <r>
    <x v="26"/>
    <n v="10194.706816"/>
    <n v="1659.9278589999999"/>
    <n v="7254.2531150000004"/>
    <n v="1457.4993260000001"/>
    <n v="13171.444724999999"/>
    <n v="2817.6858900000002"/>
    <n v="6376.7658469999997"/>
    <n v="1243.9926419999999"/>
    <n v="44176.27622"/>
    <x v="0"/>
  </r>
  <r>
    <x v="27"/>
    <n v="10183.566889"/>
    <n v="1686.3507529999999"/>
    <n v="7226.0809019999997"/>
    <n v="1466.871566"/>
    <n v="13344.312067000001"/>
    <n v="2785.3917820000001"/>
    <n v="6413.4263380000002"/>
    <n v="1258.4436009999999"/>
    <n v="44364.443896999997"/>
    <x v="0"/>
  </r>
  <r>
    <x v="28"/>
    <n v="10416.336984"/>
    <n v="1738.4057089999999"/>
    <n v="7279.1867380000003"/>
    <n v="1494.0009359999999"/>
    <n v="13807.173323000001"/>
    <n v="2837.3203039999999"/>
    <n v="6564.9109920000001"/>
    <n v="1285.640081"/>
    <n v="45422.975068"/>
    <x v="0"/>
  </r>
  <r>
    <x v="29"/>
    <n v="10865.034065"/>
    <n v="1846.605763"/>
    <n v="7301.1147460000002"/>
    <n v="1549.3066389999999"/>
    <n v="14679.51368"/>
    <n v="2913.236234"/>
    <n v="6811.3551070000003"/>
    <n v="1327.5189109999999"/>
    <n v="47293.685145000003"/>
    <x v="0"/>
  </r>
  <r>
    <x v="30"/>
    <n v="11440.623654000001"/>
    <n v="1980.9576010000001"/>
    <n v="7337.165489"/>
    <n v="1617.5765570000001"/>
    <n v="15768.335529"/>
    <n v="3030.2424110000002"/>
    <n v="7170.6853659999997"/>
    <n v="1400.2803590000001"/>
    <n v="49745.866965000001"/>
    <x v="0"/>
  </r>
  <r>
    <x v="31"/>
    <n v="11856.03016"/>
    <n v="2075.1868060000002"/>
    <n v="7283.3708299999998"/>
    <n v="1665.442423"/>
    <n v="16504.849385000001"/>
    <n v="3207.695037"/>
    <n v="7495.9929199999997"/>
    <n v="1454.3503700000001"/>
    <n v="51542.917931000004"/>
    <x v="0"/>
  </r>
  <r>
    <x v="32"/>
    <n v="12127.117597"/>
    <n v="2030.4667199999999"/>
    <n v="7378.9679109999997"/>
    <n v="1652.997437"/>
    <n v="16284.926020999999"/>
    <n v="3329.7129049999999"/>
    <n v="7655.2737120000002"/>
    <n v="1427.347483"/>
    <n v="51886.809785999998"/>
    <x v="0"/>
  </r>
  <r>
    <x v="33"/>
    <n v="12276.651992999999"/>
    <n v="1870.7083070000001"/>
    <n v="7331.6843740000004"/>
    <n v="1603.0919429999999"/>
    <n v="15418.016566"/>
    <n v="3379.9643500000002"/>
    <n v="7726.4675029999999"/>
    <n v="1360.180157"/>
    <n v="50966.765191999999"/>
    <x v="0"/>
  </r>
  <r>
    <x v="34"/>
    <n v="12354.868775999999"/>
    <n v="1756.576474"/>
    <n v="7341.1742480000003"/>
    <n v="1550.6547680000001"/>
    <n v="14602.333209"/>
    <n v="3408.3274719999999"/>
    <n v="7684.9870440000004"/>
    <n v="1299.579027"/>
    <n v="49998.501019000003"/>
    <x v="0"/>
  </r>
  <r>
    <x v="35"/>
    <n v="12349.983924"/>
    <n v="1653.4775529999999"/>
    <n v="7330.9029419999997"/>
    <n v="1486.851071"/>
    <n v="13896.879585000001"/>
    <n v="3455.3028220000001"/>
    <n v="7551.6952879999999"/>
    <n v="1247.376002"/>
    <n v="48972.469186000002"/>
    <x v="0"/>
  </r>
  <r>
    <x v="36"/>
    <n v="12326.664033999999"/>
    <n v="1579.4156290000001"/>
    <n v="7275.422544"/>
    <n v="1456.205528"/>
    <n v="13439.748212"/>
    <n v="3509.6532029999998"/>
    <n v="7450.8908510000001"/>
    <n v="1194.7694879999999"/>
    <n v="48232.769489999999"/>
    <x v="0"/>
  </r>
  <r>
    <x v="37"/>
    <n v="12314.965139"/>
    <n v="1591.690564"/>
    <n v="7297.4368059999997"/>
    <n v="1429.1136710000001"/>
    <n v="13102.816531"/>
    <n v="3637.532545"/>
    <n v="7352.0020240000003"/>
    <n v="1160.150993"/>
    <n v="47885.708272999997"/>
    <x v="0"/>
  </r>
  <r>
    <x v="38"/>
    <n v="12281.801597"/>
    <n v="1576.8851549999999"/>
    <n v="7303.1782359999997"/>
    <n v="1417.4302640000001"/>
    <n v="12760.017664000001"/>
    <n v="3810.317153"/>
    <n v="7262.2354960000002"/>
    <n v="1141.412147"/>
    <n v="47553.277712000003"/>
    <x v="0"/>
  </r>
  <r>
    <x v="39"/>
    <n v="12282.674095"/>
    <n v="1602.604585"/>
    <n v="7321.9809429999996"/>
    <n v="1407.4567179999999"/>
    <n v="12695.399863000001"/>
    <n v="3817.34067"/>
    <n v="7165.1153389999999"/>
    <n v="1140.7874710000001"/>
    <n v="47433.359685000003"/>
    <x v="0"/>
  </r>
  <r>
    <x v="40"/>
    <n v="12235.746015000001"/>
    <n v="1566.7590339999999"/>
    <n v="7315.716265"/>
    <n v="1403.351273"/>
    <n v="12763.471529"/>
    <n v="3783.970789"/>
    <n v="7203.5132469999999"/>
    <n v="1162.2720059999999"/>
    <n v="47434.800158999999"/>
    <x v="0"/>
  </r>
  <r>
    <x v="41"/>
    <n v="12587.124851"/>
    <n v="1688.558941"/>
    <n v="7158.518521"/>
    <n v="1432.1758540000001"/>
    <n v="13490.209827000001"/>
    <n v="3786.1760199999999"/>
    <n v="7457.2738669999999"/>
    <n v="1206.555564"/>
    <n v="48806.593443999998"/>
    <x v="0"/>
  </r>
  <r>
    <x v="42"/>
    <n v="12678.508419"/>
    <n v="1712.3178350000001"/>
    <n v="7104.7565450000002"/>
    <n v="1297.0735850000001"/>
    <n v="14091.957007000001"/>
    <n v="3870.7708459999999"/>
    <n v="7737.485627"/>
    <n v="1248.119267"/>
    <n v="49740.989132000002"/>
    <x v="0"/>
  </r>
  <r>
    <x v="43"/>
    <n v="12424.249141"/>
    <n v="1700.6459609999999"/>
    <n v="7047.94877"/>
    <n v="1391.203792"/>
    <n v="13995.905484000001"/>
    <n v="3806.9937439999999"/>
    <n v="7660.6284290000003"/>
    <n v="1247.5457630000001"/>
    <n v="49275.121083999999"/>
    <x v="0"/>
  </r>
  <r>
    <x v="44"/>
    <n v="12228.678701000001"/>
    <n v="1695.9151449999999"/>
    <n v="7204.2611630000001"/>
    <n v="1418.6169090000001"/>
    <n v="13949.817583"/>
    <n v="3798.5880849999999"/>
    <n v="7502.365092"/>
    <n v="1239.3188620000001"/>
    <n v="49037.561539000002"/>
    <x v="0"/>
  </r>
  <r>
    <x v="45"/>
    <n v="11963.025901000001"/>
    <n v="1640.483303"/>
    <n v="7358.8693130000001"/>
    <n v="1414.269327"/>
    <n v="13772.006230999999"/>
    <n v="3668.7404379999998"/>
    <n v="7293.8573999999999"/>
    <n v="1232.3907360000001"/>
    <n v="48343.642649000001"/>
    <x v="0"/>
  </r>
  <r>
    <x v="46"/>
    <n v="11543.453523"/>
    <n v="1575.5172689999999"/>
    <n v="7416.435907"/>
    <n v="1387.370989"/>
    <n v="13260.068734"/>
    <n v="3572.3671490000002"/>
    <n v="6941.6547639999999"/>
    <n v="1207.401341"/>
    <n v="46904.269676000004"/>
    <x v="0"/>
  </r>
  <r>
    <x v="47"/>
    <n v="11104.421133"/>
    <n v="1509.9264639999999"/>
    <n v="7424.474553"/>
    <n v="1361.5496800000001"/>
    <n v="12687.918299999999"/>
    <n v="3401.558579"/>
    <n v="6549.6202400000002"/>
    <n v="1177.4558489999999"/>
    <n v="45216.924798"/>
    <x v="0"/>
  </r>
  <r>
    <x v="48"/>
    <n v="10737.400227"/>
    <n v="1434.388985"/>
    <n v="7390.8375459999997"/>
    <n v="1444.7615619999999"/>
    <n v="12166.544673"/>
    <n v="3270.5892920000001"/>
    <n v="6229.7522140000001"/>
    <n v="1173.838849"/>
    <n v="43848.113346999999"/>
    <x v="0"/>
  </r>
  <r>
    <x v="49"/>
    <n v="10486.747171999999"/>
    <n v="1414.366186"/>
    <n v="7416.172748"/>
    <n v="1446.1757009999999"/>
    <n v="11995.527066000001"/>
    <n v="3121.5224239999998"/>
    <n v="6017.8678970000001"/>
    <n v="1174.0237540000001"/>
    <n v="43072.402949000003"/>
    <x v="0"/>
  </r>
  <r>
    <x v="50"/>
    <n v="10309.784419"/>
    <n v="1401.3108890000001"/>
    <n v="7418.3724590000002"/>
    <n v="1453.961024"/>
    <n v="11912.962264"/>
    <n v="3052.224784"/>
    <n v="5899.1249289999996"/>
    <n v="1185.040765"/>
    <n v="42632.781535000002"/>
    <x v="0"/>
  </r>
  <r>
    <x v="51"/>
    <n v="10272.810049"/>
    <n v="1410.039023"/>
    <n v="7432.5837920000004"/>
    <n v="1464.211763"/>
    <n v="11994.006272000001"/>
    <n v="2950.7750959999998"/>
    <n v="5860.3307629999999"/>
    <n v="1183.5440169999999"/>
    <n v="42568.300775000003"/>
    <x v="0"/>
  </r>
  <r>
    <x v="52"/>
    <n v="10419.617206000001"/>
    <n v="1452.571704"/>
    <n v="7423.4178700000002"/>
    <n v="1501.1351999999999"/>
    <n v="12368.196696999999"/>
    <n v="2849.565454"/>
    <n v="5953.3908760000004"/>
    <n v="1199.206539"/>
    <n v="43167.101544999998"/>
    <x v="0"/>
  </r>
  <r>
    <x v="53"/>
    <n v="10779.367671"/>
    <n v="1515.144352"/>
    <n v="7408.8342910000001"/>
    <n v="1559.7407450000001"/>
    <n v="13042.564206999999"/>
    <n v="2892.2719360000001"/>
    <n v="6197.2710360000001"/>
    <n v="1245.8967500000001"/>
    <n v="44641.090989999997"/>
    <x v="0"/>
  </r>
  <r>
    <x v="54"/>
    <n v="11255.237746999999"/>
    <n v="1599.1564519999999"/>
    <n v="7440.5469599999997"/>
    <n v="1628.83852"/>
    <n v="14003.067116"/>
    <n v="3002.4681989999999"/>
    <n v="6570.5827650000001"/>
    <n v="1311.669893"/>
    <n v="46811.567651999998"/>
    <x v="0"/>
  </r>
  <r>
    <x v="55"/>
    <n v="11581.689512999999"/>
    <n v="1685.3680919999999"/>
    <n v="7520.6651650000003"/>
    <n v="1700.3194719999999"/>
    <n v="14669.779237000001"/>
    <n v="3096.6083189999999"/>
    <n v="6890.3853140000001"/>
    <n v="1369.817284"/>
    <n v="48514.632396000001"/>
    <x v="0"/>
  </r>
  <r>
    <x v="56"/>
    <n v="11781.710569999999"/>
    <n v="1712.0862099999999"/>
    <n v="7468.7034020000001"/>
    <n v="1720.6020920000001"/>
    <n v="14699.814351000001"/>
    <n v="3155.1389039999999"/>
    <n v="7058.3020779999997"/>
    <n v="1372.180877"/>
    <n v="48968.538483999997"/>
    <x v="0"/>
  </r>
  <r>
    <x v="57"/>
    <n v="11895.119645999999"/>
    <n v="1586.451386"/>
    <n v="7439.8448200000003"/>
    <n v="1683.0956900000001"/>
    <n v="14256.714314999999"/>
    <n v="3241.1360479999998"/>
    <n v="7156.0459229999997"/>
    <n v="1342.9478469999999"/>
    <n v="48601.355674999999"/>
    <x v="0"/>
  </r>
  <r>
    <x v="58"/>
    <n v="12011.759504"/>
    <n v="1567.6807409999999"/>
    <n v="7408.263997"/>
    <n v="1627.606043"/>
    <n v="13735.361658"/>
    <n v="3372.5122529999999"/>
    <n v="7210.0524939999996"/>
    <n v="1309.9098019999999"/>
    <n v="48243.146492"/>
    <x v="0"/>
  </r>
  <r>
    <x v="59"/>
    <n v="12075.101509"/>
    <n v="1521.2446689999999"/>
    <n v="7365.074619"/>
    <n v="1568.9970579999999"/>
    <n v="13262.814452000001"/>
    <n v="3482.61978"/>
    <n v="7230.2570969999997"/>
    <n v="1281.084308"/>
    <n v="47787.193490999998"/>
    <x v="0"/>
  </r>
  <r>
    <x v="60"/>
    <n v="12076.551646"/>
    <n v="1487.514891"/>
    <n v="7284.654004"/>
    <n v="1509.6742609999999"/>
    <n v="12848.825531"/>
    <n v="3495.1231929999999"/>
    <n v="7202.9233180000001"/>
    <n v="1243.008977"/>
    <n v="47148.275821000003"/>
    <x v="0"/>
  </r>
  <r>
    <x v="61"/>
    <n v="12135.391588"/>
    <n v="1463.6290320000001"/>
    <n v="7148.7707639999999"/>
    <n v="1472.1020040000001"/>
    <n v="12570.977041"/>
    <n v="3549.5259310000001"/>
    <n v="7152.1113370000003"/>
    <n v="1214.753404"/>
    <n v="46707.261100999996"/>
    <x v="0"/>
  </r>
  <r>
    <x v="62"/>
    <n v="12235.318418000001"/>
    <n v="1453.8791140000001"/>
    <n v="7128.463675"/>
    <n v="1442.7702280000001"/>
    <n v="12373.067155999999"/>
    <n v="3616.4845780000001"/>
    <n v="7058.9434890000002"/>
    <n v="1191.510127"/>
    <n v="46500.436783999998"/>
    <x v="0"/>
  </r>
  <r>
    <x v="63"/>
    <n v="12236.358441"/>
    <n v="1434.669296"/>
    <n v="7052.0561369999996"/>
    <n v="1443.1568540000001"/>
    <n v="12244.785830999999"/>
    <n v="3652.466985"/>
    <n v="7066.4954200000002"/>
    <n v="1178.4934920000001"/>
    <n v="46308.482455999998"/>
    <x v="0"/>
  </r>
  <r>
    <x v="64"/>
    <n v="12192.588788999999"/>
    <n v="1448.6894669999999"/>
    <n v="6997.4014630000001"/>
    <n v="1453.702276"/>
    <n v="12375.935117000001"/>
    <n v="3594.8684069999999"/>
    <n v="7176.6087500000003"/>
    <n v="1179.9306999999999"/>
    <n v="46419.724969000003"/>
    <x v="0"/>
  </r>
  <r>
    <x v="65"/>
    <n v="12387.10866"/>
    <n v="1494.7930839999999"/>
    <n v="7034.3770510000004"/>
    <n v="1497.111967"/>
    <n v="12908.112239"/>
    <n v="3537.6249859999998"/>
    <n v="7325.4624910000002"/>
    <n v="1203.1636779999999"/>
    <n v="47387.754157000003"/>
    <x v="0"/>
  </r>
  <r>
    <x v="66"/>
    <n v="12486.066464"/>
    <n v="1545.0650880000001"/>
    <n v="7124.7083140000004"/>
    <n v="1549.0115499999999"/>
    <n v="13240.007336000001"/>
    <n v="3639.6356150000001"/>
    <n v="7521.3154130000003"/>
    <n v="1264.0904969999999"/>
    <n v="48369.900278000001"/>
    <x v="0"/>
  </r>
  <r>
    <x v="67"/>
    <n v="12336.25131"/>
    <n v="1498.1854410000001"/>
    <n v="7139.1923699999998"/>
    <n v="1546.923826"/>
    <n v="13061.933546"/>
    <n v="3590.9137759999999"/>
    <n v="7439.9168970000001"/>
    <n v="1272.6777119999999"/>
    <n v="47885.994877999998"/>
    <x v="0"/>
  </r>
  <r>
    <x v="68"/>
    <n v="12152.471321000001"/>
    <n v="1497.3263959999999"/>
    <n v="7128.6412300000002"/>
    <n v="1539.1923260000001"/>
    <n v="12829.669717000001"/>
    <n v="3574.8347739999999"/>
    <n v="7303.914076"/>
    <n v="1269.997339"/>
    <n v="47296.047179000001"/>
    <x v="0"/>
  </r>
  <r>
    <x v="69"/>
    <n v="11994.240760000001"/>
    <n v="1484.357624"/>
    <n v="7155.7918419999996"/>
    <n v="1530.6168439999999"/>
    <n v="12525.964569"/>
    <n v="3505.853717"/>
    <n v="7076.7652349999998"/>
    <n v="1259.469908"/>
    <n v="46533.060498999999"/>
    <x v="0"/>
  </r>
  <r>
    <x v="70"/>
    <n v="11655.911113"/>
    <n v="1412.7798499999999"/>
    <n v="7127.5998909999998"/>
    <n v="1503.225809"/>
    <n v="12055.04867"/>
    <n v="3491.4380200000001"/>
    <n v="6833.9482269999999"/>
    <n v="1217.035259"/>
    <n v="45296.986838999997"/>
    <x v="0"/>
  </r>
  <r>
    <x v="71"/>
    <n v="11215.239458"/>
    <n v="1360.603654"/>
    <n v="7113.6802580000003"/>
    <n v="1467.176473"/>
    <n v="11456.049402000001"/>
    <n v="3420.9152180000001"/>
    <n v="6493.4870810000002"/>
    <n v="1160.5694880000001"/>
    <n v="43687.721032000001"/>
    <x v="0"/>
  </r>
  <r>
    <x v="72"/>
    <n v="10826.640391999999"/>
    <n v="1299.4087219999999"/>
    <n v="7096.80134"/>
    <n v="1438.3084220000001"/>
    <n v="10951.401613"/>
    <n v="3273.71144"/>
    <n v="6170.5424130000001"/>
    <n v="1111.9036610000001"/>
    <n v="42168.718002000001"/>
    <x v="0"/>
  </r>
  <r>
    <x v="73"/>
    <n v="10485.923183999999"/>
    <n v="1244.565245"/>
    <n v="7077.3448470000003"/>
    <n v="1428.4013580000001"/>
    <n v="10599.219154"/>
    <n v="3152.44308"/>
    <n v="5959.8318069999996"/>
    <n v="1090.342048"/>
    <n v="41038.070721999997"/>
    <x v="0"/>
  </r>
  <r>
    <x v="74"/>
    <n v="10233.725211999999"/>
    <n v="1234.138191"/>
    <n v="7036.0679030000001"/>
    <n v="1421.67877"/>
    <n v="10295.923812000001"/>
    <n v="3058.1400619999999"/>
    <n v="5789.4504450000004"/>
    <n v="1076.4032569999999"/>
    <n v="40145.527650999997"/>
    <x v="0"/>
  </r>
  <r>
    <x v="75"/>
    <n v="10078.314214"/>
    <n v="1216.6783350000001"/>
    <n v="6991.105845"/>
    <n v="1423.4475030000001"/>
    <n v="10186.706566000001"/>
    <n v="2981.1388889999998"/>
    <n v="5713.3929109999999"/>
    <n v="1071.50548"/>
    <n v="39662.289742000001"/>
    <x v="0"/>
  </r>
  <r>
    <x v="76"/>
    <n v="10046.927754"/>
    <n v="1243.437326"/>
    <n v="6985.2852599999997"/>
    <n v="1437.535341"/>
    <n v="10244.972797"/>
    <n v="2931.4237670000002"/>
    <n v="5688.5662279999997"/>
    <n v="1074.8730760000001"/>
    <n v="39653.021548999997"/>
    <x v="0"/>
  </r>
  <r>
    <x v="77"/>
    <n v="10166.93615"/>
    <n v="1273.5323579999999"/>
    <n v="6985.2865970000003"/>
    <n v="1452.827847"/>
    <n v="10533.182516999999"/>
    <n v="2954.7028110000001"/>
    <n v="5789.5052539999997"/>
    <n v="1091.768552"/>
    <n v="40247.742085999998"/>
    <x v="0"/>
  </r>
  <r>
    <x v="78"/>
    <n v="10436.319963"/>
    <n v="1343.191032"/>
    <n v="6987.9877900000001"/>
    <n v="1462.3128079999999"/>
    <n v="10960.394269"/>
    <n v="3010.3553940000002"/>
    <n v="5988.5106169999999"/>
    <n v="1118.093153"/>
    <n v="41307.165027000003"/>
    <x v="0"/>
  </r>
  <r>
    <x v="79"/>
    <n v="10722.618025"/>
    <n v="1423.600054"/>
    <n v="7032.8168249999999"/>
    <n v="1495.100639"/>
    <n v="11452.316124999999"/>
    <n v="2941.4633359999998"/>
    <n v="6212.3060459999997"/>
    <n v="1146.7094870000001"/>
    <n v="42426.930537"/>
    <x v="0"/>
  </r>
  <r>
    <x v="80"/>
    <n v="11029.684246999999"/>
    <n v="1492.7594610000001"/>
    <n v="7053.7702509999999"/>
    <n v="1511.9614180000001"/>
    <n v="11967.829862000001"/>
    <n v="3041.0982199999999"/>
    <n v="6439.9204909999999"/>
    <n v="1162.473332"/>
    <n v="43699.497282999997"/>
    <x v="0"/>
  </r>
  <r>
    <x v="81"/>
    <n v="11365.638117"/>
    <n v="1517.037276"/>
    <n v="7040.0018540000001"/>
    <n v="1534.74819"/>
    <n v="12345.848849"/>
    <n v="3149.1814429999999"/>
    <n v="6703.9570110000004"/>
    <n v="1169.526108"/>
    <n v="44825.938847999998"/>
    <x v="0"/>
  </r>
  <r>
    <x v="82"/>
    <n v="11660.749384999999"/>
    <n v="1514.053144"/>
    <n v="7169.9744760000003"/>
    <n v="1545.1466789999999"/>
    <n v="12581.803470999999"/>
    <n v="3303.8187760000001"/>
    <n v="6863.6633099999999"/>
    <n v="1165.8404929999999"/>
    <n v="45805.049736000001"/>
    <x v="0"/>
  </r>
  <r>
    <x v="83"/>
    <n v="11848.509183"/>
    <n v="1477.2906"/>
    <n v="7193.5653620000003"/>
    <n v="1538.9927809999999"/>
    <n v="12627.256740999999"/>
    <n v="3507.2845080000002"/>
    <n v="6933.9278670000003"/>
    <n v="1149.1448270000001"/>
    <n v="46275.971870000001"/>
    <x v="0"/>
  </r>
  <r>
    <x v="84"/>
    <n v="11934.708495999999"/>
    <n v="1437.209893"/>
    <n v="7212.9841390000001"/>
    <n v="1521.1290750000001"/>
    <n v="12393.392855"/>
    <n v="3662.5453240000002"/>
    <n v="6964.8989140000003"/>
    <n v="1134.3239269999999"/>
    <n v="46261.192623000003"/>
    <x v="0"/>
  </r>
  <r>
    <x v="85"/>
    <n v="12056.38567"/>
    <n v="1376.399089"/>
    <n v="7227.7238820000002"/>
    <n v="1505.0083520000001"/>
    <n v="12159.409905"/>
    <n v="3827.624507"/>
    <n v="6965.6715620000004"/>
    <n v="1124.9000450000001"/>
    <n v="46243.123011999996"/>
    <x v="0"/>
  </r>
  <r>
    <x v="86"/>
    <n v="12055.501609999999"/>
    <n v="1362.1695119999999"/>
    <n v="7246.4855349999998"/>
    <n v="1481.6442300000001"/>
    <n v="12105.675191"/>
    <n v="3862.0891489999999"/>
    <n v="6963.3183079999999"/>
    <n v="1119.6773450000001"/>
    <n v="46196.560879999997"/>
    <x v="0"/>
  </r>
  <r>
    <x v="87"/>
    <n v="12060.589705"/>
    <n v="1363.106477"/>
    <n v="7234.2721460000002"/>
    <n v="1472.2230360000001"/>
    <n v="12063.701863"/>
    <n v="3932.3995340000001"/>
    <n v="6963.8384500000002"/>
    <n v="1117.8831640000001"/>
    <n v="46208.014375999999"/>
    <x v="0"/>
  </r>
  <r>
    <x v="88"/>
    <n v="12125.999556999999"/>
    <n v="1394.8345509999999"/>
    <n v="7258.1369249999998"/>
    <n v="1486.3390999999999"/>
    <n v="12095.701359999999"/>
    <n v="3966.7905529999998"/>
    <n v="7026.7913589999998"/>
    <n v="1124.003246"/>
    <n v="46478.596652"/>
    <x v="0"/>
  </r>
  <r>
    <x v="89"/>
    <n v="12437.420957"/>
    <n v="1488.0886370000001"/>
    <n v="7135.2439729999996"/>
    <n v="1434.3456490000001"/>
    <n v="12551.465330000001"/>
    <n v="3984.1526239999998"/>
    <n v="7232.8110839999999"/>
    <n v="1144.2239830000001"/>
    <n v="47407.752236"/>
    <x v="0"/>
  </r>
  <r>
    <x v="90"/>
    <n v="12709.938838"/>
    <n v="1526.2039850000001"/>
    <n v="6987.7431759999999"/>
    <n v="1534.7153960000001"/>
    <n v="12937.973362000001"/>
    <n v="4025.2747639999998"/>
    <n v="7473.554298"/>
    <n v="1201.3771630000001"/>
    <n v="48396.780982999997"/>
    <x v="0"/>
  </r>
  <r>
    <x v="91"/>
    <n v="12568.722057999999"/>
    <n v="1511.89777"/>
    <n v="7002.6183979999996"/>
    <n v="1497.8111570000001"/>
    <n v="12758.587455000001"/>
    <n v="3992.8161570000002"/>
    <n v="7398.8193739999997"/>
    <n v="1194.2974839999999"/>
    <n v="47925.569854000001"/>
    <x v="0"/>
  </r>
  <r>
    <x v="92"/>
    <n v="12345.642861"/>
    <n v="1483.3818470000001"/>
    <n v="6989.5538429999997"/>
    <n v="1482.4522509999999"/>
    <n v="12554.128602999999"/>
    <n v="3892.7251230000002"/>
    <n v="7278.2441959999996"/>
    <n v="1165.8529309999999"/>
    <n v="47191.981655000003"/>
    <x v="0"/>
  </r>
  <r>
    <x v="93"/>
    <n v="12171.603288"/>
    <n v="1438.959564"/>
    <n v="6959.9547430000002"/>
    <n v="1463.694812"/>
    <n v="12253.676004000001"/>
    <n v="3768.0006990000002"/>
    <n v="7084.707402"/>
    <n v="1144.75055"/>
    <n v="46285.347061"/>
    <x v="0"/>
  </r>
  <r>
    <x v="94"/>
    <n v="11795.305951"/>
    <n v="1374.2626809999999"/>
    <n v="7004.1895480000003"/>
    <n v="1462.003909"/>
    <n v="11700.780070999999"/>
    <n v="3559.142816"/>
    <n v="6799.4992439999996"/>
    <n v="1119.2221709999999"/>
    <n v="44814.406390999997"/>
    <x v="0"/>
  </r>
  <r>
    <x v="95"/>
    <n v="11409.235108999999"/>
    <n v="1291.6069399999999"/>
    <n v="7041.5062900000003"/>
    <n v="1424.7158939999999"/>
    <n v="11129.163420000001"/>
    <n v="3360.0260509999998"/>
    <n v="6492.0167529999999"/>
    <n v="1074.1896340000001"/>
    <n v="43222.46009"/>
    <x v="0"/>
  </r>
  <r>
    <x v="96"/>
    <n v="11041.846578999999"/>
    <n v="1224.9106810000001"/>
    <n v="6970.8015160000004"/>
    <n v="1391.488546"/>
    <n v="10606.381386999999"/>
    <n v="3231.1501709999998"/>
    <n v="6176.4110909999999"/>
    <n v="1059.9811"/>
    <n v="41702.971072"/>
    <x v="0"/>
  </r>
  <r>
    <x v="97"/>
    <n v="10758.033971000001"/>
    <n v="1167.9430400000001"/>
    <n v="6978.2459609999996"/>
    <n v="1375.014627"/>
    <n v="10168.107343"/>
    <n v="3198.6525379999998"/>
    <n v="5912.987846"/>
    <n v="1037.1488690000001"/>
    <n v="40596.134195999999"/>
    <x v="0"/>
  </r>
  <r>
    <x v="98"/>
    <n v="10545.805877999999"/>
    <n v="1132.216598"/>
    <n v="7084.599655"/>
    <n v="1369.989331"/>
    <n v="9839.1775379999999"/>
    <n v="3050.6173039999999"/>
    <n v="5731.235842"/>
    <n v="1022.305936"/>
    <n v="39775.948081000002"/>
    <x v="0"/>
  </r>
  <r>
    <x v="99"/>
    <n v="10394.990320000001"/>
    <n v="1113.747969"/>
    <n v="7075.8112849999998"/>
    <n v="1368.9779579999999"/>
    <n v="9581.4400380000006"/>
    <n v="2919.1525019999999"/>
    <n v="5648.1455550000001"/>
    <n v="1051.8140559999999"/>
    <n v="39154.079682000003"/>
    <x v="0"/>
  </r>
  <r>
    <x v="100"/>
    <n v="10330.408026999999"/>
    <n v="1112.5740559999999"/>
    <n v="6973.0262730000004"/>
    <n v="1385.873075"/>
    <n v="9514.3782030000002"/>
    <n v="2883.6977820000002"/>
    <n v="5607.7947000000004"/>
    <n v="1064.7652579999999"/>
    <n v="38872.517373000002"/>
    <x v="0"/>
  </r>
  <r>
    <x v="101"/>
    <n v="10424.756359000001"/>
    <n v="1124.347925"/>
    <n v="7033.491473"/>
    <n v="1430.845767"/>
    <n v="9638.7056620000003"/>
    <n v="2880.9483570000002"/>
    <n v="5641.8282280000003"/>
    <n v="1081.207136"/>
    <n v="39256.130905999999"/>
    <x v="0"/>
  </r>
  <r>
    <x v="102"/>
    <n v="10606.454533"/>
    <n v="1186.1134070000001"/>
    <n v="7139.208858"/>
    <n v="1486.191018"/>
    <n v="9907.6098129999991"/>
    <n v="2969.175796"/>
    <n v="5765.8585590000002"/>
    <n v="1122.932826"/>
    <n v="40183.544812"/>
    <x v="0"/>
  </r>
  <r>
    <x v="103"/>
    <n v="10727.628231000001"/>
    <n v="1243.6311929999999"/>
    <n v="7192.9396139999999"/>
    <n v="1544.8563449999999"/>
    <n v="10368.094896000001"/>
    <n v="3092.242882"/>
    <n v="5924.3275999999996"/>
    <n v="1166.352817"/>
    <n v="41260.073578000003"/>
    <x v="0"/>
  </r>
  <r>
    <x v="104"/>
    <n v="11051.363266"/>
    <n v="1325.299348"/>
    <n v="7205.4424090000002"/>
    <n v="1607.805296"/>
    <n v="11117.928750999999"/>
    <n v="3180.1012449999998"/>
    <n v="6154.416166"/>
    <n v="1205.591889"/>
    <n v="42847.948368999998"/>
    <x v="0"/>
  </r>
  <r>
    <x v="105"/>
    <n v="11558.878500000001"/>
    <n v="1375.5594779999999"/>
    <n v="7179.5398329999998"/>
    <n v="1654.5862520000001"/>
    <n v="11853.444471999999"/>
    <n v="3373.762064"/>
    <n v="6429.8847139999998"/>
    <n v="1211.768724"/>
    <n v="44637.424036999997"/>
    <x v="0"/>
  </r>
  <r>
    <x v="106"/>
    <n v="12033.376048"/>
    <n v="1423.0901630000001"/>
    <n v="7168.0640569999996"/>
    <n v="1680.326405"/>
    <n v="12260.040279000001"/>
    <n v="3567.171992"/>
    <n v="6577.279254"/>
    <n v="1197.3392570000001"/>
    <n v="45906.687454999999"/>
    <x v="0"/>
  </r>
  <r>
    <x v="107"/>
    <n v="12323.491193"/>
    <n v="1429.6625220000001"/>
    <n v="7184.2458340000003"/>
    <n v="1696.101402"/>
    <n v="12712.886570000001"/>
    <n v="3732.4978679999999"/>
    <n v="6590.5682349999997"/>
    <n v="1172.245846"/>
    <n v="46841.699468999999"/>
    <x v="0"/>
  </r>
  <r>
    <x v="108"/>
    <n v="12616.634435"/>
    <n v="1448.6837909999999"/>
    <n v="7163.3476600000004"/>
    <n v="1702.551794"/>
    <n v="13158.227771"/>
    <n v="3888.2497790000002"/>
    <n v="6715.3789559999996"/>
    <n v="1144.3367929999999"/>
    <n v="47837.410980000001"/>
    <x v="0"/>
  </r>
  <r>
    <x v="109"/>
    <n v="12800.770227999999"/>
    <n v="1433.895847"/>
    <n v="7200.9802209999998"/>
    <n v="1691.831021"/>
    <n v="13372.918169"/>
    <n v="4117.4486569999999"/>
    <n v="6738.832762"/>
    <n v="1131.008327"/>
    <n v="48487.685232999997"/>
    <x v="0"/>
  </r>
  <r>
    <x v="110"/>
    <n v="12687.121416"/>
    <n v="1435.7930140000001"/>
    <n v="7165.2302419999996"/>
    <n v="1695.560344"/>
    <n v="13586.084177000001"/>
    <n v="4228.2042709999996"/>
    <n v="6744.5130900000004"/>
    <n v="1138.484033"/>
    <n v="48680.990587"/>
    <x v="0"/>
  </r>
  <r>
    <x v="111"/>
    <n v="12458.660753"/>
    <n v="1437.0962199999999"/>
    <n v="7102.6243510000004"/>
    <n v="1717.3200549999999"/>
    <n v="14054.654106"/>
    <n v="4337.2697889999999"/>
    <n v="6793.433959"/>
    <n v="1159.1048900000001"/>
    <n v="49060.164123000002"/>
    <x v="0"/>
  </r>
  <r>
    <x v="112"/>
    <n v="12139.005691"/>
    <n v="1525.6310089999999"/>
    <n v="7116.9602519999999"/>
    <n v="1777.2916909999999"/>
    <n v="14983.856888"/>
    <n v="4211.6625519999998"/>
    <n v="6921.7076520000001"/>
    <n v="1194.7268630000001"/>
    <n v="49870.842598000003"/>
    <x v="0"/>
  </r>
  <r>
    <x v="113"/>
    <n v="12096.069735999999"/>
    <n v="1744.4457829999999"/>
    <n v="7181.7126040000003"/>
    <n v="1879.3504210000001"/>
    <n v="16768.996606000001"/>
    <n v="4153.4561670000003"/>
    <n v="7155.7695080000003"/>
    <n v="1249.571185"/>
    <n v="52229.372009999999"/>
    <x v="0"/>
  </r>
  <r>
    <x v="114"/>
    <n v="12360.050791"/>
    <n v="1966.8102309999999"/>
    <n v="7274.489791"/>
    <n v="1976.2896499999999"/>
    <n v="18464.424144000001"/>
    <n v="4052.1771509999999"/>
    <n v="7620.2022079999997"/>
    <n v="1337.394759"/>
    <n v="55051.838725000001"/>
    <x v="0"/>
  </r>
  <r>
    <x v="115"/>
    <n v="12369.999933999999"/>
    <n v="2090.5988980000002"/>
    <n v="7345.3843390000002"/>
    <n v="2011.9154269999999"/>
    <n v="19302.681892000001"/>
    <n v="3922.9257859999998"/>
    <n v="7782.1092500000004"/>
    <n v="1370.139563"/>
    <n v="56195.755089999999"/>
    <x v="0"/>
  </r>
  <r>
    <x v="116"/>
    <n v="12383.572910000001"/>
    <n v="2174.4504630000001"/>
    <n v="7461.5285990000002"/>
    <n v="2021.370261"/>
    <n v="19847.507503000001"/>
    <n v="3769.3261779999998"/>
    <n v="7866.381993"/>
    <n v="1395.7095159999999"/>
    <n v="56919.847421999999"/>
    <x v="0"/>
  </r>
  <r>
    <x v="117"/>
    <n v="12415.826886000001"/>
    <n v="2241.8915360000001"/>
    <n v="7492.5179799999996"/>
    <n v="2012.838086"/>
    <n v="19979.974978999999"/>
    <n v="3678.2255190000001"/>
    <n v="7907.6014969999997"/>
    <n v="1407.7930040000001"/>
    <n v="57136.669485999999"/>
    <x v="0"/>
  </r>
  <r>
    <x v="118"/>
    <n v="12272.579326999999"/>
    <n v="2240.8785419999999"/>
    <n v="7518.8104039999998"/>
    <n v="1978.3780790000001"/>
    <n v="19502.320928000001"/>
    <n v="3475.4288200000001"/>
    <n v="7867.6023859999996"/>
    <n v="1397.144671"/>
    <n v="56253.143157999999"/>
    <x v="0"/>
  </r>
  <r>
    <x v="119"/>
    <n v="12139.691785999999"/>
    <n v="2232.6526800000001"/>
    <n v="7546.6337540000004"/>
    <n v="1965.8654369999999"/>
    <n v="19131.805583000001"/>
    <n v="3334.7371199999998"/>
    <n v="7830.077491"/>
    <n v="1388.205475"/>
    <n v="55569.669327000003"/>
    <x v="0"/>
  </r>
  <r>
    <x v="120"/>
    <n v="12288.995294"/>
    <n v="2282.738022"/>
    <n v="7652.9292219999998"/>
    <n v="1995.9365310000001"/>
    <n v="19286.649954"/>
    <n v="3231.9194689999999"/>
    <n v="7136.1395860000002"/>
    <n v="1306.2313670000001"/>
    <n v="55181.539446000002"/>
    <x v="0"/>
  </r>
  <r>
    <x v="121"/>
    <n v="12367.662839000001"/>
    <n v="2321.8413869999999"/>
    <n v="7674.1543819999997"/>
    <n v="1984.718406"/>
    <n v="19282.280362000001"/>
    <n v="3144.718218"/>
    <n v="7132.661548"/>
    <n v="1316.1827539999999"/>
    <n v="55224.219896000002"/>
    <x v="0"/>
  </r>
  <r>
    <x v="122"/>
    <n v="12543.307177000001"/>
    <n v="2291.4013180000002"/>
    <n v="7742.2547269999995"/>
    <n v="1979.5244290000001"/>
    <n v="19383.190033999999"/>
    <n v="3132.6489150000002"/>
    <n v="7197.2128540000003"/>
    <n v="1332.765306"/>
    <n v="55602.304759999999"/>
    <x v="0"/>
  </r>
  <r>
    <x v="123"/>
    <n v="12840.230781"/>
    <n v="2399.4052919999999"/>
    <n v="7695.835392"/>
    <n v="2012.496942"/>
    <n v="19672.252864999999"/>
    <n v="3165.3190030000001"/>
    <n v="7394.0810170000004"/>
    <n v="1348.355902"/>
    <n v="56527.977194999999"/>
    <x v="0"/>
  </r>
  <r>
    <x v="124"/>
    <n v="13360.742464999999"/>
    <n v="2514.639021"/>
    <n v="7688.6204799999996"/>
    <n v="2020.0274420000001"/>
    <n v="20339.997493999999"/>
    <n v="3236.8634870000001"/>
    <n v="7737.3133669999997"/>
    <n v="1383.662086"/>
    <n v="58281.865841999999"/>
    <x v="0"/>
  </r>
  <r>
    <x v="125"/>
    <n v="14104.291894"/>
    <n v="2636.1936230000001"/>
    <n v="7679.2077559999998"/>
    <n v="2032.4187360000001"/>
    <n v="21410.597999000001"/>
    <n v="3473.7971250000001"/>
    <n v="8343.3777470000005"/>
    <n v="1443.039587"/>
    <n v="61122.924467999997"/>
    <x v="0"/>
  </r>
  <r>
    <x v="126"/>
    <n v="15166.400539"/>
    <n v="2781.9172779999999"/>
    <n v="7713.1526510000003"/>
    <n v="2123.736324"/>
    <n v="22829.847536000001"/>
    <n v="3836.0558249999999"/>
    <n v="9147.831408"/>
    <n v="1538.860533"/>
    <n v="65137.802093999999"/>
    <x v="0"/>
  </r>
  <r>
    <x v="127"/>
    <n v="15923.026383"/>
    <n v="2865.7096000000001"/>
    <n v="7823.6537719999997"/>
    <n v="2209.5292979999999"/>
    <n v="23680.229552000001"/>
    <n v="4061.9200820000001"/>
    <n v="9681.4761959999996"/>
    <n v="1613.881938"/>
    <n v="67859.426819999993"/>
    <x v="0"/>
  </r>
  <r>
    <x v="128"/>
    <n v="16098.646092999999"/>
    <n v="2861.834554"/>
    <n v="7876.3990780000004"/>
    <n v="2191.592596"/>
    <n v="23362.017087"/>
    <n v="4077.921151"/>
    <n v="9760.8688189999993"/>
    <n v="1595.6959039999999"/>
    <n v="67824.975283000007"/>
    <x v="0"/>
  </r>
  <r>
    <x v="129"/>
    <n v="16049.869667000001"/>
    <n v="2800.1275850000002"/>
    <n v="7820.6369979999999"/>
    <n v="2169.731687"/>
    <n v="22456.126757999999"/>
    <n v="4031.0509830000001"/>
    <n v="9458.4288469999992"/>
    <n v="1532.960311"/>
    <n v="66318.932835"/>
    <x v="0"/>
  </r>
  <r>
    <x v="130"/>
    <n v="15843.154831"/>
    <n v="2644.5427490000002"/>
    <n v="7723.7822349999997"/>
    <n v="2105.4816919999998"/>
    <n v="21369.031594"/>
    <n v="3987.2135119999998"/>
    <n v="9137.271702"/>
    <n v="1474.5778869999999"/>
    <n v="64285.056203"/>
    <x v="0"/>
  </r>
  <r>
    <x v="131"/>
    <n v="15489.478878"/>
    <n v="2519.3143829999999"/>
    <n v="7695.1810580000001"/>
    <n v="2035.878841"/>
    <n v="20348.439507999999"/>
    <n v="3871.7823739999999"/>
    <n v="8838.2855199999995"/>
    <n v="1426.5481139999999"/>
    <n v="62224.908675999999"/>
    <x v="0"/>
  </r>
  <r>
    <x v="132"/>
    <n v="15045.640614"/>
    <n v="2373.0142179999998"/>
    <n v="7662.0386079999998"/>
    <n v="1966.042314"/>
    <n v="19231.613204000001"/>
    <n v="3803.8463710000001"/>
    <n v="8562.7618440000006"/>
    <n v="1385.375875"/>
    <n v="60030.333048"/>
    <x v="0"/>
  </r>
  <r>
    <x v="133"/>
    <n v="14701.186922999999"/>
    <n v="2249.231667"/>
    <n v="7632.5397810000004"/>
    <n v="1908.683937"/>
    <n v="18396.677294000001"/>
    <n v="3721.3812870000002"/>
    <n v="8315.5614299999997"/>
    <n v="1344.6736539999999"/>
    <n v="58269.935974"/>
    <x v="0"/>
  </r>
  <r>
    <x v="134"/>
    <n v="14346.077103"/>
    <n v="2209.3801309999999"/>
    <n v="7562.0489870000001"/>
    <n v="1859.6293410000001"/>
    <n v="17588.033162"/>
    <n v="3655.1995419999998"/>
    <n v="8127.6592849999997"/>
    <n v="1305.603267"/>
    <n v="56653.630817999998"/>
    <x v="0"/>
  </r>
  <r>
    <x v="135"/>
    <n v="14180.719626"/>
    <n v="2160.6797790000001"/>
    <n v="7593.6404300000004"/>
    <n v="1834.9678180000001"/>
    <n v="17245.613609"/>
    <n v="3585.682303"/>
    <n v="8094.1424880000004"/>
    <n v="1297.867497"/>
    <n v="55993.313549999999"/>
    <x v="0"/>
  </r>
  <r>
    <x v="136"/>
    <n v="14219.832392"/>
    <n v="2207.6465069999999"/>
    <n v="7654.3801999999996"/>
    <n v="1844.8512780000001"/>
    <n v="17444.123285999998"/>
    <n v="3678.1448399999999"/>
    <n v="8320.0107009999992"/>
    <n v="1307.308477"/>
    <n v="56676.297680000003"/>
    <x v="0"/>
  </r>
  <r>
    <x v="137"/>
    <n v="14842.584156999999"/>
    <n v="2362.2326079999998"/>
    <n v="7412.1993650000004"/>
    <n v="1827.807466"/>
    <n v="18733.790926000001"/>
    <n v="3826.3383239999998"/>
    <n v="8818.6478330000009"/>
    <n v="1350.939989"/>
    <n v="59174.540668000001"/>
    <x v="0"/>
  </r>
  <r>
    <x v="138"/>
    <n v="15543.495446999999"/>
    <n v="2521.0620819999999"/>
    <n v="7431.6750609999999"/>
    <n v="1906.462413"/>
    <n v="20110.155264000001"/>
    <n v="4202.3729219999996"/>
    <n v="9383.3464399999993"/>
    <n v="1428.3390320000001"/>
    <n v="62526.908659000001"/>
    <x v="0"/>
  </r>
  <r>
    <x v="139"/>
    <n v="15700.376996999999"/>
    <n v="2585.6687189999998"/>
    <n v="7717.235788"/>
    <n v="1983.271379"/>
    <n v="20524.442491999998"/>
    <n v="4349.2314859999997"/>
    <n v="9520.0157409999993"/>
    <n v="1445.1644220000001"/>
    <n v="63825.407023"/>
    <x v="0"/>
  </r>
  <r>
    <x v="140"/>
    <n v="15676.224054"/>
    <n v="2610.5958449999998"/>
    <n v="7753.6153020000002"/>
    <n v="1991.7669289999999"/>
    <n v="20672.042957000001"/>
    <n v="4458.1587950000003"/>
    <n v="9508.9144250000008"/>
    <n v="1451.0546449999999"/>
    <n v="64122.372951999998"/>
    <x v="0"/>
  </r>
  <r>
    <x v="141"/>
    <n v="15499.109501999999"/>
    <n v="2579.9131929999999"/>
    <n v="7659.7862580000001"/>
    <n v="1983.3315789999999"/>
    <n v="20427.914992000002"/>
    <n v="4534.4605600000004"/>
    <n v="9322.5007920000007"/>
    <n v="1440.625301"/>
    <n v="63447.642177000002"/>
    <x v="0"/>
  </r>
  <r>
    <x v="142"/>
    <n v="14998.681183999999"/>
    <n v="2511.941945"/>
    <n v="7671.854816"/>
    <n v="1950.3006310000001"/>
    <n v="19737.224622000002"/>
    <n v="4469.9419520000001"/>
    <n v="8936.3004430000001"/>
    <n v="1404.4061340000001"/>
    <n v="61680.651727999997"/>
    <x v="0"/>
  </r>
  <r>
    <x v="143"/>
    <n v="14597.564179000001"/>
    <n v="2450.1494790000002"/>
    <n v="7640.3517629999997"/>
    <n v="1932.213518"/>
    <n v="19033.671665000002"/>
    <n v="4356.1025099999997"/>
    <n v="8595.1467639999992"/>
    <n v="1366.756772"/>
    <n v="59971.956649"/>
    <x v="0"/>
  </r>
  <r>
    <x v="144"/>
    <n v="14005.422823000001"/>
    <n v="2364.3262599999998"/>
    <n v="7483.5795099999996"/>
    <n v="1880.5097920000001"/>
    <n v="18123.875826"/>
    <n v="4167.9799400000002"/>
    <n v="9512.5903739999994"/>
    <n v="1485.270225"/>
    <n v="59023.554750000003"/>
    <x v="0"/>
  </r>
  <r>
    <x v="145"/>
    <n v="13852.305146999999"/>
    <n v="2334.2689959999998"/>
    <n v="7333.4206000000004"/>
    <n v="1804.7383339999999"/>
    <n v="17912.560261999999"/>
    <n v="4102.1068729999997"/>
    <n v="9487.105243"/>
    <n v="1494.3978669999999"/>
    <n v="58320.903322999999"/>
    <x v="0"/>
  </r>
  <r>
    <x v="146"/>
    <n v="13852.255875000001"/>
    <n v="2348.4287100000001"/>
    <n v="7400.9814829999996"/>
    <n v="1858.620514"/>
    <n v="18025.740705"/>
    <n v="4095.0486190000001"/>
    <n v="9573.7970480000004"/>
    <n v="1502.402628"/>
    <n v="58657.275583000002"/>
    <x v="0"/>
  </r>
  <r>
    <x v="147"/>
    <n v="14032.691741000001"/>
    <n v="2376.4856759999998"/>
    <n v="7401.4824420000004"/>
    <n v="1702.1031290000001"/>
    <n v="18402.007781"/>
    <n v="4133.8186539999997"/>
    <n v="9761.1581270000006"/>
    <n v="1519.6614910000001"/>
    <n v="59329.409041999999"/>
    <x v="0"/>
  </r>
  <r>
    <x v="148"/>
    <n v="14387.887404999999"/>
    <n v="2442.8074550000001"/>
    <n v="7459.5240199999998"/>
    <n v="1634.1320820000001"/>
    <n v="19158.26899"/>
    <n v="4237.6626660000002"/>
    <n v="10054.349882"/>
    <n v="1546.2790829999999"/>
    <n v="60920.911584000001"/>
    <x v="0"/>
  </r>
  <r>
    <x v="149"/>
    <n v="15038.967951000001"/>
    <n v="2576.4315430000001"/>
    <n v="7480.8327120000004"/>
    <n v="1822.504232"/>
    <n v="20148.703382"/>
    <n v="4469.8779039999999"/>
    <n v="10601.019974000001"/>
    <n v="1608.723976"/>
    <n v="63747.061674999997"/>
    <x v="0"/>
  </r>
  <r>
    <x v="150"/>
    <n v="15803.265391999999"/>
    <n v="2720.6867050000001"/>
    <n v="7629.1324089999998"/>
    <n v="2089.7505030000002"/>
    <n v="21452.624721"/>
    <n v="4754.835787"/>
    <n v="11376.192884"/>
    <n v="1705.2469570000001"/>
    <n v="67531.735358000005"/>
    <x v="0"/>
  </r>
  <r>
    <x v="151"/>
    <n v="16018.581403"/>
    <n v="2758.0267349999999"/>
    <n v="7625.9512450000002"/>
    <n v="2113.0946250000002"/>
    <n v="22056.448034000001"/>
    <n v="4967.3488630000002"/>
    <n v="11715.071273"/>
    <n v="1760.2604550000001"/>
    <n v="69014.782634000003"/>
    <x v="0"/>
  </r>
  <r>
    <x v="152"/>
    <n v="15734.663196"/>
    <n v="2703.7706429999998"/>
    <n v="7628.013524"/>
    <n v="2011.01279"/>
    <n v="21894.670128000002"/>
    <n v="4832.0899429999999"/>
    <n v="11323.918893"/>
    <n v="1713.439294"/>
    <n v="67841.578412000003"/>
    <x v="0"/>
  </r>
  <r>
    <x v="153"/>
    <n v="15273.960477000001"/>
    <n v="2600.2217350000001"/>
    <n v="7661.6329109999997"/>
    <n v="2079.0408040000002"/>
    <n v="21085.446053"/>
    <n v="4737.6287320000001"/>
    <n v="10660.955857999999"/>
    <n v="1630.078716"/>
    <n v="65728.965286000006"/>
    <x v="0"/>
  </r>
  <r>
    <x v="154"/>
    <n v="14867.974241"/>
    <n v="2469.5442159999998"/>
    <n v="7618.1401180000003"/>
    <n v="2021.993504"/>
    <n v="19933.554081999999"/>
    <n v="4671.3434319999997"/>
    <n v="10018.749616999999"/>
    <n v="1542.7153929999999"/>
    <n v="63144.014604000004"/>
    <x v="0"/>
  </r>
  <r>
    <x v="155"/>
    <n v="14352.947114000001"/>
    <n v="2329.985913"/>
    <n v="7552.8481739999997"/>
    <n v="1953.3751199999999"/>
    <n v="18862.966144999999"/>
    <n v="4555.9640639999998"/>
    <n v="9438.129895"/>
    <n v="1472.0192010000001"/>
    <n v="60518.235625000001"/>
    <x v="0"/>
  </r>
  <r>
    <x v="156"/>
    <n v="13868.61714"/>
    <n v="2198.2668349999999"/>
    <n v="7521.2710880000004"/>
    <n v="1886.1662080000001"/>
    <n v="17939.373584000001"/>
    <n v="4453.6489499999998"/>
    <n v="8961.7215390000001"/>
    <n v="1462.7320299999999"/>
    <n v="58291.797373000001"/>
    <x v="0"/>
  </r>
  <r>
    <x v="157"/>
    <n v="13573.577126"/>
    <n v="2107.631523"/>
    <n v="7497.0642770000004"/>
    <n v="1853.0873200000001"/>
    <n v="17344.215273999998"/>
    <n v="4302.3325919999997"/>
    <n v="8647.3738300000005"/>
    <n v="1416.381046"/>
    <n v="56741.662988999997"/>
    <x v="0"/>
  </r>
  <r>
    <x v="158"/>
    <n v="13326.677949000001"/>
    <n v="2030.6221949999999"/>
    <n v="7433.6256199999998"/>
    <n v="1838.1788570000001"/>
    <n v="16788.120207"/>
    <n v="4291.1911190000001"/>
    <n v="8427.1824940000006"/>
    <n v="1389.923229"/>
    <n v="55525.521670000002"/>
    <x v="0"/>
  </r>
  <r>
    <x v="159"/>
    <n v="13166.356003999999"/>
    <n v="1997.4091639999999"/>
    <n v="7424.2419620000001"/>
    <n v="1828.5644830000001"/>
    <n v="16668.600684000001"/>
    <n v="4340.6210840000003"/>
    <n v="8450.1775400000006"/>
    <n v="1373.09086"/>
    <n v="55249.061780000004"/>
    <x v="0"/>
  </r>
  <r>
    <x v="160"/>
    <n v="13257.652921000001"/>
    <n v="2037.9925659999999"/>
    <n v="7439.3696929999996"/>
    <n v="1833.735496"/>
    <n v="17108.962946"/>
    <n v="4523.7734380000002"/>
    <n v="8741.9134869999998"/>
    <n v="1402.475823"/>
    <n v="56345.876368999998"/>
    <x v="0"/>
  </r>
  <r>
    <x v="161"/>
    <n v="13906.291854999999"/>
    <n v="2213.6705440000001"/>
    <n v="7392.1783409999998"/>
    <n v="1927.2944259999999"/>
    <n v="18481.257406000001"/>
    <n v="4767.1806029999998"/>
    <n v="9435.6140180000002"/>
    <n v="1488.557092"/>
    <n v="59612.044284000003"/>
    <x v="0"/>
  </r>
  <r>
    <x v="162"/>
    <n v="14489.131593"/>
    <n v="2403.230372"/>
    <n v="7316.1422039999998"/>
    <n v="2009.6705589999999"/>
    <n v="19779.183224"/>
    <n v="5029.9216960000003"/>
    <n v="10072.144576999999"/>
    <n v="1599.8728160000001"/>
    <n v="62699.297039999998"/>
    <x v="0"/>
  </r>
  <r>
    <x v="163"/>
    <n v="14512.427743"/>
    <n v="2453.9419849999999"/>
    <n v="7417.0757050000002"/>
    <n v="2007.9762169999999"/>
    <n v="19974.138751999999"/>
    <n v="5098.8508449999999"/>
    <n v="10222.143935"/>
    <n v="1602.6528269999999"/>
    <n v="63289.208009000002"/>
    <x v="0"/>
  </r>
  <r>
    <x v="164"/>
    <n v="14360.993920999999"/>
    <n v="2458.677138"/>
    <n v="7549.4490079999996"/>
    <n v="1991.3306680000001"/>
    <n v="19958.959527999999"/>
    <n v="5052.9189079999996"/>
    <n v="10223.471874000001"/>
    <n v="1588.2034289999999"/>
    <n v="63184.004474000001"/>
    <x v="0"/>
  </r>
  <r>
    <x v="165"/>
    <n v="14080.70937"/>
    <n v="2433.8260690000002"/>
    <n v="7525.1026330000004"/>
    <n v="1965.1007090000001"/>
    <n v="19534.243512000001"/>
    <n v="4940.8266999999996"/>
    <n v="10066.657077"/>
    <n v="1584.3217299999999"/>
    <n v="62130.787800999999"/>
    <x v="0"/>
  </r>
  <r>
    <x v="166"/>
    <n v="13575.991722000001"/>
    <n v="2363.3493920000001"/>
    <n v="7566.454009"/>
    <n v="1921.03937"/>
    <n v="18874.939256000001"/>
    <n v="4695.2659670000003"/>
    <n v="9697.2038250000005"/>
    <n v="1553.487893"/>
    <n v="60247.731434000001"/>
    <x v="0"/>
  </r>
  <r>
    <x v="167"/>
    <n v="13131.127822"/>
    <n v="2309.5973519999998"/>
    <n v="7601.2862160000004"/>
    <n v="1891.3748410000001"/>
    <n v="18236.047684000001"/>
    <n v="4498.0634149999996"/>
    <n v="9385.6908179999991"/>
    <n v="1524.1418610000001"/>
    <n v="58577.330008999998"/>
    <x v="0"/>
  </r>
  <r>
    <x v="168"/>
    <n v="13053.945844"/>
    <n v="2250.2180830000002"/>
    <n v="7522.0311840000004"/>
    <n v="1860.049557"/>
    <n v="17895.015401000001"/>
    <n v="4288.5689949999996"/>
    <n v="9238.7602139999999"/>
    <n v="1510.283666"/>
    <n v="57618.872945000003"/>
    <x v="0"/>
  </r>
  <r>
    <x v="169"/>
    <n v="12938.448541"/>
    <n v="2258.9149379999999"/>
    <n v="7464.7247740000003"/>
    <n v="1863.2728159999999"/>
    <n v="17824.976357"/>
    <n v="4244.3596610000004"/>
    <n v="9188.1153269999995"/>
    <n v="1508.2153719999999"/>
    <n v="57291.027785999999"/>
    <x v="0"/>
  </r>
  <r>
    <x v="170"/>
    <n v="12967.756221"/>
    <n v="2276.0583430000001"/>
    <n v="7359.0666590000001"/>
    <n v="1884.4386890000001"/>
    <n v="17922.711393000001"/>
    <n v="4137.7182940000002"/>
    <n v="9249.2223140000006"/>
    <n v="1516.041772"/>
    <n v="57313.013685999998"/>
    <x v="0"/>
  </r>
  <r>
    <x v="171"/>
    <n v="13150.263204000001"/>
    <n v="2322.6278600000001"/>
    <n v="7276.2663089999996"/>
    <n v="1914.294314"/>
    <n v="18204.364808999999"/>
    <n v="4100.2628329999998"/>
    <n v="9385.0616260000006"/>
    <n v="1531.470785"/>
    <n v="57884.611739"/>
    <x v="0"/>
  </r>
  <r>
    <x v="172"/>
    <n v="13427.849485000001"/>
    <n v="2382.2706819999999"/>
    <n v="7279.6198359999999"/>
    <n v="1947.199476"/>
    <n v="18671.974044999999"/>
    <n v="4224.424094"/>
    <n v="9648.2124189999995"/>
    <n v="1563.7150119999999"/>
    <n v="59145.265049000001"/>
    <x v="0"/>
  </r>
  <r>
    <x v="173"/>
    <n v="14153.371189"/>
    <n v="2513.6218100000001"/>
    <n v="7217.8348310000001"/>
    <n v="2014.872151"/>
    <n v="19714.439815999998"/>
    <n v="4454.4194539999999"/>
    <n v="10143.525136"/>
    <n v="1618.4272020000001"/>
    <n v="61830.511588000001"/>
    <x v="0"/>
  </r>
  <r>
    <x v="174"/>
    <n v="15052.573747"/>
    <n v="2691.1560939999999"/>
    <n v="7470.0944179999997"/>
    <n v="2117.6341419999999"/>
    <n v="21199.630869000001"/>
    <n v="4787.4084130000001"/>
    <n v="10853.303124"/>
    <n v="1714.689552"/>
    <n v="65886.490359000003"/>
    <x v="0"/>
  </r>
  <r>
    <x v="175"/>
    <n v="15419.864342000001"/>
    <n v="2736.1835529999998"/>
    <n v="7546.432914"/>
    <n v="2161.9840220000001"/>
    <n v="21900.293863999999"/>
    <n v="4903.9996270000001"/>
    <n v="11182.904904999999"/>
    <n v="1757.7043619999999"/>
    <n v="67609.367589000001"/>
    <x v="0"/>
  </r>
  <r>
    <x v="176"/>
    <n v="15478.053844"/>
    <n v="2683.2403519999998"/>
    <n v="7669.4396020000004"/>
    <n v="2142.2990570000002"/>
    <n v="21593.579025999999"/>
    <n v="4842.2435699999996"/>
    <n v="11129.975796000001"/>
    <n v="1734.572666"/>
    <n v="67273.403913999995"/>
    <x v="0"/>
  </r>
  <r>
    <x v="177"/>
    <n v="15524.24129"/>
    <n v="2585.243622"/>
    <n v="7650.2786299999998"/>
    <n v="2097.283492"/>
    <n v="21080.298434"/>
    <n v="4877.065141"/>
    <n v="10977.377716999999"/>
    <n v="1712.9653390000001"/>
    <n v="66504.753664999997"/>
    <x v="0"/>
  </r>
  <r>
    <x v="178"/>
    <n v="15528.155927"/>
    <n v="2437.1414770000001"/>
    <n v="7639.2471409999998"/>
    <n v="2034.085491"/>
    <n v="20371.814881999999"/>
    <n v="4875.7542450000001"/>
    <n v="10773.878902"/>
    <n v="1662.6347740000001"/>
    <n v="65322.712839"/>
    <x v="0"/>
  </r>
  <r>
    <x v="179"/>
    <n v="15481.875884999999"/>
    <n v="2328.861097"/>
    <n v="7666.5564169999998"/>
    <n v="1971.231953"/>
    <n v="19222.804414999999"/>
    <n v="4828.4538060000004"/>
    <n v="10571.347309000001"/>
    <n v="1621.131222"/>
    <n v="63692.262103000001"/>
    <x v="0"/>
  </r>
  <r>
    <x v="180"/>
    <n v="15357.299587"/>
    <n v="2205.0331809999998"/>
    <n v="7699.1123289999996"/>
    <n v="1904.910656"/>
    <n v="18158.869716000001"/>
    <n v="4770.9586810000001"/>
    <n v="10357.120665"/>
    <n v="1591.315799"/>
    <n v="62044.620611999999"/>
    <x v="0"/>
  </r>
  <r>
    <x v="181"/>
    <n v="15257.326804"/>
    <n v="2125.3907020000001"/>
    <n v="7698.8870969999998"/>
    <n v="1850.3763570000001"/>
    <n v="17346.188866"/>
    <n v="4724.4552510000003"/>
    <n v="10155.30802"/>
    <n v="1545.2649019999999"/>
    <n v="60703.197999000004"/>
    <x v="0"/>
  </r>
  <r>
    <x v="182"/>
    <n v="15013.760087000001"/>
    <n v="2061.2521059999999"/>
    <n v="7699.749785"/>
    <n v="1797.1724830000001"/>
    <n v="16755.0825"/>
    <n v="4691.867475"/>
    <n v="10001.412498"/>
    <n v="1511.474532"/>
    <n v="59531.771467999999"/>
    <x v="0"/>
  </r>
  <r>
    <x v="183"/>
    <n v="14949.860524"/>
    <n v="2043.3153400000001"/>
    <n v="7723.5805309999996"/>
    <n v="1762.853623"/>
    <n v="16511.775180000001"/>
    <n v="4720.2872600000001"/>
    <n v="9985.0870560000003"/>
    <n v="1507.4876300000001"/>
    <n v="59204.247145000001"/>
    <x v="0"/>
  </r>
  <r>
    <x v="184"/>
    <n v="15013.776193"/>
    <n v="2078.276124"/>
    <n v="7528.5402279999998"/>
    <n v="1734.7382500000001"/>
    <n v="16828.788139"/>
    <n v="4832.3439689999996"/>
    <n v="10162.471342000001"/>
    <n v="1541.7572050000001"/>
    <n v="59720.691449999998"/>
    <x v="0"/>
  </r>
  <r>
    <x v="185"/>
    <n v="15463.033498999999"/>
    <n v="2237.4740489999999"/>
    <n v="7555.4708170000004"/>
    <n v="1784.0982570000001"/>
    <n v="17984.996564000001"/>
    <n v="5079.2318649999997"/>
    <n v="10560.386200000001"/>
    <n v="1600.76154"/>
    <n v="62265.452790000003"/>
    <x v="0"/>
  </r>
  <r>
    <x v="186"/>
    <n v="15826.415927"/>
    <n v="2393.510131"/>
    <n v="7507.4793609999997"/>
    <n v="1855.299381"/>
    <n v="19156.373285000001"/>
    <n v="5338.537566"/>
    <n v="10908.704508000001"/>
    <n v="1669.956224"/>
    <n v="64656.276383999997"/>
    <x v="0"/>
  </r>
  <r>
    <x v="187"/>
    <n v="15762.343897999999"/>
    <n v="2445.5542359999999"/>
    <n v="7503.3013440000004"/>
    <n v="1877.513046"/>
    <n v="19467.618066999999"/>
    <n v="5300.8578440000001"/>
    <n v="10842.792563000001"/>
    <n v="1669.6617980000001"/>
    <n v="64869.642796"/>
    <x v="0"/>
  </r>
  <r>
    <x v="188"/>
    <n v="15509.993236"/>
    <n v="2435.1958319999999"/>
    <n v="7429.862631"/>
    <n v="1854.4602609999999"/>
    <n v="19569.623443"/>
    <n v="5182.4949020000004"/>
    <n v="10625.984364"/>
    <n v="1658.001939"/>
    <n v="64265.616607000004"/>
    <x v="0"/>
  </r>
  <r>
    <x v="189"/>
    <n v="15074.973361"/>
    <n v="2395.4439830000001"/>
    <n v="7406.3495579999999"/>
    <n v="1875.5206089999999"/>
    <n v="19409.919117000001"/>
    <n v="5087.5020320000003"/>
    <n v="10260.099506"/>
    <n v="1584.9201889999999"/>
    <n v="63094.728354999999"/>
    <x v="0"/>
  </r>
  <r>
    <x v="190"/>
    <n v="14359.578864999999"/>
    <n v="2306.2936110000001"/>
    <n v="7362.3392299999996"/>
    <n v="1853.497073"/>
    <n v="18831.799069000001"/>
    <n v="4947.0667830000002"/>
    <n v="9750.9198730000007"/>
    <n v="1527.577738"/>
    <n v="60939.072243000002"/>
    <x v="0"/>
  </r>
  <r>
    <x v="191"/>
    <n v="13728.105394"/>
    <n v="2268.8754819999999"/>
    <n v="7304.1788720000004"/>
    <n v="1832.65131"/>
    <n v="18164.771109000001"/>
    <n v="4746.3117709999997"/>
    <n v="9288.6801680000008"/>
    <n v="1482.620596"/>
    <n v="58816.194703000001"/>
    <x v="0"/>
  </r>
  <r>
    <x v="192"/>
    <n v="13232.122842000001"/>
    <n v="2257.4624950000002"/>
    <n v="7606.5919139999996"/>
    <n v="1803.9538680000001"/>
    <n v="17656.325239999998"/>
    <n v="4415.9091630000003"/>
    <n v="8985.2977979999996"/>
    <n v="1453.6563349999999"/>
    <n v="57411.319653999999"/>
    <x v="0"/>
  </r>
  <r>
    <x v="193"/>
    <n v="12972.305398"/>
    <n v="2226.7754249999998"/>
    <n v="7575.2691500000001"/>
    <n v="1779.4394629999999"/>
    <n v="17223.253694999999"/>
    <n v="4321.9481100000003"/>
    <n v="8793.7462329999998"/>
    <n v="1443.5277779999999"/>
    <n v="56336.265250999997"/>
    <x v="0"/>
  </r>
  <r>
    <x v="194"/>
    <n v="12795.838712999999"/>
    <n v="2205.653988"/>
    <n v="7550.1185880000003"/>
    <n v="1765.5166400000001"/>
    <n v="16827.282684000002"/>
    <n v="4278.83817"/>
    <n v="8745.6030460000002"/>
    <n v="1441.1496480000001"/>
    <n v="55610.001477999998"/>
    <x v="0"/>
  </r>
  <r>
    <x v="195"/>
    <n v="12841.667020000001"/>
    <n v="2208.524715"/>
    <n v="7519.3863090000004"/>
    <n v="1788.5350940000001"/>
    <n v="16594.544862999999"/>
    <n v="4286.3623120000002"/>
    <n v="8755.6115530000006"/>
    <n v="1452.437586"/>
    <n v="55447.069452000003"/>
    <x v="0"/>
  </r>
  <r>
    <x v="196"/>
    <n v="13115.086310000001"/>
    <n v="2224.4376729999999"/>
    <n v="7556.0642019999996"/>
    <n v="1832.953806"/>
    <n v="16841.910948000001"/>
    <n v="4379.6969900000004"/>
    <n v="8903.5761640000001"/>
    <n v="1490.7733129999999"/>
    <n v="56344.499406000003"/>
    <x v="0"/>
  </r>
  <r>
    <x v="197"/>
    <n v="13725.280231999999"/>
    <n v="2315.9323340000001"/>
    <n v="7486.7834579999999"/>
    <n v="1843.643229"/>
    <n v="17340.111964"/>
    <n v="4631.5284250000004"/>
    <n v="9343.5761320000001"/>
    <n v="1558.9401049999999"/>
    <n v="58245.795879999998"/>
    <x v="0"/>
  </r>
  <r>
    <x v="198"/>
    <n v="14529.395649"/>
    <n v="2437.9478869999998"/>
    <n v="7425.1844000000001"/>
    <n v="1838.026235"/>
    <n v="18011.836469999998"/>
    <n v="5049.9702859999998"/>
    <n v="10056.809294999999"/>
    <n v="1644.8818229999999"/>
    <n v="60994.052044999997"/>
    <x v="0"/>
  </r>
  <r>
    <x v="199"/>
    <n v="14909.569864999999"/>
    <n v="2488.0298870000001"/>
    <n v="7488.1949699999996"/>
    <n v="1915.4106139999999"/>
    <n v="18689.767303000001"/>
    <n v="5158.8929529999996"/>
    <n v="10369.917546999999"/>
    <n v="1698.9954519999999"/>
    <n v="62718.778592000002"/>
    <x v="0"/>
  </r>
  <r>
    <x v="200"/>
    <n v="15028.397472000001"/>
    <n v="2464.993508"/>
    <n v="7507.4541040000004"/>
    <n v="1980.630846"/>
    <n v="19289.451363"/>
    <n v="5110.6618090000002"/>
    <n v="10391.548000999999"/>
    <n v="1719.1376749999999"/>
    <n v="63492.274777999999"/>
    <x v="0"/>
  </r>
  <r>
    <x v="201"/>
    <n v="15151.739071"/>
    <n v="2453.8102939999999"/>
    <n v="7629.7446870000003"/>
    <n v="2000.4696630000001"/>
    <n v="19854.953098999998"/>
    <n v="5157.1318899999997"/>
    <n v="10419.852842"/>
    <n v="1725.3228389999999"/>
    <n v="64393.024383999997"/>
    <x v="0"/>
  </r>
  <r>
    <x v="202"/>
    <n v="15112.586265"/>
    <n v="2425.3287030000001"/>
    <n v="7731.3008110000001"/>
    <n v="2036.7964710000001"/>
    <n v="20228.518259"/>
    <n v="5097.7602260000003"/>
    <n v="10473.825000000001"/>
    <n v="1718.0426990000001"/>
    <n v="64824.158434999998"/>
    <x v="0"/>
  </r>
  <r>
    <x v="203"/>
    <n v="15084.594611"/>
    <n v="2394.888954"/>
    <n v="7739.7698179999998"/>
    <n v="2031.1496460000001"/>
    <n v="20362.679465000001"/>
    <n v="5156.1571839999997"/>
    <n v="10626.655870000001"/>
    <n v="1729.5601340000001"/>
    <n v="65125.455682"/>
    <x v="0"/>
  </r>
  <r>
    <x v="204"/>
    <n v="15115.357582000001"/>
    <n v="2378.9292099999998"/>
    <n v="7642.2479400000002"/>
    <n v="2005.797094"/>
    <n v="20276.349531"/>
    <n v="5269.5807119999999"/>
    <n v="10774.248237"/>
    <n v="1733.8698919999999"/>
    <n v="65196.380197999999"/>
    <x v="0"/>
  </r>
  <r>
    <x v="205"/>
    <n v="15223.222671"/>
    <n v="2392.021596"/>
    <n v="7662.668944"/>
    <n v="1990.2661680000001"/>
    <n v="20156.936739000001"/>
    <n v="5251.7607870000002"/>
    <n v="10931.270532"/>
    <n v="1734.8572630000001"/>
    <n v="65343.004699999998"/>
    <x v="0"/>
  </r>
  <r>
    <x v="206"/>
    <n v="15266.79466"/>
    <n v="2424.8382959999999"/>
    <n v="7709.6042809999999"/>
    <n v="1972.0358160000001"/>
    <n v="20086.762664999998"/>
    <n v="5213.716066"/>
    <n v="11063.104558000001"/>
    <n v="1741.1129269999999"/>
    <n v="65477.969269000001"/>
    <x v="0"/>
  </r>
  <r>
    <x v="207"/>
    <n v="15403.431659"/>
    <n v="2464.7946149999998"/>
    <n v="7704.9915890000002"/>
    <n v="1949.8129060000001"/>
    <n v="20141.058202"/>
    <n v="5240.7881340000004"/>
    <n v="11267.238001"/>
    <n v="1738.913822"/>
    <n v="65911.028928999993"/>
    <x v="0"/>
  </r>
  <r>
    <x v="208"/>
    <n v="15608.618747"/>
    <n v="2514.0013300000001"/>
    <n v="7677.6582790000002"/>
    <n v="1932.51623"/>
    <n v="20289.421052999998"/>
    <n v="5342.8666649999996"/>
    <n v="11574.063973"/>
    <n v="1745.190736"/>
    <n v="66684.337012999997"/>
    <x v="0"/>
  </r>
  <r>
    <x v="209"/>
    <n v="16009.931134"/>
    <n v="2635.4414900000002"/>
    <n v="7413.0368250000001"/>
    <n v="1929.754064"/>
    <n v="20680.945952999999"/>
    <n v="5573.3271789999999"/>
    <n v="11932.167423999999"/>
    <n v="1770.687938"/>
    <n v="67945.292006999996"/>
    <x v="0"/>
  </r>
  <r>
    <x v="210"/>
    <n v="16172.726515"/>
    <n v="2659.520677"/>
    <n v="7300.4239189999998"/>
    <n v="1957.8360419999999"/>
    <n v="20692.648273999999"/>
    <n v="5785.8238220000003"/>
    <n v="12034.394759000001"/>
    <n v="1792.681724"/>
    <n v="68396.055731999993"/>
    <x v="0"/>
  </r>
  <r>
    <x v="211"/>
    <n v="16035.166144999999"/>
    <n v="2660.4784220000001"/>
    <n v="7589.216066"/>
    <n v="1980.28467"/>
    <n v="20310.749189999999"/>
    <n v="5833.1919349999998"/>
    <n v="11771.53332"/>
    <n v="1778.8526099999999"/>
    <n v="67959.472357999999"/>
    <x v="0"/>
  </r>
  <r>
    <x v="212"/>
    <n v="15865.814732999999"/>
    <n v="2642.5805879999998"/>
    <n v="7577.9515769999998"/>
    <n v="1959.959906"/>
    <n v="19872.012037"/>
    <n v="5819.401887"/>
    <n v="11374.100570000001"/>
    <n v="1764.969167"/>
    <n v="66876.790464999998"/>
    <x v="0"/>
  </r>
  <r>
    <x v="213"/>
    <n v="15579.808026999999"/>
    <n v="2561.9572950000002"/>
    <n v="7580.2876409999999"/>
    <n v="1908.838947"/>
    <n v="19418.969174000002"/>
    <n v="5668.3276029999997"/>
    <n v="10919.257455000001"/>
    <n v="1717.215739"/>
    <n v="65354.661881"/>
    <x v="0"/>
  </r>
  <r>
    <x v="214"/>
    <n v="15081.950105"/>
    <n v="2428.7299720000001"/>
    <n v="7603.2746010000001"/>
    <n v="1868.129522"/>
    <n v="18767.171892999999"/>
    <n v="5410.9650869999996"/>
    <n v="10383.120217"/>
    <n v="1657.3652139999999"/>
    <n v="63200.706612000002"/>
    <x v="0"/>
  </r>
  <r>
    <x v="215"/>
    <n v="14580.695245999999"/>
    <n v="2343.9344070000002"/>
    <n v="7566.4721460000001"/>
    <n v="1831.9527539999999"/>
    <n v="18170.169214000001"/>
    <n v="5141.8822680000003"/>
    <n v="9910.0132819999999"/>
    <n v="1599.216238"/>
    <n v="61144.335553999998"/>
    <x v="0"/>
  </r>
  <r>
    <x v="216"/>
    <n v="14239.535610999999"/>
    <n v="2291.076826"/>
    <n v="7432.3397510000004"/>
    <n v="1802.7829529999999"/>
    <n v="17734.924804999999"/>
    <n v="4955.5065699999996"/>
    <n v="9525.5153559999999"/>
    <n v="1569.8385639999999"/>
    <n v="59551.520435999999"/>
    <x v="0"/>
  </r>
  <r>
    <x v="217"/>
    <n v="13988.923574"/>
    <n v="2236.8104979999998"/>
    <n v="7435.3131450000001"/>
    <n v="1788.449079"/>
    <n v="17510.083884"/>
    <n v="4845.3668209999996"/>
    <n v="9368.9281589999991"/>
    <n v="1559.2012219999999"/>
    <n v="58733.076381999999"/>
    <x v="0"/>
  </r>
  <r>
    <x v="218"/>
    <n v="13792.741908"/>
    <n v="2247.5946800000002"/>
    <n v="7415.3825800000004"/>
    <n v="1780.366291"/>
    <n v="17348.611789999999"/>
    <n v="4823.4662159999998"/>
    <n v="9316.4019009999993"/>
    <n v="1552.9331950000001"/>
    <n v="58277.498559"/>
    <x v="0"/>
  </r>
  <r>
    <x v="219"/>
    <n v="13864.445232"/>
    <n v="2261.0466649999998"/>
    <n v="7440.5953840000002"/>
    <n v="1785.3881699999999"/>
    <n v="17441.745099"/>
    <n v="4776.0200690000001"/>
    <n v="9390.0643739999996"/>
    <n v="1565.3712949999999"/>
    <n v="58524.676288000002"/>
    <x v="0"/>
  </r>
  <r>
    <x v="220"/>
    <n v="14186.413511999999"/>
    <n v="2322.5209519999999"/>
    <n v="7502.950245"/>
    <n v="1810.736807"/>
    <n v="17751.089403000002"/>
    <n v="4747.0073590000002"/>
    <n v="9634.2299399999993"/>
    <n v="1599.775404"/>
    <n v="59554.723620999997"/>
    <x v="0"/>
  </r>
  <r>
    <x v="221"/>
    <n v="14794.637436999999"/>
    <n v="2415.6165850000002"/>
    <n v="7565.6760459999996"/>
    <n v="1850.0261089999999"/>
    <n v="18430.175746000001"/>
    <n v="4932.0037650000004"/>
    <n v="10181.616194"/>
    <n v="1657.3561070000001"/>
    <n v="61827.107988999996"/>
    <x v="0"/>
  </r>
  <r>
    <x v="222"/>
    <n v="15525.755741999999"/>
    <n v="2550.7784350000002"/>
    <n v="7624.5242920000001"/>
    <n v="1901.2872640000001"/>
    <n v="19196.743164"/>
    <n v="5268.579299"/>
    <n v="10953.248301"/>
    <n v="1733.2548240000001"/>
    <n v="64754.171322000002"/>
    <x v="0"/>
  </r>
  <r>
    <x v="223"/>
    <n v="15903.458562"/>
    <n v="2627.7080099999998"/>
    <n v="7629.5918330000004"/>
    <n v="1956.411709"/>
    <n v="19801.865530999999"/>
    <n v="5341.6749879999998"/>
    <n v="11301.305866000001"/>
    <n v="1786.868866"/>
    <n v="66348.885364999995"/>
    <x v="0"/>
  </r>
  <r>
    <x v="224"/>
    <n v="16032.273528"/>
    <n v="2618.0583499999998"/>
    <n v="7605.2054959999996"/>
    <n v="1974.5495530000001"/>
    <n v="20214.001389000001"/>
    <n v="5246.8273490000001"/>
    <n v="11134.385832"/>
    <n v="1797.9445040000001"/>
    <n v="66623.246001000007"/>
    <x v="0"/>
  </r>
  <r>
    <x v="225"/>
    <n v="16141.724532"/>
    <n v="2590.4240850000001"/>
    <n v="7523.2918470000004"/>
    <n v="1985.722659"/>
    <n v="20575.391845999999"/>
    <n v="5143.682562"/>
    <n v="10928.519201999999"/>
    <n v="1786.81125"/>
    <n v="66675.567983000001"/>
    <x v="0"/>
  </r>
  <r>
    <x v="226"/>
    <n v="16097.950088"/>
    <n v="2560.79216"/>
    <n v="7447.6585699999996"/>
    <n v="1961.575192"/>
    <n v="20608.026835000001"/>
    <n v="5148.1228019999999"/>
    <n v="10882.690919999999"/>
    <n v="1755.0185429999999"/>
    <n v="66461.83511"/>
    <x v="0"/>
  </r>
  <r>
    <x v="227"/>
    <n v="16122.667523"/>
    <n v="2512.0243770000002"/>
    <n v="7435.1059269999996"/>
    <n v="1936.1165659999999"/>
    <n v="20553.904408999999"/>
    <n v="5115.157475"/>
    <n v="10777.875916000001"/>
    <n v="1708.251964"/>
    <n v="66161.104156999994"/>
    <x v="0"/>
  </r>
  <r>
    <x v="228"/>
    <n v="16194.922447000001"/>
    <n v="2455.590267"/>
    <n v="7369.5049669999999"/>
    <n v="1894.267325"/>
    <n v="20418.613679999999"/>
    <n v="5060.5430759999999"/>
    <n v="10610.157732"/>
    <n v="1647.023633"/>
    <n v="65650.623126999999"/>
    <x v="0"/>
  </r>
  <r>
    <x v="229"/>
    <n v="16229.500818"/>
    <n v="2403.7003070000001"/>
    <n v="7346.9530889999996"/>
    <n v="1856.375006"/>
    <n v="20222.041839000001"/>
    <n v="5013.4578840000004"/>
    <n v="10459.953172"/>
    <n v="1591.529552"/>
    <n v="65123.511669"/>
    <x v="0"/>
  </r>
  <r>
    <x v="230"/>
    <n v="16154.843174"/>
    <n v="2387.9226229999999"/>
    <n v="7328.2736370000002"/>
    <n v="1822.931006"/>
    <n v="19830.276016"/>
    <n v="4931.9059980000002"/>
    <n v="10167.009447"/>
    <n v="1535.6536450000001"/>
    <n v="64158.815545999998"/>
    <x v="0"/>
  </r>
  <r>
    <x v="231"/>
    <n v="16149.537385"/>
    <n v="2377.6229990000002"/>
    <n v="7358.1746320000002"/>
    <n v="1807.5611260000001"/>
    <n v="19279.446324"/>
    <n v="4917.7661509999998"/>
    <n v="9919.8879820000002"/>
    <n v="1482.8455200000001"/>
    <n v="63292.842119000001"/>
    <x v="0"/>
  </r>
  <r>
    <x v="232"/>
    <n v="16187.769431999999"/>
    <n v="2377.4582789999999"/>
    <n v="7400.9194649999999"/>
    <n v="1793.6418189999999"/>
    <n v="18792.083299999998"/>
    <n v="4905.4172930000004"/>
    <n v="9887.8855280000007"/>
    <n v="1462.5844689999999"/>
    <n v="62807.759585"/>
    <x v="0"/>
  </r>
  <r>
    <x v="233"/>
    <n v="16448.960729999999"/>
    <n v="2454.4415770000001"/>
    <n v="7362.805695"/>
    <n v="1845.1998080000001"/>
    <n v="19364.442472999999"/>
    <n v="4964.353693"/>
    <n v="10196.420242"/>
    <n v="1500.256676"/>
    <n v="64136.880894000002"/>
    <x v="0"/>
  </r>
  <r>
    <x v="234"/>
    <n v="16410.801507"/>
    <n v="2538.368606"/>
    <n v="7475.6655280000004"/>
    <n v="1884.532659"/>
    <n v="20018.032384999999"/>
    <n v="5083.0133100000003"/>
    <n v="10643.963874999999"/>
    <n v="1580.140478"/>
    <n v="65634.518347000005"/>
    <x v="0"/>
  </r>
  <r>
    <x v="235"/>
    <n v="16120.747466999999"/>
    <n v="2507.0912600000001"/>
    <n v="7577.4667129999998"/>
    <n v="1879.4645419999999"/>
    <n v="19851.909477000001"/>
    <n v="5029.486895"/>
    <n v="10699.0057"/>
    <n v="1613.24587"/>
    <n v="65278.417924000001"/>
    <x v="0"/>
  </r>
  <r>
    <x v="236"/>
    <n v="15830.258539"/>
    <n v="2487.5344319999999"/>
    <n v="7600.6171009999998"/>
    <n v="1903.2109559999999"/>
    <n v="19816.401415"/>
    <n v="5003.9270029999998"/>
    <n v="10779.337471000001"/>
    <n v="1628.3421969999999"/>
    <n v="65049.629114000003"/>
    <x v="0"/>
  </r>
  <r>
    <x v="237"/>
    <n v="15479.139105"/>
    <n v="2473.019671"/>
    <n v="7667.0719849999996"/>
    <n v="1895.358086"/>
    <n v="19674.418763999998"/>
    <n v="4901.0450330000003"/>
    <n v="10734.940753000001"/>
    <n v="1630.533739"/>
    <n v="64455.527135999997"/>
    <x v="0"/>
  </r>
  <r>
    <x v="238"/>
    <n v="14925.977491"/>
    <n v="2443.265609"/>
    <n v="7532.0237139999999"/>
    <n v="1863.944831"/>
    <n v="19320.076807000001"/>
    <n v="4847.4466949999996"/>
    <n v="10571.394668999999"/>
    <n v="1604.510352"/>
    <n v="63108.640167999998"/>
    <x v="0"/>
  </r>
  <r>
    <x v="239"/>
    <n v="14395.584419999999"/>
    <n v="2390.1362859999999"/>
    <n v="7522.3555349999997"/>
    <n v="1825.4850080000001"/>
    <n v="18887.498858999999"/>
    <n v="4725.1523630000002"/>
    <n v="10378.315349"/>
    <n v="1575.5002830000001"/>
    <n v="61700.028103999997"/>
    <x v="0"/>
  </r>
  <r>
    <x v="240"/>
    <n v="14055.667762999999"/>
    <n v="2387.6560490000002"/>
    <n v="7510.2718510000004"/>
    <n v="1842.1161219999999"/>
    <n v="18770.047902999999"/>
    <n v="4588.203692"/>
    <n v="10236.539315"/>
    <n v="1613.1323729999999"/>
    <n v="61003.635069000004"/>
    <x v="0"/>
  </r>
  <r>
    <x v="241"/>
    <n v="13903.695882"/>
    <n v="2358.2644310000001"/>
    <n v="7482.1706789999998"/>
    <n v="1848.731209"/>
    <n v="18780.023717"/>
    <n v="4510.2029350000003"/>
    <n v="10246.676889"/>
    <n v="1624.974037"/>
    <n v="60754.739779000003"/>
    <x v="0"/>
  </r>
  <r>
    <x v="242"/>
    <n v="13806.744913"/>
    <n v="2354.8984970000001"/>
    <n v="7472.6068619999996"/>
    <n v="1856.0129730000001"/>
    <n v="18845.005496999998"/>
    <n v="4463.661521"/>
    <n v="10339.817520000001"/>
    <n v="1642.019033"/>
    <n v="60780.766816000003"/>
    <x v="0"/>
  </r>
  <r>
    <x v="243"/>
    <n v="13874.856077"/>
    <n v="2382.236825"/>
    <n v="7464.9585520000001"/>
    <n v="1863.745596"/>
    <n v="18957.985976"/>
    <n v="4463.5843789999999"/>
    <n v="10491.93809"/>
    <n v="1675.092343"/>
    <n v="61174.397838999997"/>
    <x v="0"/>
  </r>
  <r>
    <x v="244"/>
    <n v="14139.337446"/>
    <n v="2473.249515"/>
    <n v="7502.4534940000003"/>
    <n v="1887.5803390000001"/>
    <n v="19307.702065000001"/>
    <n v="4506.3786380000001"/>
    <n v="10723.65547"/>
    <n v="1716.742823"/>
    <n v="62257.099789"/>
    <x v="0"/>
  </r>
  <r>
    <x v="245"/>
    <n v="14547.251488"/>
    <n v="2535.9412950000001"/>
    <n v="7535.5505409999996"/>
    <n v="1916.7095830000001"/>
    <n v="19782.078287"/>
    <n v="4633.5179749999998"/>
    <n v="11021.7919"/>
    <n v="1761.2827830000001"/>
    <n v="63734.123852999997"/>
    <x v="0"/>
  </r>
  <r>
    <x v="246"/>
    <n v="15068.086173"/>
    <n v="2607.2556869999999"/>
    <n v="7535.6559569999999"/>
    <n v="1951.729634"/>
    <n v="20325.649491"/>
    <n v="4810.9543169999997"/>
    <n v="11463.237810000001"/>
    <n v="1818.2035530000001"/>
    <n v="65580.772622000004"/>
    <x v="0"/>
  </r>
  <r>
    <x v="247"/>
    <n v="15461.665246"/>
    <n v="2701.9390199999998"/>
    <n v="7520.8693000000003"/>
    <n v="1982.4255450000001"/>
    <n v="20895.925143"/>
    <n v="4837.2636380000004"/>
    <n v="11850.036258"/>
    <n v="1867.7641000000001"/>
    <n v="67117.888250999997"/>
    <x v="0"/>
  </r>
  <r>
    <x v="248"/>
    <n v="15253.12248"/>
    <n v="2679.5363560000001"/>
    <n v="7455.8328110000002"/>
    <n v="1966.7669599999999"/>
    <n v="20626.980629999998"/>
    <n v="4852.3796840000005"/>
    <n v="11590.396253999999"/>
    <n v="1820.7788089999999"/>
    <n v="66245.793986000004"/>
    <x v="0"/>
  </r>
  <r>
    <x v="249"/>
    <n v="14798.475538999999"/>
    <n v="2480.91194"/>
    <n v="7659.3940659999998"/>
    <n v="1915.774318"/>
    <n v="19606.555930999999"/>
    <n v="4704.5244220000004"/>
    <n v="10703.569396999999"/>
    <n v="1700.4092909999999"/>
    <n v="63569.614903000002"/>
    <x v="0"/>
  </r>
  <r>
    <x v="250"/>
    <n v="14263.577514000001"/>
    <n v="2268.3779129999998"/>
    <n v="7683.9233009999998"/>
    <n v="1851.6676849999999"/>
    <n v="18437.633335999999"/>
    <n v="4424.418052"/>
    <n v="9722.3419119999999"/>
    <n v="1579.9605140000001"/>
    <n v="60231.900226999998"/>
    <x v="0"/>
  </r>
  <r>
    <x v="251"/>
    <n v="13753.583537"/>
    <n v="2099.704068"/>
    <n v="7637.621948"/>
    <n v="1785.350232"/>
    <n v="17313.091553999999"/>
    <n v="4198.2431930000002"/>
    <n v="8908.3598959999999"/>
    <n v="1472.143274"/>
    <n v="57168.097701999999"/>
    <x v="0"/>
  </r>
  <r>
    <x v="252"/>
    <n v="13235.679801"/>
    <n v="1917.1530279999999"/>
    <n v="7565.2575749999996"/>
    <n v="1720.9392190000001"/>
    <n v="16244.363871"/>
    <n v="3907.1105120000002"/>
    <n v="8320.6240789999993"/>
    <n v="1378.6620499999999"/>
    <n v="54289.790134000003"/>
    <x v="0"/>
  </r>
  <r>
    <x v="253"/>
    <n v="12785.85317"/>
    <n v="1809.833533"/>
    <n v="7528.512522"/>
    <n v="1673.1773009999999"/>
    <n v="15355.985812999999"/>
    <n v="3657.149351"/>
    <n v="7844.857489"/>
    <n v="1333.7488539999999"/>
    <n v="51989.118032999999"/>
    <x v="0"/>
  </r>
  <r>
    <x v="254"/>
    <n v="12459.182247999999"/>
    <n v="1699.0781139999999"/>
    <n v="7526.2060289999999"/>
    <n v="1636.8529410000001"/>
    <n v="14723.171331"/>
    <n v="3475.91023"/>
    <n v="7517.8357589999996"/>
    <n v="1298.5362929999999"/>
    <n v="50336.772943999997"/>
    <x v="0"/>
  </r>
  <r>
    <x v="255"/>
    <n v="12279.38911"/>
    <n v="1616.2450020000001"/>
    <n v="7416.4400509999996"/>
    <n v="1609.873347"/>
    <n v="14343.932527000001"/>
    <n v="3434.7098769999998"/>
    <n v="7406.125102"/>
    <n v="1272.6718249999999"/>
    <n v="49379.386842"/>
    <x v="0"/>
  </r>
  <r>
    <x v="256"/>
    <n v="12319.291475"/>
    <n v="1635.42597"/>
    <n v="7255.8692579999997"/>
    <n v="1611.269131"/>
    <n v="14431.072054"/>
    <n v="3432.0777229999999"/>
    <n v="7518.421386"/>
    <n v="1266.2901810000001"/>
    <n v="49469.717177999999"/>
    <x v="0"/>
  </r>
  <r>
    <x v="257"/>
    <n v="12826.214072000001"/>
    <n v="1781.911296"/>
    <n v="7255.4750780000004"/>
    <n v="1574.840471"/>
    <n v="15221.356291"/>
    <n v="3621.2985520000002"/>
    <n v="7997.5682729999999"/>
    <n v="1301.1106119999999"/>
    <n v="51579.774644999998"/>
    <x v="0"/>
  </r>
  <r>
    <x v="258"/>
    <n v="13407.054375"/>
    <n v="1957.147631"/>
    <n v="7352.6339180000004"/>
    <n v="1720.4282109999999"/>
    <n v="16023.224456"/>
    <n v="3902.8837119999998"/>
    <n v="8561.9153580000002"/>
    <n v="1389.0468189999999"/>
    <n v="54314.334478999997"/>
    <x v="0"/>
  </r>
  <r>
    <x v="259"/>
    <n v="13652.753317999999"/>
    <n v="2008.232849"/>
    <n v="7356.2087259999998"/>
    <n v="1734.768632"/>
    <n v="16231.740911000001"/>
    <n v="4086.19832"/>
    <n v="8771.025388"/>
    <n v="1426.1577709999999"/>
    <n v="55267.085915000003"/>
    <x v="0"/>
  </r>
  <r>
    <x v="260"/>
    <n v="13708.470028"/>
    <n v="2049.7064150000001"/>
    <n v="7381.5273850000003"/>
    <n v="1735.598516"/>
    <n v="16318.386218"/>
    <n v="4160.2282729999997"/>
    <n v="8889.0100989999992"/>
    <n v="1426.020164"/>
    <n v="55668.947096999997"/>
    <x v="0"/>
  </r>
  <r>
    <x v="261"/>
    <n v="13700.350747"/>
    <n v="2066.102034"/>
    <n v="7377.8850490000004"/>
    <n v="1724.6273060000001"/>
    <n v="16210.565187"/>
    <n v="4177.6907019999999"/>
    <n v="8905.6113100000002"/>
    <n v="1428.3140430000001"/>
    <n v="55591.146377999998"/>
    <x v="0"/>
  </r>
  <r>
    <x v="262"/>
    <n v="13490.198251"/>
    <n v="2045.4014179999999"/>
    <n v="7285.9132380000001"/>
    <n v="1694.199067"/>
    <n v="15875.522466"/>
    <n v="4090.9309619999999"/>
    <n v="8759.7513670000008"/>
    <n v="1421.8399010000001"/>
    <n v="54663.756671000003"/>
    <x v="0"/>
  </r>
  <r>
    <x v="263"/>
    <n v="13262.445755999999"/>
    <n v="1988.980988"/>
    <n v="7215.4650170000004"/>
    <n v="1654.1247940000001"/>
    <n v="15541.953302"/>
    <n v="3987.7687430000001"/>
    <n v="8584.1605340000006"/>
    <n v="1402.4035180000001"/>
    <n v="53637.302652999999"/>
    <x v="0"/>
  </r>
  <r>
    <x v="264"/>
    <n v="12947.950652"/>
    <n v="1998.4670530000001"/>
    <n v="7130.139502"/>
    <n v="1614.8556349999999"/>
    <n v="15144.720466999999"/>
    <n v="3914.7589290000001"/>
    <n v="8476.7000009999992"/>
    <n v="1437.884593"/>
    <n v="52665.476833000001"/>
    <x v="0"/>
  </r>
  <r>
    <x v="265"/>
    <n v="12694.307349000001"/>
    <n v="1975.9886260000001"/>
    <n v="7103.9555280000004"/>
    <n v="1588.4324469999999"/>
    <n v="14914.788838"/>
    <n v="3936.7629780000002"/>
    <n v="8414.8162690000008"/>
    <n v="1438.1815979999999"/>
    <n v="52067.233633000003"/>
    <x v="0"/>
  </r>
  <r>
    <x v="266"/>
    <n v="12547.765074000001"/>
    <n v="1981.673667"/>
    <n v="7252.4548320000004"/>
    <n v="1655.553756"/>
    <n v="14843.167722"/>
    <n v="3864.3136100000002"/>
    <n v="8485.1463299999996"/>
    <n v="1453.1960770000001"/>
    <n v="52083.271068000002"/>
    <x v="0"/>
  </r>
  <r>
    <x v="267"/>
    <n v="12447.587394"/>
    <n v="2023.3229630000001"/>
    <n v="7094.6958439999999"/>
    <n v="1605.727549"/>
    <n v="14931.805134"/>
    <n v="3806.9286569999999"/>
    <n v="8610.4298060000001"/>
    <n v="1469.0730020000001"/>
    <n v="51989.570349000001"/>
    <x v="0"/>
  </r>
  <r>
    <x v="268"/>
    <n v="12379.694697000001"/>
    <n v="2054.5298619999999"/>
    <n v="7051.2263220000004"/>
    <n v="1599.5371210000001"/>
    <n v="15193.220153"/>
    <n v="3849.1666570000002"/>
    <n v="8793.9094220000006"/>
    <n v="1499.832815"/>
    <n v="52421.117049"/>
    <x v="0"/>
  </r>
  <r>
    <x v="269"/>
    <n v="12370.938947000001"/>
    <n v="2114.7660999999998"/>
    <n v="7226.8852610000004"/>
    <n v="1685.1395150000001"/>
    <n v="15603.370563"/>
    <n v="3915.255212"/>
    <n v="9116.2432929999995"/>
    <n v="1545.7314779999999"/>
    <n v="53578.330368000003"/>
    <x v="0"/>
  </r>
  <r>
    <x v="270"/>
    <n v="12499.55054"/>
    <n v="2202.4008490000001"/>
    <n v="7234.6895619999996"/>
    <n v="1700.2884750000001"/>
    <n v="16216.38177"/>
    <n v="4081.3274529999999"/>
    <n v="9514.2472639999996"/>
    <n v="1600.2947360000001"/>
    <n v="55049.180650000002"/>
    <x v="0"/>
  </r>
  <r>
    <x v="271"/>
    <n v="12621.900051000001"/>
    <n v="2259.5286120000001"/>
    <n v="7265.4766989999998"/>
    <n v="1762.3315749999999"/>
    <n v="16862.255655000001"/>
    <n v="4291.1387000000004"/>
    <n v="9882.5042479999993"/>
    <n v="1646.4743619999999"/>
    <n v="56591.609901999997"/>
    <x v="0"/>
  </r>
  <r>
    <x v="272"/>
    <n v="12801.406622"/>
    <n v="2234.8753019999999"/>
    <n v="7407.3320089999997"/>
    <n v="1789.6807200000001"/>
    <n v="16861.585795999999"/>
    <n v="4282.7007999999996"/>
    <n v="9693.3742029999994"/>
    <n v="1619.9399980000001"/>
    <n v="56690.895450999997"/>
    <x v="0"/>
  </r>
  <r>
    <x v="273"/>
    <n v="13064.868640000001"/>
    <n v="2085.0298779999998"/>
    <n v="7544.9750839999997"/>
    <n v="1755.2739120000001"/>
    <n v="16252.136821"/>
    <n v="4084.3938560000001"/>
    <n v="9056.721458"/>
    <n v="1530.420355"/>
    <n v="55373.820004000001"/>
    <x v="0"/>
  </r>
  <r>
    <x v="274"/>
    <n v="13182.761693"/>
    <n v="1926.741923"/>
    <n v="7497.9378779999997"/>
    <n v="1709.2767240000001"/>
    <n v="15586.784368000001"/>
    <n v="3771.0037170000001"/>
    <n v="8350.0791389999995"/>
    <n v="1429.656432"/>
    <n v="53454.241873999999"/>
    <x v="0"/>
  </r>
  <r>
    <x v="275"/>
    <n v="13131.106427000001"/>
    <n v="1789.7926640000001"/>
    <n v="7382.5975490000001"/>
    <n v="1666.6380839999999"/>
    <n v="14942.129887999999"/>
    <n v="3551.0565299999998"/>
    <n v="7820.8644889999996"/>
    <n v="1344.8695290000001"/>
    <n v="51629.055160999997"/>
    <x v="0"/>
  </r>
  <r>
    <x v="276"/>
    <n v="13036.340162"/>
    <n v="1721.9289309999999"/>
    <n v="7377.2961910000004"/>
    <n v="1634.867499"/>
    <n v="14426.900212"/>
    <n v="3396.6484030000001"/>
    <n v="7405.6886350000004"/>
    <n v="1280.7952479999999"/>
    <n v="50280.465279999997"/>
    <x v="0"/>
  </r>
  <r>
    <x v="277"/>
    <n v="12819.095654000001"/>
    <n v="1602.371271"/>
    <n v="7399.9791500000001"/>
    <n v="1599.8572839999999"/>
    <n v="13908.519389999999"/>
    <n v="3338.2866629999999"/>
    <n v="7131.7740030000004"/>
    <n v="1238.477713"/>
    <n v="49038.361127999997"/>
    <x v="0"/>
  </r>
  <r>
    <x v="278"/>
    <n v="12669.190304"/>
    <n v="1546.352601"/>
    <n v="7392.3733689999999"/>
    <n v="1576.0906560000001"/>
    <n v="13522.214916999999"/>
    <n v="3279.5963860000002"/>
    <n v="7005.5863369999997"/>
    <n v="1206.9544020000001"/>
    <n v="48198.358973000002"/>
    <x v="0"/>
  </r>
  <r>
    <x v="279"/>
    <n v="12577.197531"/>
    <n v="1540.6048060000001"/>
    <n v="7286.4198340000003"/>
    <n v="1570.3689360000001"/>
    <n v="13377.098792999999"/>
    <n v="3308.2381180000002"/>
    <n v="7004.8930730000002"/>
    <n v="1188.4949750000001"/>
    <n v="47853.316064999999"/>
    <x v="0"/>
  </r>
  <r>
    <x v="280"/>
    <n v="12584.114959"/>
    <n v="1586.745361"/>
    <n v="7318.6032050000003"/>
    <n v="1594.0279330000001"/>
    <n v="13687.054512999999"/>
    <n v="3218.0535679999998"/>
    <n v="7203.2042410000004"/>
    <n v="1193.077857"/>
    <n v="48384.881636999999"/>
    <x v="0"/>
  </r>
  <r>
    <x v="281"/>
    <n v="12842.494756"/>
    <n v="1698.3018010000001"/>
    <n v="7346.4289870000002"/>
    <n v="1665.0128540000001"/>
    <n v="14543.007652"/>
    <n v="3358.335853"/>
    <n v="7623.606025"/>
    <n v="1252.5108970000001"/>
    <n v="50329.698824999999"/>
    <x v="0"/>
  </r>
  <r>
    <x v="282"/>
    <n v="13114.272505999999"/>
    <n v="1838.0249710000001"/>
    <n v="7325.3605360000001"/>
    <n v="1739.1620780000001"/>
    <n v="15571.947611"/>
    <n v="3502.720656"/>
    <n v="8141.091582"/>
    <n v="1350.6747820000001"/>
    <n v="52583.254722999998"/>
    <x v="0"/>
  </r>
  <r>
    <x v="283"/>
    <n v="13043.407513"/>
    <n v="1880.076415"/>
    <n v="7302.2898100000002"/>
    <n v="1753.998196"/>
    <n v="15832.860674"/>
    <n v="3569.8314959999998"/>
    <n v="8331.2465690000008"/>
    <n v="1350.668606"/>
    <n v="53064.379278"/>
    <x v="0"/>
  </r>
  <r>
    <x v="284"/>
    <n v="12914.981926"/>
    <n v="1900.4263980000001"/>
    <n v="7360.6384340000004"/>
    <n v="1757.2363849999999"/>
    <n v="15912.178307"/>
    <n v="3608.0737749999998"/>
    <n v="8357.2816849999999"/>
    <n v="1346.719769"/>
    <n v="53157.536679999997"/>
    <x v="0"/>
  </r>
  <r>
    <x v="285"/>
    <n v="12656.277539000001"/>
    <n v="1903.2771749999999"/>
    <n v="7255.6213680000001"/>
    <n v="1722.8957800000001"/>
    <n v="15691.183596999999"/>
    <n v="3644.0846809999998"/>
    <n v="8239.5738990000009"/>
    <n v="1351.93804"/>
    <n v="52464.852079999997"/>
    <x v="0"/>
  </r>
  <r>
    <x v="286"/>
    <n v="12276.680211000001"/>
    <n v="1832.4812320000001"/>
    <n v="7358.635276"/>
    <n v="1738.7778840000001"/>
    <n v="15152.905624999999"/>
    <n v="3547.144558"/>
    <n v="7958.4202059999998"/>
    <n v="1333.548994"/>
    <n v="51198.593987"/>
    <x v="0"/>
  </r>
  <r>
    <x v="287"/>
    <n v="11855.157687000001"/>
    <n v="1764.835953"/>
    <n v="7299.0069149999999"/>
    <n v="1706.482861"/>
    <n v="14602.294277999999"/>
    <n v="3493.4146879999998"/>
    <n v="7692.4369210000004"/>
    <n v="1313.064171"/>
    <n v="49726.693474"/>
    <x v="0"/>
  </r>
  <r>
    <x v="288"/>
    <n v="11688.79133"/>
    <n v="1784.9262470000001"/>
    <n v="7239.4406959999997"/>
    <n v="1693.568906"/>
    <n v="14353.989216"/>
    <n v="3413.812895"/>
    <n v="7542.692634"/>
    <n v="1275.7119600000001"/>
    <n v="48992.933883999998"/>
    <x v="0"/>
  </r>
  <r>
    <x v="289"/>
    <n v="11629.227272"/>
    <n v="1741.434162"/>
    <n v="7276.0540950000004"/>
    <n v="1710.170944"/>
    <n v="14364.038019"/>
    <n v="3390.979656"/>
    <n v="7509.7303400000001"/>
    <n v="1278.5149449999999"/>
    <n v="48900.149432999999"/>
    <x v="0"/>
  </r>
  <r>
    <x v="290"/>
    <n v="11659.204372"/>
    <n v="1821.555824"/>
    <n v="7347.1802209999996"/>
    <n v="1732.0572950000001"/>
    <n v="14591.989673"/>
    <n v="3426.360725"/>
    <n v="7590.4324200000001"/>
    <n v="1295.641676"/>
    <n v="49464.422205000003"/>
    <x v="0"/>
  </r>
  <r>
    <x v="291"/>
    <n v="11851.551697999999"/>
    <n v="1874.232143"/>
    <n v="7378.8979159999999"/>
    <n v="1749.0618979999999"/>
    <n v="15097.787101"/>
    <n v="3501.823324"/>
    <n v="7719.0372310000002"/>
    <n v="1322.204135"/>
    <n v="50494.595445999999"/>
    <x v="0"/>
  </r>
  <r>
    <x v="292"/>
    <n v="12245.595501"/>
    <n v="1954.3919510000001"/>
    <n v="7334.8254139999999"/>
    <n v="1744.2967349999999"/>
    <n v="15868.131966999999"/>
    <n v="3605.1518160000001"/>
    <n v="8062.8882409999997"/>
    <n v="1364.554676"/>
    <n v="52179.836301000003"/>
    <x v="0"/>
  </r>
  <r>
    <x v="293"/>
    <n v="13020.985624000001"/>
    <n v="2076.3192979999999"/>
    <n v="7263.8394930000004"/>
    <n v="1830.124143"/>
    <n v="17216.061504000001"/>
    <n v="3926.219298"/>
    <n v="8625.7754910000003"/>
    <n v="1439.4605710000001"/>
    <n v="55398.785422000001"/>
    <x v="0"/>
  </r>
  <r>
    <x v="294"/>
    <n v="13903.025761999999"/>
    <n v="2294.120711"/>
    <n v="7280.9018150000002"/>
    <n v="1939.747265"/>
    <n v="18889.846887"/>
    <n v="4371.8802249999999"/>
    <n v="9557.8191920000008"/>
    <n v="1548.6300269999999"/>
    <n v="59785.971883999999"/>
    <x v="0"/>
  </r>
  <r>
    <x v="295"/>
    <n v="14112.152442000001"/>
    <n v="2361.583036"/>
    <n v="7133.119686"/>
    <n v="1919.368927"/>
    <n v="19574.302089000001"/>
    <n v="4446.9666049999996"/>
    <n v="9975.3622859999996"/>
    <n v="1611.08376"/>
    <n v="61133.938832"/>
    <x v="0"/>
  </r>
  <r>
    <x v="296"/>
    <n v="14020.793188"/>
    <n v="2343.82161"/>
    <n v="7242.3288240000002"/>
    <n v="1949.734453"/>
    <n v="19213.120912999999"/>
    <n v="4312.5793830000002"/>
    <n v="9827.9965250000005"/>
    <n v="1611.3344540000001"/>
    <n v="60521.709350999998"/>
    <x v="0"/>
  </r>
  <r>
    <x v="297"/>
    <n v="13848.594791"/>
    <n v="2246.5575709999998"/>
    <n v="7591.4889320000002"/>
    <n v="1908.3485579999999"/>
    <n v="18331.327997"/>
    <n v="4115.4615620000004"/>
    <n v="9304.2659280000007"/>
    <n v="1535.8712069999999"/>
    <n v="58881.916545"/>
    <x v="0"/>
  </r>
  <r>
    <x v="298"/>
    <n v="13568.346943"/>
    <n v="2096.8069169999999"/>
    <n v="7503.7159819999997"/>
    <n v="1844.195199"/>
    <n v="17413.632584999999"/>
    <n v="3890.666275"/>
    <n v="8757.197279"/>
    <n v="1432.5213389999999"/>
    <n v="56507.082519000003"/>
    <x v="0"/>
  </r>
  <r>
    <x v="299"/>
    <n v="13288.089687"/>
    <n v="1964.424303"/>
    <n v="7458.8389569999999"/>
    <n v="1780.8739069999999"/>
    <n v="16520.897313000001"/>
    <n v="3632.939785"/>
    <n v="8254.8189899999998"/>
    <n v="1357.5525700000001"/>
    <n v="54258.435511999996"/>
    <x v="0"/>
  </r>
  <r>
    <x v="300"/>
    <n v="12916.909498000001"/>
    <n v="1876.0161700000001"/>
    <n v="7433.5680570000004"/>
    <n v="1710.630795"/>
    <n v="15754.890233"/>
    <n v="3500.5181280000002"/>
    <n v="7904.8726900000001"/>
    <n v="1290.9396819999999"/>
    <n v="52388.345251999999"/>
    <x v="0"/>
  </r>
  <r>
    <x v="301"/>
    <n v="12638.27133"/>
    <n v="1785.9708969999999"/>
    <n v="7376.2713729999996"/>
    <n v="1657.615164"/>
    <n v="15011.331039999999"/>
    <n v="3391.2114489999999"/>
    <n v="7662.8397219999997"/>
    <n v="1230.7310219999999"/>
    <n v="50754.241996999997"/>
    <x v="0"/>
  </r>
  <r>
    <x v="302"/>
    <n v="12410.877707"/>
    <n v="1693.6870859999999"/>
    <n v="7340.8240539999997"/>
    <n v="1619.526484"/>
    <n v="14464.571438999999"/>
    <n v="3350.501976"/>
    <n v="7485.1470879999997"/>
    <n v="1196.21973"/>
    <n v="49561.355564999998"/>
    <x v="0"/>
  </r>
  <r>
    <x v="303"/>
    <n v="12278.447515"/>
    <n v="1627.6174599999999"/>
    <n v="7322.412996"/>
    <n v="1586.9166299999999"/>
    <n v="14085.687785"/>
    <n v="3296.1857140000002"/>
    <n v="7439.6205220000002"/>
    <n v="1177.0190500000001"/>
    <n v="48813.907672000001"/>
    <x v="0"/>
  </r>
  <r>
    <x v="304"/>
    <n v="12267.344165"/>
    <n v="1691.84663"/>
    <n v="7325.2030320000003"/>
    <n v="1598.919574"/>
    <n v="14237.988063999999"/>
    <n v="3372.5920030000002"/>
    <n v="7632.2795299999998"/>
    <n v="1193.4501909999999"/>
    <n v="49319.623188999998"/>
    <x v="0"/>
  </r>
  <r>
    <x v="305"/>
    <n v="12755.376215"/>
    <n v="1848.772604"/>
    <n v="7222.6260560000001"/>
    <n v="1653.328117"/>
    <n v="15342.640751000001"/>
    <n v="3485.2342140000001"/>
    <n v="8078.9305919999997"/>
    <n v="1244.527822"/>
    <n v="51631.436370000003"/>
    <x v="0"/>
  </r>
  <r>
    <x v="306"/>
    <n v="13174.994556"/>
    <n v="2026.834746"/>
    <n v="7180.8421920000001"/>
    <n v="1656.540581"/>
    <n v="16484.881041000001"/>
    <n v="3763.6850300000001"/>
    <n v="8715.7072090000001"/>
    <n v="1341.0698190000001"/>
    <n v="54344.555174000001"/>
    <x v="0"/>
  </r>
  <r>
    <x v="307"/>
    <n v="13138.067171999999"/>
    <n v="2092.3153090000001"/>
    <n v="7075.8833480000003"/>
    <n v="1677.253778"/>
    <n v="16841.589349000002"/>
    <n v="3848.7438360000001"/>
    <n v="9092.3222719999994"/>
    <n v="1370.1007070000001"/>
    <n v="55136.275771000001"/>
    <x v="0"/>
  </r>
  <r>
    <x v="308"/>
    <n v="13084.106448"/>
    <n v="2103.8121179999998"/>
    <n v="7085.1875570000002"/>
    <n v="1719.983469"/>
    <n v="17127.210855000001"/>
    <n v="3939.098027"/>
    <n v="9188.5129710000001"/>
    <n v="1402.054222"/>
    <n v="55649.965668999997"/>
    <x v="0"/>
  </r>
  <r>
    <x v="309"/>
    <n v="12920.873809999999"/>
    <n v="2064.559487"/>
    <n v="7210.2838670000001"/>
    <n v="1754.93148"/>
    <n v="17061.679070999999"/>
    <n v="3986.2151909999998"/>
    <n v="9106.6966100000009"/>
    <n v="1409.638841"/>
    <n v="55514.878357000001"/>
    <x v="0"/>
  </r>
  <r>
    <x v="310"/>
    <n v="12498.960073"/>
    <n v="1996.5536729999999"/>
    <n v="7162.7537579999998"/>
    <n v="1732.300837"/>
    <n v="16469.944141"/>
    <n v="3866.8073610000001"/>
    <n v="8816.8366239999996"/>
    <n v="1391.280886"/>
    <n v="53935.437354000002"/>
    <x v="0"/>
  </r>
  <r>
    <x v="311"/>
    <n v="12208.03176"/>
    <n v="1967.147573"/>
    <n v="7194.7634319999997"/>
    <n v="1714.3167599999999"/>
    <n v="16094.143480999999"/>
    <n v="3702.3003229999999"/>
    <n v="8578.0745370000004"/>
    <n v="1379.4746399999999"/>
    <n v="52838.252506999997"/>
    <x v="0"/>
  </r>
  <r>
    <x v="312"/>
    <n v="11984.453656"/>
    <n v="1990.6844840000001"/>
    <n v="7180.2200570000005"/>
    <n v="1704.9956589999999"/>
    <n v="15841.739976999999"/>
    <n v="3581.6391600000002"/>
    <n v="8449.5280189999994"/>
    <n v="1424.4467480000001"/>
    <n v="52157.707760999998"/>
    <x v="0"/>
  </r>
  <r>
    <x v="313"/>
    <n v="11911.514639000001"/>
    <n v="1996.064883"/>
    <n v="7071.9322849999999"/>
    <n v="1703.5711859999999"/>
    <n v="15939.360493"/>
    <n v="3524.4477999999999"/>
    <n v="8456.0273949999992"/>
    <n v="1437.9274230000001"/>
    <n v="52040.846103999997"/>
    <x v="0"/>
  </r>
  <r>
    <x v="314"/>
    <n v="11852.116593999999"/>
    <n v="2042.112605"/>
    <n v="7096.027709"/>
    <n v="1672.1914830000001"/>
    <n v="16003.857332"/>
    <n v="3494.509317"/>
    <n v="8525.6039529999998"/>
    <n v="1457.4821529999999"/>
    <n v="52143.901145999997"/>
    <x v="0"/>
  </r>
  <r>
    <x v="315"/>
    <n v="12046.900893"/>
    <n v="2098.117037"/>
    <n v="7265.1380129999998"/>
    <n v="1547.0397"/>
    <n v="16467.203449000001"/>
    <n v="3517.1768299999999"/>
    <n v="8694.0130129999998"/>
    <n v="1490.4692010000001"/>
    <n v="53126.058136"/>
    <x v="0"/>
  </r>
  <r>
    <x v="316"/>
    <n v="12485.428318"/>
    <n v="2191.4493710000002"/>
    <n v="7270.0310380000001"/>
    <n v="1482.9932220000001"/>
    <n v="17214.110289"/>
    <n v="3594.7535330000001"/>
    <n v="9039.9046450000005"/>
    <n v="1539.1502290000001"/>
    <n v="54817.820643999999"/>
    <x v="0"/>
  </r>
  <r>
    <x v="317"/>
    <n v="13179.966272"/>
    <n v="2337.929498"/>
    <n v="7291.5613370000001"/>
    <n v="1635.317556"/>
    <n v="18339.851692"/>
    <n v="3812.7477170000002"/>
    <n v="9584.3962470000006"/>
    <n v="1608.600966"/>
    <n v="57790.371285000001"/>
    <x v="0"/>
  </r>
  <r>
    <x v="318"/>
    <n v="14039.204365"/>
    <n v="2521.0223500000002"/>
    <n v="7369.6142490000002"/>
    <n v="1916.9823409999999"/>
    <n v="19859.745440999999"/>
    <n v="4092.6054989999998"/>
    <n v="10394.135412"/>
    <n v="1714.4764660000001"/>
    <n v="61907.786123999998"/>
    <x v="0"/>
  </r>
  <r>
    <x v="319"/>
    <n v="14331.637164"/>
    <n v="2595.0638410000001"/>
    <n v="7380.40571"/>
    <n v="1964.4383419999999"/>
    <n v="20342.59866"/>
    <n v="4225.3026309999996"/>
    <n v="10726.655111"/>
    <n v="1752.4641569999999"/>
    <n v="63318.565616"/>
    <x v="0"/>
  </r>
  <r>
    <x v="320"/>
    <n v="14335.127359"/>
    <n v="2509.4058399999999"/>
    <n v="7291.8460219999997"/>
    <n v="1785.996077"/>
    <n v="19727.258394"/>
    <n v="4091.2625560000001"/>
    <n v="10523.822749999999"/>
    <n v="1696.538354"/>
    <n v="61961.257353000001"/>
    <x v="0"/>
  </r>
  <r>
    <x v="321"/>
    <n v="14239.954384000001"/>
    <n v="2324.3272750000001"/>
    <n v="7443.4590520000002"/>
    <n v="1844.7766509999999"/>
    <n v="18270.962456000001"/>
    <n v="4106.1427130000002"/>
    <n v="9998.2751939999998"/>
    <n v="1604.160975"/>
    <n v="59832.058702000002"/>
    <x v="0"/>
  </r>
  <r>
    <x v="322"/>
    <n v="14212.84045"/>
    <n v="2153.4974430000002"/>
    <n v="7338.2918790000003"/>
    <n v="1756.8940909999999"/>
    <n v="16873.236358999999"/>
    <n v="4161.1299939999999"/>
    <n v="9387.5453539999999"/>
    <n v="1493.601371"/>
    <n v="57377.036941999999"/>
    <x v="0"/>
  </r>
  <r>
    <x v="323"/>
    <n v="14096.341893999999"/>
    <n v="1986.0339160000001"/>
    <n v="7272.9790149999999"/>
    <n v="1684.8152889999999"/>
    <n v="15721.201929999999"/>
    <n v="4152.769757"/>
    <n v="8988.0099489999993"/>
    <n v="1381.0119079999999"/>
    <n v="55283.163658999998"/>
    <x v="0"/>
  </r>
  <r>
    <x v="324"/>
    <n v="13895.439956"/>
    <n v="1848.817487"/>
    <n v="7278.2652580000004"/>
    <n v="1626.521283"/>
    <n v="14860.776307"/>
    <n v="4139.6369910000003"/>
    <n v="8653.9353219999994"/>
    <n v="1301.73026"/>
    <n v="53605.122863999997"/>
    <x v="0"/>
  </r>
  <r>
    <x v="325"/>
    <n v="13826.883191000001"/>
    <n v="1764.5641209999999"/>
    <n v="7296.159764"/>
    <n v="1584.845957"/>
    <n v="14193.189785"/>
    <n v="4061.6328709999998"/>
    <n v="8356.1927880000003"/>
    <n v="1242.410811"/>
    <n v="52325.879287999996"/>
    <x v="0"/>
  </r>
  <r>
    <x v="326"/>
    <n v="13703.532805999999"/>
    <n v="1704.5825219999999"/>
    <n v="7307.839293"/>
    <n v="1551.1517160000001"/>
    <n v="13662.613160999999"/>
    <n v="4065.2787579999999"/>
    <n v="8182.049121"/>
    <n v="1199.7987069999999"/>
    <n v="51376.846082999997"/>
    <x v="0"/>
  </r>
  <r>
    <x v="327"/>
    <n v="13668.543764"/>
    <n v="1693.0176610000001"/>
    <n v="7310.4453139999996"/>
    <n v="1543.861668"/>
    <n v="13453.188194"/>
    <n v="4096.9225839999999"/>
    <n v="8228.2780239999993"/>
    <n v="1201.7411400000001"/>
    <n v="51195.998350000002"/>
    <x v="0"/>
  </r>
  <r>
    <x v="328"/>
    <n v="13714.762473000001"/>
    <n v="1700.1310209999999"/>
    <n v="7348.5173960000002"/>
    <n v="1550.3001119999999"/>
    <n v="13629.041767999999"/>
    <n v="4254.202972"/>
    <n v="8469.9035210000002"/>
    <n v="1260.5424969999999"/>
    <n v="51927.401759"/>
    <x v="0"/>
  </r>
  <r>
    <x v="329"/>
    <n v="13963.357198"/>
    <n v="1777.6125709999999"/>
    <n v="7118.5164160000004"/>
    <n v="1546.7558839999999"/>
    <n v="14422.466172"/>
    <n v="4399.7213540000002"/>
    <n v="8831.2661029999999"/>
    <n v="1307.482109"/>
    <n v="53367.177807"/>
    <x v="0"/>
  </r>
  <r>
    <x v="330"/>
    <n v="14110.187172"/>
    <n v="1927.111126"/>
    <n v="6855.5719319999998"/>
    <n v="1572.5872360000001"/>
    <n v="15550.638284000001"/>
    <n v="4546.2071969999997"/>
    <n v="9145.1968680000009"/>
    <n v="1391.0722599999999"/>
    <n v="55098.572075999997"/>
    <x v="0"/>
  </r>
  <r>
    <x v="331"/>
    <n v="13971.736860999999"/>
    <n v="2025.655205"/>
    <n v="6956.3980600000004"/>
    <n v="1592.475872"/>
    <n v="15847.999313"/>
    <n v="4574.4931800000004"/>
    <n v="9115.3046400000003"/>
    <n v="1428.679815"/>
    <n v="55512.742944999998"/>
    <x v="0"/>
  </r>
  <r>
    <x v="332"/>
    <n v="13640.118564"/>
    <n v="2034.133204"/>
    <n v="7024.8419299999996"/>
    <n v="1595.968128"/>
    <n v="15940.573076999999"/>
    <n v="4501.1616549999999"/>
    <n v="8966.974037"/>
    <n v="1446.776425"/>
    <n v="55150.547019999998"/>
    <x v="0"/>
  </r>
  <r>
    <x v="333"/>
    <n v="13299.578482000001"/>
    <n v="2009.5434279999999"/>
    <n v="7119.1700849999997"/>
    <n v="1600.107559"/>
    <n v="15865.029082999999"/>
    <n v="4404.0480070000003"/>
    <n v="8651.0846029999993"/>
    <n v="1456.2253969999999"/>
    <n v="54404.786645"/>
    <x v="0"/>
  </r>
  <r>
    <x v="334"/>
    <n v="12745.801292"/>
    <n v="1934.0343680000001"/>
    <n v="7082.4946920000002"/>
    <n v="1574.1675969999999"/>
    <n v="15387.760173000001"/>
    <n v="4174.4476439999999"/>
    <n v="8155.2187780000004"/>
    <n v="1419.1742750000001"/>
    <n v="52473.098819999999"/>
    <x v="0"/>
  </r>
  <r>
    <x v="335"/>
    <n v="12200.912114000001"/>
    <n v="1844.579868"/>
    <n v="7071.130013"/>
    <n v="1568.5329489999999"/>
    <n v="14828.805762"/>
    <n v="3959.1699600000002"/>
    <n v="7702.5520550000001"/>
    <n v="1391.0497969999999"/>
    <n v="50566.732516999997"/>
    <x v="0"/>
  </r>
  <r>
    <x v="336"/>
    <n v="11894.571583999999"/>
    <n v="1743.827241"/>
    <n v="6956.051434"/>
    <n v="1516.786834"/>
    <n v="14501.306779"/>
    <n v="3736.4441200000001"/>
    <n v="7148.0863339999996"/>
    <n v="1470.6810660000001"/>
    <n v="48967.755390999999"/>
    <x v="0"/>
  </r>
  <r>
    <x v="337"/>
    <n v="11611.722688"/>
    <n v="1728.7297040000001"/>
    <n v="6888.6441809999997"/>
    <n v="1513.581195"/>
    <n v="14403.505349999999"/>
    <n v="3672.3732669999999"/>
    <n v="7016.4133019999999"/>
    <n v="1476.8927040000001"/>
    <n v="48311.862391000002"/>
    <x v="0"/>
  </r>
  <r>
    <x v="338"/>
    <n v="11538.20498"/>
    <n v="1729.6674210000001"/>
    <n v="6875.8611700000001"/>
    <n v="1531.9203199999999"/>
    <n v="14624.601962000001"/>
    <n v="3571.174771"/>
    <n v="6938.3992689999995"/>
    <n v="1510.7125140000001"/>
    <n v="48320.542407000001"/>
    <x v="0"/>
  </r>
  <r>
    <x v="339"/>
    <n v="11621.481852999999"/>
    <n v="1754.0551949999999"/>
    <n v="6808.6595649999999"/>
    <n v="1557.0847409999999"/>
    <n v="14956.460341"/>
    <n v="3539.8877790000001"/>
    <n v="7010.1296810000003"/>
    <n v="1541.676933"/>
    <n v="48789.436087000002"/>
    <x v="0"/>
  </r>
  <r>
    <x v="340"/>
    <n v="11871.284944000001"/>
    <n v="1808.9694649999999"/>
    <n v="6672.2012880000002"/>
    <n v="1595.7202870000001"/>
    <n v="15531.981037"/>
    <n v="3668.9443839999999"/>
    <n v="7223.642452"/>
    <n v="1594.340119"/>
    <n v="49967.083974000001"/>
    <x v="0"/>
  </r>
  <r>
    <x v="341"/>
    <n v="12498.378398000001"/>
    <n v="1915.865497"/>
    <n v="6624.2715749999998"/>
    <n v="1666.4612540000001"/>
    <n v="16691.176851"/>
    <n v="3874.787108"/>
    <n v="7667.2019870000004"/>
    <n v="1671.1444180000001"/>
    <n v="52609.287087999997"/>
    <x v="0"/>
  </r>
  <r>
    <x v="342"/>
    <n v="13300.109403"/>
    <n v="2069.1056100000001"/>
    <n v="6815.4182929999997"/>
    <n v="1761.571173"/>
    <n v="17917.161714999998"/>
    <n v="4162.4046740000003"/>
    <n v="8336.5564880000002"/>
    <n v="1760.58699"/>
    <n v="56122.914345999998"/>
    <x v="0"/>
  </r>
  <r>
    <x v="343"/>
    <n v="13498.384303000001"/>
    <n v="2058.892902"/>
    <n v="6751.1121919999996"/>
    <n v="1791.5467189999999"/>
    <n v="18286.06237"/>
    <n v="4206.2804980000001"/>
    <n v="8603.4116059999997"/>
    <n v="1787.2682380000001"/>
    <n v="56982.958827000002"/>
    <x v="0"/>
  </r>
  <r>
    <x v="344"/>
    <n v="13714.47436"/>
    <n v="2060.3325169999998"/>
    <n v="7076.6698109999998"/>
    <n v="1833.3599360000001"/>
    <n v="17886.546263"/>
    <n v="4176.9837470000002"/>
    <n v="8521.0812139999998"/>
    <n v="1746.869919"/>
    <n v="57016.317767"/>
    <x v="0"/>
  </r>
  <r>
    <x v="345"/>
    <n v="14033.284621999999"/>
    <n v="1982.3582719999999"/>
    <n v="7444.3667269999996"/>
    <n v="1827.0725440000001"/>
    <n v="16818.13319"/>
    <n v="4202.0026760000001"/>
    <n v="8464.8041109999995"/>
    <n v="1678.7796169999999"/>
    <n v="56450.801760000002"/>
    <x v="0"/>
  </r>
  <r>
    <x v="346"/>
    <n v="14161.087172"/>
    <n v="1855.412544"/>
    <n v="7428.3544190000002"/>
    <n v="1752.99847"/>
    <n v="15717.112650999999"/>
    <n v="4188.8378389999998"/>
    <n v="8327.3139460000002"/>
    <n v="1590.9489289999999"/>
    <n v="55022.065970000003"/>
    <x v="0"/>
  </r>
  <r>
    <x v="347"/>
    <n v="14132.654430000001"/>
    <n v="1741.600252"/>
    <n v="7354.6040560000001"/>
    <n v="1668.8714259999999"/>
    <n v="14693.140807"/>
    <n v="4128.2115590000003"/>
    <n v="8087.1984739999998"/>
    <n v="1490.0495000000001"/>
    <n v="53296.330503999998"/>
    <x v="0"/>
  </r>
  <r>
    <x v="348"/>
    <n v="14041.319785"/>
    <n v="1632.891445"/>
    <n v="7298.9707840000001"/>
    <n v="1594.6261010000001"/>
    <n v="13867.703527"/>
    <n v="4071.0676309999999"/>
    <n v="7843.3047200000001"/>
    <n v="1410.5461130000001"/>
    <n v="51760.430106"/>
    <x v="0"/>
  </r>
  <r>
    <x v="349"/>
    <n v="13940.856545000001"/>
    <n v="1583.6498369999999"/>
    <n v="7265.857771"/>
    <n v="1552.928523"/>
    <n v="13240.930575"/>
    <n v="3996.946837"/>
    <n v="7598.2913500000004"/>
    <n v="1357.476995"/>
    <n v="50536.938433000003"/>
    <x v="0"/>
  </r>
  <r>
    <x v="350"/>
    <n v="13788.503373"/>
    <n v="1542.8090979999999"/>
    <n v="7243.7483810000003"/>
    <n v="1521.4707880000001"/>
    <n v="12838.280427"/>
    <n v="3971.6411189999999"/>
    <n v="7454.3304959999996"/>
    <n v="1313.72102"/>
    <n v="49674.504701999998"/>
    <x v="0"/>
  </r>
  <r>
    <x v="351"/>
    <n v="13659.257928000001"/>
    <n v="1534.7742209999999"/>
    <n v="7251.4784970000001"/>
    <n v="1512.1801170000001"/>
    <n v="12674.81244"/>
    <n v="3987.337215"/>
    <n v="7469.0422600000002"/>
    <n v="1280.175849"/>
    <n v="49369.058526000001"/>
    <x v="0"/>
  </r>
  <r>
    <x v="352"/>
    <n v="13725.983788"/>
    <n v="1568.4018140000001"/>
    <n v="7196.6435510000001"/>
    <n v="1528.168216"/>
    <n v="13019.572554"/>
    <n v="4085.6612060000002"/>
    <n v="7648.34879"/>
    <n v="1292.1633320000001"/>
    <n v="50064.943251999997"/>
    <x v="0"/>
  </r>
  <r>
    <x v="353"/>
    <n v="13837.225135999999"/>
    <n v="1655.212203"/>
    <n v="6850.1490640000002"/>
    <n v="1501.7347"/>
    <n v="13619.102617"/>
    <n v="4216.975308"/>
    <n v="8077.4240790000003"/>
    <n v="1312.5967519999999"/>
    <n v="51070.419860000002"/>
    <x v="0"/>
  </r>
  <r>
    <x v="354"/>
    <n v="13893.406754"/>
    <n v="1792.752125"/>
    <n v="6627.9516830000002"/>
    <n v="1545.542784"/>
    <n v="14509.871807"/>
    <n v="4420.0990849999998"/>
    <n v="8577.1817100000007"/>
    <n v="1360.0907239999999"/>
    <n v="52726.896671000002"/>
    <x v="0"/>
  </r>
  <r>
    <x v="355"/>
    <n v="13793.70565"/>
    <n v="1802.651552"/>
    <n v="6628.7368049999995"/>
    <n v="1568.6541480000001"/>
    <n v="14817.935888"/>
    <n v="4382.2566230000002"/>
    <n v="8725.1497999999992"/>
    <n v="1373.153906"/>
    <n v="53092.244374000002"/>
    <x v="0"/>
  </r>
  <r>
    <x v="356"/>
    <n v="13597.201227"/>
    <n v="1872.949361"/>
    <n v="6612.1583389999996"/>
    <n v="1591.733905"/>
    <n v="15051.930537"/>
    <n v="4285.1396320000003"/>
    <n v="8735.9121579999992"/>
    <n v="1387.638625"/>
    <n v="53134.663784999997"/>
    <x v="0"/>
  </r>
  <r>
    <x v="357"/>
    <n v="13177.159267000001"/>
    <n v="1887.7570330000001"/>
    <n v="6671.3638149999997"/>
    <n v="1579.9948420000001"/>
    <n v="14849.278292999999"/>
    <n v="4191.0391060000002"/>
    <n v="8617.5196890000007"/>
    <n v="1366.328334"/>
    <n v="52340.440377999999"/>
    <x v="0"/>
  </r>
  <r>
    <x v="358"/>
    <n v="12699.428628"/>
    <n v="1839.9266270000001"/>
    <n v="6663.9178940000002"/>
    <n v="1549.8756209999999"/>
    <n v="14377.549432"/>
    <n v="4072.2699699999998"/>
    <n v="8286.4543150000009"/>
    <n v="1328.312439"/>
    <n v="50817.734925999997"/>
    <x v="0"/>
  </r>
  <r>
    <x v="359"/>
    <n v="12285.839719"/>
    <n v="1788.509372"/>
    <n v="6742.6040730000004"/>
    <n v="1534.403556"/>
    <n v="13931.619634999999"/>
    <n v="3888.9347200000002"/>
    <n v="7993.140703"/>
    <n v="1290.197136"/>
    <n v="49455.248914000003"/>
    <x v="0"/>
  </r>
  <r>
    <x v="360"/>
    <n v="11975.653999"/>
    <n v="1815.589244"/>
    <n v="6959.6507009999996"/>
    <n v="1493.0466690000001"/>
    <n v="13870.035501"/>
    <n v="3556.4101369999998"/>
    <n v="7594.9183139999996"/>
    <n v="1361.7597720000001"/>
    <n v="48627.064336000003"/>
    <x v="0"/>
  </r>
  <r>
    <x v="361"/>
    <n v="11917.221238"/>
    <n v="1830.314758"/>
    <n v="6950.4852769999998"/>
    <n v="1501.732708"/>
    <n v="13948.350673000001"/>
    <n v="3485.0147259999999"/>
    <n v="7557.9123550000004"/>
    <n v="1374.5102959999999"/>
    <n v="48565.542030999997"/>
    <x v="0"/>
  </r>
  <r>
    <x v="362"/>
    <n v="11956.578245999999"/>
    <n v="1874.455958"/>
    <n v="6940.5270099999998"/>
    <n v="1515.843918"/>
    <n v="14145.941271"/>
    <n v="3470.845092"/>
    <n v="7637.6901589999998"/>
    <n v="1386.477398"/>
    <n v="48928.359052"/>
    <x v="0"/>
  </r>
  <r>
    <x v="363"/>
    <n v="12155.819113"/>
    <n v="1925.756613"/>
    <n v="6908.7566930000003"/>
    <n v="1535.4553109999999"/>
    <n v="14530.905710000001"/>
    <n v="3495.4438239999999"/>
    <n v="7781.5991919999997"/>
    <n v="1414.58681"/>
    <n v="49748.323265999999"/>
    <x v="0"/>
  </r>
  <r>
    <x v="364"/>
    <n v="12538.788016"/>
    <n v="2015.882764"/>
    <n v="6807.7712869999996"/>
    <n v="1571.9954399999999"/>
    <n v="15242.320057000001"/>
    <n v="3588.161478"/>
    <n v="8119.3813920000002"/>
    <n v="1456.2049979999999"/>
    <n v="51340.505430999998"/>
    <x v="0"/>
  </r>
  <r>
    <x v="365"/>
    <n v="13268.389045"/>
    <n v="2184.257071"/>
    <n v="6871.1497950000003"/>
    <n v="1642.8009850000001"/>
    <n v="16450.967689000001"/>
    <n v="3842.0292220000001"/>
    <n v="8728.1725779999997"/>
    <n v="1530.9935210000001"/>
    <n v="54518.759905999999"/>
    <x v="0"/>
  </r>
  <r>
    <x v="366"/>
    <n v="14246.589784"/>
    <n v="2361.2465419999999"/>
    <n v="6828.3503339999997"/>
    <n v="1744.2303219999999"/>
    <n v="17959.410232999999"/>
    <n v="4281.5014609999998"/>
    <n v="9609.7916139999998"/>
    <n v="1641.813112"/>
    <n v="58672.933402000002"/>
    <x v="0"/>
  </r>
  <r>
    <x v="367"/>
    <n v="14631.274055"/>
    <n v="2435.7688199999998"/>
    <n v="6939.4573220000002"/>
    <n v="1802.0420899999999"/>
    <n v="18560.222075000001"/>
    <n v="4408.1946550000002"/>
    <n v="10005.623824"/>
    <n v="1683.309608"/>
    <n v="60465.892448999999"/>
    <x v="0"/>
  </r>
  <r>
    <x v="368"/>
    <n v="14431.418492000001"/>
    <n v="2368.5974230000002"/>
    <n v="6990.9659780000002"/>
    <n v="1815.928709"/>
    <n v="18031.724995"/>
    <n v="4292.6681159999998"/>
    <n v="9589.1629529999991"/>
    <n v="1619.0075730000001"/>
    <n v="59139.474239000003"/>
    <x v="0"/>
  </r>
  <r>
    <x v="369"/>
    <n v="14083.838947"/>
    <n v="2193.4835440000002"/>
    <n v="7392.8456729999998"/>
    <n v="1811.500857"/>
    <n v="16869.557830000002"/>
    <n v="4060.0179739999999"/>
    <n v="8804.6785419999997"/>
    <n v="1534.4778229999999"/>
    <n v="56750.401189999997"/>
    <x v="0"/>
  </r>
  <r>
    <x v="370"/>
    <n v="13576.620457999999"/>
    <n v="1991.5583650000001"/>
    <n v="7470.8587729999999"/>
    <n v="1736.490436"/>
    <n v="15747.882594000001"/>
    <n v="3676.373709"/>
    <n v="8123.5127030000003"/>
    <n v="1443.6340929999999"/>
    <n v="53766.931131999998"/>
    <x v="0"/>
  </r>
  <r>
    <x v="371"/>
    <n v="13041.872609"/>
    <n v="1805.6523070000001"/>
    <n v="7438.4982550000004"/>
    <n v="1652.562214"/>
    <n v="14617.289122"/>
    <n v="3473.7793499999998"/>
    <n v="7643.2285380000003"/>
    <n v="1348.346585"/>
    <n v="51021.228981"/>
    <x v="0"/>
  </r>
  <r>
    <x v="372"/>
    <n v="12668.69464"/>
    <n v="1634.0346050000001"/>
    <n v="7330.2324360000002"/>
    <n v="1576.922632"/>
    <n v="13839.025801"/>
    <n v="3448.6941980000001"/>
    <n v="7483.8717399999996"/>
    <n v="1265.1316260000001"/>
    <n v="49246.607679000001"/>
    <x v="0"/>
  </r>
  <r>
    <x v="373"/>
    <n v="12424.323987"/>
    <n v="1557.5936280000001"/>
    <n v="7297.6408039999997"/>
    <n v="1527.7510749999999"/>
    <n v="13205.642921000001"/>
    <n v="3375.3411809999998"/>
    <n v="7208.9532099999997"/>
    <n v="1200.65562"/>
    <n v="47797.902426000001"/>
    <x v="0"/>
  </r>
  <r>
    <x v="374"/>
    <n v="12285.553269"/>
    <n v="1504.7160220000001"/>
    <n v="7318.2377479999996"/>
    <n v="1481.8812640000001"/>
    <n v="12739.326254"/>
    <n v="3340.0816369999998"/>
    <n v="7100.5504600000004"/>
    <n v="1158.5149719999999"/>
    <n v="46928.861626999998"/>
    <x v="0"/>
  </r>
  <r>
    <x v="375"/>
    <n v="12112.438091"/>
    <n v="1477.0416809999999"/>
    <n v="7280.7032849999996"/>
    <n v="1454.658707"/>
    <n v="12495.006622000001"/>
    <n v="3362.6011480000002"/>
    <n v="7100.7177949999996"/>
    <n v="1156.8474080000001"/>
    <n v="46440.014736999998"/>
    <x v="0"/>
  </r>
  <r>
    <x v="376"/>
    <n v="12073.817128999999"/>
    <n v="1499.2080579999999"/>
    <n v="7261.1763000000001"/>
    <n v="1477.508585"/>
    <n v="12649.141935"/>
    <n v="3418.5182110000001"/>
    <n v="7286.6248420000002"/>
    <n v="1184.6271830000001"/>
    <n v="46850.622242999998"/>
    <x v="0"/>
  </r>
  <r>
    <x v="377"/>
    <n v="12415.98042"/>
    <n v="1594.8440599999999"/>
    <n v="6913.6906099999997"/>
    <n v="1503.8934380000001"/>
    <n v="13421.147966"/>
    <n v="3559.6809429999998"/>
    <n v="7579.9616420000002"/>
    <n v="1231.852005"/>
    <n v="48221.051084999999"/>
    <x v="0"/>
  </r>
  <r>
    <x v="378"/>
    <n v="12806.694175000001"/>
    <n v="1745.2885450000001"/>
    <n v="6769.3772410000001"/>
    <n v="1495.1533280000001"/>
    <n v="14269.002585"/>
    <n v="3778.258773"/>
    <n v="8028.8648119999998"/>
    <n v="1316.2592549999999"/>
    <n v="50208.898714000003"/>
    <x v="0"/>
  </r>
  <r>
    <x v="379"/>
    <n v="12959.724536"/>
    <n v="1832.8452500000001"/>
    <n v="7033.3964939999996"/>
    <n v="1577.2538810000001"/>
    <n v="14606.539902"/>
    <n v="3907.6464179999998"/>
    <n v="8212.0147529999995"/>
    <n v="1344.3263099999999"/>
    <n v="51473.747544999998"/>
    <x v="0"/>
  </r>
  <r>
    <x v="380"/>
    <n v="13095.256093"/>
    <n v="1889.977846"/>
    <n v="7079.3921680000003"/>
    <n v="1641.237879"/>
    <n v="14877.175611999999"/>
    <n v="3979.9101740000001"/>
    <n v="8192.0691929999994"/>
    <n v="1364.3120630000001"/>
    <n v="52119.331027"/>
    <x v="0"/>
  </r>
  <r>
    <x v="381"/>
    <n v="13030.709197"/>
    <n v="1938.7869189999999"/>
    <n v="6992.0844809999999"/>
    <n v="1611.6063549999999"/>
    <n v="14796.084154"/>
    <n v="3993.0153770000002"/>
    <n v="8066.4852190000001"/>
    <n v="1360.71111"/>
    <n v="51789.482813000002"/>
    <x v="0"/>
  </r>
  <r>
    <x v="382"/>
    <n v="12724.905430000001"/>
    <n v="1898.744121"/>
    <n v="7111.7379460000002"/>
    <n v="1604.958535"/>
    <n v="14306.828777000001"/>
    <n v="3933.235279"/>
    <n v="7734.4879129999999"/>
    <n v="1336.0368289999999"/>
    <n v="50650.934829999998"/>
    <x v="0"/>
  </r>
  <r>
    <x v="383"/>
    <n v="12352.034535000001"/>
    <n v="1876.5244660000001"/>
    <n v="7263.9199689999996"/>
    <n v="1570.1087460000001"/>
    <n v="13733.894208"/>
    <n v="3802.698523"/>
    <n v="7337.5830569999998"/>
    <n v="1314.70056"/>
    <n v="49251.464064"/>
    <x v="0"/>
  </r>
  <r>
    <x v="384"/>
    <n v="12210.853266"/>
    <n v="1851.9093350000001"/>
    <n v="7164.836652"/>
    <n v="1554.0625319999999"/>
    <n v="13388.156916"/>
    <n v="3748.6095639999999"/>
    <n v="7103.5492270000004"/>
    <n v="1204.3566679999999"/>
    <n v="48226.334159999999"/>
    <x v="0"/>
  </r>
  <r>
    <x v="385"/>
    <n v="12065.825366999999"/>
    <n v="1847.673933"/>
    <n v="7123.933145"/>
    <n v="1509.330692"/>
    <n v="13123.335032999999"/>
    <n v="3660.747359"/>
    <n v="7002.6946449999996"/>
    <n v="1192.542254"/>
    <n v="47526.082427000001"/>
    <x v="0"/>
  </r>
  <r>
    <x v="386"/>
    <n v="11998.744076000001"/>
    <n v="1861.2686940000001"/>
    <n v="7033.994162"/>
    <n v="1485.9270180000001"/>
    <n v="13067.655178000001"/>
    <n v="3654.6358719999998"/>
    <n v="6965.1496100000004"/>
    <n v="1186.6047699999999"/>
    <n v="47253.979378999997"/>
    <x v="0"/>
  </r>
  <r>
    <x v="387"/>
    <n v="12095.456672"/>
    <n v="1873.544778"/>
    <n v="7012.0847830000002"/>
    <n v="1475.2082339999999"/>
    <n v="13168.846673"/>
    <n v="3622.3976189999998"/>
    <n v="6974.0178079999996"/>
    <n v="1191.392828"/>
    <n v="47412.949395000003"/>
    <x v="0"/>
  </r>
  <r>
    <x v="388"/>
    <n v="12413.187846999999"/>
    <n v="1914.948349"/>
    <n v="7078.5919329999997"/>
    <n v="1526.776214"/>
    <n v="13653.430423"/>
    <n v="3628.3178400000002"/>
    <n v="7164.2344240000002"/>
    <n v="1206.7835669999999"/>
    <n v="48586.270597000002"/>
    <x v="0"/>
  </r>
  <r>
    <x v="389"/>
    <n v="13052.386210000001"/>
    <n v="2024.07366"/>
    <n v="7092.4587250000004"/>
    <n v="1543.308113"/>
    <n v="14518.617104000001"/>
    <n v="3816.3141070000001"/>
    <n v="7582.9066089999997"/>
    <n v="1254.2555030000001"/>
    <n v="50884.320032000003"/>
    <x v="0"/>
  </r>
  <r>
    <x v="390"/>
    <n v="13851.039181"/>
    <n v="2157.4967120000001"/>
    <n v="7119.3565939999999"/>
    <n v="1603.2991830000001"/>
    <n v="15783.312453"/>
    <n v="4179.3821390000003"/>
    <n v="8253.8409580000007"/>
    <n v="1336.9789229999999"/>
    <n v="54284.706143000003"/>
    <x v="0"/>
  </r>
  <r>
    <x v="391"/>
    <n v="14082.415121"/>
    <n v="2205.846133"/>
    <n v="7232.6850420000001"/>
    <n v="1644.2543209999999"/>
    <n v="16336.098260000001"/>
    <n v="4266.2199110000001"/>
    <n v="8563.0715760000003"/>
    <n v="1373.251884"/>
    <n v="55703.842248000001"/>
    <x v="0"/>
  </r>
  <r>
    <x v="392"/>
    <n v="13962.717419000001"/>
    <n v="2173.3752960000002"/>
    <n v="7172.0170040000003"/>
    <n v="1661.465326"/>
    <n v="16219.33279"/>
    <n v="4097.2912269999997"/>
    <n v="8546.5224710000002"/>
    <n v="1357.447801"/>
    <n v="55190.169333999998"/>
    <x v="0"/>
  </r>
  <r>
    <x v="393"/>
    <n v="13656.975678999999"/>
    <n v="2096.6971619999999"/>
    <n v="7322.0592210000004"/>
    <n v="1712.8436380000001"/>
    <n v="16141.294349"/>
    <n v="3879.7442580000002"/>
    <n v="8484.9548030000005"/>
    <n v="1348.1422379999999"/>
    <n v="54642.711348999997"/>
    <x v="0"/>
  </r>
  <r>
    <x v="394"/>
    <n v="13480.123485"/>
    <n v="2055.5092119999999"/>
    <n v="7421.1042619999998"/>
    <n v="1709.250252"/>
    <n v="16017.532907000001"/>
    <n v="3731.0084689999999"/>
    <n v="8502.9609330000003"/>
    <n v="1322.401443"/>
    <n v="54239.890961999998"/>
    <x v="0"/>
  </r>
  <r>
    <x v="395"/>
    <n v="13215.127517000001"/>
    <n v="1999.6790060000001"/>
    <n v="7346.6209220000001"/>
    <n v="1656.4847179999999"/>
    <n v="15504.455927999999"/>
    <n v="3630.9508369999999"/>
    <n v="8438.0474940000004"/>
    <n v="1277.7428150000001"/>
    <n v="53069.109236999997"/>
    <x v="0"/>
  </r>
  <r>
    <x v="396"/>
    <n v="12981.346398"/>
    <n v="1927.6683439999999"/>
    <n v="7186.3047960000004"/>
    <n v="1603.265173"/>
    <n v="15131.576319"/>
    <n v="3564.5937020000001"/>
    <n v="8353.7518319999999"/>
    <n v="1235.6855880000001"/>
    <n v="51984.192152000003"/>
    <x v="0"/>
  </r>
  <r>
    <x v="397"/>
    <n v="12822.968981"/>
    <n v="1903.8725300000001"/>
    <n v="7006.4342230000002"/>
    <n v="1567.0749740000001"/>
    <n v="14792.759961"/>
    <n v="3514.2733819999999"/>
    <n v="8198.9420219999993"/>
    <n v="1199.36635"/>
    <n v="51005.692423"/>
    <x v="0"/>
  </r>
  <r>
    <x v="398"/>
    <n v="12662.039785000001"/>
    <n v="1826.482874"/>
    <n v="7031.385166"/>
    <n v="1542.9516860000001"/>
    <n v="14034.129219"/>
    <n v="3497.2110459999999"/>
    <n v="8013.7323610000003"/>
    <n v="1164.6360520000001"/>
    <n v="49772.568187999997"/>
    <x v="0"/>
  </r>
  <r>
    <x v="399"/>
    <n v="12531.210217"/>
    <n v="1793.3049900000001"/>
    <n v="7024.6953620000004"/>
    <n v="1533.7686269999999"/>
    <n v="13249.63019"/>
    <n v="3499.82483"/>
    <n v="7839.5546199999999"/>
    <n v="1156.1666700000001"/>
    <n v="48628.155505000002"/>
    <x v="0"/>
  </r>
  <r>
    <x v="400"/>
    <n v="12568.006601999999"/>
    <n v="1778.737445"/>
    <n v="6964.1866319999999"/>
    <n v="1543.2737709999999"/>
    <n v="13324.242442999999"/>
    <n v="3483.134157"/>
    <n v="7809.8822879999998"/>
    <n v="1173.3205399999999"/>
    <n v="48644.783878000002"/>
    <x v="0"/>
  </r>
  <r>
    <x v="401"/>
    <n v="12811.620989999999"/>
    <n v="1841.1365479999999"/>
    <n v="6892.3099940000002"/>
    <n v="1576.1015950000001"/>
    <n v="13895.152013999999"/>
    <n v="3480.0511540000002"/>
    <n v="7985.1078260000004"/>
    <n v="1198.73011"/>
    <n v="49680.210231999998"/>
    <x v="0"/>
  </r>
  <r>
    <x v="402"/>
    <n v="12844.810722"/>
    <n v="1884.6361810000001"/>
    <n v="7106.7836719999996"/>
    <n v="1623.800133"/>
    <n v="14438.890482999999"/>
    <n v="3613.5432489999998"/>
    <n v="8262.4217750000007"/>
    <n v="1248.788642"/>
    <n v="51023.674856999998"/>
    <x v="0"/>
  </r>
  <r>
    <x v="403"/>
    <n v="12647.104278999999"/>
    <n v="1839.795689"/>
    <n v="7188.7158650000001"/>
    <n v="1619.218286"/>
    <n v="14279.496940000001"/>
    <n v="3588.8517940000002"/>
    <n v="8181.1377519999996"/>
    <n v="1246.907162"/>
    <n v="50591.227766999997"/>
    <x v="0"/>
  </r>
  <r>
    <x v="404"/>
    <n v="12484.817354000001"/>
    <n v="1809.717136"/>
    <n v="7179.7174720000003"/>
    <n v="1607.779096"/>
    <n v="13969.730779"/>
    <n v="3584.9554880000001"/>
    <n v="8063.3963890000005"/>
    <n v="1233.676854"/>
    <n v="49933.790567999997"/>
    <x v="0"/>
  </r>
  <r>
    <x v="405"/>
    <n v="12223.35651"/>
    <n v="1742.044517"/>
    <n v="7200.7009250000001"/>
    <n v="1588.9532770000001"/>
    <n v="13591.380853000001"/>
    <n v="3494.4127410000001"/>
    <n v="7871.0126870000004"/>
    <n v="1216.054036"/>
    <n v="48927.915545999997"/>
    <x v="0"/>
  </r>
  <r>
    <x v="406"/>
    <n v="11800.746909"/>
    <n v="1660.9253169999999"/>
    <n v="7168.7058509999997"/>
    <n v="1556.217866"/>
    <n v="12963.212025999999"/>
    <n v="3486.8311819999999"/>
    <n v="7561.5792709999996"/>
    <n v="1173.147453"/>
    <n v="47371.365875000003"/>
    <x v="0"/>
  </r>
  <r>
    <x v="407"/>
    <n v="11415.645455"/>
    <n v="1553.845206"/>
    <n v="7156.7179319999996"/>
    <n v="1530.9761000000001"/>
    <n v="12385.065173999999"/>
    <n v="3424.4239240000002"/>
    <n v="7247.634607"/>
    <n v="1140.7675710000001"/>
    <n v="45855.075969999998"/>
    <x v="0"/>
  </r>
  <r>
    <x v="408"/>
    <n v="11019.957393000001"/>
    <n v="1493.5089949999999"/>
    <n v="7211.8336650000001"/>
    <n v="1516.2669510000001"/>
    <n v="12066.450563"/>
    <n v="3265.7238579999998"/>
    <n v="6908.0051350000003"/>
    <n v="1148.756756"/>
    <n v="44630.503315000002"/>
    <x v="0"/>
  </r>
  <r>
    <x v="409"/>
    <n v="10708.315406"/>
    <n v="1472.1371529999999"/>
    <n v="7213.020399"/>
    <n v="1514.748282"/>
    <n v="11973.408305000001"/>
    <n v="3144.1514670000001"/>
    <n v="6740.8053300000001"/>
    <n v="1144.6853149999999"/>
    <n v="43911.271657999998"/>
    <x v="0"/>
  </r>
  <r>
    <x v="410"/>
    <n v="10479.355991"/>
    <n v="1455.6538270000001"/>
    <n v="7250.1269030000003"/>
    <n v="1524.333756"/>
    <n v="12117.210534"/>
    <n v="3084.9239590000002"/>
    <n v="6677.6802369999996"/>
    <n v="1156.2644150000001"/>
    <n v="43745.549620999998"/>
    <x v="0"/>
  </r>
  <r>
    <x v="411"/>
    <n v="10378.541061"/>
    <n v="1451.9473499999999"/>
    <n v="7294.5555000000004"/>
    <n v="1545.20145"/>
    <n v="12401.675837999999"/>
    <n v="3059.0982279999998"/>
    <n v="6702.7940269999999"/>
    <n v="1187.2727990000001"/>
    <n v="44021.086254000002"/>
    <x v="0"/>
  </r>
  <r>
    <x v="412"/>
    <n v="10379.456547"/>
    <n v="1520.059344"/>
    <n v="7327.0717910000003"/>
    <n v="1576.5385510000001"/>
    <n v="12891.953304000001"/>
    <n v="3053.6087830000001"/>
    <n v="6865.0050090000004"/>
    <n v="1218.615665"/>
    <n v="44832.308996"/>
    <x v="0"/>
  </r>
  <r>
    <x v="413"/>
    <n v="10539.528808999999"/>
    <n v="1593.0984350000001"/>
    <n v="7363.5319719999998"/>
    <n v="1623.911981"/>
    <n v="13565.373694"/>
    <n v="3112.0160289999999"/>
    <n v="7141.5152049999997"/>
    <n v="1265.4836539999999"/>
    <n v="46204.459778999997"/>
    <x v="0"/>
  </r>
  <r>
    <x v="414"/>
    <n v="10828.026743"/>
    <n v="1699.861195"/>
    <n v="7381.1187870000003"/>
    <n v="1682.197173"/>
    <n v="14411.047398999999"/>
    <n v="3210.5129750000001"/>
    <n v="7584.2387930000004"/>
    <n v="1323.1936490000001"/>
    <n v="48120.196714999998"/>
    <x v="0"/>
  </r>
  <r>
    <x v="415"/>
    <n v="11174.009362999999"/>
    <n v="1817.2321449999999"/>
    <n v="7409.1342720000002"/>
    <n v="1748.111474"/>
    <n v="15380.390117999999"/>
    <n v="3170.2641910000002"/>
    <n v="8031.0447240000003"/>
    <n v="1391.2277899999999"/>
    <n v="50121.414076000001"/>
    <x v="0"/>
  </r>
  <r>
    <x v="416"/>
    <n v="11463.982967"/>
    <n v="1878.3930519999999"/>
    <n v="7367.8104219999996"/>
    <n v="1777.768374"/>
    <n v="15743.011031"/>
    <n v="3237.6143050000001"/>
    <n v="8163.8013430000001"/>
    <n v="1408.1141259999999"/>
    <n v="51040.495620000002"/>
    <x v="0"/>
  </r>
  <r>
    <x v="417"/>
    <n v="11658.64424"/>
    <n v="1846.7514100000001"/>
    <n v="7458.1520140000002"/>
    <n v="1776.5530160000001"/>
    <n v="15666.129708"/>
    <n v="3236.984966"/>
    <n v="7969.4215000000004"/>
    <n v="1374.692736"/>
    <n v="50987.329590000001"/>
    <x v="0"/>
  </r>
  <r>
    <x v="418"/>
    <n v="11786.885574"/>
    <n v="1771.0473979999999"/>
    <n v="7549.9476029999996"/>
    <n v="1753.675825"/>
    <n v="15303.30581"/>
    <n v="3213.356777"/>
    <n v="7679.4219649999995"/>
    <n v="1330.7487000000001"/>
    <n v="50388.389651999998"/>
    <x v="0"/>
  </r>
  <r>
    <x v="419"/>
    <n v="11776.868699000001"/>
    <n v="1708.0999899999999"/>
    <n v="7556.445068"/>
    <n v="1710.209826"/>
    <n v="14772.021102999999"/>
    <n v="3282.7209130000001"/>
    <n v="7329.9387260000003"/>
    <n v="1276.4018880000001"/>
    <n v="49412.706213999998"/>
    <x v="0"/>
  </r>
  <r>
    <x v="420"/>
    <n v="11694.396992"/>
    <n v="1625.633"/>
    <n v="7523.2985070000004"/>
    <n v="1661.4915980000001"/>
    <n v="14312.624453"/>
    <n v="3319.7971520000001"/>
    <n v="7058.0339489999997"/>
    <n v="1232.814275"/>
    <n v="48428.089926000001"/>
    <x v="0"/>
  </r>
  <r>
    <x v="421"/>
    <n v="11707.430055000001"/>
    <n v="1606.8411920000001"/>
    <n v="7447.6555840000001"/>
    <n v="1626.301207"/>
    <n v="13845.369629999999"/>
    <n v="3352.4435490000001"/>
    <n v="6859.516689"/>
    <n v="1197.4035160000001"/>
    <n v="47642.961423000001"/>
    <x v="0"/>
  </r>
  <r>
    <x v="422"/>
    <n v="11619.896793"/>
    <n v="1589.349172"/>
    <n v="7437.6044060000004"/>
    <n v="1605.690926"/>
    <n v="13453.049755"/>
    <n v="3366.1106629999999"/>
    <n v="6751.4176580000003"/>
    <n v="1178.7437620000001"/>
    <n v="47001.863136"/>
    <x v="0"/>
  </r>
  <r>
    <x v="423"/>
    <n v="11560.396935999999"/>
    <n v="1580.87292"/>
    <n v="7375.213624"/>
    <n v="1603.7830260000001"/>
    <n v="13401.775108"/>
    <n v="3445.845186"/>
    <n v="6775.2076070000003"/>
    <n v="1178.0676940000001"/>
    <n v="46921.162101000002"/>
    <x v="0"/>
  </r>
  <r>
    <x v="424"/>
    <n v="11577.729149999999"/>
    <n v="1608.4620789999999"/>
    <n v="7360.0178400000004"/>
    <n v="1641.138359"/>
    <n v="13743.248065"/>
    <n v="3470.9543610000001"/>
    <n v="6908.2514970000002"/>
    <n v="1199.2043229999999"/>
    <n v="47509.005675"/>
    <x v="0"/>
  </r>
  <r>
    <x v="425"/>
    <n v="11822.616339"/>
    <n v="1754.062942"/>
    <n v="7267.9275729999999"/>
    <n v="1653.9986289999999"/>
    <n v="14801.163938"/>
    <n v="3536.9320680000001"/>
    <n v="7305.2585220000001"/>
    <n v="1242.095043"/>
    <n v="49384.055053999997"/>
    <x v="0"/>
  </r>
  <r>
    <x v="426"/>
    <n v="12225.136721000001"/>
    <n v="1895.114495"/>
    <n v="7199.9710059999998"/>
    <n v="1818.218212"/>
    <n v="16040.849925"/>
    <n v="3599.2918930000001"/>
    <n v="7765.7903509999996"/>
    <n v="1334.0194750000001"/>
    <n v="51878.392078999997"/>
    <x v="0"/>
  </r>
  <r>
    <x v="427"/>
    <n v="12399.796408"/>
    <n v="1967.855517"/>
    <n v="7287.0656609999996"/>
    <n v="1905.354793"/>
    <n v="16926.356728999999"/>
    <n v="3630.1872530000001"/>
    <n v="7968.6698800000004"/>
    <n v="1395.8505319999999"/>
    <n v="53481.136772999998"/>
    <x v="0"/>
  </r>
  <r>
    <x v="428"/>
    <n v="12471.778124"/>
    <n v="2027.88535"/>
    <n v="7307.844658"/>
    <n v="1952.793271"/>
    <n v="17832.140660000001"/>
    <n v="3571.7209170000001"/>
    <n v="8095.1256700000004"/>
    <n v="1417.0241450000001"/>
    <n v="54676.312793999998"/>
    <x v="0"/>
  </r>
  <r>
    <x v="429"/>
    <n v="12536.151437"/>
    <n v="2080.7564139999999"/>
    <n v="7313.2085909999996"/>
    <n v="1968.5530610000001"/>
    <n v="18376.385254000001"/>
    <n v="3496.6045250000002"/>
    <n v="8225.6103710000007"/>
    <n v="1456.367589"/>
    <n v="55453.637242999997"/>
    <x v="0"/>
  </r>
  <r>
    <x v="430"/>
    <n v="12504.283907999999"/>
    <n v="2112.646189"/>
    <n v="7359.8491020000001"/>
    <n v="1961.7074709999999"/>
    <n v="18516.205376000002"/>
    <n v="3361.7980830000001"/>
    <n v="8295.1296629999997"/>
    <n v="1484.8179110000001"/>
    <n v="55596.437703000003"/>
    <x v="0"/>
  </r>
  <r>
    <x v="431"/>
    <n v="12454.202499999999"/>
    <n v="2105.7467339999998"/>
    <n v="7341.0857850000002"/>
    <n v="1951.5477109999999"/>
    <n v="18662.219343000001"/>
    <n v="3257.3378259999999"/>
    <n v="8370.8098370000007"/>
    <n v="1503.990728"/>
    <n v="55646.940465"/>
    <x v="0"/>
  </r>
  <r>
    <x v="432"/>
    <n v="12356.211581"/>
    <n v="2111.6820980000002"/>
    <n v="7267.7248440000003"/>
    <n v="1949.3210750000001"/>
    <n v="18830.911100000001"/>
    <n v="3207.5028790000001"/>
    <n v="8544.0967569999993"/>
    <n v="1575.060019"/>
    <n v="55842.510352999998"/>
    <x v="0"/>
  </r>
  <r>
    <x v="433"/>
    <n v="12358.639311000001"/>
    <n v="2185.133296"/>
    <n v="7166.9670329999999"/>
    <n v="1947.967711"/>
    <n v="18957.411265999999"/>
    <n v="3263.447537"/>
    <n v="8876.8778910000001"/>
    <n v="1595.190499"/>
    <n v="56351.634545000001"/>
    <x v="0"/>
  </r>
  <r>
    <x v="434"/>
    <n v="12464.697323"/>
    <n v="2245.4527899999998"/>
    <n v="7371.566726"/>
    <n v="1948.563975"/>
    <n v="19056.454164999999"/>
    <n v="3216.9301820000001"/>
    <n v="9219.5110860000004"/>
    <n v="1617.307476"/>
    <n v="57140.483721999997"/>
    <x v="0"/>
  </r>
  <r>
    <x v="435"/>
    <n v="12777.684749"/>
    <n v="2367.9188800000002"/>
    <n v="7385.2036660000003"/>
    <n v="1966.345255"/>
    <n v="19365.929827"/>
    <n v="3231.4423900000002"/>
    <n v="9567.2785000000003"/>
    <n v="1652.4414409999999"/>
    <n v="58314.244707999998"/>
    <x v="0"/>
  </r>
  <r>
    <x v="436"/>
    <n v="13194.433749"/>
    <n v="2430.9046600000001"/>
    <n v="7342.7547139999997"/>
    <n v="1996.425191"/>
    <n v="19770.055111999998"/>
    <n v="3370.8964489999998"/>
    <n v="9971.1683190000003"/>
    <n v="1697.2400929999999"/>
    <n v="59773.878287"/>
    <x v="0"/>
  </r>
  <r>
    <x v="437"/>
    <n v="13675.978381000001"/>
    <n v="2529.600156"/>
    <n v="7421.8638289999999"/>
    <n v="2029.1495990000001"/>
    <n v="20295.229384999999"/>
    <n v="3559.8269030000001"/>
    <n v="10415.707640000001"/>
    <n v="1750.4940549999999"/>
    <n v="61677.849949000003"/>
    <x v="0"/>
  </r>
  <r>
    <x v="438"/>
    <n v="14364.242007999999"/>
    <n v="2655.4881999999998"/>
    <n v="7345.4708430000001"/>
    <n v="2078.9278909999998"/>
    <n v="21035.478555999998"/>
    <n v="3892.602198"/>
    <n v="10888.735793"/>
    <n v="1804.2192660000001"/>
    <n v="64065.164754999998"/>
    <x v="0"/>
  </r>
  <r>
    <x v="439"/>
    <n v="14841.724821"/>
    <n v="2743.6319800000001"/>
    <n v="7347.733596"/>
    <n v="2121.8552850000001"/>
    <n v="21676.583436000001"/>
    <n v="4322.1561890000003"/>
    <n v="11453.391681999999"/>
    <n v="1850.295073"/>
    <n v="66357.372061999995"/>
    <x v="0"/>
  </r>
  <r>
    <x v="440"/>
    <n v="15079.356511"/>
    <n v="2804.8741110000001"/>
    <n v="7447.0537919999997"/>
    <n v="2123.1827830000002"/>
    <n v="21811.437385000001"/>
    <n v="4569.2973760000004"/>
    <n v="11638.929115999999"/>
    <n v="1847.2604699999999"/>
    <n v="67321.391543000005"/>
    <x v="0"/>
  </r>
  <r>
    <x v="441"/>
    <n v="15103.751120999999"/>
    <n v="2723.7938130000002"/>
    <n v="7460.3431069999997"/>
    <n v="2096.4697700000002"/>
    <n v="21288.252839000001"/>
    <n v="4705.4119300000002"/>
    <n v="11398.832587000001"/>
    <n v="1799.321974"/>
    <n v="66576.177142999994"/>
    <x v="0"/>
  </r>
  <r>
    <x v="442"/>
    <n v="14917.004187"/>
    <n v="2607.5827079999999"/>
    <n v="7583.3182070000003"/>
    <n v="2041.3214170000001"/>
    <n v="20516.640662999998"/>
    <n v="4597.9269299999996"/>
    <n v="10902.231049"/>
    <n v="1718.6074880000001"/>
    <n v="64884.632648999999"/>
    <x v="0"/>
  </r>
  <r>
    <x v="443"/>
    <n v="14635.149947"/>
    <n v="2474.2173160000002"/>
    <n v="7584.8537480000005"/>
    <n v="1976.281021"/>
    <n v="19707.557264999999"/>
    <n v="4416.2246930000001"/>
    <n v="10367.875760000001"/>
    <n v="1622.3312020000001"/>
    <n v="62784.490951"/>
    <x v="0"/>
  </r>
  <r>
    <x v="444"/>
    <n v="14287.195538"/>
    <n v="2356.5071440000002"/>
    <n v="7543.5784560000002"/>
    <n v="1915.0260880000001"/>
    <n v="18836.0353"/>
    <n v="4206.5880749999997"/>
    <n v="9876.5146750000004"/>
    <n v="1542.0100660000001"/>
    <n v="60563.455342000001"/>
    <x v="0"/>
  </r>
  <r>
    <x v="445"/>
    <n v="13958.855337999999"/>
    <n v="2265.1655660000001"/>
    <n v="7517.1583730000002"/>
    <n v="1846.5971360000001"/>
    <n v="18062.356222999999"/>
    <n v="4066.2218109999999"/>
    <n v="9454.0035389999994"/>
    <n v="1483.9596550000001"/>
    <n v="58654.317641000001"/>
    <x v="0"/>
  </r>
  <r>
    <x v="446"/>
    <n v="13744.834734"/>
    <n v="2178.8078070000001"/>
    <n v="7452.5997559999996"/>
    <n v="1802.369301"/>
    <n v="17545.040546"/>
    <n v="3918.4816900000001"/>
    <n v="9133.4729829999997"/>
    <n v="1440.3632700000001"/>
    <n v="57215.970088000002"/>
    <x v="0"/>
  </r>
  <r>
    <x v="447"/>
    <n v="13676.276309999999"/>
    <n v="2172.0135019999998"/>
    <n v="7417.2990069999996"/>
    <n v="1782.3530510000001"/>
    <n v="17291.987720000001"/>
    <n v="3865.6234260000001"/>
    <n v="9029.7752849999997"/>
    <n v="1422.0999429999999"/>
    <n v="56657.428243000002"/>
    <x v="0"/>
  </r>
  <r>
    <x v="448"/>
    <n v="13850.104421"/>
    <n v="2216.707668"/>
    <n v="7430.9811600000003"/>
    <n v="1808.1376319999999"/>
    <n v="17573.097432999999"/>
    <n v="3781.936447"/>
    <n v="9245.3974350000008"/>
    <n v="1436.6972780000001"/>
    <n v="57343.059473000001"/>
    <x v="0"/>
  </r>
  <r>
    <x v="449"/>
    <n v="14439.630352"/>
    <n v="2364.981648"/>
    <n v="7380.8322719999996"/>
    <n v="1865.568503"/>
    <n v="18723.833772000002"/>
    <n v="4070.2056040000002"/>
    <n v="9887.6625399999994"/>
    <n v="1502.534085"/>
    <n v="60235.248776"/>
    <x v="0"/>
  </r>
  <r>
    <x v="450"/>
    <n v="15273.108339"/>
    <n v="2577.1611830000002"/>
    <n v="7376.3750289999998"/>
    <n v="1886.2362539999999"/>
    <n v="20100.140622999999"/>
    <n v="4450.1392409999999"/>
    <n v="10763.527249000001"/>
    <n v="1630.0096920000001"/>
    <n v="64056.697610000003"/>
    <x v="0"/>
  </r>
  <r>
    <x v="451"/>
    <n v="15545.182289"/>
    <n v="2626.6839369999998"/>
    <n v="7283.4203340000004"/>
    <n v="1918.31493"/>
    <n v="20579.182655000001"/>
    <n v="4737.0224179999996"/>
    <n v="11167.988235000001"/>
    <n v="1683.780113"/>
    <n v="65541.574911000003"/>
    <x v="0"/>
  </r>
  <r>
    <x v="452"/>
    <n v="15704.731103"/>
    <n v="2681.443057"/>
    <n v="7256.5134850000004"/>
    <n v="1933.8412490000001"/>
    <n v="20820.362166999999"/>
    <n v="4923.8293880000001"/>
    <n v="11410.317912"/>
    <n v="1716.532383"/>
    <n v="66447.570743999997"/>
    <x v="0"/>
  </r>
  <r>
    <x v="453"/>
    <n v="15688.691707"/>
    <n v="2691.3396520000001"/>
    <n v="7179.3549279999997"/>
    <n v="1927.4139789999999"/>
    <n v="20820.605780999998"/>
    <n v="5082.7564149999998"/>
    <n v="11527.000468"/>
    <n v="1725.680795"/>
    <n v="66642.843724000006"/>
    <x v="0"/>
  </r>
  <r>
    <x v="454"/>
    <n v="15465.464604999999"/>
    <n v="2659.692454"/>
    <n v="7252.6940119999999"/>
    <n v="1906.0676060000001"/>
    <n v="20438.191819"/>
    <n v="5084.9819289999996"/>
    <n v="11379.428108"/>
    <n v="1713.5621060000001"/>
    <n v="65900.082639"/>
    <x v="0"/>
  </r>
  <r>
    <x v="455"/>
    <n v="15227.653303999999"/>
    <n v="2632.4640140000001"/>
    <n v="7196.8316459999996"/>
    <n v="1906.5025009999999"/>
    <n v="20106.656412"/>
    <n v="5068.3386780000001"/>
    <n v="11256.524081"/>
    <n v="1696.217414"/>
    <n v="65091.188048000004"/>
    <x v="0"/>
  </r>
  <r>
    <x v="456"/>
    <n v="15195.638572"/>
    <n v="2616.8812739999998"/>
    <n v="7337.1130919999996"/>
    <n v="1969.4455620000001"/>
    <n v="19854.203535000001"/>
    <n v="5044.5962769999996"/>
    <n v="11228.603402999999"/>
    <n v="1626.7326880000001"/>
    <n v="64873.214403999998"/>
    <x v="0"/>
  </r>
  <r>
    <x v="457"/>
    <n v="15203.451051"/>
    <n v="2620.2669989999999"/>
    <n v="7248.6114250000001"/>
    <n v="1964.3031100000001"/>
    <n v="19747.616442999999"/>
    <n v="5018.6615339999998"/>
    <n v="11264.140675000001"/>
    <n v="1636.9310439999999"/>
    <n v="64703.982280999997"/>
    <x v="0"/>
  </r>
  <r>
    <x v="458"/>
    <n v="15234.607274"/>
    <n v="2637.9322689999999"/>
    <n v="7287.6383699999997"/>
    <n v="1968.178003"/>
    <n v="19702.307015999999"/>
    <n v="5029.4951469999996"/>
    <n v="11380.877936000001"/>
    <n v="1654.7237319999999"/>
    <n v="64895.759746999996"/>
    <x v="0"/>
  </r>
  <r>
    <x v="459"/>
    <n v="15359.933703999999"/>
    <n v="2653.3914380000001"/>
    <n v="7250.9339019999998"/>
    <n v="1977.845851"/>
    <n v="19757.801819"/>
    <n v="5082.8870669999997"/>
    <n v="11583.000497000001"/>
    <n v="1672.6340660000001"/>
    <n v="65338.428343"/>
    <x v="0"/>
  </r>
  <r>
    <x v="460"/>
    <n v="15664.632713000001"/>
    <n v="2718.926418"/>
    <n v="7316.7341489999999"/>
    <n v="2014.5867029999999"/>
    <n v="20311.140577999999"/>
    <n v="5160.6313060000002"/>
    <n v="11892.930194"/>
    <n v="1724.9997450000001"/>
    <n v="66804.581804999994"/>
    <x v="0"/>
  </r>
  <r>
    <x v="461"/>
    <n v="16194.56078"/>
    <n v="2823.7617100000002"/>
    <n v="7247.8131279999998"/>
    <n v="2049.237713"/>
    <n v="21163.961616000001"/>
    <n v="5411.9597409999997"/>
    <n v="12352.006235000001"/>
    <n v="1800.6509020000001"/>
    <n v="69043.951824999996"/>
    <x v="0"/>
  </r>
  <r>
    <x v="462"/>
    <n v="16786.913786000001"/>
    <n v="2966.0647090000002"/>
    <n v="7210.0455549999997"/>
    <n v="2066.2142119999999"/>
    <n v="22078.23041"/>
    <n v="5728.6577950000001"/>
    <n v="12913.253004"/>
    <n v="1890.442902"/>
    <n v="71639.822373000003"/>
    <x v="0"/>
  </r>
  <r>
    <x v="463"/>
    <n v="17225.921237999999"/>
    <n v="3058.0300649999999"/>
    <n v="7129.2114819999997"/>
    <n v="2095.7400259999999"/>
    <n v="22723.355675999999"/>
    <n v="5845.2171520000002"/>
    <n v="13305.491051000001"/>
    <n v="1948.722777"/>
    <n v="73331.689467000004"/>
    <x v="0"/>
  </r>
  <r>
    <x v="464"/>
    <n v="17461.684499999999"/>
    <n v="3000.882681"/>
    <n v="7096.4582469999996"/>
    <n v="2127.5776139999998"/>
    <n v="22964.980135000002"/>
    <n v="5835.3405890000004"/>
    <n v="13246.65677"/>
    <n v="1933.7387699999999"/>
    <n v="73667.319306999998"/>
    <x v="0"/>
  </r>
  <r>
    <x v="465"/>
    <n v="17793.821480999999"/>
    <n v="2965.3954490000001"/>
    <n v="7078.887608"/>
    <n v="2163.6981770000002"/>
    <n v="23116.476860999999"/>
    <n v="5877.6072480000003"/>
    <n v="13244.352471"/>
    <n v="1890.165868"/>
    <n v="74130.405163999996"/>
    <x v="0"/>
  </r>
  <r>
    <x v="466"/>
    <n v="17827.020324000001"/>
    <n v="2840.1377710000002"/>
    <n v="7038.9582049999999"/>
    <n v="2119.4542339999998"/>
    <n v="22536.874924"/>
    <n v="5889.5684609999998"/>
    <n v="13173.687249000001"/>
    <n v="1818.51901"/>
    <n v="73244.220178000003"/>
    <x v="0"/>
  </r>
  <r>
    <x v="467"/>
    <n v="17599.291462000001"/>
    <n v="2689.9343279999998"/>
    <n v="7006.9128600000004"/>
    <n v="2068.0802140000001"/>
    <n v="21444.536755000001"/>
    <n v="5839.2275730000001"/>
    <n v="12889.199599"/>
    <n v="1743.0088169999999"/>
    <n v="71280.191607999994"/>
    <x v="0"/>
  </r>
  <r>
    <x v="468"/>
    <n v="17346.043179"/>
    <n v="2628.9584209999998"/>
    <n v="6950.7779710000004"/>
    <n v="2007.0461740000001"/>
    <n v="20644.725837999998"/>
    <n v="5916.4011899999996"/>
    <n v="12702.068286"/>
    <n v="1695.7223329999999"/>
    <n v="69891.743392999997"/>
    <x v="0"/>
  </r>
  <r>
    <x v="469"/>
    <n v="17185.729458999998"/>
    <n v="2560.4713780000002"/>
    <n v="6986.4231019999997"/>
    <n v="1950.935426"/>
    <n v="20323.198230000002"/>
    <n v="5933.950347"/>
    <n v="12496.52018"/>
    <n v="1665.495727"/>
    <n v="69102.723849000002"/>
    <x v="0"/>
  </r>
  <r>
    <x v="470"/>
    <n v="16985.379735999999"/>
    <n v="2575.3519500000002"/>
    <n v="7032.6528630000003"/>
    <n v="1912.1294"/>
    <n v="20171.361489999999"/>
    <n v="5948.3660980000004"/>
    <n v="12382.229447"/>
    <n v="1640.9169529999999"/>
    <n v="68648.387935000006"/>
    <x v="0"/>
  </r>
  <r>
    <x v="471"/>
    <n v="16834.73144"/>
    <n v="2578.4364959999998"/>
    <n v="7090.5064810000003"/>
    <n v="1877.7550510000001"/>
    <n v="20299.778173999999"/>
    <n v="5950.7610709999999"/>
    <n v="12384.829189"/>
    <n v="1640.624937"/>
    <n v="68657.422839000006"/>
    <x v="0"/>
  </r>
  <r>
    <x v="472"/>
    <n v="16844.808151000001"/>
    <n v="2613.0407559999999"/>
    <n v="7172.7303140000004"/>
    <n v="1949.397502"/>
    <n v="20736.128788000002"/>
    <n v="6085.1905379999998"/>
    <n v="12528.904074"/>
    <n v="1680.0845549999999"/>
    <n v="69610.284677999996"/>
    <x v="0"/>
  </r>
  <r>
    <x v="473"/>
    <n v="17231.846583999999"/>
    <n v="2651.680472"/>
    <n v="7166.0592340000003"/>
    <n v="2033.8468620000001"/>
    <n v="21600.212029999999"/>
    <n v="6159.621795"/>
    <n v="12849.405235"/>
    <n v="1736.2446709999999"/>
    <n v="71428.916882999998"/>
    <x v="0"/>
  </r>
  <r>
    <x v="474"/>
    <n v="17459.352795999999"/>
    <n v="2749.6394300000002"/>
    <n v="7265.2540310000004"/>
    <n v="2044.894722"/>
    <n v="22065.488809999999"/>
    <n v="6310.1711969999997"/>
    <n v="13156.231876"/>
    <n v="1809.768472"/>
    <n v="72860.801334000003"/>
    <x v="0"/>
  </r>
  <r>
    <x v="475"/>
    <n v="17352.547763999999"/>
    <n v="2741.975469"/>
    <n v="7332.7472969999999"/>
    <n v="2078.4234080000001"/>
    <n v="21998.797229"/>
    <n v="6292.7195369999999"/>
    <n v="13056.438403"/>
    <n v="1816.069295"/>
    <n v="72669.718401000006"/>
    <x v="0"/>
  </r>
  <r>
    <x v="476"/>
    <n v="17222.911268"/>
    <n v="2727.5340230000002"/>
    <n v="7501.0314509999998"/>
    <n v="2090.7403279999999"/>
    <n v="21878.030178000001"/>
    <n v="6316.4257100000004"/>
    <n v="12969.447403"/>
    <n v="1823.0485120000001"/>
    <n v="72529.168871999995"/>
    <x v="0"/>
  </r>
  <r>
    <x v="477"/>
    <n v="17000.216186000001"/>
    <n v="2670.644949"/>
    <n v="7461.0129999999999"/>
    <n v="2068.4456690000002"/>
    <n v="21291.360241999999"/>
    <n v="6287.2424819999997"/>
    <n v="12805.428033"/>
    <n v="1793.0486450000001"/>
    <n v="71377.399206000002"/>
    <x v="0"/>
  </r>
  <r>
    <x v="478"/>
    <n v="16709.717992999998"/>
    <n v="2620.7955419999998"/>
    <n v="7411.0599979999997"/>
    <n v="1972.0750390000001"/>
    <n v="20440.899495000001"/>
    <n v="6190.610447"/>
    <n v="12523.306854"/>
    <n v="1751.2160510000001"/>
    <n v="69619.681419"/>
    <x v="0"/>
  </r>
  <r>
    <x v="479"/>
    <n v="16428.374108"/>
    <n v="2561.3046650000001"/>
    <n v="7377.7357190000002"/>
    <n v="1931.6820869999999"/>
    <n v="19766.062213000001"/>
    <n v="6095.5682909999996"/>
    <n v="12284.264115"/>
    <n v="1719.9284769999999"/>
    <n v="68164.919674999997"/>
    <x v="0"/>
  </r>
  <r>
    <x v="480"/>
    <n v="16541.45391"/>
    <n v="2578.4055669999998"/>
    <n v="7472.1339909999997"/>
    <n v="1955.9054599999999"/>
    <n v="19883.26857"/>
    <n v="6120.2512980000001"/>
    <n v="11178.063752"/>
    <n v="1691.898578"/>
    <n v="67421.381127000001"/>
    <x v="0"/>
  </r>
  <r>
    <x v="481"/>
    <n v="16496.804282000001"/>
    <n v="2561.6055310000002"/>
    <n v="7357.466308"/>
    <n v="1978.3040269999999"/>
    <n v="19792.901089999999"/>
    <n v="6144.6374480000004"/>
    <n v="11202.362545"/>
    <n v="1699.1592450000001"/>
    <n v="67233.240476000006"/>
    <x v="0"/>
  </r>
  <r>
    <x v="482"/>
    <n v="16417.253772"/>
    <n v="2585.7320599999998"/>
    <n v="7417.3349040000003"/>
    <n v="1994.390664"/>
    <n v="19729.118310999998"/>
    <n v="6200.9372620000004"/>
    <n v="11195.630539"/>
    <n v="1709.820125"/>
    <n v="67250.217636999994"/>
    <x v="0"/>
  </r>
  <r>
    <x v="483"/>
    <n v="16429.199625000001"/>
    <n v="2605.7689500000001"/>
    <n v="7365.1171210000002"/>
    <n v="1820.1301040000001"/>
    <n v="19873.112417"/>
    <n v="6291.5868209999999"/>
    <n v="11320.015572"/>
    <n v="1732.0366630000001"/>
    <n v="67436.967271999994"/>
    <x v="0"/>
  </r>
  <r>
    <x v="484"/>
    <n v="16622.436001999999"/>
    <n v="2668.9575060000002"/>
    <n v="7338.6720699999996"/>
    <n v="1738.22972"/>
    <n v="20431.070899999999"/>
    <n v="6375.9432159999997"/>
    <n v="11537.620607000001"/>
    <n v="1766.892137"/>
    <n v="68479.822157999995"/>
    <x v="0"/>
  </r>
  <r>
    <x v="485"/>
    <n v="16662.733810000002"/>
    <n v="2738.6539149999999"/>
    <n v="7158.5797439999997"/>
    <n v="1881.5617999999999"/>
    <n v="21282.212221999998"/>
    <n v="6472.0150649999996"/>
    <n v="11847.109869"/>
    <n v="1811.3567579999999"/>
    <n v="69854.223182999995"/>
    <x v="0"/>
  </r>
  <r>
    <x v="486"/>
    <n v="16834.547267999998"/>
    <n v="2871.7872790000001"/>
    <n v="7177.6482809999998"/>
    <n v="2152.4553030000002"/>
    <n v="22671.542447"/>
    <n v="6547.5685489999996"/>
    <n v="12267.010501000001"/>
    <n v="1893.0922250000001"/>
    <n v="72415.651853000003"/>
    <x v="0"/>
  </r>
  <r>
    <x v="487"/>
    <n v="17113.678601"/>
    <n v="2914.981804"/>
    <n v="7241.2410989999998"/>
    <n v="2203.240859"/>
    <n v="23509.011718999998"/>
    <n v="6752.5997960000004"/>
    <n v="12557.964123"/>
    <n v="1948.517781"/>
    <n v="74241.235782000003"/>
    <x v="0"/>
  </r>
  <r>
    <x v="488"/>
    <n v="17561.761549999999"/>
    <n v="2915.73027"/>
    <n v="7182.8046599999998"/>
    <n v="2074.9255790000002"/>
    <n v="23177.387267999999"/>
    <n v="6797.0546350000004"/>
    <n v="12602.340018999999"/>
    <n v="1925.278914"/>
    <n v="74237.282894999997"/>
    <x v="0"/>
  </r>
  <r>
    <x v="489"/>
    <n v="17837.337715000001"/>
    <n v="2892.5703579999999"/>
    <n v="7238.682957"/>
    <n v="2149.7996170000001"/>
    <n v="22380.028181000001"/>
    <n v="6873.70723"/>
    <n v="12488.757296"/>
    <n v="1886.12859"/>
    <n v="73747.011943999998"/>
    <x v="0"/>
  </r>
  <r>
    <x v="490"/>
    <n v="17882.638734"/>
    <n v="2781.9477219999999"/>
    <n v="7191.2562159999998"/>
    <n v="2121.577358"/>
    <n v="21607.046478"/>
    <n v="6976.6991829999997"/>
    <n v="12080.815702"/>
    <n v="1820.315689"/>
    <n v="72462.297084000005"/>
    <x v="0"/>
  </r>
  <r>
    <x v="491"/>
    <n v="17793.047424"/>
    <n v="2656.726533"/>
    <n v="7139.8456939999996"/>
    <n v="2054.8343129999998"/>
    <n v="20679.617778"/>
    <n v="6925.076583"/>
    <n v="11484.988911"/>
    <n v="1717.963027"/>
    <n v="70452.100263"/>
    <x v="0"/>
  </r>
  <r>
    <x v="492"/>
    <n v="17453.904512000001"/>
    <n v="2512.2581949999999"/>
    <n v="7060.8605809999999"/>
    <n v="1989.250368"/>
    <n v="19747.754951999999"/>
    <n v="6746.8745090000002"/>
    <n v="10916.166422"/>
    <n v="1624.611627"/>
    <n v="68051.681165999995"/>
    <x v="0"/>
  </r>
  <r>
    <x v="493"/>
    <n v="16817.195295000001"/>
    <n v="2425.8747760000001"/>
    <n v="7044.0166399999998"/>
    <n v="1930.0298"/>
    <n v="18928.434433999999"/>
    <n v="6474.9158280000001"/>
    <n v="10454.111634000001"/>
    <n v="1561.391226"/>
    <n v="65635.969633999994"/>
    <x v="0"/>
  </r>
  <r>
    <x v="494"/>
    <n v="16090.589524000001"/>
    <n v="2341.3116759999998"/>
    <n v="7004.4809169999999"/>
    <n v="1879.4342220000001"/>
    <n v="18175.315715000001"/>
    <n v="6222.8466479999997"/>
    <n v="10133.050847"/>
    <n v="1507.652591"/>
    <n v="63354.682138999997"/>
    <x v="0"/>
  </r>
  <r>
    <x v="495"/>
    <n v="15440.12437"/>
    <n v="2308.1444980000001"/>
    <n v="6975.5934790000001"/>
    <n v="1843.01748"/>
    <n v="17675.543205999998"/>
    <n v="6029.0694890000004"/>
    <n v="9937.8441989999992"/>
    <n v="1486.4905160000001"/>
    <n v="61695.827236999998"/>
    <x v="0"/>
  </r>
  <r>
    <x v="496"/>
    <n v="15172.635506000001"/>
    <n v="2356.6318369999999"/>
    <n v="6983.351643"/>
    <n v="1851.5365320000001"/>
    <n v="17914.918397000001"/>
    <n v="5978.4961460000004"/>
    <n v="10033.247931"/>
    <n v="1513.866311"/>
    <n v="61804.684303000002"/>
    <x v="0"/>
  </r>
  <r>
    <x v="497"/>
    <n v="15721.110924000001"/>
    <n v="2455.7685240000001"/>
    <n v="7006.5398690000002"/>
    <n v="1922.130543"/>
    <n v="19253.810710999998"/>
    <n v="6113.248431"/>
    <n v="10568.394563"/>
    <n v="1568.4314429999999"/>
    <n v="64609.435008"/>
    <x v="0"/>
  </r>
  <r>
    <x v="498"/>
    <n v="16646.575245"/>
    <n v="2675.7550510000001"/>
    <n v="6912.9837930000003"/>
    <n v="2014.361909"/>
    <n v="21109.355383999999"/>
    <n v="6498.5067900000004"/>
    <n v="11304.331595"/>
    <n v="1687.8468909999999"/>
    <n v="68849.716660000006"/>
    <x v="0"/>
  </r>
  <r>
    <x v="499"/>
    <n v="16889.563364000001"/>
    <n v="2812.9396069999998"/>
    <n v="7028.8205879999996"/>
    <n v="2032.3994290000001"/>
    <n v="21864.607283000001"/>
    <n v="6715.5661179999997"/>
    <n v="11566.84791"/>
    <n v="1740.3404459999999"/>
    <n v="70651.084744000007"/>
    <x v="0"/>
  </r>
  <r>
    <x v="500"/>
    <n v="17009.781465"/>
    <n v="2882.0584909999998"/>
    <n v="7291.7752099999998"/>
    <n v="2110.057378"/>
    <n v="22339.813051000001"/>
    <n v="6829.4038490000003"/>
    <n v="11613.960203000001"/>
    <n v="1778.060815"/>
    <n v="71854.910461000007"/>
    <x v="0"/>
  </r>
  <r>
    <x v="501"/>
    <n v="17037.721495000002"/>
    <n v="2926.6885659999998"/>
    <n v="7385.0545679999996"/>
    <n v="2120.1994380000001"/>
    <n v="22298.579346999999"/>
    <n v="6872.3173159999997"/>
    <n v="11458.001628"/>
    <n v="1789.4043799999999"/>
    <n v="71887.966738000003"/>
    <x v="0"/>
  </r>
  <r>
    <x v="502"/>
    <n v="16779.756893999998"/>
    <n v="2886.5238330000002"/>
    <n v="7349.6509619999997"/>
    <n v="2091.4445030000002"/>
    <n v="21727.940740999999"/>
    <n v="6749.2809310000002"/>
    <n v="11152.073388000001"/>
    <n v="1760.1178030000001"/>
    <n v="70496.789055999994"/>
    <x v="0"/>
  </r>
  <r>
    <x v="503"/>
    <n v="16588.196618000002"/>
    <n v="2857.3118720000002"/>
    <n v="7373.5880880000004"/>
    <n v="2065.1003209999999"/>
    <n v="21219.753239999998"/>
    <n v="6675.8011059999999"/>
    <n v="10872.825378"/>
    <n v="1740.99999"/>
    <n v="69393.576612000004"/>
    <x v="0"/>
  </r>
  <r>
    <x v="504"/>
    <n v="16703.43305"/>
    <n v="2835.9473290000001"/>
    <n v="7320.2575459999998"/>
    <n v="2036.3243219999999"/>
    <n v="20728.990648999999"/>
    <n v="6605.9828939999998"/>
    <n v="10940.240873999999"/>
    <n v="1653.4439110000001"/>
    <n v="68824.620574"/>
    <x v="0"/>
  </r>
  <r>
    <x v="505"/>
    <n v="16721.504977000001"/>
    <n v="2862.1440809999999"/>
    <n v="7299.6744980000003"/>
    <n v="2025.9621950000001"/>
    <n v="20612.837665999999"/>
    <n v="6644.7617030000001"/>
    <n v="10976.112466"/>
    <n v="1665.38321"/>
    <n v="68808.380793999997"/>
    <x v="0"/>
  </r>
  <r>
    <x v="506"/>
    <n v="16834.641726999998"/>
    <n v="2895.9671859999999"/>
    <n v="7196.3779850000001"/>
    <n v="2035.028037"/>
    <n v="20755.753255"/>
    <n v="6612.7507539999997"/>
    <n v="11090.034824"/>
    <n v="1674.7334719999999"/>
    <n v="69095.287238999997"/>
    <x v="0"/>
  </r>
  <r>
    <x v="507"/>
    <n v="17041.339972999998"/>
    <n v="2940.9985929999998"/>
    <n v="7138.2685869999996"/>
    <n v="2049.3940480000001"/>
    <n v="20957.642527"/>
    <n v="6625.4808009999997"/>
    <n v="11282.374793000001"/>
    <n v="1686.579205"/>
    <n v="69722.078527000005"/>
    <x v="0"/>
  </r>
  <r>
    <x v="508"/>
    <n v="17278.447594000001"/>
    <n v="2996.2310440000001"/>
    <n v="7163.4408800000001"/>
    <n v="2068.1011189999999"/>
    <n v="21476.689211000001"/>
    <n v="6789.8638090000004"/>
    <n v="11599.906779999999"/>
    <n v="1725.03991"/>
    <n v="71097.720346000002"/>
    <x v="0"/>
  </r>
  <r>
    <x v="509"/>
    <n v="17613.632154999999"/>
    <n v="3106.7752860000001"/>
    <n v="7159.8140729999996"/>
    <n v="2115.687375"/>
    <n v="22525.827557000001"/>
    <n v="6992.5117499999997"/>
    <n v="12110.385877999999"/>
    <n v="1790.63752"/>
    <n v="73415.271594999998"/>
    <x v="0"/>
  </r>
  <r>
    <x v="510"/>
    <n v="17940.934343000001"/>
    <n v="3240.6188550000002"/>
    <n v="7281.1600470000003"/>
    <n v="2186.7813809999998"/>
    <n v="23792.09764"/>
    <n v="7155.6217859999997"/>
    <n v="12809.381484"/>
    <n v="1890.2960069999999"/>
    <n v="76296.891543000005"/>
    <x v="0"/>
  </r>
  <r>
    <x v="511"/>
    <n v="17528.92265"/>
    <n v="3204.4132829999999"/>
    <n v="7056.3233419999997"/>
    <n v="2148.639995"/>
    <n v="25459.969394"/>
    <n v="7107.8798429999997"/>
    <n v="13089.071126999999"/>
    <n v="1883.04882"/>
    <n v="77478.268454000005"/>
    <x v="0"/>
  </r>
  <r>
    <x v="512"/>
    <n v="17912.099038"/>
    <n v="3164.6315650000001"/>
    <n v="7276.8235809999996"/>
    <n v="2162.745531"/>
    <n v="23407.083782999998"/>
    <n v="7075.317274"/>
    <n v="12638.400250000001"/>
    <n v="1868.936301"/>
    <n v="75506.037322999997"/>
    <x v="0"/>
  </r>
  <r>
    <x v="513"/>
    <n v="17402.511040000001"/>
    <n v="2961.8189870000001"/>
    <n v="7310.4110639999999"/>
    <n v="2067.9482670000002"/>
    <n v="21895.233595999998"/>
    <n v="6484.9284429999998"/>
    <n v="11697.620094"/>
    <n v="1752.6203700000001"/>
    <n v="71573.091860999994"/>
    <x v="0"/>
  </r>
  <r>
    <x v="514"/>
    <n v="16876.363679999999"/>
    <n v="2766.1842959999999"/>
    <n v="7266.9969680000004"/>
    <n v="1973.4518410000001"/>
    <n v="20366.559313999998"/>
    <n v="5872.5589749999999"/>
    <n v="10800.900707000001"/>
    <n v="1616.8998349999999"/>
    <n v="67539.915615999998"/>
    <x v="0"/>
  </r>
  <r>
    <x v="515"/>
    <n v="16336.475743000001"/>
    <n v="2562.8533480000001"/>
    <n v="7190.1357250000001"/>
    <n v="1877.45479"/>
    <n v="18935.458922999998"/>
    <n v="5233.8263399999996"/>
    <n v="10061.022116"/>
    <n v="1505.6031849999999"/>
    <n v="63702.830170000001"/>
    <x v="0"/>
  </r>
  <r>
    <x v="516"/>
    <n v="15760.86306"/>
    <n v="2381.6582079999998"/>
    <n v="7117.5451720000001"/>
    <n v="1786.3152809999999"/>
    <n v="17545.386651000001"/>
    <n v="4702.4175160000004"/>
    <n v="9430.1569400000008"/>
    <n v="1414.1055590000001"/>
    <n v="60138.448386999997"/>
    <x v="0"/>
  </r>
  <r>
    <x v="517"/>
    <n v="15184.411760999999"/>
    <n v="2234.4269629999999"/>
    <n v="7001.9699899999996"/>
    <n v="1724.9660570000001"/>
    <n v="16417.142156999998"/>
    <n v="4280.453364"/>
    <n v="8940.4950200000003"/>
    <n v="1337.5436540000001"/>
    <n v="57121.408966000003"/>
    <x v="0"/>
  </r>
  <r>
    <x v="518"/>
    <n v="14633.394050000001"/>
    <n v="2095.594615"/>
    <n v="7017.6969550000003"/>
    <n v="1665.0353680000001"/>
    <n v="15468.362712"/>
    <n v="3967.6294119999998"/>
    <n v="8603.7993459999998"/>
    <n v="1288.0140040000001"/>
    <n v="54739.526461000001"/>
    <x v="0"/>
  </r>
  <r>
    <x v="519"/>
    <n v="14325.339413"/>
    <n v="2033.5070049999999"/>
    <n v="7031.2120569999997"/>
    <n v="1639.6303620000001"/>
    <n v="14920.545059"/>
    <n v="3819.08349"/>
    <n v="8481.6509179999994"/>
    <n v="1325.6106789999999"/>
    <n v="53576.578982999999"/>
    <x v="0"/>
  </r>
  <r>
    <x v="520"/>
    <n v="14261.621053000001"/>
    <n v="2069.5892669999998"/>
    <n v="6981.0625229999996"/>
    <n v="1643.0320999999999"/>
    <n v="14961.894824000001"/>
    <n v="3850.8058470000001"/>
    <n v="8722.9435950000006"/>
    <n v="1325.3544609999999"/>
    <n v="53816.303670000001"/>
    <x v="0"/>
  </r>
  <r>
    <x v="521"/>
    <n v="14721.87832"/>
    <n v="2193.7808759999998"/>
    <n v="6987.4953079999996"/>
    <n v="1694.8323789999999"/>
    <n v="15818.079191000001"/>
    <n v="4083.390707"/>
    <n v="9302.9400010000008"/>
    <n v="1351.4187730000001"/>
    <n v="56153.815555000001"/>
    <x v="0"/>
  </r>
  <r>
    <x v="522"/>
    <n v="15551.906086999999"/>
    <n v="2384.2205260000001"/>
    <n v="6834.5170930000004"/>
    <n v="1762.1676219999999"/>
    <n v="17139.497004000001"/>
    <n v="4563.9987229999997"/>
    <n v="10041.200434"/>
    <n v="1425.776736"/>
    <n v="59703.284225000003"/>
    <x v="0"/>
  </r>
  <r>
    <x v="523"/>
    <n v="15777.942244"/>
    <n v="2433.1376089999999"/>
    <n v="6790.1840819999998"/>
    <n v="1823.424649"/>
    <n v="17708.023346999998"/>
    <n v="4754.2657220000001"/>
    <n v="10260.931559000001"/>
    <n v="1456.542477"/>
    <n v="61004.451689000001"/>
    <x v="0"/>
  </r>
  <r>
    <x v="524"/>
    <n v="15873.456249000001"/>
    <n v="2515.5187679999999"/>
    <n v="6740.4529460000003"/>
    <n v="1877.7790110000001"/>
    <n v="18095.249378"/>
    <n v="4843.1775070000003"/>
    <n v="10295.965504"/>
    <n v="1475.8535919999999"/>
    <n v="61717.452956000001"/>
    <x v="0"/>
  </r>
  <r>
    <x v="525"/>
    <n v="15667.334283"/>
    <n v="2498.6472159999998"/>
    <n v="6912.9155000000001"/>
    <n v="1866.654141"/>
    <n v="18078.978160999999"/>
    <n v="4922.1133520000003"/>
    <n v="10177.561781"/>
    <n v="1454.572216"/>
    <n v="61578.77665"/>
    <x v="0"/>
  </r>
  <r>
    <x v="526"/>
    <n v="15188.078269"/>
    <n v="2437.2617989999999"/>
    <n v="6848.8645139999999"/>
    <n v="1833.545633"/>
    <n v="17588.836417999999"/>
    <n v="4923.3388999999997"/>
    <n v="9877.1225080000004"/>
    <n v="1418.4718479999999"/>
    <n v="60115.519889000003"/>
    <x v="0"/>
  </r>
  <r>
    <x v="527"/>
    <n v="14781.787738000001"/>
    <n v="2381.790203"/>
    <n v="6828.6143860000002"/>
    <n v="1807.6287219999999"/>
    <n v="17035.073490999999"/>
    <n v="4802.8017179999997"/>
    <n v="9632.6167249999999"/>
    <n v="1390.7445680000001"/>
    <n v="58661.057550999998"/>
    <x v="0"/>
  </r>
  <r>
    <x v="528"/>
    <n v="14432.737660000001"/>
    <n v="2373.3700269999999"/>
    <n v="7031.0048310000002"/>
    <n v="1500.6772309999999"/>
    <n v="16863.991463999999"/>
    <n v="4516.3438740000001"/>
    <n v="9830.2806600000004"/>
    <n v="1475.4784340000001"/>
    <n v="58023.884182000002"/>
    <x v="0"/>
  </r>
  <r>
    <x v="529"/>
    <n v="14359.052742"/>
    <n v="2387.8514709999999"/>
    <n v="6993.0650539999997"/>
    <n v="1500.976754"/>
    <n v="16822.562420999999"/>
    <n v="4463.0819119999996"/>
    <n v="9905.7330579999998"/>
    <n v="1488.9523879999999"/>
    <n v="57921.275800000003"/>
    <x v="0"/>
  </r>
  <r>
    <x v="530"/>
    <n v="14443.395806"/>
    <n v="2427.7219110000001"/>
    <n v="7066.1487010000001"/>
    <n v="1518.7024510000001"/>
    <n v="17028.275822"/>
    <n v="4443.9532349999999"/>
    <n v="10030.681202"/>
    <n v="1515.0802659999999"/>
    <n v="58473.959393999998"/>
    <x v="0"/>
  </r>
  <r>
    <x v="531"/>
    <n v="14624.904477"/>
    <n v="2446.791068"/>
    <n v="7031.8175330000004"/>
    <n v="1543.022123"/>
    <n v="17410.245564000001"/>
    <n v="4477.8578269999998"/>
    <n v="10193.933430999999"/>
    <n v="1551.0054050000001"/>
    <n v="59279.577427999997"/>
    <x v="0"/>
  </r>
  <r>
    <x v="532"/>
    <n v="14982.594354000001"/>
    <n v="2537.7984289999999"/>
    <n v="7107.7170409999999"/>
    <n v="1580.578422"/>
    <n v="18089.414521999999"/>
    <n v="4574.1807520000002"/>
    <n v="10487.310133999999"/>
    <n v="1595.2534089999999"/>
    <n v="60954.847062000001"/>
    <x v="0"/>
  </r>
  <r>
    <x v="533"/>
    <n v="15665.553405000001"/>
    <n v="2682.1844599999999"/>
    <n v="7024.4502590000002"/>
    <n v="1654.130107"/>
    <n v="19217.981431"/>
    <n v="4834.2844059999998"/>
    <n v="11046.326131"/>
    <n v="1661.9923449999999"/>
    <n v="63786.902543999997"/>
    <x v="0"/>
  </r>
  <r>
    <x v="534"/>
    <n v="16510.356627000001"/>
    <n v="2892.20109"/>
    <n v="7043.7498560000004"/>
    <n v="1754.3915689999999"/>
    <n v="20764.94339"/>
    <n v="5260.2067390000002"/>
    <n v="11773.226968000001"/>
    <n v="1775.9750959999999"/>
    <n v="67775.051334000003"/>
    <x v="0"/>
  </r>
  <r>
    <x v="535"/>
    <n v="16734.525269999998"/>
    <n v="2926.7523809999998"/>
    <n v="7231.3659829999997"/>
    <n v="1910.7861419999999"/>
    <n v="21346.481166000001"/>
    <n v="5312.1803760000003"/>
    <n v="12017.594735000001"/>
    <n v="1827.83384"/>
    <n v="69307.519893000004"/>
    <x v="0"/>
  </r>
  <r>
    <x v="536"/>
    <n v="16427.662726999999"/>
    <n v="2830.6650829999999"/>
    <n v="7216.4779410000001"/>
    <n v="1903.6563000000001"/>
    <n v="20418.326183000001"/>
    <n v="5117.342267"/>
    <n v="11621.285435"/>
    <n v="1768.8122100000001"/>
    <n v="67304.228147000002"/>
    <x v="0"/>
  </r>
  <r>
    <x v="537"/>
    <n v="15840.948284"/>
    <n v="2548.332797"/>
    <n v="7205.6390259999998"/>
    <n v="1958.4280189999999"/>
    <n v="18768.454265"/>
    <n v="4902.4117820000001"/>
    <n v="10801.422412"/>
    <n v="1641.5693839999999"/>
    <n v="63667.205968000002"/>
    <x v="0"/>
  </r>
  <r>
    <x v="538"/>
    <n v="15264.644340999999"/>
    <n v="2269.7801920000002"/>
    <n v="7284.4233109999996"/>
    <n v="1863.020851"/>
    <n v="17389.802778000001"/>
    <n v="4523.0123149999999"/>
    <n v="9902.8559939999996"/>
    <n v="1540.1280280000001"/>
    <n v="60037.667808999999"/>
    <x v="0"/>
  </r>
  <r>
    <x v="539"/>
    <n v="14471.142652"/>
    <n v="2088.3145629999999"/>
    <n v="7305.7977600000004"/>
    <n v="1786.6820740000001"/>
    <n v="16221.580367"/>
    <n v="4275.6615469999997"/>
    <n v="9209.3587650000009"/>
    <n v="1450.6349660000001"/>
    <n v="56809.172695000001"/>
    <x v="0"/>
  </r>
  <r>
    <x v="540"/>
    <n v="13798.384341999999"/>
    <n v="1906.5332350000001"/>
    <n v="7278.3638090000004"/>
    <n v="1714.1442669999999"/>
    <n v="15245.436774"/>
    <n v="4153.3266240000003"/>
    <n v="8675.7599489999993"/>
    <n v="1374.2137769999999"/>
    <n v="54146.162775999997"/>
    <x v="0"/>
  </r>
  <r>
    <x v="541"/>
    <n v="13378.923326"/>
    <n v="1828.5469069999999"/>
    <n v="7276.1945800000003"/>
    <n v="1671.945774"/>
    <n v="14607.175353000001"/>
    <n v="4051.811146"/>
    <n v="8251.3458580000006"/>
    <n v="1315.820408"/>
    <n v="52381.763352000002"/>
    <x v="0"/>
  </r>
  <r>
    <x v="542"/>
    <n v="13023.941699000001"/>
    <n v="1762.800209"/>
    <n v="7253.6908160000003"/>
    <n v="1642.9611150000001"/>
    <n v="14159.334795999999"/>
    <n v="3937.5732619999999"/>
    <n v="7956.300937"/>
    <n v="1264.914765"/>
    <n v="51001.517597999999"/>
    <x v="0"/>
  </r>
  <r>
    <x v="543"/>
    <n v="12845.74309"/>
    <n v="1737.5715359999999"/>
    <n v="7257.5367239999996"/>
    <n v="1628.087839"/>
    <n v="14000.144935"/>
    <n v="3893.264909"/>
    <n v="7866.2040740000002"/>
    <n v="1249.7117459999999"/>
    <n v="50478.264852"/>
    <x v="0"/>
  </r>
  <r>
    <x v="544"/>
    <n v="12830.514938"/>
    <n v="1776.639983"/>
    <n v="7253.1879010000002"/>
    <n v="1639.525142"/>
    <n v="14308.532150999999"/>
    <n v="3979.6212770000002"/>
    <n v="8046.3916440000003"/>
    <n v="1267.469067"/>
    <n v="51101.882103000004"/>
    <x v="0"/>
  </r>
  <r>
    <x v="545"/>
    <n v="13329.241475999999"/>
    <n v="1902.1167700000001"/>
    <n v="7087.2548559999996"/>
    <n v="1716.260389"/>
    <n v="15446.248368"/>
    <n v="4291.9746670000004"/>
    <n v="8574.420392"/>
    <n v="1328.0687419999999"/>
    <n v="53675.585658999997"/>
    <x v="0"/>
  </r>
  <r>
    <x v="546"/>
    <n v="13986.038468000001"/>
    <n v="2120.235212"/>
    <n v="7056.4018839999999"/>
    <n v="1767.0026439999999"/>
    <n v="16744.947970000001"/>
    <n v="4623.6525119999997"/>
    <n v="9351.0211259999996"/>
    <n v="1436.37807"/>
    <n v="57085.677886999998"/>
    <x v="0"/>
  </r>
  <r>
    <x v="547"/>
    <n v="14190.976736000001"/>
    <n v="2182.007595"/>
    <n v="7165.1484010000004"/>
    <n v="1785.6860710000001"/>
    <n v="17187.323342"/>
    <n v="4760.1023750000004"/>
    <n v="9757.1959879999995"/>
    <n v="1508.882257"/>
    <n v="58537.322762999996"/>
    <x v="0"/>
  </r>
  <r>
    <x v="548"/>
    <n v="14239.156757999999"/>
    <n v="2261.6303969999999"/>
    <n v="7043.993888"/>
    <n v="1779.392347"/>
    <n v="17355.873406999999"/>
    <n v="4800.547802"/>
    <n v="9991.0616699999991"/>
    <n v="1546.7795610000001"/>
    <n v="59018.435829000002"/>
    <x v="0"/>
  </r>
  <r>
    <x v="549"/>
    <n v="14069.681208"/>
    <n v="2239.6066559999999"/>
    <n v="6927.1176509999996"/>
    <n v="1737.8412900000001"/>
    <n v="17216.843908999999"/>
    <n v="4733.0656980000003"/>
    <n v="9997.1186550000002"/>
    <n v="1557.1039350000001"/>
    <n v="58478.379002000001"/>
    <x v="0"/>
  </r>
  <r>
    <x v="550"/>
    <n v="13663.560066"/>
    <n v="2195.6443760000002"/>
    <n v="6942.97811"/>
    <n v="1705.307333"/>
    <n v="16769.659599999999"/>
    <n v="4576.1367380000002"/>
    <n v="9800.6585849999992"/>
    <n v="1560.9462860000001"/>
    <n v="57214.891093999999"/>
    <x v="0"/>
  </r>
  <r>
    <x v="551"/>
    <n v="13363.889144999999"/>
    <n v="2181.8153579999998"/>
    <n v="7068.7812739999999"/>
    <n v="1689.958124"/>
    <n v="16420.162396"/>
    <n v="4410.6855539999997"/>
    <n v="9639.4945189999999"/>
    <n v="1573.5719220000001"/>
    <n v="56348.358290999997"/>
    <x v="0"/>
  </r>
  <r>
    <x v="552"/>
    <n v="13180.288775000001"/>
    <n v="2202.0402079999999"/>
    <n v="7073.2409129999996"/>
    <n v="1685.0588849999999"/>
    <n v="16291.715799"/>
    <n v="4338.0366489999997"/>
    <n v="9595.5804439999993"/>
    <n v="1575.0968720000001"/>
    <n v="55941.058545"/>
    <x v="0"/>
  </r>
  <r>
    <x v="553"/>
    <n v="13318.266066"/>
    <n v="2217.5569580000001"/>
    <n v="7185.1226020000004"/>
    <n v="1705.949965"/>
    <n v="16629.646895999998"/>
    <n v="4297.8721960000003"/>
    <n v="9715.6622329999991"/>
    <n v="1580.292068"/>
    <n v="56650.368984000001"/>
    <x v="0"/>
  </r>
  <r>
    <x v="554"/>
    <n v="13484.893639"/>
    <n v="2309.0303250000002"/>
    <n v="7217.6829630000002"/>
    <n v="1725.3940299999999"/>
    <n v="16969.716933"/>
    <n v="4359.0554679999996"/>
    <n v="9908.8046709999999"/>
    <n v="1605.734029"/>
    <n v="57580.312059000004"/>
    <x v="0"/>
  </r>
  <r>
    <x v="555"/>
    <n v="13826.750451"/>
    <n v="2388.9793460000001"/>
    <n v="7280.4252569999999"/>
    <n v="1782.8250989999999"/>
    <n v="17456.447138"/>
    <n v="4397.7109019999998"/>
    <n v="10180.377899999999"/>
    <n v="1643.413755"/>
    <n v="58956.929848"/>
    <x v="0"/>
  </r>
  <r>
    <x v="556"/>
    <n v="14296.671587000001"/>
    <n v="2492.3553019999999"/>
    <n v="7259.3741440000003"/>
    <n v="1809.584959"/>
    <n v="18192.754509999999"/>
    <n v="4464.0786330000001"/>
    <n v="10617.696604000001"/>
    <n v="1696.9457480000001"/>
    <n v="60829.461486"/>
    <x v="0"/>
  </r>
  <r>
    <x v="557"/>
    <n v="15100.869305"/>
    <n v="2640.4922630000001"/>
    <n v="7252.8854060000003"/>
    <n v="1884.223223"/>
    <n v="19356.886086999999"/>
    <n v="4727.2512930000003"/>
    <n v="11273.768405999999"/>
    <n v="1777.7986679999999"/>
    <n v="64014.174650000001"/>
    <x v="0"/>
  </r>
  <r>
    <x v="558"/>
    <n v="16159.827225000001"/>
    <n v="2839.4083099999998"/>
    <n v="7456.8266720000001"/>
    <n v="2047.500869"/>
    <n v="20946.368195999999"/>
    <n v="5181.013269"/>
    <n v="12203.897940000001"/>
    <n v="1904.441208"/>
    <n v="68739.283689000004"/>
    <x v="0"/>
  </r>
  <r>
    <x v="559"/>
    <n v="16516.097525000001"/>
    <n v="2912.4811960000002"/>
    <n v="7418.6116760000004"/>
    <n v="2098.1767020000002"/>
    <n v="21742.337554999998"/>
    <n v="5350.5595730000005"/>
    <n v="12625.288922"/>
    <n v="1960.2313790000001"/>
    <n v="70623.784528999997"/>
    <x v="0"/>
  </r>
  <r>
    <x v="560"/>
    <n v="16006.228551"/>
    <n v="2791.5869339999999"/>
    <n v="7459.2628549999999"/>
    <n v="2051.9262739999999"/>
    <n v="20752.345868"/>
    <n v="5074.8177999999998"/>
    <n v="12019.001214"/>
    <n v="1866.597211"/>
    <n v="68021.766707000002"/>
    <x v="0"/>
  </r>
  <r>
    <x v="561"/>
    <n v="15314.466844"/>
    <n v="2528.0396500000002"/>
    <n v="7565.0415300000004"/>
    <n v="1961.863202"/>
    <n v="19079.452218999999"/>
    <n v="4638.2554270000001"/>
    <n v="10782.288377000001"/>
    <n v="1713.8943300000001"/>
    <n v="63583.301579999999"/>
    <x v="0"/>
  </r>
  <r>
    <x v="562"/>
    <n v="14611.116873000001"/>
    <n v="2290.8602350000001"/>
    <n v="7549.733964"/>
    <n v="1872.2290909999999"/>
    <n v="17660.703195999999"/>
    <n v="4331.6466"/>
    <n v="9681.2308150000008"/>
    <n v="1571.8237959999999"/>
    <n v="59569.344570000001"/>
    <x v="0"/>
  </r>
  <r>
    <x v="563"/>
    <n v="13877.862515999999"/>
    <n v="2068.2925460000001"/>
    <n v="7481.6403179999998"/>
    <n v="1795.9729500000001"/>
    <n v="16461.651215000002"/>
    <n v="4051.9650580000002"/>
    <n v="8876.6134779999993"/>
    <n v="1460.0511369999999"/>
    <n v="56074.049219"/>
    <x v="0"/>
  </r>
  <r>
    <x v="564"/>
    <n v="13334.555613"/>
    <n v="1933.2131939999999"/>
    <n v="7395.8732330000003"/>
    <n v="1732.574089"/>
    <n v="15497.115642999999"/>
    <n v="3802.5646700000002"/>
    <n v="8293.1866069999996"/>
    <n v="1375.0056930000001"/>
    <n v="53364.088742"/>
    <x v="0"/>
  </r>
  <r>
    <x v="565"/>
    <n v="12990.76878"/>
    <n v="1813.872717"/>
    <n v="7316.4513800000004"/>
    <n v="1673.5537300000001"/>
    <n v="14682.136871000001"/>
    <n v="3642.300072"/>
    <n v="7881.3350110000001"/>
    <n v="1310.2510030000001"/>
    <n v="51310.669564000003"/>
    <x v="0"/>
  </r>
  <r>
    <x v="566"/>
    <n v="12661.436631"/>
    <n v="1729.448343"/>
    <n v="7338.0728499999996"/>
    <n v="1623.5513040000001"/>
    <n v="14054.506590999999"/>
    <n v="3535.5677860000001"/>
    <n v="7603.8741360000004"/>
    <n v="1254.705119"/>
    <n v="49801.162761"/>
    <x v="0"/>
  </r>
  <r>
    <x v="567"/>
    <n v="12545.555469000001"/>
    <n v="1669.6977830000001"/>
    <n v="7393.25774"/>
    <n v="1596.633124"/>
    <n v="13705.868923"/>
    <n v="3467.9886219999999"/>
    <n v="7490.5125950000001"/>
    <n v="1233.5610859999999"/>
    <n v="49103.075341999996"/>
    <x v="0"/>
  </r>
  <r>
    <x v="568"/>
    <n v="12606.924102000001"/>
    <n v="1715.2357010000001"/>
    <n v="7298.7957880000004"/>
    <n v="1598.2572070000001"/>
    <n v="13853.874387"/>
    <n v="3434.5525560000001"/>
    <n v="7621.5083089999998"/>
    <n v="1253.7295429999999"/>
    <n v="49382.877591999997"/>
    <x v="0"/>
  </r>
  <r>
    <x v="569"/>
    <n v="12964.068503"/>
    <n v="1825.800618"/>
    <n v="7071.9049809999997"/>
    <n v="1639.1627719999999"/>
    <n v="14610.788311"/>
    <n v="3563.5357640000002"/>
    <n v="8044.1940560000003"/>
    <n v="1301.5500059999999"/>
    <n v="51021.005012000001"/>
    <x v="0"/>
  </r>
  <r>
    <x v="570"/>
    <n v="13589.786424"/>
    <n v="1966.9240380000001"/>
    <n v="7221.6611419999999"/>
    <n v="1709.7954830000001"/>
    <n v="15597.711565"/>
    <n v="3908.3343380000001"/>
    <n v="8658.8290780000007"/>
    <n v="1397.375667"/>
    <n v="54050.417734000002"/>
    <x v="0"/>
  </r>
  <r>
    <x v="571"/>
    <n v="13885.906438"/>
    <n v="2069.066472"/>
    <n v="7314.64113"/>
    <n v="1736.486353"/>
    <n v="15978.751687"/>
    <n v="4062.4286179999999"/>
    <n v="8956.3956789999993"/>
    <n v="1442.036192"/>
    <n v="55445.712569000003"/>
    <x v="0"/>
  </r>
  <r>
    <x v="572"/>
    <n v="14044.213329"/>
    <n v="2119.6943809999998"/>
    <n v="7283.004586"/>
    <n v="1750.4658489999999"/>
    <n v="16202.134035999999"/>
    <n v="4217.9272700000001"/>
    <n v="9096.0157909999998"/>
    <n v="1474.8499280000001"/>
    <n v="56188.30517"/>
    <x v="0"/>
  </r>
  <r>
    <x v="573"/>
    <n v="14032.306758999999"/>
    <n v="2079.4123709999999"/>
    <n v="7345.0774419999998"/>
    <n v="1746.6768489999999"/>
    <n v="16121.032315"/>
    <n v="4265.2141350000002"/>
    <n v="9209.9527429999998"/>
    <n v="1489.427711"/>
    <n v="56289.100326"/>
    <x v="0"/>
  </r>
  <r>
    <x v="574"/>
    <n v="13788.192198000001"/>
    <n v="2069.0300910000001"/>
    <n v="7296.7748490000004"/>
    <n v="1717.301291"/>
    <n v="15709.847658999999"/>
    <n v="4358.3269799999998"/>
    <n v="9100.8192340000005"/>
    <n v="1460.4189269999999"/>
    <n v="55500.711229"/>
    <x v="0"/>
  </r>
  <r>
    <x v="575"/>
    <n v="13536.415706"/>
    <n v="2048.6334350000002"/>
    <n v="7278.5770249999996"/>
    <n v="1687.223835"/>
    <n v="15247.995806999999"/>
    <n v="4373.8763220000001"/>
    <n v="8934.6594519999999"/>
    <n v="1432.948224"/>
    <n v="54540.329806000002"/>
    <x v="0"/>
  </r>
  <r>
    <x v="576"/>
    <n v="13322.415325"/>
    <n v="2028.248572"/>
    <n v="7294.5525770000004"/>
    <n v="1671.367137"/>
    <n v="14937.898203999999"/>
    <n v="4287.9001939999998"/>
    <n v="8827.079581"/>
    <n v="1414.4357419999999"/>
    <n v="53783.897332"/>
    <x v="0"/>
  </r>
  <r>
    <x v="577"/>
    <n v="13244.728915"/>
    <n v="2031.084396"/>
    <n v="7327.7176520000003"/>
    <n v="1665.571739"/>
    <n v="14865.101925000001"/>
    <n v="4267.8509110000005"/>
    <n v="8797.6021450000007"/>
    <n v="1420.733246"/>
    <n v="53620.390928000001"/>
    <x v="0"/>
  </r>
  <r>
    <x v="578"/>
    <n v="13207.348232"/>
    <n v="2020.435909"/>
    <n v="7319.9038179999998"/>
    <n v="1665.2672640000001"/>
    <n v="14856.992676"/>
    <n v="4283.7374719999998"/>
    <n v="8860.2732039999992"/>
    <n v="1424.23729"/>
    <n v="53638.195865000002"/>
    <x v="0"/>
  </r>
  <r>
    <x v="579"/>
    <n v="13295.63306"/>
    <n v="2069.816922"/>
    <n v="7323.7384679999996"/>
    <n v="1672.9439600000001"/>
    <n v="14976.049472000001"/>
    <n v="4300.380349"/>
    <n v="8955.8669399999999"/>
    <n v="1443.086986"/>
    <n v="54037.516156999998"/>
    <x v="0"/>
  </r>
  <r>
    <x v="580"/>
    <n v="13462.443201"/>
    <n v="2124.2290859999998"/>
    <n v="7341.4710889999997"/>
    <n v="1691.4815550000001"/>
    <n v="15277.591907"/>
    <n v="4326.2606260000002"/>
    <n v="9164.6731"/>
    <n v="1456.613998"/>
    <n v="54844.764562999997"/>
    <x v="0"/>
  </r>
  <r>
    <x v="581"/>
    <n v="13710.422780000001"/>
    <n v="2205.7102369999998"/>
    <n v="7356.8536059999997"/>
    <n v="1724.0439690000001"/>
    <n v="15926.640332000001"/>
    <n v="4434.2704649999996"/>
    <n v="9493.0785290000003"/>
    <n v="1485.8436839999999"/>
    <n v="56336.863601999998"/>
    <x v="0"/>
  </r>
  <r>
    <x v="582"/>
    <n v="14040.297409000001"/>
    <n v="2304.2152529999998"/>
    <n v="7390.2132739999997"/>
    <n v="1766.8237710000001"/>
    <n v="16711.235571000001"/>
    <n v="4553.685708"/>
    <n v="9915.1970450000008"/>
    <n v="1524.6552039999999"/>
    <n v="58206.323235000003"/>
    <x v="0"/>
  </r>
  <r>
    <x v="583"/>
    <n v="14206.778906"/>
    <n v="2370.8741749999999"/>
    <n v="7407.5735269999996"/>
    <n v="1806.4650799999999"/>
    <n v="17391.432355000001"/>
    <n v="4500.8984149999997"/>
    <n v="10247.524292"/>
    <n v="1554.248229"/>
    <n v="59485.794977999998"/>
    <x v="0"/>
  </r>
  <r>
    <x v="584"/>
    <n v="14243.773975"/>
    <n v="2323.9325309999999"/>
    <n v="7388.192419"/>
    <n v="1810.794805"/>
    <n v="17442.997966999999"/>
    <n v="4492.7843220000004"/>
    <n v="10203.907459"/>
    <n v="1540.510207"/>
    <n v="59446.893686000003"/>
    <x v="0"/>
  </r>
  <r>
    <x v="585"/>
    <n v="13999.692062"/>
    <n v="2188.0225129999999"/>
    <n v="7358.6037040000001"/>
    <n v="1774.3574980000001"/>
    <n v="16744.044583999999"/>
    <n v="4278.4816979999996"/>
    <n v="10055.186465000001"/>
    <n v="1467.8298729999999"/>
    <n v="57866.218397999997"/>
    <x v="0"/>
  </r>
  <r>
    <x v="586"/>
    <n v="13565.182557"/>
    <n v="2036.4217470000001"/>
    <n v="7317.9930539999996"/>
    <n v="1726.3511579999999"/>
    <n v="15930.398019"/>
    <n v="3914.318585"/>
    <n v="9830.8125199999995"/>
    <n v="1399.248711"/>
    <n v="55720.726350999998"/>
    <x v="0"/>
  </r>
  <r>
    <x v="587"/>
    <n v="13355.496701"/>
    <n v="1922.184831"/>
    <n v="7397.3141720000003"/>
    <n v="1662.6406890000001"/>
    <n v="15243.258823"/>
    <n v="3706.0318419999999"/>
    <n v="9453.3320459999995"/>
    <n v="1331.849688"/>
    <n v="54072.108789999998"/>
    <x v="0"/>
  </r>
  <r>
    <x v="588"/>
    <n v="13070.775562999999"/>
    <n v="1849.5454689999999"/>
    <n v="7375.8531460000004"/>
    <n v="1603.5138830000001"/>
    <n v="14646.609426000001"/>
    <n v="3562.8035559999998"/>
    <n v="8956.4311990000006"/>
    <n v="1262.315636"/>
    <n v="52327.847879000001"/>
    <x v="0"/>
  </r>
  <r>
    <x v="589"/>
    <n v="12852.114347000001"/>
    <n v="1812.442779"/>
    <n v="7337.4622470000004"/>
    <n v="1572.1244710000001"/>
    <n v="14034.944953"/>
    <n v="3511.942047"/>
    <n v="8303.3111759999993"/>
    <n v="1205.0926850000001"/>
    <n v="50629.434705"/>
    <x v="0"/>
  </r>
  <r>
    <x v="590"/>
    <n v="12697.25858"/>
    <n v="1763.893804"/>
    <n v="7320.9152839999997"/>
    <n v="1541.004901"/>
    <n v="13646.498750999999"/>
    <n v="3467.4110810000002"/>
    <n v="7887.1960090000002"/>
    <n v="1171.6669569999999"/>
    <n v="49495.845366000001"/>
    <x v="0"/>
  </r>
  <r>
    <x v="591"/>
    <n v="12595.563065"/>
    <n v="1770.983592"/>
    <n v="7170.2108330000001"/>
    <n v="1529.309364"/>
    <n v="13460.881171000001"/>
    <n v="3513.184964"/>
    <n v="7735.3594659999999"/>
    <n v="1155.2108700000001"/>
    <n v="48930.703326000003"/>
    <x v="0"/>
  </r>
  <r>
    <x v="592"/>
    <n v="12596.221328"/>
    <n v="1759.5892719999999"/>
    <n v="7110.9687400000003"/>
    <n v="1494.1605569999999"/>
    <n v="13424.037354"/>
    <n v="3496.5123269999999"/>
    <n v="7696.1673309999996"/>
    <n v="1152.8704519999999"/>
    <n v="48730.527361"/>
    <x v="0"/>
  </r>
  <r>
    <x v="593"/>
    <n v="12763.781177000001"/>
    <n v="1828.9736499999999"/>
    <n v="7038.1399190000002"/>
    <n v="1556.704506"/>
    <n v="13783.360342"/>
    <n v="3554.3884600000001"/>
    <n v="7819.2139770000003"/>
    <n v="1179.812543"/>
    <n v="49524.374573000001"/>
    <x v="0"/>
  </r>
  <r>
    <x v="594"/>
    <n v="12959.476720000001"/>
    <n v="1831.1175559999999"/>
    <n v="7179.2153820000003"/>
    <n v="1634.8650520000001"/>
    <n v="14240.203229999999"/>
    <n v="3638.2630410000002"/>
    <n v="8018.3700749999998"/>
    <n v="1221.8111220000001"/>
    <n v="50723.322178000002"/>
    <x v="0"/>
  </r>
  <r>
    <x v="595"/>
    <n v="12901.740470000001"/>
    <n v="1808.296728"/>
    <n v="7316.5162780000001"/>
    <n v="1651.6103029999999"/>
    <n v="14244.513132"/>
    <n v="3682.999941"/>
    <n v="7951.7394910000003"/>
    <n v="1236.8873390000001"/>
    <n v="50794.303681999998"/>
    <x v="0"/>
  </r>
  <r>
    <x v="596"/>
    <n v="12712.941757000001"/>
    <n v="1779.9008120000001"/>
    <n v="7255.69139"/>
    <n v="1650.924154"/>
    <n v="14125.088553"/>
    <n v="3652.459065"/>
    <n v="7811.292281"/>
    <n v="1216.815319"/>
    <n v="50205.11333"/>
    <x v="0"/>
  </r>
  <r>
    <x v="597"/>
    <n v="12439.995164"/>
    <n v="1732.038935"/>
    <n v="7184.6327359999996"/>
    <n v="1616.9494050000001"/>
    <n v="13844.815371000001"/>
    <n v="3557.6973969999999"/>
    <n v="7608.5241459999997"/>
    <n v="1208.59836"/>
    <n v="49193.251514000003"/>
    <x v="0"/>
  </r>
  <r>
    <x v="598"/>
    <n v="12068.154635999999"/>
    <n v="1653.3998810000001"/>
    <n v="7163.6052449999997"/>
    <n v="1595.7831349999999"/>
    <n v="13268.751773"/>
    <n v="3384.5466889999998"/>
    <n v="7300.5696939999998"/>
    <n v="1199.4681149999999"/>
    <n v="47634.279167000001"/>
    <x v="0"/>
  </r>
  <r>
    <x v="599"/>
    <n v="11680.535494"/>
    <n v="1610.5954810000001"/>
    <n v="7109.4019070000004"/>
    <n v="1557.574527"/>
    <n v="12713.838543"/>
    <n v="3197.7050159999999"/>
    <n v="6964.932933"/>
    <n v="1187.6149230000001"/>
    <n v="46022.198822999999"/>
    <x v="0"/>
  </r>
  <r>
    <x v="600"/>
    <n v="11391.280253999999"/>
    <n v="1533.305368"/>
    <n v="7041.2343220000002"/>
    <n v="1576.7000009999999"/>
    <n v="12249.423065000001"/>
    <n v="3067.7021850000001"/>
    <n v="6673.3114340000002"/>
    <n v="1180.920977"/>
    <n v="44713.877607000002"/>
    <x v="0"/>
  </r>
  <r>
    <x v="601"/>
    <n v="11125.457328"/>
    <n v="1527.976052"/>
    <n v="6983.8679920000004"/>
    <n v="1576.4279289999999"/>
    <n v="11886.297920999999"/>
    <n v="3052.1420170000001"/>
    <n v="6410.7869579999997"/>
    <n v="1177.804302"/>
    <n v="43740.760499000004"/>
    <x v="0"/>
  </r>
  <r>
    <x v="602"/>
    <n v="10880.731604000001"/>
    <n v="1483.0756730000001"/>
    <n v="7146.6313819999996"/>
    <n v="1567.647792"/>
    <n v="11689.001577000001"/>
    <n v="2902.46612"/>
    <n v="6262.2805099999996"/>
    <n v="1171.679979"/>
    <n v="43103.514636"/>
    <x v="0"/>
  </r>
  <r>
    <x v="603"/>
    <n v="10735.692184"/>
    <n v="1482.4067709999999"/>
    <n v="7176.5052800000003"/>
    <n v="1559.043381"/>
    <n v="11603.097759"/>
    <n v="2795.5828729999998"/>
    <n v="6164.1666930000001"/>
    <n v="1175.0624760000001"/>
    <n v="42691.557417999997"/>
    <x v="0"/>
  </r>
  <r>
    <x v="604"/>
    <n v="10736.289284"/>
    <n v="1476.5609850000001"/>
    <n v="7217.8132489999998"/>
    <n v="1598.6081300000001"/>
    <n v="11743.484134"/>
    <n v="2792.1887660000002"/>
    <n v="6177.6470410000002"/>
    <n v="1190.6514729999999"/>
    <n v="42933.243063000002"/>
    <x v="0"/>
  </r>
  <r>
    <x v="605"/>
    <n v="10769.479423000001"/>
    <n v="1528.708991"/>
    <n v="7370.335419"/>
    <n v="1581.936209"/>
    <n v="11962.778015"/>
    <n v="2791.2947170000002"/>
    <n v="6245.8312800000003"/>
    <n v="1211.271373"/>
    <n v="43461.635428000001"/>
    <x v="0"/>
  </r>
  <r>
    <x v="606"/>
    <n v="10938.320201"/>
    <n v="1575.4339789999999"/>
    <n v="7391.2788179999998"/>
    <n v="1651.9990270000001"/>
    <n v="12450.432902"/>
    <n v="2902.309616"/>
    <n v="6438.3072929999998"/>
    <n v="1260.5094099999999"/>
    <n v="44608.591244000003"/>
    <x v="0"/>
  </r>
  <r>
    <x v="607"/>
    <n v="11045.273741999999"/>
    <n v="1620.4351830000001"/>
    <n v="7429.5624539999999"/>
    <n v="1682.6947130000001"/>
    <n v="13025.151744999999"/>
    <n v="3055.154309"/>
    <n v="6674.6944130000002"/>
    <n v="1291.328575"/>
    <n v="45824.295133"/>
    <x v="0"/>
  </r>
  <r>
    <x v="608"/>
    <n v="11245.550295999999"/>
    <n v="1701.3663489999999"/>
    <n v="7555.7673619999996"/>
    <n v="1738.449883"/>
    <n v="13666.767193"/>
    <n v="3142.529372"/>
    <n v="6938.001209"/>
    <n v="1328.076274"/>
    <n v="47316.507939000003"/>
    <x v="0"/>
  </r>
  <r>
    <x v="609"/>
    <n v="11465.352627"/>
    <n v="1721.6548419999999"/>
    <n v="7625.5063440000004"/>
    <n v="1768.706234"/>
    <n v="14200.098935"/>
    <n v="3240.093918"/>
    <n v="7201.230423"/>
    <n v="1340.4480430000001"/>
    <n v="48563.091366000001"/>
    <x v="0"/>
  </r>
  <r>
    <x v="610"/>
    <n v="11715.649111000001"/>
    <n v="1764.827734"/>
    <n v="7629.5834070000001"/>
    <n v="1763.9836210000001"/>
    <n v="14560.9043"/>
    <n v="3294.8781560000002"/>
    <n v="7373.0885939999998"/>
    <n v="1333.4883299999999"/>
    <n v="49436.403252999997"/>
    <x v="0"/>
  </r>
  <r>
    <x v="611"/>
    <n v="11907.30798"/>
    <n v="1744.9542719999999"/>
    <n v="7605.8361359999999"/>
    <n v="1752.1893849999999"/>
    <n v="14720.178523"/>
    <n v="3354.8788749999999"/>
    <n v="7477.376929"/>
    <n v="1318.838827"/>
    <n v="49881.560926999999"/>
    <x v="0"/>
  </r>
  <r>
    <x v="612"/>
    <n v="11986.478000999999"/>
    <n v="1763.3654039999999"/>
    <n v="7558.9775040000004"/>
    <n v="1751.205385"/>
    <n v="14859.662995999999"/>
    <n v="3451.6280240000001"/>
    <n v="7569.4683180000002"/>
    <n v="1314.487498"/>
    <n v="50255.273131000002"/>
    <x v="0"/>
  </r>
  <r>
    <x v="613"/>
    <n v="11973.181022000001"/>
    <n v="1723.3553669999999"/>
    <n v="7523.7572030000001"/>
    <n v="1728.905154"/>
    <n v="14982.601871000001"/>
    <n v="3516.2551490000001"/>
    <n v="7650.4106380000003"/>
    <n v="1288.129631"/>
    <n v="50386.596036000003"/>
    <x v="0"/>
  </r>
  <r>
    <x v="614"/>
    <n v="11949.582458000001"/>
    <n v="1695.256439"/>
    <n v="7474.6855439999999"/>
    <n v="1706.4770840000001"/>
    <n v="15072.628500000001"/>
    <n v="3556.4469389999999"/>
    <n v="7640.3521099999998"/>
    <n v="1271.5031509999999"/>
    <n v="50366.932224999997"/>
    <x v="0"/>
  </r>
  <r>
    <x v="615"/>
    <n v="11937.950086000001"/>
    <n v="1738.1464430000001"/>
    <n v="7438.7639040000004"/>
    <n v="1693.6807699999999"/>
    <n v="15196.064141000001"/>
    <n v="3559.391466"/>
    <n v="7656.8642339999997"/>
    <n v="1239.4794569999999"/>
    <n v="50460.340501999999"/>
    <x v="0"/>
  </r>
  <r>
    <x v="616"/>
    <n v="12018.246069000001"/>
    <n v="1740.4200579999999"/>
    <n v="7482.2773980000002"/>
    <n v="1712.1267849999999"/>
    <n v="15598.993138"/>
    <n v="3466.1809050000002"/>
    <n v="7820.9317789999996"/>
    <n v="1251.9901090000001"/>
    <n v="51091.166240999999"/>
    <x v="0"/>
  </r>
  <r>
    <x v="617"/>
    <n v="12193.945229999999"/>
    <n v="1805.009196"/>
    <n v="7504.3437409999997"/>
    <n v="1725.195187"/>
    <n v="16085.518458"/>
    <n v="3549.071007"/>
    <n v="8114.781755"/>
    <n v="1288.557626"/>
    <n v="52266.422201000001"/>
    <x v="0"/>
  </r>
  <r>
    <x v="618"/>
    <n v="12414.076569000001"/>
    <n v="1849.2823900000001"/>
    <n v="7426.3501399999996"/>
    <n v="1697.672509"/>
    <n v="16483.374886000001"/>
    <n v="3605.0048539999998"/>
    <n v="8442.8572989999993"/>
    <n v="1346.336002"/>
    <n v="53264.95465"/>
    <x v="0"/>
  </r>
  <r>
    <x v="619"/>
    <n v="12405.490384999999"/>
    <n v="1877.9518820000001"/>
    <n v="7471.8360709999997"/>
    <n v="1747.1103929999999"/>
    <n v="16541.092646000001"/>
    <n v="3674.9227259999998"/>
    <n v="8515.0714929999995"/>
    <n v="1359.1725080000001"/>
    <n v="53592.648105"/>
    <x v="0"/>
  </r>
  <r>
    <x v="620"/>
    <n v="12143.090131000001"/>
    <n v="1828.8955020000001"/>
    <n v="7376.1985940000004"/>
    <n v="1692.372599"/>
    <n v="16193.982566999999"/>
    <n v="3605.264999"/>
    <n v="8399.5095779999992"/>
    <n v="1328.7538569999999"/>
    <n v="52568.067826999999"/>
    <x v="0"/>
  </r>
  <r>
    <x v="621"/>
    <n v="11882.243226000001"/>
    <n v="1817.755259"/>
    <n v="7352.6645829999998"/>
    <n v="1708.6299280000001"/>
    <n v="15865.380198000001"/>
    <n v="3613.3797129999998"/>
    <n v="8221.7049079999997"/>
    <n v="1308.2268899999999"/>
    <n v="51769.984705000003"/>
    <x v="0"/>
  </r>
  <r>
    <x v="622"/>
    <n v="11405.712208999999"/>
    <n v="1688.761209"/>
    <n v="7446.7630959999997"/>
    <n v="1680.814515"/>
    <n v="15013.606314000001"/>
    <n v="3422.7015379999998"/>
    <n v="7763.3221620000004"/>
    <n v="1264.423638"/>
    <n v="49686.104678999996"/>
    <x v="0"/>
  </r>
  <r>
    <x v="623"/>
    <n v="10918.768013999999"/>
    <n v="1627.3608790000001"/>
    <n v="7445.2058559999996"/>
    <n v="1681.305965"/>
    <n v="14248.274409"/>
    <n v="3287.2689759999998"/>
    <n v="7349.7642690000002"/>
    <n v="1225.105178"/>
    <n v="47783.053545000002"/>
    <x v="0"/>
  </r>
  <r>
    <x v="624"/>
    <n v="10634.985994000001"/>
    <n v="1583.042657"/>
    <n v="7267.7969279999998"/>
    <n v="1673.934043"/>
    <n v="13787.897278"/>
    <n v="3102.8132700000001"/>
    <n v="7102.756335"/>
    <n v="1230.146512"/>
    <n v="46383.373015999998"/>
    <x v="0"/>
  </r>
  <r>
    <x v="625"/>
    <n v="10422.192537999999"/>
    <n v="1585.269268"/>
    <n v="7269.515265"/>
    <n v="1677.867782"/>
    <n v="13688.36743"/>
    <n v="2981.0714429999998"/>
    <n v="6965.5445550000004"/>
    <n v="1226.336456"/>
    <n v="45816.164736999999"/>
    <x v="0"/>
  </r>
  <r>
    <x v="626"/>
    <n v="10319.930753000001"/>
    <n v="1593.2438589999999"/>
    <n v="7286.8841110000003"/>
    <n v="1698.610731"/>
    <n v="13889.208753999999"/>
    <n v="2922.1659460000001"/>
    <n v="6942.9210229999999"/>
    <n v="1230.8872699999999"/>
    <n v="45883.852447999998"/>
    <x v="0"/>
  </r>
  <r>
    <x v="627"/>
    <n v="10381.237752999999"/>
    <n v="1599.107344"/>
    <n v="7298.3426079999999"/>
    <n v="1729.768994"/>
    <n v="14293.372498000001"/>
    <n v="2905.9904590000001"/>
    <n v="7032.7169480000002"/>
    <n v="1248.401885"/>
    <n v="46488.93849"/>
    <x v="0"/>
  </r>
  <r>
    <x v="628"/>
    <n v="10640.409729999999"/>
    <n v="1660.1050270000001"/>
    <n v="7213.6658740000003"/>
    <n v="1733.65185"/>
    <n v="15081.101176"/>
    <n v="2916.8561439999999"/>
    <n v="7291.6609619999999"/>
    <n v="1281.28433"/>
    <n v="47818.735094000003"/>
    <x v="0"/>
  </r>
  <r>
    <x v="629"/>
    <n v="11246.755679"/>
    <n v="1832.357577"/>
    <n v="7292.5262430000002"/>
    <n v="1858.5442720000001"/>
    <n v="16464.439642000001"/>
    <n v="3098.3916439999998"/>
    <n v="7806.1784500000003"/>
    <n v="1360.5695949999999"/>
    <n v="50959.763100999997"/>
    <x v="0"/>
  </r>
  <r>
    <x v="630"/>
    <n v="12062.746563999999"/>
    <n v="1998.68905"/>
    <n v="7466.3621139999996"/>
    <n v="1984.523569"/>
    <n v="18227.285209000001"/>
    <n v="3414.37426"/>
    <n v="8583.9300139999996"/>
    <n v="1473.8542669999999"/>
    <n v="55211.765047000001"/>
    <x v="0"/>
  </r>
  <r>
    <x v="631"/>
    <n v="12487.286748"/>
    <n v="2051.0083140000002"/>
    <n v="7568.3259230000003"/>
    <n v="2043.5653520000001"/>
    <n v="19181.258292999999"/>
    <n v="3526.8618729999998"/>
    <n v="9018.6557389999998"/>
    <n v="1526.353599"/>
    <n v="57403.315842000004"/>
    <x v="0"/>
  </r>
  <r>
    <x v="632"/>
    <n v="12686.725350000001"/>
    <n v="2115.1432140000002"/>
    <n v="7566.9366069999996"/>
    <n v="2023.5167650000001"/>
    <n v="19069.949659999998"/>
    <n v="3526.0902850000002"/>
    <n v="9090.6490580000009"/>
    <n v="1514.0247220000001"/>
    <n v="57593.035661000002"/>
    <x v="0"/>
  </r>
  <r>
    <x v="633"/>
    <n v="12869.861661000001"/>
    <n v="2073.9282680000001"/>
    <n v="7606.8856539999997"/>
    <n v="1971.7221030000001"/>
    <n v="18426.275915999999"/>
    <n v="3554.086272"/>
    <n v="9134.6493570000002"/>
    <n v="1499.7782380000001"/>
    <n v="57137.187469999997"/>
    <x v="0"/>
  </r>
  <r>
    <x v="634"/>
    <n v="13050.053910000001"/>
    <n v="2045.393186"/>
    <n v="7613.4577630000003"/>
    <n v="1896.8081790000001"/>
    <n v="17537.185323000002"/>
    <n v="3616.3016710000002"/>
    <n v="9086.457085"/>
    <n v="1484.996525"/>
    <n v="56330.653641999997"/>
    <x v="0"/>
  </r>
  <r>
    <x v="635"/>
    <n v="13165.149042999999"/>
    <n v="1977.260845"/>
    <n v="7686.8752370000002"/>
    <n v="1815.35258"/>
    <n v="16645.721799999999"/>
    <n v="3636.7826209999998"/>
    <n v="8943.6407039999995"/>
    <n v="1479.859931"/>
    <n v="55350.642762000003"/>
    <x v="0"/>
  </r>
  <r>
    <x v="636"/>
    <n v="13152.484708"/>
    <n v="1911.5921000000001"/>
    <n v="7671.1861239999998"/>
    <n v="1738.7999629999999"/>
    <n v="15666.633883"/>
    <n v="3734.8121860000001"/>
    <n v="8801.5353570000007"/>
    <n v="1454.28495"/>
    <n v="54131.329272000003"/>
    <x v="0"/>
  </r>
  <r>
    <x v="637"/>
    <n v="13150.347995"/>
    <n v="1817.8405049999999"/>
    <n v="7633.9129030000004"/>
    <n v="1675.2397149999999"/>
    <n v="14859.910155"/>
    <n v="3779.459867"/>
    <n v="8588.0458830000007"/>
    <n v="1426.222865"/>
    <n v="52930.979888000002"/>
    <x v="0"/>
  </r>
  <r>
    <x v="638"/>
    <n v="13023.782413999999"/>
    <n v="1733.325793"/>
    <n v="7555.7888000000003"/>
    <n v="1621.032402"/>
    <n v="14211.810325"/>
    <n v="3800.1087400000001"/>
    <n v="8377.1101699999999"/>
    <n v="1387.333703"/>
    <n v="51710.292346000002"/>
    <x v="0"/>
  </r>
  <r>
    <x v="639"/>
    <n v="12915.789478000001"/>
    <n v="1695.3353810000001"/>
    <n v="7501.2886660000004"/>
    <n v="1593.8820559999999"/>
    <n v="13889.854660999999"/>
    <n v="3766.246721"/>
    <n v="8359.6897349999999"/>
    <n v="1367.866841"/>
    <n v="51089.953538000002"/>
    <x v="0"/>
  </r>
  <r>
    <x v="640"/>
    <n v="12939.533356"/>
    <n v="1731.407119"/>
    <n v="7523.22732"/>
    <n v="1602.6721090000001"/>
    <n v="14113.321742"/>
    <n v="3873.3871199999999"/>
    <n v="8538.7193530000004"/>
    <n v="1373.646884"/>
    <n v="51695.915003000002"/>
    <x v="0"/>
  </r>
  <r>
    <x v="641"/>
    <n v="13210.802540000001"/>
    <n v="1822.6380710000001"/>
    <n v="7471.2505819999997"/>
    <n v="1652.3444939999999"/>
    <n v="14963.707480999999"/>
    <n v="3918.5081169999999"/>
    <n v="8867.4576789999992"/>
    <n v="1405.5500830000001"/>
    <n v="53312.259047"/>
    <x v="0"/>
  </r>
  <r>
    <x v="642"/>
    <n v="13381.14099"/>
    <n v="1951.4256680000001"/>
    <n v="7512.6744239999998"/>
    <n v="1677.5083460000001"/>
    <n v="15598.668756999999"/>
    <n v="4086.0273400000001"/>
    <n v="9190.4262560000006"/>
    <n v="1444.0771159999999"/>
    <n v="54841.948897000002"/>
    <x v="0"/>
  </r>
  <r>
    <x v="643"/>
    <n v="13223.527333"/>
    <n v="1998.282001"/>
    <n v="7561.7398169999997"/>
    <n v="1700.3744079999999"/>
    <n v="15614.327137"/>
    <n v="4102.049113"/>
    <n v="9151.7112059999999"/>
    <n v="1454.4772660000001"/>
    <n v="54806.488279999998"/>
    <x v="0"/>
  </r>
  <r>
    <x v="644"/>
    <n v="12996.590871"/>
    <n v="1968.56789"/>
    <n v="7536.1112979999998"/>
    <n v="1712.673207"/>
    <n v="15523.929480000001"/>
    <n v="4106.6049199999998"/>
    <n v="8935.4868779999997"/>
    <n v="1450.035255"/>
    <n v="54229.999797999997"/>
    <x v="0"/>
  </r>
  <r>
    <x v="645"/>
    <n v="12623.701848999999"/>
    <n v="1924.185005"/>
    <n v="7484.8834999999999"/>
    <n v="1680.3658310000001"/>
    <n v="14990.833059000001"/>
    <n v="4053.5291200000001"/>
    <n v="8574.0395750000007"/>
    <n v="1407.974956"/>
    <n v="52739.512895"/>
    <x v="0"/>
  </r>
  <r>
    <x v="646"/>
    <n v="12146.531408999999"/>
    <n v="1792.077438"/>
    <n v="7448.8639199999998"/>
    <n v="1664.067986"/>
    <n v="14308.715007999999"/>
    <n v="3896.0817729999999"/>
    <n v="8053.1996589999999"/>
    <n v="1349.842075"/>
    <n v="50659.379268999997"/>
    <x v="0"/>
  </r>
  <r>
    <x v="647"/>
    <n v="11655.680429"/>
    <n v="1729.403372"/>
    <n v="7425.5611859999999"/>
    <n v="1633.1976589999999"/>
    <n v="13570.883415"/>
    <n v="3689.5308070000001"/>
    <n v="7582.5204860000003"/>
    <n v="1293.1279179999999"/>
    <n v="48579.905273999997"/>
    <x v="0"/>
  </r>
  <r>
    <x v="648"/>
    <n v="11384.45638"/>
    <n v="1680.001524"/>
    <n v="7356.9756649999999"/>
    <n v="1601.2563580000001"/>
    <n v="12902.851799"/>
    <n v="3489.670494"/>
    <n v="7281.1414020000002"/>
    <n v="1240.841932"/>
    <n v="46937.195553999998"/>
    <x v="0"/>
  </r>
  <r>
    <x v="649"/>
    <n v="11234.21141"/>
    <n v="1634.843991"/>
    <n v="7271.5834430000004"/>
    <n v="1589.4194299999999"/>
    <n v="12589.775964"/>
    <n v="3418.7344450000001"/>
    <n v="7104.4850630000001"/>
    <n v="1233.8977769999999"/>
    <n v="46076.951523000003"/>
    <x v="0"/>
  </r>
  <r>
    <x v="650"/>
    <n v="11073.324689999999"/>
    <n v="1621.784001"/>
    <n v="7454.1729690000002"/>
    <n v="1582.092324"/>
    <n v="12367.488214000001"/>
    <n v="3383.223031"/>
    <n v="7038.75846"/>
    <n v="1230.9949730000001"/>
    <n v="45751.838662000002"/>
    <x v="0"/>
  </r>
  <r>
    <x v="651"/>
    <n v="11019.351017000001"/>
    <n v="1611.892793"/>
    <n v="7442.7711760000002"/>
    <n v="1536.7944090000001"/>
    <n v="12341.588752"/>
    <n v="3368.4456129999999"/>
    <n v="7065.0841520000004"/>
    <n v="1245.4853969999999"/>
    <n v="45631.413309000003"/>
    <x v="0"/>
  </r>
  <r>
    <x v="652"/>
    <n v="11186.682656999999"/>
    <n v="1658.561455"/>
    <n v="7369.6866190000001"/>
    <n v="1523.180396"/>
    <n v="12616.312054"/>
    <n v="3387.7806030000002"/>
    <n v="7261.3183090000002"/>
    <n v="1267.6272939999999"/>
    <n v="46271.149385999997"/>
    <x v="0"/>
  </r>
  <r>
    <x v="653"/>
    <n v="11721.021456"/>
    <n v="1755.8149579999999"/>
    <n v="7321.3222509999996"/>
    <n v="1596.215357"/>
    <n v="13380.820100999999"/>
    <n v="3593.779888"/>
    <n v="7718.5142320000004"/>
    <n v="1320.400124"/>
    <n v="48407.888367"/>
    <x v="0"/>
  </r>
  <r>
    <x v="654"/>
    <n v="12474.491123"/>
    <n v="1890.0738429999999"/>
    <n v="7347.3917659999997"/>
    <n v="1684.475635"/>
    <n v="14742.904382999999"/>
    <n v="3866.8491330000002"/>
    <n v="8432.2618430000002"/>
    <n v="1406.727044"/>
    <n v="51845.174769999998"/>
    <x v="0"/>
  </r>
  <r>
    <x v="655"/>
    <n v="12747.777645"/>
    <n v="1932.0677929999999"/>
    <n v="7159.5380750000004"/>
    <n v="1720.4391450000001"/>
    <n v="15174.646992"/>
    <n v="3991.0618629999999"/>
    <n v="8734.8854360000005"/>
    <n v="1427.3955470000001"/>
    <n v="52887.812495999999"/>
    <x v="0"/>
  </r>
  <r>
    <x v="656"/>
    <n v="12838.385241"/>
    <n v="1935.3110099999999"/>
    <n v="7188.1112880000001"/>
    <n v="1714.1866950000001"/>
    <n v="15184.489828"/>
    <n v="3869.2753269999998"/>
    <n v="8760.7395450000004"/>
    <n v="1396.976856"/>
    <n v="52887.475789999997"/>
    <x v="0"/>
  </r>
  <r>
    <x v="657"/>
    <n v="12955.199075"/>
    <n v="1867.4590639999999"/>
    <n v="7392.0302250000004"/>
    <n v="1767.403603"/>
    <n v="15067.56531"/>
    <n v="3886.1566029999999"/>
    <n v="8735.3962489999994"/>
    <n v="1391.577693"/>
    <n v="53062.787822999999"/>
    <x v="0"/>
  </r>
  <r>
    <x v="658"/>
    <n v="12968.136275000001"/>
    <n v="1816.9888570000001"/>
    <n v="7442.7074910000001"/>
    <n v="1740.158394"/>
    <n v="14888.714104999999"/>
    <n v="3921.6703950000001"/>
    <n v="8719.5412579999993"/>
    <n v="1376.8537120000001"/>
    <n v="52874.770486000001"/>
    <x v="0"/>
  </r>
  <r>
    <x v="659"/>
    <n v="12836.604844"/>
    <n v="1795.4609089999999"/>
    <n v="7399.0180049999999"/>
    <n v="1708.8447180000001"/>
    <n v="14485.051853000001"/>
    <n v="3814.2374329999998"/>
    <n v="8669.3741219999993"/>
    <n v="1339.549878"/>
    <n v="52048.141763"/>
    <x v="0"/>
  </r>
  <r>
    <x v="660"/>
    <n v="12822.368251"/>
    <n v="1711.4557400000001"/>
    <n v="7385.2538039999999"/>
    <n v="1681.5691890000001"/>
    <n v="14076.393690999999"/>
    <n v="3733.103607"/>
    <n v="8584.17929"/>
    <n v="1316.6246309999999"/>
    <n v="51310.948205000001"/>
    <x v="0"/>
  </r>
  <r>
    <x v="661"/>
    <n v="12800.364076"/>
    <n v="1683.4447439999999"/>
    <n v="7473.8141850000002"/>
    <n v="1656.1958709999999"/>
    <n v="13860.513858"/>
    <n v="3600.6553490000001"/>
    <n v="8495.4768760000006"/>
    <n v="1290.95344"/>
    <n v="50861.418398000002"/>
    <x v="0"/>
  </r>
  <r>
    <x v="662"/>
    <n v="12632.562398"/>
    <n v="1695.633538"/>
    <n v="7428.5990590000001"/>
    <n v="1610.325495"/>
    <n v="13515.162127"/>
    <n v="3575.6455569999998"/>
    <n v="8410.8470589999997"/>
    <n v="1259.9368569999999"/>
    <n v="50128.712091000001"/>
    <x v="0"/>
  </r>
  <r>
    <x v="663"/>
    <n v="12534.902611"/>
    <n v="1669.6373510000001"/>
    <n v="7341.0627169999998"/>
    <n v="1551.6965640000001"/>
    <n v="13303.944519000001"/>
    <n v="3596.795505"/>
    <n v="8352.5114740000008"/>
    <n v="1257.455588"/>
    <n v="49608.006329000003"/>
    <x v="0"/>
  </r>
  <r>
    <x v="664"/>
    <n v="12444.393979"/>
    <n v="1711.5249209999999"/>
    <n v="7357.0696129999997"/>
    <n v="1523.6200960000001"/>
    <n v="13508.817299"/>
    <n v="3733.6461509999999"/>
    <n v="8467.0574969999998"/>
    <n v="1299.682249"/>
    <n v="50045.811805999998"/>
    <x v="0"/>
  </r>
  <r>
    <x v="665"/>
    <n v="12663.525599000001"/>
    <n v="1762.481231"/>
    <n v="7321.7482959999998"/>
    <n v="1552.8729960000001"/>
    <n v="14021.478164"/>
    <n v="3868.8969029999998"/>
    <n v="8708.3009099999999"/>
    <n v="1341.0681890000001"/>
    <n v="51240.372286999998"/>
    <x v="0"/>
  </r>
  <r>
    <x v="666"/>
    <n v="12982.383554"/>
    <n v="1842.219867"/>
    <n v="7110.2623180000001"/>
    <n v="1583.6689329999999"/>
    <n v="14614.620975"/>
    <n v="4033.638747"/>
    <n v="8958.7341099999994"/>
    <n v="1387.9540669999999"/>
    <n v="52513.482572000001"/>
    <x v="0"/>
  </r>
  <r>
    <x v="667"/>
    <n v="12871.255300000001"/>
    <n v="1825.602175"/>
    <n v="7161.7266559999998"/>
    <n v="1584.208304"/>
    <n v="14520.390003"/>
    <n v="4065.736367"/>
    <n v="8895.3937430000005"/>
    <n v="1391.9422589999999"/>
    <n v="52316.254806999998"/>
    <x v="0"/>
  </r>
  <r>
    <x v="668"/>
    <n v="12622.169459000001"/>
    <n v="1766.8583249999999"/>
    <n v="7269.10376"/>
    <n v="1563.00557"/>
    <n v="14132.844277"/>
    <n v="3996.8596149999998"/>
    <n v="8681.1174109999993"/>
    <n v="1357.555961"/>
    <n v="51389.514378"/>
    <x v="0"/>
  </r>
  <r>
    <x v="669"/>
    <n v="12349.980673"/>
    <n v="1718.696003"/>
    <n v="7304.6103709999998"/>
    <n v="1543.0011469999999"/>
    <n v="13677.234515"/>
    <n v="3900.5529879999999"/>
    <n v="8320.4568409999993"/>
    <n v="1334.1240130000001"/>
    <n v="50148.656551"/>
    <x v="0"/>
  </r>
  <r>
    <x v="670"/>
    <n v="11877.069976999999"/>
    <n v="1608.339097"/>
    <n v="7212.9940100000003"/>
    <n v="1529.347947"/>
    <n v="12867.191226000001"/>
    <n v="3693.9891510000002"/>
    <n v="7805.5996189999996"/>
    <n v="1280.3184020000001"/>
    <n v="47874.849429000002"/>
    <x v="0"/>
  </r>
  <r>
    <x v="671"/>
    <n v="11380.090915000001"/>
    <n v="1509.0536990000001"/>
    <n v="7236.2078549999997"/>
    <n v="1489.331275"/>
    <n v="12027.462917999999"/>
    <n v="3497.668619"/>
    <n v="7309.6328560000002"/>
    <n v="1229.7765919999999"/>
    <n v="45679.224729000001"/>
    <x v="0"/>
  </r>
  <r>
    <x v="672"/>
    <n v="11066.467393000001"/>
    <n v="1480.193379"/>
    <n v="7127.8104679999997"/>
    <n v="1241.068708"/>
    <n v="11540.942869"/>
    <n v="3313.0502409999999"/>
    <n v="6965.5637710000001"/>
    <n v="1198.031964"/>
    <n v="43933.128793999997"/>
    <x v="0"/>
  </r>
  <r>
    <x v="673"/>
    <n v="10874.672906"/>
    <n v="1425.3741130000001"/>
    <n v="6943.7801559999998"/>
    <n v="1132.7143369999999"/>
    <n v="11199.473318"/>
    <n v="3265.0288519999999"/>
    <n v="6758.0173299999997"/>
    <n v="1190.3084819999999"/>
    <n v="42789.369494999999"/>
    <x v="0"/>
  </r>
  <r>
    <x v="674"/>
    <n v="10822.552596"/>
    <n v="1403.4277959999999"/>
    <n v="6859.0248789999996"/>
    <n v="1135.884546"/>
    <n v="11044.999345"/>
    <n v="3126.6151810000001"/>
    <n v="6645.2953020000004"/>
    <n v="1180.678322"/>
    <n v="42218.477966999999"/>
    <x v="0"/>
  </r>
  <r>
    <x v="675"/>
    <n v="10913.895321"/>
    <n v="1403.869488"/>
    <n v="6874.061267"/>
    <n v="1169.091995"/>
    <n v="11109.237612999999"/>
    <n v="3023.7522349999999"/>
    <n v="6624.463651"/>
    <n v="1172.0331060000001"/>
    <n v="42290.404674999998"/>
    <x v="0"/>
  </r>
  <r>
    <x v="676"/>
    <n v="11149.323334000001"/>
    <n v="1408.0620799999999"/>
    <n v="6892.7568199999996"/>
    <n v="1219.4861639999999"/>
    <n v="11460.216243999999"/>
    <n v="3077.963675"/>
    <n v="6765.4079840000004"/>
    <n v="1187.1809760000001"/>
    <n v="43160.397276999996"/>
    <x v="0"/>
  </r>
  <r>
    <x v="677"/>
    <n v="11637.329637000001"/>
    <n v="1494.4959960000001"/>
    <n v="7026.877313"/>
    <n v="1264.7484549999999"/>
    <n v="12242.589356"/>
    <n v="3215.9149149999998"/>
    <n v="7144.8873450000001"/>
    <n v="1233.044979"/>
    <n v="45259.887995999998"/>
    <x v="0"/>
  </r>
  <r>
    <x v="678"/>
    <n v="12291.572324999999"/>
    <n v="1625.6140499999999"/>
    <n v="7268.9193830000004"/>
    <n v="1334.7222300000001"/>
    <n v="13377.109929"/>
    <n v="3431.4028050000002"/>
    <n v="7729.1021970000002"/>
    <n v="1302.56936"/>
    <n v="48361.012279000002"/>
    <x v="0"/>
  </r>
  <r>
    <x v="679"/>
    <n v="12602.732785"/>
    <n v="1659.537828"/>
    <n v="7267.4352600000002"/>
    <n v="1313.7120769999999"/>
    <n v="13989.645364"/>
    <n v="3512.9843310000001"/>
    <n v="7989.506069"/>
    <n v="1350.4157379999999"/>
    <n v="49685.969452999998"/>
    <x v="0"/>
  </r>
  <r>
    <x v="680"/>
    <n v="12639.288388999999"/>
    <n v="1645.810831"/>
    <n v="6993.1341650000004"/>
    <n v="1456.0230759999999"/>
    <n v="14017.165515000001"/>
    <n v="3467.1638290000001"/>
    <n v="8001.3931849999999"/>
    <n v="1332.9885469999999"/>
    <n v="49552.967536999997"/>
    <x v="0"/>
  </r>
  <r>
    <x v="681"/>
    <n v="12592.143854"/>
    <n v="1642.1418639999999"/>
    <n v="6869.5037009999996"/>
    <n v="1660.767922"/>
    <n v="14072.032949"/>
    <n v="3452.5471819999998"/>
    <n v="7981.2247230000003"/>
    <n v="1334.029669"/>
    <n v="49604.391864999998"/>
    <x v="0"/>
  </r>
  <r>
    <x v="682"/>
    <n v="12631.643368999999"/>
    <n v="1647.04016"/>
    <n v="6903.0376550000001"/>
    <n v="1685.7190419999999"/>
    <n v="14145.183433"/>
    <n v="3505.1659880000002"/>
    <n v="7928.1763469999996"/>
    <n v="1303.7646580000001"/>
    <n v="49749.730650999998"/>
    <x v="0"/>
  </r>
  <r>
    <x v="683"/>
    <n v="12617.902346000001"/>
    <n v="1627.7787089999999"/>
    <n v="6928.2851380000002"/>
    <n v="1683.43443"/>
    <n v="14074.865755000001"/>
    <n v="3490.6642449999999"/>
    <n v="7890.7505430000001"/>
    <n v="1285.4588530000001"/>
    <n v="49599.140018999999"/>
    <x v="0"/>
  </r>
  <r>
    <x v="684"/>
    <n v="12527.380204999999"/>
    <n v="1596.0383489999999"/>
    <n v="6952.4465719999998"/>
    <n v="1681.9956219999999"/>
    <n v="13931.157746999999"/>
    <n v="3483.7037799999998"/>
    <n v="7784.8967769999999"/>
    <n v="1277.2114340000001"/>
    <n v="49234.830486999999"/>
    <x v="0"/>
  </r>
  <r>
    <x v="685"/>
    <n v="12494.409282000001"/>
    <n v="1574.1156149999999"/>
    <n v="7032.1482560000004"/>
    <n v="1683.2418090000001"/>
    <n v="13767.512763999999"/>
    <n v="3507.4261580000002"/>
    <n v="7661.053578"/>
    <n v="1269.4648569999999"/>
    <n v="48989.372319000002"/>
    <x v="0"/>
  </r>
  <r>
    <x v="686"/>
    <n v="12456.163543999999"/>
    <n v="1549.3766419999999"/>
    <n v="7112.5319639999998"/>
    <n v="1672.1143050000001"/>
    <n v="13577.076612999999"/>
    <n v="3514.3587649999999"/>
    <n v="7587.2931360000002"/>
    <n v="1240.7538549999999"/>
    <n v="48709.668825000001"/>
    <x v="0"/>
  </r>
  <r>
    <x v="687"/>
    <n v="12408.411593000001"/>
    <n v="1531.4543659999999"/>
    <n v="7160.1354309999997"/>
    <n v="1660.714082"/>
    <n v="13447.217161"/>
    <n v="3552.5528260000001"/>
    <n v="7553.0909430000002"/>
    <n v="1233.1398879999999"/>
    <n v="48546.716289999997"/>
    <x v="0"/>
  </r>
  <r>
    <x v="688"/>
    <n v="12361.058509"/>
    <n v="1558.5595060000001"/>
    <n v="7133.0201669999997"/>
    <n v="1667.5369619999999"/>
    <n v="13667.362514"/>
    <n v="3651.6816669999998"/>
    <n v="7610.6360960000002"/>
    <n v="1247.7848919999999"/>
    <n v="48897.640314999997"/>
    <x v="0"/>
  </r>
  <r>
    <x v="689"/>
    <n v="12579.023316999999"/>
    <n v="1605.446054"/>
    <n v="7210.3698940000004"/>
    <n v="1558.1707719999999"/>
    <n v="14101.699977"/>
    <n v="3777.8451209999998"/>
    <n v="7776.521855"/>
    <n v="1282.9192519999999"/>
    <n v="49891.996242000001"/>
    <x v="0"/>
  </r>
  <r>
    <x v="690"/>
    <n v="12837.214806"/>
    <n v="1664.2311219999999"/>
    <n v="7188.3340360000002"/>
    <n v="1515.5893140000001"/>
    <n v="14465.999968"/>
    <n v="3958.3616950000001"/>
    <n v="7955.8331019999996"/>
    <n v="1330.690288"/>
    <n v="50916.254331999997"/>
    <x v="0"/>
  </r>
  <r>
    <x v="691"/>
    <n v="12769.514176000001"/>
    <n v="1650.261526"/>
    <n v="7249.4248960000004"/>
    <n v="1407.533169"/>
    <n v="14280.677267999999"/>
    <n v="3944.9862130000001"/>
    <n v="7907.793111"/>
    <n v="1323.3858849999999"/>
    <n v="50533.576244999997"/>
    <x v="0"/>
  </r>
  <r>
    <x v="692"/>
    <n v="12627.992362999999"/>
    <n v="1616.8108549999999"/>
    <n v="7195.0625280000004"/>
    <n v="1352.43858"/>
    <n v="13889.419704"/>
    <n v="3853.416518"/>
    <n v="7730.531626"/>
    <n v="1321.29691"/>
    <n v="49586.969084999997"/>
    <x v="0"/>
  </r>
  <r>
    <x v="693"/>
    <n v="12283.947312"/>
    <n v="1544.964725"/>
    <n v="7264.3670199999997"/>
    <n v="1342.9737"/>
    <n v="13291.763756"/>
    <n v="3798.9948989999998"/>
    <n v="7422.0215239999998"/>
    <n v="1279.1148410000001"/>
    <n v="48228.147775999998"/>
    <x v="0"/>
  </r>
  <r>
    <x v="694"/>
    <n v="11753.901211"/>
    <n v="1433.6376210000001"/>
    <n v="7246.1386679999996"/>
    <n v="1294.170672"/>
    <n v="12447.982086"/>
    <n v="3724.0932990000001"/>
    <n v="6988.9347719999996"/>
    <n v="1222.047208"/>
    <n v="46110.905537999999"/>
    <x v="0"/>
  </r>
  <r>
    <x v="695"/>
    <n v="11160.525355"/>
    <n v="1326.0907689999999"/>
    <n v="7208.7276330000004"/>
    <n v="1248.6251130000001"/>
    <n v="11561.600764000001"/>
    <n v="3493.2838360000001"/>
    <n v="6533.2135619999999"/>
    <n v="1153.5036889999999"/>
    <n v="43685.570720999996"/>
    <x v="0"/>
  </r>
  <r>
    <x v="696"/>
    <n v="10753.130928"/>
    <n v="1238.801772"/>
    <n v="7463.5798130000003"/>
    <n v="1162.0592369999999"/>
    <n v="10946.791759"/>
    <n v="3139.7229080000002"/>
    <n v="6185.4241419999998"/>
    <n v="1133.119058"/>
    <n v="42022.629618999999"/>
    <x v="0"/>
  </r>
  <r>
    <x v="697"/>
    <n v="10538.963168"/>
    <n v="1203.295419"/>
    <n v="7417.6230269999996"/>
    <n v="1188.883188"/>
    <n v="10565.229975"/>
    <n v="3027.9397549999999"/>
    <n v="5951.1140329999998"/>
    <n v="1130.543381"/>
    <n v="41023.591946"/>
    <x v="0"/>
  </r>
  <r>
    <x v="698"/>
    <n v="10417.263456999999"/>
    <n v="1171.7500399999999"/>
    <n v="7272.5129660000002"/>
    <n v="1192.414659"/>
    <n v="10417.486357"/>
    <n v="2956.8845230000002"/>
    <n v="5826.603811"/>
    <n v="1117.0737810000001"/>
    <n v="40371.989594999999"/>
    <x v="0"/>
  </r>
  <r>
    <x v="699"/>
    <n v="10416.177659000001"/>
    <n v="1158.4158950000001"/>
    <n v="7204.4500680000001"/>
    <n v="1184.3942070000001"/>
    <n v="10465.235875"/>
    <n v="2930.3580339999999"/>
    <n v="5790.998947"/>
    <n v="1120.3794370000001"/>
    <n v="40270.410122000001"/>
    <x v="0"/>
  </r>
  <r>
    <x v="700"/>
    <n v="10603.003546"/>
    <n v="1182.6165450000001"/>
    <n v="7195.4497259999998"/>
    <n v="1199.0182359999999"/>
    <n v="10707.369429"/>
    <n v="2957.3396670000002"/>
    <n v="5893.672157"/>
    <n v="1147.560927"/>
    <n v="40886.030232999998"/>
    <x v="0"/>
  </r>
  <r>
    <x v="701"/>
    <n v="11115.247341"/>
    <n v="1263.304159"/>
    <n v="7106.5797400000001"/>
    <n v="1258.23693"/>
    <n v="11463.287446"/>
    <n v="3106.3424799999998"/>
    <n v="6186.552439"/>
    <n v="1197.4003809999999"/>
    <n v="42696.950917000002"/>
    <x v="0"/>
  </r>
  <r>
    <x v="702"/>
    <n v="11808.961407999999"/>
    <n v="1397.2111600000001"/>
    <n v="7181.8128720000004"/>
    <n v="1364.3586789999999"/>
    <n v="12592.793306"/>
    <n v="3445.1980370000001"/>
    <n v="6757.3980229999997"/>
    <n v="1281.9858300000001"/>
    <n v="45829.719314000002"/>
    <x v="0"/>
  </r>
  <r>
    <x v="703"/>
    <n v="12161.190457000001"/>
    <n v="1454.774488"/>
    <n v="7196.9087140000001"/>
    <n v="1467.768928"/>
    <n v="13280.103603"/>
    <n v="3541.5883939999999"/>
    <n v="7048.3279739999998"/>
    <n v="1322.3606179999999"/>
    <n v="47473.023176000002"/>
    <x v="0"/>
  </r>
  <r>
    <x v="704"/>
    <n v="12342.958498"/>
    <n v="1474.7702159999999"/>
    <n v="7092.8892320000004"/>
    <n v="1502.809604"/>
    <n v="13429.227131"/>
    <n v="3492.0420260000001"/>
    <n v="7144.3511699999999"/>
    <n v="1293.6795830000001"/>
    <n v="47772.727459000002"/>
    <x v="0"/>
  </r>
  <r>
    <x v="705"/>
    <n v="12486.257747"/>
    <n v="1499.8092409999999"/>
    <n v="7080.8996939999997"/>
    <n v="1638.787069"/>
    <n v="13389.966033000001"/>
    <n v="3485.2553400000002"/>
    <n v="7221.7295329999997"/>
    <n v="1263.0581830000001"/>
    <n v="48065.762839000003"/>
    <x v="0"/>
  </r>
  <r>
    <x v="706"/>
    <n v="12688.808075999999"/>
    <n v="1508.401179"/>
    <n v="7174.5087860000003"/>
    <n v="1624.9066310000001"/>
    <n v="13260.25727"/>
    <n v="3408.9893430000002"/>
    <n v="7215.6232209999998"/>
    <n v="1231.992076"/>
    <n v="48113.486582999998"/>
    <x v="0"/>
  </r>
  <r>
    <x v="707"/>
    <n v="12785.776856"/>
    <n v="1498.6281489999999"/>
    <n v="7120.0919649999996"/>
    <n v="1590.181237"/>
    <n v="12923.515740999999"/>
    <n v="3427.7598440000002"/>
    <n v="7078.4348220000002"/>
    <n v="1192.1114580000001"/>
    <n v="47616.500071000002"/>
    <x v="0"/>
  </r>
  <r>
    <x v="708"/>
    <n v="12856.885045000001"/>
    <n v="1484.8986299999999"/>
    <n v="7268.432761"/>
    <n v="1551.1460830000001"/>
    <n v="12618.108666"/>
    <n v="3602.7907380000001"/>
    <n v="6952.7070320000003"/>
    <n v="1168.9632790000001"/>
    <n v="47503.932234"/>
    <x v="0"/>
  </r>
  <r>
    <x v="709"/>
    <n v="12885.871057"/>
    <n v="1477.506269"/>
    <n v="7282.5241219999998"/>
    <n v="1523.501141"/>
    <n v="12572.163850999999"/>
    <n v="3679.5166490000001"/>
    <n v="6916.5035330000001"/>
    <n v="1157.2787229999999"/>
    <n v="47494.865343999998"/>
    <x v="0"/>
  </r>
  <r>
    <x v="710"/>
    <n v="12720.526943000001"/>
    <n v="1452.724074"/>
    <n v="7299.5204439999998"/>
    <n v="1501.185643"/>
    <n v="12594.668858000001"/>
    <n v="3704.4313059999999"/>
    <n v="6940.7485290000004"/>
    <n v="1138.5467209999999"/>
    <n v="47352.352519"/>
    <x v="0"/>
  </r>
  <r>
    <x v="711"/>
    <n v="12491.053345"/>
    <n v="1423.310733"/>
    <n v="7288.5747860000001"/>
    <n v="1485.3450600000001"/>
    <n v="12448.816717"/>
    <n v="3752.6878729999999"/>
    <n v="6945.0057969999998"/>
    <n v="1135.399768"/>
    <n v="46970.194078"/>
    <x v="0"/>
  </r>
  <r>
    <x v="712"/>
    <n v="12403.288318999999"/>
    <n v="1438.920388"/>
    <n v="7314.2258330000004"/>
    <n v="1494.672118"/>
    <n v="12487.628465"/>
    <n v="3795.792747"/>
    <n v="7054.968057"/>
    <n v="1164.3620430000001"/>
    <n v="47153.857971999998"/>
    <x v="0"/>
  </r>
  <r>
    <x v="713"/>
    <n v="12531.571120000001"/>
    <n v="1488.857982"/>
    <n v="7020.9341510000004"/>
    <n v="1544.382165"/>
    <n v="12805.274942"/>
    <n v="3894.7087740000002"/>
    <n v="7308.8985130000001"/>
    <n v="1203.730243"/>
    <n v="47798.357891"/>
    <x v="0"/>
  </r>
  <r>
    <x v="714"/>
    <n v="12674.078249"/>
    <n v="1565.502207"/>
    <n v="6979.8156280000003"/>
    <n v="1567.414207"/>
    <n v="13372.452831000001"/>
    <n v="3998.6654480000002"/>
    <n v="7613.4022269999996"/>
    <n v="1263.3794620000001"/>
    <n v="49034.710261"/>
    <x v="0"/>
  </r>
  <r>
    <x v="715"/>
    <n v="12521.597304999999"/>
    <n v="1565.943385"/>
    <n v="7049.7398620000004"/>
    <n v="1552.7558369999999"/>
    <n v="13434.390076"/>
    <n v="3988.6716820000001"/>
    <n v="7660.789812"/>
    <n v="1287.022864"/>
    <n v="49060.910823999999"/>
    <x v="0"/>
  </r>
  <r>
    <x v="716"/>
    <n v="12389.227325"/>
    <n v="1549.9718989999999"/>
    <n v="7095.8077940000003"/>
    <n v="1535.528587"/>
    <n v="13295.750282999999"/>
    <n v="3941.2624620000001"/>
    <n v="7613.5765789999996"/>
    <n v="1295.680883"/>
    <n v="48716.805812999999"/>
    <x v="0"/>
  </r>
  <r>
    <x v="717"/>
    <n v="12135.828374000001"/>
    <n v="1509.650451"/>
    <n v="7122.813349"/>
    <n v="1553.851312"/>
    <n v="12995.041177999999"/>
    <n v="3822.7254149999999"/>
    <n v="7436.8215"/>
    <n v="1286.5096149999999"/>
    <n v="47863.241194000002"/>
    <x v="0"/>
  </r>
  <r>
    <x v="718"/>
    <n v="11620.111482"/>
    <n v="1422.497948"/>
    <n v="7125.467439"/>
    <n v="1491.9218310000001"/>
    <n v="12352.063845999999"/>
    <n v="3598.4552159999998"/>
    <n v="7108.5122009999995"/>
    <n v="1259.169052"/>
    <n v="45978.199015999999"/>
    <x v="0"/>
  </r>
  <r>
    <x v="719"/>
    <n v="11063.661786000001"/>
    <n v="1339.7395289999999"/>
    <n v="7140.4467080000004"/>
    <n v="1457.371635"/>
    <n v="11605.233856999999"/>
    <n v="3357.4370439999998"/>
    <n v="6782.8913730000004"/>
    <n v="1219.332257"/>
    <n v="43966.114189"/>
    <x v="0"/>
  </r>
  <r>
    <x v="720"/>
    <n v="10717.708833000001"/>
    <n v="1305.3520940000001"/>
    <n v="7097.5481380000001"/>
    <n v="1437.64534"/>
    <n v="11252.558666999999"/>
    <n v="3196.347565"/>
    <n v="6593.2558609999996"/>
    <n v="1186.9419519999999"/>
    <n v="42787.358452"/>
    <x v="0"/>
  </r>
  <r>
    <x v="721"/>
    <n v="10511.285112"/>
    <n v="1296.038393"/>
    <n v="7100.7933190000003"/>
    <n v="1448.5776390000001"/>
    <n v="11071.690606"/>
    <n v="3059.512209"/>
    <n v="6535.9912199999999"/>
    <n v="1192.6374719999999"/>
    <n v="42216.525970000002"/>
    <x v="0"/>
  </r>
  <r>
    <x v="722"/>
    <n v="10323.852081999999"/>
    <n v="1292.083286"/>
    <n v="7111.5226320000002"/>
    <n v="1461.4360280000001"/>
    <n v="11020.562521"/>
    <n v="3032.7932860000001"/>
    <n v="6546.514553"/>
    <n v="1209.5393799999999"/>
    <n v="41998.303767999998"/>
    <x v="0"/>
  </r>
  <r>
    <x v="723"/>
    <n v="10403.218510000001"/>
    <n v="1319.733221"/>
    <n v="7059.0701980000003"/>
    <n v="1496.3619100000001"/>
    <n v="11245.394134"/>
    <n v="2988.83131"/>
    <n v="6650.4610169999996"/>
    <n v="1235.3933689999999"/>
    <n v="42398.463667000004"/>
    <x v="0"/>
  </r>
  <r>
    <x v="724"/>
    <n v="10664.158045"/>
    <n v="1375.0706009999999"/>
    <n v="7059.8104039999998"/>
    <n v="1501.647477"/>
    <n v="11720.635448000001"/>
    <n v="2939.5527010000001"/>
    <n v="6901.035895"/>
    <n v="1255.762162"/>
    <n v="43417.672734"/>
    <x v="0"/>
  </r>
  <r>
    <x v="725"/>
    <n v="11247.696151"/>
    <n v="1493.2771889999999"/>
    <n v="7027.398811"/>
    <n v="1572.5679210000001"/>
    <n v="12764.284109"/>
    <n v="3069.8557850000002"/>
    <n v="7434.9933460000002"/>
    <n v="1317.9029760000001"/>
    <n v="45927.976286999998"/>
    <x v="0"/>
  </r>
  <r>
    <x v="726"/>
    <n v="12032.481253"/>
    <n v="1682.412114"/>
    <n v="7081.7788339999997"/>
    <n v="1670.4340199999999"/>
    <n v="14304.601688999999"/>
    <n v="3390.6186849999999"/>
    <n v="8208.2397450000008"/>
    <n v="1415.113797"/>
    <n v="49785.680137000003"/>
    <x v="0"/>
  </r>
  <r>
    <x v="727"/>
    <n v="12427.470257999999"/>
    <n v="1777.774705"/>
    <n v="7160.5086289999999"/>
    <n v="1657.3636240000001"/>
    <n v="15083.811006"/>
    <n v="3536.5604539999999"/>
    <n v="8624.5434160000004"/>
    <n v="1461.690308"/>
    <n v="51729.722399999999"/>
    <x v="0"/>
  </r>
  <r>
    <x v="728"/>
    <n v="12515.157633000001"/>
    <n v="1752.009855"/>
    <n v="7223.2377990000005"/>
    <n v="1721.204113"/>
    <n v="14962.829417000001"/>
    <n v="3477.1016030000001"/>
    <n v="8335.2141790000005"/>
    <n v="1408.270972"/>
    <n v="51395.025571999999"/>
    <x v="0"/>
  </r>
  <r>
    <x v="729"/>
    <n v="12595.389289999999"/>
    <n v="1692.0181439999999"/>
    <n v="7320.0483459999996"/>
    <n v="1685.3151290000001"/>
    <n v="14344.384840000001"/>
    <n v="3372.5384519999998"/>
    <n v="7888.1663570000001"/>
    <n v="1343.9990749999999"/>
    <n v="50241.859634"/>
    <x v="0"/>
  </r>
  <r>
    <x v="730"/>
    <n v="12504.275134"/>
    <n v="1610.2856589999999"/>
    <n v="7308.6145969999998"/>
    <n v="1627.3919719999999"/>
    <n v="13664.019235"/>
    <n v="3374.9186810000001"/>
    <n v="7436.1500159999996"/>
    <n v="1275.5525809999999"/>
    <n v="48801.207876"/>
    <x v="0"/>
  </r>
  <r>
    <x v="731"/>
    <n v="12387.035102"/>
    <n v="1530.8898260000001"/>
    <n v="7250.0605969999997"/>
    <n v="1583.7114369999999"/>
    <n v="13122.072373000001"/>
    <n v="3397.6636870000002"/>
    <n v="7110.2398480000002"/>
    <n v="1215.291371"/>
    <n v="47596.964240000001"/>
    <x v="0"/>
  </r>
  <r>
    <x v="732"/>
    <n v="12336.045281000001"/>
    <n v="1463.3015820000001"/>
    <n v="7166.5595549999998"/>
    <n v="1545.200652"/>
    <n v="12766.795002999999"/>
    <n v="3390.3921089999999"/>
    <n v="6897.0044749999997"/>
    <n v="1166.65542"/>
    <n v="46731.954077000002"/>
    <x v="0"/>
  </r>
  <r>
    <x v="733"/>
    <n v="12267.018806"/>
    <n v="1415.1373229999999"/>
    <n v="7114.5351280000004"/>
    <n v="1519.127086"/>
    <n v="12406.576894"/>
    <n v="3413.5988309999998"/>
    <n v="6772.7614030000004"/>
    <n v="1167.2205349999999"/>
    <n v="46075.976005999997"/>
    <x v="0"/>
  </r>
  <r>
    <x v="734"/>
    <n v="12220.911054"/>
    <n v="1383.586438"/>
    <n v="7146.7863520000001"/>
    <n v="1490.8443440000001"/>
    <n v="12150.769731"/>
    <n v="3492.952585"/>
    <n v="6758.8985030000003"/>
    <n v="1102.94606"/>
    <n v="45747.695068000001"/>
    <x v="0"/>
  </r>
  <r>
    <x v="735"/>
    <n v="12212.385769"/>
    <n v="1361.6485929999999"/>
    <n v="7172.3155870000001"/>
    <n v="1468.2022890000001"/>
    <n v="11913.953476000001"/>
    <n v="3511.385241"/>
    <n v="6786.5929560000004"/>
    <n v="1100.6506509999999"/>
    <n v="45527.134561999999"/>
    <x v="0"/>
  </r>
  <r>
    <x v="736"/>
    <n v="12243.222507"/>
    <n v="1370.3564280000001"/>
    <n v="7248.0050259999998"/>
    <n v="1471.6737519999999"/>
    <n v="12092.139644999999"/>
    <n v="3512.5479460000001"/>
    <n v="6964.2362480000002"/>
    <n v="1122.1506899999999"/>
    <n v="46024.332241999997"/>
    <x v="0"/>
  </r>
  <r>
    <x v="737"/>
    <n v="12337.109973000001"/>
    <n v="1405.9370280000001"/>
    <n v="7189.3572919999997"/>
    <n v="1497.4965769999999"/>
    <n v="12459.950333000001"/>
    <n v="3477.220155"/>
    <n v="7162.0463749999999"/>
    <n v="1132.9869490000001"/>
    <n v="46662.104680999997"/>
    <x v="0"/>
  </r>
  <r>
    <x v="738"/>
    <n v="12446.847841999999"/>
    <n v="1488.1739829999999"/>
    <n v="7306.93941"/>
    <n v="1517.0314370000001"/>
    <n v="12971.784804999999"/>
    <n v="3546.4274089999999"/>
    <n v="7388.5642289999996"/>
    <n v="1169.0456220000001"/>
    <n v="47834.814738000001"/>
    <x v="0"/>
  </r>
  <r>
    <x v="739"/>
    <n v="12282.664483"/>
    <n v="1504.93857"/>
    <n v="7339.5644890000003"/>
    <n v="1492.606104"/>
    <n v="13049.623804999999"/>
    <n v="3507.3913400000001"/>
    <n v="7407.5629520000002"/>
    <n v="1210.277801"/>
    <n v="47794.629544000003"/>
    <x v="0"/>
  </r>
  <r>
    <x v="740"/>
    <n v="12159.717252"/>
    <n v="1521.29721"/>
    <n v="7264.1421010000004"/>
    <n v="1496.181877"/>
    <n v="12982.991620000001"/>
    <n v="3468.7493129999998"/>
    <n v="7329.6997270000002"/>
    <n v="1239.5047850000001"/>
    <n v="47462.283884999997"/>
    <x v="0"/>
  </r>
  <r>
    <x v="741"/>
    <n v="11984.091275000001"/>
    <n v="1522.3986629999999"/>
    <n v="7226.3138170000002"/>
    <n v="1488.698363"/>
    <n v="12904.407306999999"/>
    <n v="3373.323613"/>
    <n v="7250.8849419999997"/>
    <n v="1258.9261120000001"/>
    <n v="47009.044091999996"/>
    <x v="0"/>
  </r>
  <r>
    <x v="742"/>
    <n v="11704.629515000001"/>
    <n v="1509.0752629999999"/>
    <n v="7221.4054669999996"/>
    <n v="1464.9645009999999"/>
    <n v="12570.443988999999"/>
    <n v="3381.1806339999998"/>
    <n v="7080.2349299999996"/>
    <n v="1252.620355"/>
    <n v="46184.554654"/>
    <x v="0"/>
  </r>
  <r>
    <x v="743"/>
    <n v="11399.894260999999"/>
    <n v="1470.84457"/>
    <n v="7201.9433980000003"/>
    <n v="1412.0978299999999"/>
    <n v="12261.89473"/>
    <n v="3359.3826300000001"/>
    <n v="6908.3206170000003"/>
    <n v="1232.7593320000001"/>
    <n v="45247.137368000003"/>
    <x v="1"/>
  </r>
  <r>
    <x v="744"/>
    <n v="11104.57518"/>
    <n v="1449.6500719999999"/>
    <n v="7062.7779650000002"/>
    <n v="1391.2865810000001"/>
    <n v="11980.622431"/>
    <n v="3218.9680760000001"/>
    <n v="6760.3669389999995"/>
    <n v="1239.9587320000001"/>
    <n v="44208.205975999997"/>
    <x v="1"/>
  </r>
  <r>
    <x v="745"/>
    <n v="10941.428499"/>
    <n v="1457.1568299999999"/>
    <n v="7098.1017929999998"/>
    <n v="1396.338706"/>
    <n v="11892.117507999999"/>
    <n v="3171.6163059999999"/>
    <n v="6701.1244989999996"/>
    <n v="1225.7429239999999"/>
    <n v="43883.627065000001"/>
    <x v="1"/>
  </r>
  <r>
    <x v="746"/>
    <n v="10822.603615"/>
    <n v="1472.3506050000001"/>
    <n v="7003.7532490000003"/>
    <n v="1400.866475"/>
    <n v="11858.824487"/>
    <n v="3147.4059969999998"/>
    <n v="6750.6784369999996"/>
    <n v="1230.070782"/>
    <n v="43686.553648000001"/>
    <x v="1"/>
  </r>
  <r>
    <x v="747"/>
    <n v="10876.848969000001"/>
    <n v="1506.595495"/>
    <n v="7087.6422510000002"/>
    <n v="1424.4106420000001"/>
    <n v="12129.307089"/>
    <n v="3169.6375539999999"/>
    <n v="6838.2294030000003"/>
    <n v="1248.926862"/>
    <n v="44281.598265000001"/>
    <x v="1"/>
  </r>
  <r>
    <x v="748"/>
    <n v="11044.76715"/>
    <n v="1558.7971869999999"/>
    <n v="7085.7676730000003"/>
    <n v="1490.4940039999999"/>
    <n v="12492.301962"/>
    <n v="3122.466226"/>
    <n v="7011.7866530000001"/>
    <n v="1282.2598419999999"/>
    <n v="45088.640696000002"/>
    <x v="1"/>
  </r>
  <r>
    <x v="749"/>
    <n v="11276.101758999999"/>
    <n v="1648.097996"/>
    <n v="7070.3015590000005"/>
    <n v="1549.2279699999999"/>
    <n v="13092.979551"/>
    <n v="3300.6249130000001"/>
    <n v="7393.6652750000003"/>
    <n v="1326.6857050000001"/>
    <n v="46657.684729000001"/>
    <x v="1"/>
  </r>
  <r>
    <x v="750"/>
    <n v="11734.24142"/>
    <n v="1766.188457"/>
    <n v="7138.6780140000001"/>
    <n v="1623.4061839999999"/>
    <n v="13941.825482"/>
    <n v="3481.8198739999998"/>
    <n v="7888.106925"/>
    <n v="1384.1525329999999"/>
    <n v="48958.418889"/>
    <x v="1"/>
  </r>
  <r>
    <x v="751"/>
    <n v="12109.371318"/>
    <n v="1873.898455"/>
    <n v="7149.0308940000004"/>
    <n v="1676.6732939999999"/>
    <n v="14674.944618"/>
    <n v="3628.896831"/>
    <n v="8335.9737480000003"/>
    <n v="1426.0414880000001"/>
    <n v="50874.830646000002"/>
    <x v="1"/>
  </r>
  <r>
    <x v="752"/>
    <n v="12239.388805000001"/>
    <n v="1859.5683590000001"/>
    <n v="7151.7455819999996"/>
    <n v="1662.727766"/>
    <n v="14713.374417999999"/>
    <n v="3642.1771480000002"/>
    <n v="8331.7498599999999"/>
    <n v="1418.129011"/>
    <n v="51018.860949000002"/>
    <x v="1"/>
  </r>
  <r>
    <x v="753"/>
    <n v="12184.313769"/>
    <n v="1728.356601"/>
    <n v="7208.2747079999999"/>
    <n v="1612.720274"/>
    <n v="14181.94924"/>
    <n v="3609.5768079999998"/>
    <n v="7855.7014479999998"/>
    <n v="1335.9919379999999"/>
    <n v="49716.884786000002"/>
    <x v="1"/>
  </r>
  <r>
    <x v="754"/>
    <n v="11970.25778"/>
    <n v="1583.3945679999999"/>
    <n v="7221.6152990000001"/>
    <n v="1563.3456819999999"/>
    <n v="13516.063553"/>
    <n v="3386.0175039999999"/>
    <n v="7269.3394239999998"/>
    <n v="1253.019601"/>
    <n v="47763.053411000001"/>
    <x v="1"/>
  </r>
  <r>
    <x v="755"/>
    <n v="11830.412367000001"/>
    <n v="1466.7373889999999"/>
    <n v="7212.8572190000004"/>
    <n v="1510.8473710000001"/>
    <n v="12841.635484"/>
    <n v="3341.3824949999998"/>
    <n v="6894.9695080000001"/>
    <n v="1179.7901199999999"/>
    <n v="46278.631952999996"/>
    <x v="1"/>
  </r>
  <r>
    <x v="756"/>
    <n v="11722.311164999999"/>
    <n v="1385.2550510000001"/>
    <n v="7189.2166020000004"/>
    <n v="1463.0722290000001"/>
    <n v="12324.070121999999"/>
    <n v="3243.4471830000002"/>
    <n v="6628.5244210000001"/>
    <n v="1131.067982"/>
    <n v="45086.964756000001"/>
    <x v="1"/>
  </r>
  <r>
    <x v="757"/>
    <n v="11658.57393"/>
    <n v="1336.3079909999999"/>
    <n v="7185.4024300000001"/>
    <n v="1431.049021"/>
    <n v="11881.797208"/>
    <n v="3327.4883960000002"/>
    <n v="6562.6511449999998"/>
    <n v="1126.2565300000001"/>
    <n v="44509.526651"/>
    <x v="1"/>
  </r>
  <r>
    <x v="758"/>
    <n v="11667.202482999999"/>
    <n v="1313.887017"/>
    <n v="7180.2824870000004"/>
    <n v="1416.5974309999999"/>
    <n v="11621.618766"/>
    <n v="3373.0139370000002"/>
    <n v="6567.6071730000003"/>
    <n v="1189.142805"/>
    <n v="44329.352098000003"/>
    <x v="1"/>
  </r>
  <r>
    <x v="759"/>
    <n v="11729.470487000001"/>
    <n v="1307.0599990000001"/>
    <n v="7120.3883919999998"/>
    <n v="1409.4089750000001"/>
    <n v="11597.253914000001"/>
    <n v="3439.3329229999999"/>
    <n v="6664.9671099999996"/>
    <n v="1210.539763"/>
    <n v="44478.421563000004"/>
    <x v="1"/>
  </r>
  <r>
    <x v="760"/>
    <n v="11750.345493999999"/>
    <n v="1321.765136"/>
    <n v="7137.1695970000001"/>
    <n v="1416.1648499999999"/>
    <n v="11712.727203"/>
    <n v="3478.2494419999998"/>
    <n v="6848.4033069999996"/>
    <n v="1127.7810810000001"/>
    <n v="44792.606109"/>
    <x v="1"/>
  </r>
  <r>
    <x v="761"/>
    <n v="11746.789331"/>
    <n v="1347.1316380000001"/>
    <n v="7141.9178110000003"/>
    <n v="1432.8424709999999"/>
    <n v="11931.830144"/>
    <n v="3453.1423789999999"/>
    <n v="7038.4907720000001"/>
    <n v="1133.6479999999999"/>
    <n v="45225.792545999997"/>
    <x v="1"/>
  </r>
  <r>
    <x v="762"/>
    <n v="11899.209709000001"/>
    <n v="1410.1284700000001"/>
    <n v="7144.6188650000004"/>
    <n v="1434.388573"/>
    <n v="12375.136675"/>
    <n v="3439.1473150000002"/>
    <n v="7224.3569429999998"/>
    <n v="1167.593619"/>
    <n v="46094.580169000001"/>
    <x v="1"/>
  </r>
  <r>
    <x v="763"/>
    <n v="11853.443976"/>
    <n v="1425.338238"/>
    <n v="7150.3778060000004"/>
    <n v="1481.319759"/>
    <n v="12449.471006"/>
    <n v="3432.9730129999998"/>
    <n v="7218.5466889999998"/>
    <n v="1275.034956"/>
    <n v="46286.505443000002"/>
    <x v="1"/>
  </r>
  <r>
    <x v="764"/>
    <n v="11700.055781999999"/>
    <n v="1423.457146"/>
    <n v="7148.0948609999996"/>
    <n v="1484.1461409999999"/>
    <n v="12319.688893"/>
    <n v="3346.7478999999998"/>
    <n v="7091.8395689999998"/>
    <n v="1173.332772"/>
    <n v="45687.363062999997"/>
    <x v="1"/>
  </r>
  <r>
    <x v="765"/>
    <n v="11565.329481999999"/>
    <n v="1416.7679639999999"/>
    <n v="7137.9635170000001"/>
    <n v="1471.0903969999999"/>
    <n v="12130.990979"/>
    <n v="3284.1165799999999"/>
    <n v="6962.277642"/>
    <n v="1162.9864439999999"/>
    <n v="45131.523005000003"/>
    <x v="1"/>
  </r>
  <r>
    <x v="766"/>
    <n v="11328.207641999999"/>
    <n v="1392.0825299999999"/>
    <n v="7166.9542190000002"/>
    <n v="1449.48586"/>
    <n v="11802.867749999999"/>
    <n v="3202.9702280000001"/>
    <n v="6762.0043589999996"/>
    <n v="1145.6566"/>
    <n v="44250.229186999997"/>
    <x v="1"/>
  </r>
  <r>
    <x v="767"/>
    <n v="11067.122498000001"/>
    <n v="1356.7708829999999"/>
    <n v="7085.8943470000004"/>
    <n v="1428.185236"/>
    <n v="11392.424988000001"/>
    <n v="3247.2792399999998"/>
    <n v="6532.904759"/>
    <n v="1129.151871"/>
    <n v="43239.733822000002"/>
    <x v="1"/>
  </r>
  <r>
    <x v="768"/>
    <n v="10872.25052"/>
    <n v="1328.4047780000001"/>
    <n v="7041.5731949999999"/>
    <n v="1409.7726379999999"/>
    <n v="11043.842473999999"/>
    <n v="3133.93354"/>
    <n v="6363.2670969999999"/>
    <n v="1122.1413259999999"/>
    <n v="42315.185568000001"/>
    <x v="1"/>
  </r>
  <r>
    <x v="769"/>
    <n v="10730.142135"/>
    <n v="1316.7946219999999"/>
    <n v="6986.4864610000004"/>
    <n v="1401.1718800000001"/>
    <n v="10841.763419999999"/>
    <n v="3055.5326949999999"/>
    <n v="6248.5314109999999"/>
    <n v="1115.5566550000001"/>
    <n v="41695.979278999999"/>
    <x v="1"/>
  </r>
  <r>
    <x v="770"/>
    <n v="10604.451601000001"/>
    <n v="1314.407755"/>
    <n v="7189.5626929999999"/>
    <n v="1380.3533729999999"/>
    <n v="10704.606623"/>
    <n v="2969.2259730000001"/>
    <n v="6211.4646769999999"/>
    <n v="1120.0437489999999"/>
    <n v="41494.116443999999"/>
    <x v="1"/>
  </r>
  <r>
    <x v="771"/>
    <n v="10565.161964999999"/>
    <n v="1326.450184"/>
    <n v="7013.2897999999996"/>
    <n v="1383.499286"/>
    <n v="10670.251990999999"/>
    <n v="2937.2058510000002"/>
    <n v="6236.6273540000002"/>
    <n v="1124.2869579999999"/>
    <n v="41256.773388000001"/>
    <x v="1"/>
  </r>
  <r>
    <x v="772"/>
    <n v="10631.747964"/>
    <n v="1357.8640929999999"/>
    <n v="6958.4999580000003"/>
    <n v="1373.9188200000001"/>
    <n v="10846.185044"/>
    <n v="2964.3056609999999"/>
    <n v="6368.9519609999998"/>
    <n v="1140.1325939999999"/>
    <n v="41641.606096000003"/>
    <x v="1"/>
  </r>
  <r>
    <x v="773"/>
    <n v="10751.204465999999"/>
    <n v="1413.761542"/>
    <n v="7003.9044110000004"/>
    <n v="1420.9798029999999"/>
    <n v="11168.554983"/>
    <n v="3012.3323529999998"/>
    <n v="6583.9016730000003"/>
    <n v="1157.284279"/>
    <n v="42511.923510000001"/>
    <x v="1"/>
  </r>
  <r>
    <x v="774"/>
    <n v="10999.37931"/>
    <n v="1497.9244329999999"/>
    <n v="6979.5836429999999"/>
    <n v="1453.9125759999999"/>
    <n v="11624.783117999999"/>
    <n v="3107.3235920000002"/>
    <n v="6907.1404169999996"/>
    <n v="1211.0402730000001"/>
    <n v="43781.087360999998"/>
    <x v="1"/>
  </r>
  <r>
    <x v="775"/>
    <n v="11147.632104"/>
    <n v="1582.1169110000001"/>
    <n v="7025.160175"/>
    <n v="1475.3000689999999"/>
    <n v="12215.140146"/>
    <n v="3214.1027570000001"/>
    <n v="7226.6502220000002"/>
    <n v="1256.2982770000001"/>
    <n v="45142.400661"/>
    <x v="1"/>
  </r>
  <r>
    <x v="776"/>
    <n v="11291.188921000001"/>
    <n v="1585.847432"/>
    <n v="7129.5101670000004"/>
    <n v="1513.0397559999999"/>
    <n v="12450.861715999999"/>
    <n v="3219.4340000000002"/>
    <n v="7284.1249900000003"/>
    <n v="1252.0688270000001"/>
    <n v="45726.075809000002"/>
    <x v="1"/>
  </r>
  <r>
    <x v="777"/>
    <n v="11293.408638999999"/>
    <n v="1491.267157"/>
    <n v="7248.7231330000004"/>
    <n v="1492.4856709999999"/>
    <n v="12210.928089999999"/>
    <n v="3190.9204909999999"/>
    <n v="7032.3271729999997"/>
    <n v="1195.769802"/>
    <n v="45155.830156000004"/>
    <x v="1"/>
  </r>
  <r>
    <x v="778"/>
    <n v="11272.25719"/>
    <n v="1383.686463"/>
    <n v="7290.8434740000002"/>
    <n v="1465.4919150000001"/>
    <n v="11835.635727000001"/>
    <n v="3186.6415219999999"/>
    <n v="6737.506727"/>
    <n v="1132.082377"/>
    <n v="44304.145395"/>
    <x v="1"/>
  </r>
  <r>
    <x v="779"/>
    <n v="11338.351326"/>
    <n v="1316.1271999999999"/>
    <n v="7247.3759980000004"/>
    <n v="1432.967797"/>
    <n v="11529.609431999999"/>
    <n v="3222.8023090000002"/>
    <n v="6601.4332000000004"/>
    <n v="1097.0553560000001"/>
    <n v="43785.722619"/>
    <x v="1"/>
  </r>
  <r>
    <x v="780"/>
    <n v="11468.274507"/>
    <n v="1300.3491590000001"/>
    <n v="7236.5813710000002"/>
    <n v="1410.138923"/>
    <n v="11407.135445"/>
    <n v="3313.200546"/>
    <n v="6547.1333930000001"/>
    <n v="1084.8351230000001"/>
    <n v="43767.648466999999"/>
    <x v="1"/>
  </r>
  <r>
    <x v="781"/>
    <n v="11654.661529999999"/>
    <n v="1299.11618"/>
    <n v="7267.1711969999997"/>
    <n v="1393.6292559999999"/>
    <n v="11379.620783"/>
    <n v="3440.0200319999999"/>
    <n v="6600.713769"/>
    <n v="1090.9788189999999"/>
    <n v="44125.911566000002"/>
    <x v="1"/>
  </r>
  <r>
    <x v="782"/>
    <n v="11903.562532"/>
    <n v="1305.190488"/>
    <n v="7297.5990529999999"/>
    <n v="1373.4157540000001"/>
    <n v="11443.004177999999"/>
    <n v="3577.2327879999998"/>
    <n v="6743.8177139999998"/>
    <n v="1101.8439080000001"/>
    <n v="44745.666417"/>
    <x v="1"/>
  </r>
  <r>
    <x v="783"/>
    <n v="12128.306064"/>
    <n v="1326.3765900000001"/>
    <n v="7304.4037090000002"/>
    <n v="1383.7281539999999"/>
    <n v="11663.541415"/>
    <n v="3655.29583"/>
    <n v="6968.832238"/>
    <n v="1121.8280030000001"/>
    <n v="45552.312002999999"/>
    <x v="1"/>
  </r>
  <r>
    <x v="784"/>
    <n v="12292.816231999999"/>
    <n v="1361.399664"/>
    <n v="7273.0265550000004"/>
    <n v="1409.90598"/>
    <n v="11963.278961"/>
    <n v="3741.8459200000002"/>
    <n v="7243.0422600000002"/>
    <n v="1142.011996"/>
    <n v="46427.327568000001"/>
    <x v="1"/>
  </r>
  <r>
    <x v="785"/>
    <n v="12302.889764"/>
    <n v="1392.1107460000001"/>
    <n v="7275.6322380000001"/>
    <n v="1428.374219"/>
    <n v="12207.897892999999"/>
    <n v="3650.0794209999999"/>
    <n v="7495.8703999999998"/>
    <n v="1155.014981"/>
    <n v="46907.869662999998"/>
    <x v="1"/>
  </r>
  <r>
    <x v="786"/>
    <n v="12589.646414000001"/>
    <n v="1457.034375"/>
    <n v="7220.1712879999995"/>
    <n v="1456.5949330000001"/>
    <n v="12728.388293"/>
    <n v="3787.3713750000002"/>
    <n v="7720.1102119999996"/>
    <n v="1189.2837999999999"/>
    <n v="48148.600689999999"/>
    <x v="1"/>
  </r>
  <r>
    <x v="787"/>
    <n v="12618.098405000001"/>
    <n v="1465.4273439999999"/>
    <n v="7183.92857"/>
    <n v="1469.62148"/>
    <n v="12820.518749000001"/>
    <n v="3908.6639919999998"/>
    <n v="7732.101439"/>
    <n v="1212.942681"/>
    <n v="48411.302660000001"/>
    <x v="1"/>
  </r>
  <r>
    <x v="788"/>
    <n v="12465.827741999999"/>
    <n v="1432.716392"/>
    <n v="7162.8420649999998"/>
    <n v="1463.3095969999999"/>
    <n v="12616.796206000001"/>
    <n v="3856.42956"/>
    <n v="7524.7518300000002"/>
    <n v="1178.459771"/>
    <n v="47701.133162999999"/>
    <x v="1"/>
  </r>
  <r>
    <x v="789"/>
    <n v="12189.775872"/>
    <n v="1373.4087649999999"/>
    <n v="7044.2132860000002"/>
    <n v="1435.0417660000001"/>
    <n v="12195.960012"/>
    <n v="3738.2265600000001"/>
    <n v="7216.1047269999999"/>
    <n v="1142.596663"/>
    <n v="46335.327651"/>
    <x v="1"/>
  </r>
  <r>
    <x v="790"/>
    <n v="11659.308827000001"/>
    <n v="1275.5224020000001"/>
    <n v="7099.4334019999997"/>
    <n v="1385.649136"/>
    <n v="11427.633511"/>
    <n v="3568.3077990000002"/>
    <n v="6762.4216530000003"/>
    <n v="1097.511291"/>
    <n v="44275.788021"/>
    <x v="1"/>
  </r>
  <r>
    <x v="791"/>
    <n v="11147.138300000001"/>
    <n v="1183.667627"/>
    <n v="7060.3764010000004"/>
    <n v="1338.1861550000001"/>
    <n v="10647.979853999999"/>
    <n v="3269.6629630000002"/>
    <n v="6349.7538439999998"/>
    <n v="1055.6803259999999"/>
    <n v="42052.445470999999"/>
    <x v="1"/>
  </r>
  <r>
    <x v="792"/>
    <n v="10781.43254"/>
    <n v="1119.6194390000001"/>
    <n v="7037.9809320000004"/>
    <n v="1314.1655000000001"/>
    <n v="10023.308220000001"/>
    <n v="3116.34809"/>
    <n v="5957.1848739999996"/>
    <n v="1026.2137769999999"/>
    <n v="40376.253369999999"/>
    <x v="1"/>
  </r>
  <r>
    <x v="793"/>
    <n v="10495.643467"/>
    <n v="1080.1562100000001"/>
    <n v="7045.4953109999997"/>
    <n v="1298.5641230000001"/>
    <n v="9650.2405080000008"/>
    <n v="2991.7485270000002"/>
    <n v="5746.1798230000004"/>
    <n v="1049.2502059999999"/>
    <n v="39357.278174999999"/>
    <x v="1"/>
  </r>
  <r>
    <x v="794"/>
    <n v="10338.060810000001"/>
    <n v="1060.1125179999999"/>
    <n v="7046.9146629999996"/>
    <n v="1293.8824050000001"/>
    <n v="9508.2913140000001"/>
    <n v="2865.396988"/>
    <n v="5648.2954149999996"/>
    <n v="1039.791964"/>
    <n v="38800.746078999997"/>
    <x v="1"/>
  </r>
  <r>
    <x v="795"/>
    <n v="10348.769086"/>
    <n v="1062.519415"/>
    <n v="7059.0482439999996"/>
    <n v="1303.313864"/>
    <n v="9451.3289110000005"/>
    <n v="2868.3704080000002"/>
    <n v="5632.3927219999996"/>
    <n v="1017.601432"/>
    <n v="38743.344081000003"/>
    <x v="1"/>
  </r>
  <r>
    <x v="796"/>
    <n v="10567.623452"/>
    <n v="1096.948948"/>
    <n v="7029.460932"/>
    <n v="1318.2064089999999"/>
    <n v="9773.2553389999994"/>
    <n v="2905.1914780000002"/>
    <n v="5769.827593"/>
    <n v="1038.2602690000001"/>
    <n v="39498.774419000001"/>
    <x v="1"/>
  </r>
  <r>
    <x v="797"/>
    <n v="11159.599294"/>
    <n v="1187.5029669999999"/>
    <n v="7070.3801739999999"/>
    <n v="1379.0980790000001"/>
    <n v="10664.785719"/>
    <n v="3051.6441450000002"/>
    <n v="6107.3419249999997"/>
    <n v="1165.449012"/>
    <n v="41785.801314999997"/>
    <x v="1"/>
  </r>
  <r>
    <x v="798"/>
    <n v="11812.936537"/>
    <n v="1332.3996070000001"/>
    <n v="7208.2123389999997"/>
    <n v="1462.356039"/>
    <n v="11863.311245999999"/>
    <n v="3310.530088"/>
    <n v="6697.0221089999995"/>
    <n v="1231.968916"/>
    <n v="44918.736879999997"/>
    <x v="1"/>
  </r>
  <r>
    <x v="799"/>
    <n v="12158.494801000001"/>
    <n v="1389.2967630000001"/>
    <n v="7175.6212260000002"/>
    <n v="1512.7764500000001"/>
    <n v="12505.365330000001"/>
    <n v="3386.1273249999999"/>
    <n v="7035.6994750000003"/>
    <n v="1224.637254"/>
    <n v="46388.018623999997"/>
    <x v="1"/>
  </r>
  <r>
    <x v="800"/>
    <n v="12329.072554"/>
    <n v="1396.8185350000001"/>
    <n v="7101.9940989999996"/>
    <n v="1505.789483"/>
    <n v="12438.381304"/>
    <n v="3383.6390390000001"/>
    <n v="7096.5953280000003"/>
    <n v="1194.187598"/>
    <n v="46446.477938999997"/>
    <x v="1"/>
  </r>
  <r>
    <x v="801"/>
    <n v="12554.870942"/>
    <n v="1400.8398070000001"/>
    <n v="7258.9740830000001"/>
    <n v="1485.3487150000001"/>
    <n v="12362.998444999999"/>
    <n v="3398.4963980000002"/>
    <n v="7089.1444879999999"/>
    <n v="1156.645409"/>
    <n v="46707.318287000002"/>
    <x v="1"/>
  </r>
  <r>
    <x v="802"/>
    <n v="12947.288425999999"/>
    <n v="1407.391249"/>
    <n v="7286.0979399999997"/>
    <n v="1467.434434"/>
    <n v="12368.743273"/>
    <n v="3498.5167729999998"/>
    <n v="7033.2674459999998"/>
    <n v="1130.5403249999999"/>
    <n v="47139.279866999997"/>
    <x v="1"/>
  </r>
  <r>
    <x v="803"/>
    <n v="13187.309093"/>
    <n v="1417.2734390000001"/>
    <n v="7197.302291"/>
    <n v="1467.675986"/>
    <n v="12389.664720999999"/>
    <n v="3627.7630680000002"/>
    <n v="7088.2347790000003"/>
    <n v="1121.727376"/>
    <n v="47496.950752999997"/>
    <x v="1"/>
  </r>
  <r>
    <x v="804"/>
    <n v="13277.22315"/>
    <n v="1430.19218"/>
    <n v="7179.5586869999997"/>
    <n v="1468.327078"/>
    <n v="12497.990035000001"/>
    <n v="3795.2459119999999"/>
    <n v="7254.5004630000003"/>
    <n v="1122.0842689999999"/>
    <n v="48025.121772999999"/>
    <x v="1"/>
  </r>
  <r>
    <x v="805"/>
    <n v="13510.581258"/>
    <n v="1457.8293209999999"/>
    <n v="7247.5520390000001"/>
    <n v="1485.1772229999999"/>
    <n v="12742.205708"/>
    <n v="3970.428437"/>
    <n v="7483.2320520000003"/>
    <n v="1133.3387660000001"/>
    <n v="49030.344804"/>
    <x v="1"/>
  </r>
  <r>
    <x v="806"/>
    <n v="13811.655307999999"/>
    <n v="1485.8106929999999"/>
    <n v="7342.9633830000002"/>
    <n v="1512.340786"/>
    <n v="13004.024291"/>
    <n v="4052.5051349999999"/>
    <n v="7795.7233669999996"/>
    <n v="1159.4833980000001"/>
    <n v="50164.506362"/>
    <x v="1"/>
  </r>
  <r>
    <x v="807"/>
    <n v="14025.227967999999"/>
    <n v="1510.8918140000001"/>
    <n v="7356.2007149999999"/>
    <n v="1531.724287"/>
    <n v="13337.676541000001"/>
    <n v="4066.5920569999998"/>
    <n v="8123.1263410000001"/>
    <n v="1181.3501630000001"/>
    <n v="51132.789886999999"/>
    <x v="1"/>
  </r>
  <r>
    <x v="808"/>
    <n v="14049.223548"/>
    <n v="1540.2286859999999"/>
    <n v="7379.6026730000003"/>
    <n v="1555.234794"/>
    <n v="13589.308133"/>
    <n v="4189.4099939999996"/>
    <n v="8435.1992520000003"/>
    <n v="1211.1267170000001"/>
    <n v="51949.333798"/>
    <x v="1"/>
  </r>
  <r>
    <x v="809"/>
    <n v="14019.941976"/>
    <n v="1551.522418"/>
    <n v="7265.1572120000001"/>
    <n v="1575.1963129999999"/>
    <n v="13837.178453"/>
    <n v="4171.5996889999997"/>
    <n v="8638.7092759999996"/>
    <n v="1230.394984"/>
    <n v="52289.700321999997"/>
    <x v="1"/>
  </r>
  <r>
    <x v="810"/>
    <n v="13989.439129"/>
    <n v="1591.9223010000001"/>
    <n v="7106.2851069999997"/>
    <n v="1501.8059029999999"/>
    <n v="14050.738445999999"/>
    <n v="4146.8366839999999"/>
    <n v="8766.6332789999997"/>
    <n v="1238.159326"/>
    <n v="52391.820175000001"/>
    <x v="1"/>
  </r>
  <r>
    <x v="811"/>
    <n v="13901.227542000001"/>
    <n v="1583.199251"/>
    <n v="7155.9175610000002"/>
    <n v="1485.244375"/>
    <n v="14005.535073999999"/>
    <n v="4055.1420450000001"/>
    <n v="8683.8112490000003"/>
    <n v="1232.7131750000001"/>
    <n v="52102.790272999999"/>
    <x v="1"/>
  </r>
  <r>
    <x v="812"/>
    <n v="13659.624398"/>
    <n v="1538.9783050000001"/>
    <n v="7054.3047020000004"/>
    <n v="1475.435203"/>
    <n v="13647.439592999999"/>
    <n v="3984.59476"/>
    <n v="8427.3642519999994"/>
    <n v="1205.1663840000001"/>
    <n v="50992.907596999998"/>
    <x v="1"/>
  </r>
  <r>
    <x v="813"/>
    <n v="13297.146534"/>
    <n v="1461.735426"/>
    <n v="6993.6989899999999"/>
    <n v="1474.39201"/>
    <n v="13064.881622000001"/>
    <n v="3829.276339"/>
    <n v="8052.8620339999998"/>
    <n v="1162.6358070000001"/>
    <n v="49336.628762"/>
    <x v="1"/>
  </r>
  <r>
    <x v="814"/>
    <n v="12721.900027"/>
    <n v="1358.441677"/>
    <n v="7013.574826"/>
    <n v="1436.6555530000001"/>
    <n v="12185.308247000001"/>
    <n v="3676.8911499999999"/>
    <n v="7478.73819"/>
    <n v="1107.2487779999999"/>
    <n v="46978.758449000001"/>
    <x v="1"/>
  </r>
  <r>
    <x v="815"/>
    <n v="12087.753086000001"/>
    <n v="1248.6509229999999"/>
    <n v="6967.6723149999998"/>
    <n v="1351.346871"/>
    <n v="11258.802609"/>
    <n v="3439.1523649999999"/>
    <n v="6905.089301"/>
    <n v="1045.89293"/>
    <n v="44304.360398999997"/>
    <x v="1"/>
  </r>
  <r>
    <x v="816"/>
    <n v="11525.0296"/>
    <n v="1165.6144750000001"/>
    <n v="6946.2840779999997"/>
    <n v="1303.8882659999999"/>
    <n v="10595.899915"/>
    <n v="3217.8661440000001"/>
    <n v="6426.380349"/>
    <n v="1038.244661"/>
    <n v="42219.207488"/>
    <x v="1"/>
  </r>
  <r>
    <x v="817"/>
    <n v="11216.65401"/>
    <n v="1112.479298"/>
    <n v="6886.9027990000004"/>
    <n v="1283.2969210000001"/>
    <n v="10145.614018"/>
    <n v="3102.882419"/>
    <n v="6133.2692150000003"/>
    <n v="1012.825596"/>
    <n v="40893.924276999998"/>
    <x v="1"/>
  </r>
  <r>
    <x v="818"/>
    <n v="10933.708780000001"/>
    <n v="1077.835092"/>
    <n v="6900.6174469999996"/>
    <n v="1273.359044"/>
    <n v="9816.1867450000009"/>
    <n v="3022.4126230000002"/>
    <n v="5948.0557580000004"/>
    <n v="1011.596904"/>
    <n v="39983.772392999999"/>
    <x v="1"/>
  </r>
  <r>
    <x v="819"/>
    <n v="10858.875043"/>
    <n v="1068.854049"/>
    <n v="6799.7281679999996"/>
    <n v="1277.138275"/>
    <n v="9710.4169220000003"/>
    <n v="2988.9539460000001"/>
    <n v="5854.4284550000002"/>
    <n v="1107.7850309999999"/>
    <n v="39666.179891"/>
    <x v="1"/>
  </r>
  <r>
    <x v="820"/>
    <n v="10983.83598"/>
    <n v="1092.2807829999999"/>
    <n v="6707.7730240000001"/>
    <n v="1298.4234550000001"/>
    <n v="9819.3594890000004"/>
    <n v="3006.5889999999999"/>
    <n v="5906.0896039999998"/>
    <n v="1044.5567269999999"/>
    <n v="39858.908062000002"/>
    <x v="1"/>
  </r>
  <r>
    <x v="821"/>
    <n v="11470.205576"/>
    <n v="1168.25134"/>
    <n v="6762.4960140000003"/>
    <n v="1358.4589060000001"/>
    <n v="10510.560033"/>
    <n v="3091.628639"/>
    <n v="6187.5121509999999"/>
    <n v="1050.7339320000001"/>
    <n v="41599.846591000001"/>
    <x v="1"/>
  </r>
  <r>
    <x v="822"/>
    <n v="12179.267867"/>
    <n v="1303.9325120000001"/>
    <n v="6837.9689250000001"/>
    <n v="1464.430771"/>
    <n v="11651.125647999999"/>
    <n v="3391.671319"/>
    <n v="6721.261657"/>
    <n v="1141.6063369999999"/>
    <n v="44691.265034999997"/>
    <x v="1"/>
  </r>
  <r>
    <x v="823"/>
    <n v="12457.855088"/>
    <n v="1369.917866"/>
    <n v="6955.3891100000001"/>
    <n v="1533.05269"/>
    <n v="12320.171023000001"/>
    <n v="3465.376154"/>
    <n v="7032.2368070000002"/>
    <n v="1164.9954749999999"/>
    <n v="46298.994213999998"/>
    <x v="1"/>
  </r>
  <r>
    <x v="824"/>
    <n v="12576.434942"/>
    <n v="1388.5022160000001"/>
    <n v="6944.567153"/>
    <n v="1556.187273"/>
    <n v="12471.840215"/>
    <n v="3433.9632879999999"/>
    <n v="7131.9036500000002"/>
    <n v="1151.7087469999999"/>
    <n v="46655.107483"/>
    <x v="1"/>
  </r>
  <r>
    <x v="825"/>
    <n v="12871.820895000001"/>
    <n v="1421.717989"/>
    <n v="7036.3145469999999"/>
    <n v="1565.3871839999999"/>
    <n v="12786.980335"/>
    <n v="3429.5010729999999"/>
    <n v="7246.5061750000004"/>
    <n v="1144.477437"/>
    <n v="47502.705635999999"/>
    <x v="1"/>
  </r>
  <r>
    <x v="826"/>
    <n v="13119.449678000001"/>
    <n v="1450.377479"/>
    <n v="7055.4326600000004"/>
    <n v="1563.941106"/>
    <n v="12877.515203000001"/>
    <n v="3611.8700349999999"/>
    <n v="7278.0585629999996"/>
    <n v="1134.3381730000001"/>
    <n v="48090.982899000002"/>
    <x v="1"/>
  </r>
  <r>
    <x v="827"/>
    <n v="13411.381352"/>
    <n v="1479.704217"/>
    <n v="7098.4754039999998"/>
    <n v="1572.822122"/>
    <n v="12938.656446000001"/>
    <n v="3696.1337669999998"/>
    <n v="7428.689265"/>
    <n v="1131.0354729999999"/>
    <n v="48756.898046000002"/>
    <x v="1"/>
  </r>
  <r>
    <x v="828"/>
    <n v="13776.596755"/>
    <n v="1510.160858"/>
    <n v="7108.478674"/>
    <n v="1566.365648"/>
    <n v="12879.622229000001"/>
    <n v="3798.97055"/>
    <n v="7683.8583230000004"/>
    <n v="1121.4757959999999"/>
    <n v="49445.528832999997"/>
    <x v="1"/>
  </r>
  <r>
    <x v="829"/>
    <n v="14245.225646000001"/>
    <n v="1542.3365470000001"/>
    <n v="7052.2301809999999"/>
    <n v="1558.0015550000001"/>
    <n v="12790.048276"/>
    <n v="3937.4230470000002"/>
    <n v="7978.6054899999999"/>
    <n v="1119.1272980000001"/>
    <n v="50222.998037999998"/>
    <x v="1"/>
  </r>
  <r>
    <x v="830"/>
    <n v="14576.010415000001"/>
    <n v="1580.2155210000001"/>
    <n v="6963.6237529999999"/>
    <n v="1553.6653180000001"/>
    <n v="12773.908654999999"/>
    <n v="3950.602668"/>
    <n v="8295.9635469999994"/>
    <n v="1128.535879"/>
    <n v="50822.525756000003"/>
    <x v="1"/>
  </r>
  <r>
    <x v="831"/>
    <n v="14760.421053"/>
    <n v="1586.1925719999999"/>
    <n v="6942.9739220000001"/>
    <n v="1546.025398"/>
    <n v="12746.900506"/>
    <n v="3921.6192890000002"/>
    <n v="8523.7962719999996"/>
    <n v="1135.091361"/>
    <n v="51163.020375"/>
    <x v="1"/>
  </r>
  <r>
    <x v="832"/>
    <n v="14685.310906999999"/>
    <n v="1606.0953509999999"/>
    <n v="6875.3449680000003"/>
    <n v="1556.177981"/>
    <n v="12893.069291"/>
    <n v="4081.600837"/>
    <n v="8716.2770540000001"/>
    <n v="1160.010041"/>
    <n v="51573.886430999999"/>
    <x v="1"/>
  </r>
  <r>
    <x v="833"/>
    <n v="14443.795307"/>
    <n v="1610.7165050000001"/>
    <n v="6822.5620769999996"/>
    <n v="1571.7840100000001"/>
    <n v="13216.894018000001"/>
    <n v="4101.5473259999999"/>
    <n v="8791.1377869999997"/>
    <n v="1184.950834"/>
    <n v="51743.387865999997"/>
    <x v="1"/>
  </r>
  <r>
    <x v="834"/>
    <n v="14183.571840000001"/>
    <n v="1692.1078239999999"/>
    <n v="6679.0348620000004"/>
    <n v="1531.0803129999999"/>
    <n v="13571.389127"/>
    <n v="4172.8207739999998"/>
    <n v="8836.8442770000001"/>
    <n v="1221.1066049999999"/>
    <n v="51887.955622000001"/>
    <x v="1"/>
  </r>
  <r>
    <x v="835"/>
    <n v="13985.912912"/>
    <n v="1667.100837"/>
    <n v="6707.4894389999999"/>
    <n v="1544.190071"/>
    <n v="13559.314625999999"/>
    <n v="4092.1144359999998"/>
    <n v="8737.0687890000008"/>
    <n v="1233.6510040000001"/>
    <n v="51526.842112999999"/>
    <x v="1"/>
  </r>
  <r>
    <x v="836"/>
    <n v="13599.335252999999"/>
    <n v="1606.457144"/>
    <n v="6392.7341059999999"/>
    <n v="1525.1365539999999"/>
    <n v="13289.023858"/>
    <n v="3915.8217450000002"/>
    <n v="8459.4949940000006"/>
    <n v="1224.664524"/>
    <n v="50012.668178"/>
    <x v="1"/>
  </r>
  <r>
    <x v="837"/>
    <n v="13158.201131"/>
    <n v="1516.884926"/>
    <n v="6414.3533120000002"/>
    <n v="1501.1611459999999"/>
    <n v="12849.415974"/>
    <n v="3882.3425870000001"/>
    <n v="8050.8148709999996"/>
    <n v="1188.124143"/>
    <n v="48561.298091999997"/>
    <x v="1"/>
  </r>
  <r>
    <x v="838"/>
    <n v="12470.97221"/>
    <n v="1416.873503"/>
    <n v="6446.3438930000002"/>
    <n v="1452.520761"/>
    <n v="12074.028555999999"/>
    <n v="3695.9911459999998"/>
    <n v="7479.8695250000001"/>
    <n v="1119.865211"/>
    <n v="46156.464805000003"/>
    <x v="1"/>
  </r>
  <r>
    <x v="839"/>
    <n v="11795.313423"/>
    <n v="1343.275873"/>
    <n v="6345.869533"/>
    <n v="1425.961526"/>
    <n v="11287.81475"/>
    <n v="3471.303234"/>
    <n v="6898.9152899999999"/>
    <n v="1058.903106"/>
    <n v="43627.356736000002"/>
    <x v="1"/>
  </r>
  <r>
    <x v="840"/>
    <n v="11463.934802"/>
    <n v="1292.5292119999999"/>
    <n v="6528.3686729999999"/>
    <n v="1239.495672"/>
    <n v="10899.718359"/>
    <n v="3340.5117500000001"/>
    <n v="6475.9487319999998"/>
    <n v="1195.8111260000001"/>
    <n v="42436.318326000001"/>
    <x v="1"/>
  </r>
  <r>
    <x v="841"/>
    <n v="11227.850898000001"/>
    <n v="1262.9773049999999"/>
    <n v="6654.0051270000004"/>
    <n v="1122.0948089999999"/>
    <n v="10644.096486"/>
    <n v="3234.977582"/>
    <n v="6229.6461149999996"/>
    <n v="1116.1283040000001"/>
    <n v="41491.776625999999"/>
    <x v="1"/>
  </r>
  <r>
    <x v="842"/>
    <n v="10879.70376"/>
    <n v="1224.0735360000001"/>
    <n v="6455.7954159999999"/>
    <n v="1098.6260520000001"/>
    <n v="10358.746671999999"/>
    <n v="3138.9344019999999"/>
    <n v="6035.0211740000004"/>
    <n v="1111.593384"/>
    <n v="40302.494396000002"/>
    <x v="1"/>
  </r>
  <r>
    <x v="843"/>
    <n v="10835.319689"/>
    <n v="1225.6603729999999"/>
    <n v="6467.4860090000002"/>
    <n v="1115.0185240000001"/>
    <n v="10392.822426000001"/>
    <n v="3038.0662050000001"/>
    <n v="5942.27358"/>
    <n v="1023.695004"/>
    <n v="40040.341810999998"/>
    <x v="1"/>
  </r>
  <r>
    <x v="844"/>
    <n v="10966.623779"/>
    <n v="1239.3460669999999"/>
    <n v="6595.5346259999997"/>
    <n v="1137.6299739999999"/>
    <n v="10713.861548999999"/>
    <n v="3084.7215729999998"/>
    <n v="6013.8398139999999"/>
    <n v="1038.0906419999999"/>
    <n v="40789.648024000002"/>
    <x v="1"/>
  </r>
  <r>
    <x v="845"/>
    <n v="11401.32956"/>
    <n v="1284.2885080000001"/>
    <n v="6579.2966120000001"/>
    <n v="1187.7730329999999"/>
    <n v="11416.420099999999"/>
    <n v="3143.4586899999999"/>
    <n v="6267.4785700000002"/>
    <n v="1082.735269"/>
    <n v="42362.780340999998"/>
    <x v="1"/>
  </r>
  <r>
    <x v="846"/>
    <n v="11992.181560999999"/>
    <n v="1435.481722"/>
    <n v="6312.684276"/>
    <n v="1287.8762879999999"/>
    <n v="12640.080610999999"/>
    <n v="3383.8505570000002"/>
    <n v="6776.4856339999997"/>
    <n v="1146.00136"/>
    <n v="44974.642010000003"/>
    <x v="1"/>
  </r>
  <r>
    <x v="847"/>
    <n v="12251.477456000001"/>
    <n v="1498.228218"/>
    <n v="6181.9950909999998"/>
    <n v="1274.4909729999999"/>
    <n v="13289.97853"/>
    <n v="3499.5126270000001"/>
    <n v="7069.3839449999996"/>
    <n v="1180.9684179999999"/>
    <n v="46246.035258000004"/>
    <x v="1"/>
  </r>
  <r>
    <x v="848"/>
    <n v="12414.125867999999"/>
    <n v="1525.969114"/>
    <n v="6290.9760759999999"/>
    <n v="1384.625757"/>
    <n v="13394.746161999999"/>
    <n v="3547.5228160000001"/>
    <n v="7175.5995439999997"/>
    <n v="1172.0592039999999"/>
    <n v="46905.624538999997"/>
    <x v="1"/>
  </r>
  <r>
    <x v="849"/>
    <n v="12765.603932"/>
    <n v="1545.146968"/>
    <n v="6641.5772129999996"/>
    <n v="1636.3997159999999"/>
    <n v="13398.565086000001"/>
    <n v="3625.5074730000001"/>
    <n v="7300.2613739999997"/>
    <n v="1149.710519"/>
    <n v="48062.772281999998"/>
    <x v="1"/>
  </r>
  <r>
    <x v="850"/>
    <n v="13221.908463"/>
    <n v="1588.74136"/>
    <n v="6810.0381520000001"/>
    <n v="1651.296419"/>
    <n v="13403.896744"/>
    <n v="3763.5179229999999"/>
    <n v="7420.9661919999999"/>
    <n v="1145.9142260000001"/>
    <n v="49006.279478999997"/>
    <x v="1"/>
  </r>
  <r>
    <x v="851"/>
    <n v="13664.680923"/>
    <n v="1566.356957"/>
    <n v="6952.0746680000002"/>
    <n v="1625.201462"/>
    <n v="13354.729942"/>
    <n v="3867.0928979999999"/>
    <n v="7526.3715169999996"/>
    <n v="1138.6241480000001"/>
    <n v="49695.132515999998"/>
    <x v="1"/>
  </r>
  <r>
    <x v="852"/>
    <n v="14080.761569"/>
    <n v="1577.6573249999999"/>
    <n v="7054.7238939999997"/>
    <n v="1595.0636919999999"/>
    <n v="13278.349337"/>
    <n v="3888.4741570000001"/>
    <n v="7620.5245539999996"/>
    <n v="1140.4707820000001"/>
    <n v="50236.025310999998"/>
    <x v="1"/>
  </r>
  <r>
    <x v="853"/>
    <n v="14460.242829999999"/>
    <n v="1620.462133"/>
    <n v="7149.637393"/>
    <n v="1572.4698289999999"/>
    <n v="13053.263068"/>
    <n v="4007.9852099999998"/>
    <n v="7640.2656059999999"/>
    <n v="1145.933974"/>
    <n v="50650.260044000002"/>
    <x v="1"/>
  </r>
  <r>
    <x v="854"/>
    <n v="14691.292880999999"/>
    <n v="1595.3094189999999"/>
    <n v="7208.2855449999997"/>
    <n v="1550.3380569999999"/>
    <n v="12818.384553"/>
    <n v="4224.9906430000001"/>
    <n v="7629.7570400000004"/>
    <n v="1150.4524919999999"/>
    <n v="50868.81063"/>
    <x v="1"/>
  </r>
  <r>
    <x v="855"/>
    <n v="14738.849568"/>
    <n v="1566.93524"/>
    <n v="7245.9512379999996"/>
    <n v="1526.215136"/>
    <n v="12680.472771000001"/>
    <n v="4364.4140719999996"/>
    <n v="7696.2548230000002"/>
    <n v="1157.5928389999999"/>
    <n v="50976.685686999997"/>
    <x v="1"/>
  </r>
  <r>
    <x v="856"/>
    <n v="14747.769597"/>
    <n v="1638.5708179999999"/>
    <n v="7207.4856540000001"/>
    <n v="1524.757157"/>
    <n v="12888.300864999999"/>
    <n v="4443.805918"/>
    <n v="7898.6034879999997"/>
    <n v="1190.5513020000001"/>
    <n v="51539.844799999999"/>
    <x v="1"/>
  </r>
  <r>
    <x v="857"/>
    <n v="14570.835147"/>
    <n v="1675.963045"/>
    <n v="7107.1282769999998"/>
    <n v="1419.747793"/>
    <n v="13266.812"/>
    <n v="4423.677788"/>
    <n v="8159.0891099999999"/>
    <n v="1203.8147650000001"/>
    <n v="51827.067925000003"/>
    <x v="1"/>
  </r>
  <r>
    <x v="858"/>
    <n v="14427.986251"/>
    <n v="1722.129361"/>
    <n v="6833.2618990000001"/>
    <n v="1346.650347"/>
    <n v="13697.059187000001"/>
    <n v="4404.0717210000003"/>
    <n v="8376.2203160000008"/>
    <n v="1225.505271"/>
    <n v="52032.884353000001"/>
    <x v="1"/>
  </r>
  <r>
    <x v="859"/>
    <n v="14364.580282999999"/>
    <n v="1719.2605169999999"/>
    <n v="6779.1029099999996"/>
    <n v="1295.6908780000001"/>
    <n v="13832.494178000001"/>
    <n v="4410.7051460000002"/>
    <n v="8358.1403370000007"/>
    <n v="1241.409615"/>
    <n v="52001.383864000003"/>
    <x v="1"/>
  </r>
  <r>
    <x v="860"/>
    <n v="14077.241179000001"/>
    <n v="1686.214084"/>
    <n v="6659.7535539999999"/>
    <n v="1250.1245389999999"/>
    <n v="13597.969493000001"/>
    <n v="4336.7935340000004"/>
    <n v="8213.6411169999992"/>
    <n v="1220.2942250000001"/>
    <n v="51042.031725000001"/>
    <x v="1"/>
  </r>
  <r>
    <x v="861"/>
    <n v="13661.328981000001"/>
    <n v="1630.860887"/>
    <n v="6683.2256230000003"/>
    <n v="1208.412243"/>
    <n v="13079.502204"/>
    <n v="4180.5486389999996"/>
    <n v="7932.7810790000003"/>
    <n v="1219.1927310000001"/>
    <n v="49595.852386999999"/>
    <x v="1"/>
  </r>
  <r>
    <x v="862"/>
    <n v="12985.266403"/>
    <n v="1524.7496309999999"/>
    <n v="6737.634317"/>
    <n v="1157.129735"/>
    <n v="12323.598521"/>
    <n v="3956.971477"/>
    <n v="7436.0369309999996"/>
    <n v="1134.952935"/>
    <n v="47256.339949000001"/>
    <x v="1"/>
  </r>
  <r>
    <x v="863"/>
    <n v="12313.567590000001"/>
    <n v="1415.736024"/>
    <n v="6733.0122620000002"/>
    <n v="1188.484708"/>
    <n v="11484.984339000001"/>
    <n v="3690.5994369999999"/>
    <n v="6875.2761039999996"/>
    <n v="1159.3596600000001"/>
    <n v="44861.020124000002"/>
    <x v="1"/>
  </r>
  <r>
    <x v="864"/>
    <n v="11776.762525"/>
    <n v="1325.4485970000001"/>
    <n v="6745.6581249999999"/>
    <n v="1089.7876679999999"/>
    <n v="10789.987682999999"/>
    <n v="3508.9995629999999"/>
    <n v="6438.0745589999997"/>
    <n v="1190.262972"/>
    <n v="42864.981691000001"/>
    <x v="1"/>
  </r>
  <r>
    <x v="865"/>
    <n v="11363.403037"/>
    <n v="1258.2280949999999"/>
    <n v="6804.2678999999998"/>
    <n v="1065.1699779999999"/>
    <n v="10349.537332"/>
    <n v="3331.8134409999998"/>
    <n v="6113.9886189999997"/>
    <n v="1035.005885"/>
    <n v="41321.414287"/>
    <x v="1"/>
  </r>
  <r>
    <x v="866"/>
    <n v="11133.585246000001"/>
    <n v="1203.1981519999999"/>
    <n v="6867.1887900000002"/>
    <n v="1039.530002"/>
    <n v="10082.075228"/>
    <n v="3245.8574250000001"/>
    <n v="5937.2560030000004"/>
    <n v="1001.32561"/>
    <n v="40510.016454999997"/>
    <x v="1"/>
  </r>
  <r>
    <x v="867"/>
    <n v="11023.058800000001"/>
    <n v="1208.6811520000001"/>
    <n v="6775.9056620000001"/>
    <n v="990.66414599999996"/>
    <n v="9881.9631379999992"/>
    <n v="3197.8777909999999"/>
    <n v="5892.1364880000001"/>
    <n v="995.47793200000001"/>
    <n v="39965.765109"/>
    <x v="1"/>
  </r>
  <r>
    <x v="868"/>
    <n v="11127.940157999999"/>
    <n v="1228.042788"/>
    <n v="6714.1112910000002"/>
    <n v="990.14892799999996"/>
    <n v="10047.203971000001"/>
    <n v="3158.0903119999998"/>
    <n v="5965.5278150000004"/>
    <n v="1000.698885"/>
    <n v="40231.764148000002"/>
    <x v="1"/>
  </r>
  <r>
    <x v="869"/>
    <n v="11608.859429"/>
    <n v="1282.7461499999999"/>
    <n v="6554.4632579999998"/>
    <n v="1114.9172579999999"/>
    <n v="10683.272172999999"/>
    <n v="3273.9725520000002"/>
    <n v="6221.8818289999999"/>
    <n v="1031.931707"/>
    <n v="41772.044356999999"/>
    <x v="1"/>
  </r>
  <r>
    <x v="870"/>
    <n v="12141.695843"/>
    <n v="1404.122824"/>
    <n v="6042.4579780000004"/>
    <n v="1102.221223"/>
    <n v="11617.739447"/>
    <n v="3462.0163710000002"/>
    <n v="6799.0693860000001"/>
    <n v="1076.7883810000001"/>
    <n v="43646.111452999998"/>
    <x v="1"/>
  </r>
  <r>
    <x v="871"/>
    <n v="12203.461953"/>
    <n v="1431.8975370000001"/>
    <n v="6066.821199"/>
    <n v="1220.1456049999999"/>
    <n v="11982.629922"/>
    <n v="3609.6287649999999"/>
    <n v="7068.1407060000001"/>
    <n v="1084.9705550000001"/>
    <n v="44667.696241999998"/>
    <x v="1"/>
  </r>
  <r>
    <x v="872"/>
    <n v="12597.994983000001"/>
    <n v="1471.2682809999999"/>
    <n v="6259.7423079999999"/>
    <n v="1306.034975"/>
    <n v="12207.96969"/>
    <n v="3570.395841"/>
    <n v="7191.8296979999996"/>
    <n v="1084.136094"/>
    <n v="45689.371869000002"/>
    <x v="1"/>
  </r>
  <r>
    <x v="873"/>
    <n v="13101.881649999999"/>
    <n v="1519.671513"/>
    <n v="6883.7406510000001"/>
    <n v="1516.667336"/>
    <n v="12504.800877"/>
    <n v="3637.6945289999999"/>
    <n v="7292.4764409999998"/>
    <n v="1109.3308810000001"/>
    <n v="47566.263878999998"/>
    <x v="1"/>
  </r>
  <r>
    <x v="874"/>
    <n v="13438.258626999999"/>
    <n v="1565.177653"/>
    <n v="6900.5349980000001"/>
    <n v="1499.31537"/>
    <n v="12597.715428"/>
    <n v="3765.2080500000002"/>
    <n v="7417.8169399999997"/>
    <n v="1112.615221"/>
    <n v="48296.642288000003"/>
    <x v="1"/>
  </r>
  <r>
    <x v="875"/>
    <n v="13912.055979000001"/>
    <n v="1608.071778"/>
    <n v="6948.8126030000003"/>
    <n v="1493.4268320000001"/>
    <n v="12873.887043000001"/>
    <n v="3844.864509"/>
    <n v="7451.3653800000002"/>
    <n v="1132.634429"/>
    <n v="49265.118552"/>
    <x v="1"/>
  </r>
  <r>
    <x v="876"/>
    <n v="14290.713854"/>
    <n v="1663.6136959999999"/>
    <n v="7005.8797990000003"/>
    <n v="1494.7991770000001"/>
    <n v="13105.134962"/>
    <n v="4161.1868969999996"/>
    <n v="7536.3438980000001"/>
    <n v="1153.2960599999999"/>
    <n v="50410.968343"/>
    <x v="1"/>
  </r>
  <r>
    <x v="877"/>
    <n v="14644.613973"/>
    <n v="1728.852799"/>
    <n v="7109.4139400000004"/>
    <n v="1503.0680259999999"/>
    <n v="13470.449922"/>
    <n v="4405.3613459999997"/>
    <n v="7777.9236270000001"/>
    <n v="1185.884861"/>
    <n v="51825.568493999999"/>
    <x v="1"/>
  </r>
  <r>
    <x v="878"/>
    <n v="14833.854558000001"/>
    <n v="1758.6196299999999"/>
    <n v="7157.0056359999999"/>
    <n v="1508.0210669999999"/>
    <n v="13830.520365"/>
    <n v="4494.2963289999998"/>
    <n v="8068.1360759999998"/>
    <n v="1219.885951"/>
    <n v="52870.339612000003"/>
    <x v="1"/>
  </r>
  <r>
    <x v="879"/>
    <n v="14859.103969"/>
    <n v="1770.2166119999999"/>
    <n v="7232.5921539999999"/>
    <n v="1476.4765749999999"/>
    <n v="14154.239176999999"/>
    <n v="4583.3602520000004"/>
    <n v="8513.2897900000007"/>
    <n v="1248.3296800000001"/>
    <n v="53837.608208999998"/>
    <x v="1"/>
  </r>
  <r>
    <x v="880"/>
    <n v="14817.899828"/>
    <n v="1815.561968"/>
    <n v="7281.8272919999999"/>
    <n v="1479.2707579999999"/>
    <n v="14457.936834"/>
    <n v="4667.7003720000002"/>
    <n v="8851.9233349999995"/>
    <n v="1288.9265869999999"/>
    <n v="54661.046973999997"/>
    <x v="1"/>
  </r>
  <r>
    <x v="881"/>
    <n v="14588.988122999999"/>
    <n v="1780.9199570000001"/>
    <n v="7113.3539030000002"/>
    <n v="1487.0986250000001"/>
    <n v="14431.974032"/>
    <n v="4640.6657519999999"/>
    <n v="8998.4418769999993"/>
    <n v="1294.534545"/>
    <n v="54335.976813000001"/>
    <x v="1"/>
  </r>
  <r>
    <x v="882"/>
    <n v="14356.458411"/>
    <n v="1791.5656739999999"/>
    <n v="6866.6808010000004"/>
    <n v="1435.284285"/>
    <n v="14403.854318"/>
    <n v="4560.6360379999996"/>
    <n v="8911.7244289999999"/>
    <n v="1272.944424"/>
    <n v="53599.148379999999"/>
    <x v="1"/>
  </r>
  <r>
    <x v="883"/>
    <n v="14193.030595"/>
    <n v="1738.3311269999999"/>
    <n v="6727.2402460000003"/>
    <n v="1447.362513"/>
    <n v="14234.207576000001"/>
    <n v="4493.5775270000004"/>
    <n v="8826.4499140000007"/>
    <n v="1259.118105"/>
    <n v="52919.317603000003"/>
    <x v="1"/>
  </r>
  <r>
    <x v="884"/>
    <n v="13946.229428000001"/>
    <n v="1711.8732239999999"/>
    <n v="6719.6531290000003"/>
    <n v="1497.9373949999999"/>
    <n v="13739.695227"/>
    <n v="4397.1239830000004"/>
    <n v="8542.353932"/>
    <n v="1224.164111"/>
    <n v="51779.030427999998"/>
    <x v="1"/>
  </r>
  <r>
    <x v="885"/>
    <n v="13557.242034000001"/>
    <n v="1646.520659"/>
    <n v="6773.4112230000001"/>
    <n v="1490.598428"/>
    <n v="12987.512581999999"/>
    <n v="4265.2979059999998"/>
    <n v="8172.0016500000002"/>
    <n v="1182.10681"/>
    <n v="50074.691293000003"/>
    <x v="1"/>
  </r>
  <r>
    <x v="886"/>
    <n v="12898.747617999999"/>
    <n v="1520.0109620000001"/>
    <n v="6824.4457329999996"/>
    <n v="1451.0311830000001"/>
    <n v="11882.659970000001"/>
    <n v="3982.8898479999998"/>
    <n v="7636.8570470000004"/>
    <n v="1123.300647"/>
    <n v="47319.943009000002"/>
    <x v="1"/>
  </r>
  <r>
    <x v="887"/>
    <n v="12281.119796000001"/>
    <n v="1386.556159"/>
    <n v="6691.7608550000004"/>
    <n v="1433.2365629999999"/>
    <n v="10914.734812999999"/>
    <n v="3697.9053170000002"/>
    <n v="7060.4712829999999"/>
    <n v="1067.368385"/>
    <n v="44533.153171999998"/>
    <x v="1"/>
  </r>
  <r>
    <x v="888"/>
    <n v="11788.069170000001"/>
    <n v="1316.3918619999999"/>
    <n v="6676.7138839999998"/>
    <n v="1434.5936240000001"/>
    <n v="10299.836143"/>
    <n v="3502.4102160000002"/>
    <n v="6632.5665259999996"/>
    <n v="1029.089972"/>
    <n v="42679.671396999998"/>
    <x v="1"/>
  </r>
  <r>
    <x v="889"/>
    <n v="11460.615414"/>
    <n v="1261.1811709999999"/>
    <n v="6717.5109089999996"/>
    <n v="1438.735664"/>
    <n v="9874.3435840000002"/>
    <n v="3365.5262229999998"/>
    <n v="6349.6369020000002"/>
    <n v="1024.2857080000001"/>
    <n v="41491.835573999997"/>
    <x v="1"/>
  </r>
  <r>
    <x v="890"/>
    <n v="11253.069422"/>
    <n v="1213.0507580000001"/>
    <n v="6768.7225699999999"/>
    <n v="1448.5318460000001"/>
    <n v="9725.2118850000006"/>
    <n v="3176.8359310000001"/>
    <n v="6187.6241460000001"/>
    <n v="1031.5339200000001"/>
    <n v="40804.580476000003"/>
    <x v="1"/>
  </r>
  <r>
    <x v="891"/>
    <n v="11044.262708"/>
    <n v="1206.14381"/>
    <n v="6719.6832089999998"/>
    <n v="1388.479018"/>
    <n v="9599.9669749999994"/>
    <n v="3189.5901290000002"/>
    <n v="6122.3001709999999"/>
    <n v="1037.0464469999999"/>
    <n v="40307.472467"/>
    <x v="1"/>
  </r>
  <r>
    <x v="892"/>
    <n v="11185.506772000001"/>
    <n v="1190.555963"/>
    <n v="6778.0425150000001"/>
    <n v="1425.049358"/>
    <n v="9800.2414489999992"/>
    <n v="3247.9436609999998"/>
    <n v="6188.4407170000004"/>
    <n v="1128.7836420000001"/>
    <n v="40944.564077000003"/>
    <x v="1"/>
  </r>
  <r>
    <x v="893"/>
    <n v="11561.681729"/>
    <n v="1283.963653"/>
    <n v="6705.6825449999997"/>
    <n v="1445.0928389999999"/>
    <n v="10511.407219000001"/>
    <n v="3380.518505"/>
    <n v="6424.4404130000003"/>
    <n v="1115.9634169999999"/>
    <n v="42428.750319999999"/>
    <x v="1"/>
  </r>
  <r>
    <x v="894"/>
    <n v="12212.464432000001"/>
    <n v="1417.3766390000001"/>
    <n v="6709.9874309999996"/>
    <n v="1572.2196980000001"/>
    <n v="11714.512869"/>
    <n v="3643.1956540000001"/>
    <n v="6952.1496550000002"/>
    <n v="1167.882644"/>
    <n v="45389.789020999997"/>
    <x v="1"/>
  </r>
  <r>
    <x v="895"/>
    <n v="12406.844757999999"/>
    <n v="1438.47066"/>
    <n v="6745.7414760000001"/>
    <n v="1616.8249229999999"/>
    <n v="12380.346028"/>
    <n v="3708.7417350000001"/>
    <n v="7241.6506810000001"/>
    <n v="1188.464682"/>
    <n v="46727.084943000002"/>
    <x v="1"/>
  </r>
  <r>
    <x v="896"/>
    <n v="12606.316821"/>
    <n v="1489.3009480000001"/>
    <n v="6762.455645"/>
    <n v="1614.194021"/>
    <n v="12577.680106"/>
    <n v="3747.8687730000001"/>
    <n v="7321.1515980000004"/>
    <n v="1169.3282810000001"/>
    <n v="47288.296192000002"/>
    <x v="1"/>
  </r>
  <r>
    <x v="897"/>
    <n v="12933.327343999999"/>
    <n v="1506.049906"/>
    <n v="6925.4566400000003"/>
    <n v="1605.1873519999999"/>
    <n v="12760.34072"/>
    <n v="3836.7511500000001"/>
    <n v="7433.7131499999996"/>
    <n v="1152.2323100000001"/>
    <n v="48153.058572000002"/>
    <x v="1"/>
  </r>
  <r>
    <x v="898"/>
    <n v="13567.338765"/>
    <n v="1570.9500519999999"/>
    <n v="7061.1812920000002"/>
    <n v="1607.3683189999999"/>
    <n v="12935.944325"/>
    <n v="3807.0866139999998"/>
    <n v="7593.8855890000004"/>
    <n v="1147.3790019999999"/>
    <n v="49291.133957999999"/>
    <x v="1"/>
  </r>
  <r>
    <x v="899"/>
    <n v="14062.51736"/>
    <n v="1596.7843399999999"/>
    <n v="7047.3915749999996"/>
    <n v="1613.7516430000001"/>
    <n v="12907.139143"/>
    <n v="4055.6769810000001"/>
    <n v="7649.5151400000004"/>
    <n v="1137.4737050000001"/>
    <n v="50070.249885999998"/>
    <x v="1"/>
  </r>
  <r>
    <x v="900"/>
    <n v="14508.748670999999"/>
    <n v="1625.586292"/>
    <n v="6985.3969139999999"/>
    <n v="1586.868236"/>
    <n v="12681.951002"/>
    <n v="4325.5257140000003"/>
    <n v="7728.0038530000002"/>
    <n v="1134.7342880000001"/>
    <n v="50576.814971"/>
    <x v="1"/>
  </r>
  <r>
    <x v="901"/>
    <n v="14985.761555999999"/>
    <n v="1615.8667889999999"/>
    <n v="7070.2471070000001"/>
    <n v="1564.4082920000001"/>
    <n v="12516.936792"/>
    <n v="4486.7783280000003"/>
    <n v="7848.0334659999999"/>
    <n v="1147.0705419999999"/>
    <n v="51235.102871000003"/>
    <x v="1"/>
  </r>
  <r>
    <x v="902"/>
    <n v="15273.586939999999"/>
    <n v="1681.730673"/>
    <n v="7215.2425149999999"/>
    <n v="1541.4283720000001"/>
    <n v="12537.504744"/>
    <n v="4615.78208"/>
    <n v="8129.4907780000003"/>
    <n v="1179.0569290000001"/>
    <n v="52173.82303"/>
    <x v="1"/>
  </r>
  <r>
    <x v="903"/>
    <n v="15302.131794000001"/>
    <n v="1697.5611080000001"/>
    <n v="7277.8852180000004"/>
    <n v="1527.0859379999999"/>
    <n v="12681.961993999999"/>
    <n v="4668.602973"/>
    <n v="8393.5632530000003"/>
    <n v="1230.8186720000001"/>
    <n v="52779.610951000002"/>
    <x v="1"/>
  </r>
  <r>
    <x v="904"/>
    <n v="15143.571363999999"/>
    <n v="1695.2331119999999"/>
    <n v="7397.3712400000004"/>
    <n v="1527.379195"/>
    <n v="12924.829771000001"/>
    <n v="4797.7819220000001"/>
    <n v="8718.8865019999994"/>
    <n v="1279.4127699999999"/>
    <n v="53484.465875000002"/>
    <x v="1"/>
  </r>
  <r>
    <x v="905"/>
    <n v="14788.899019"/>
    <n v="1622.469932"/>
    <n v="7419.4360129999995"/>
    <n v="1522.172231"/>
    <n v="13032.670156"/>
    <n v="4644.9758400000001"/>
    <n v="8850.8944649999994"/>
    <n v="1282.9561269999999"/>
    <n v="53164.473785000002"/>
    <x v="1"/>
  </r>
  <r>
    <x v="906"/>
    <n v="14502.424509"/>
    <n v="1612.359138"/>
    <n v="7217.2323660000002"/>
    <n v="1545.569708"/>
    <n v="13256.576981"/>
    <n v="4632.4050969999998"/>
    <n v="8731.4409180000002"/>
    <n v="1272.271943"/>
    <n v="52770.280658999996"/>
    <x v="1"/>
  </r>
  <r>
    <x v="907"/>
    <n v="14297.118028000001"/>
    <n v="1600.102061"/>
    <n v="7088.4814269999997"/>
    <n v="1554.5033189999999"/>
    <n v="13222.095219999999"/>
    <n v="4531.8726379999998"/>
    <n v="8503.006969"/>
    <n v="1270.4300949999999"/>
    <n v="52067.609756999998"/>
    <x v="1"/>
  </r>
  <r>
    <x v="908"/>
    <n v="14066.429668999999"/>
    <n v="1558.1736510000001"/>
    <n v="6972.8148080000001"/>
    <n v="1536.582488"/>
    <n v="13081.263247999999"/>
    <n v="4327.3117540000003"/>
    <n v="8244.5138829999996"/>
    <n v="1238.093488"/>
    <n v="51025.182988"/>
    <x v="1"/>
  </r>
  <r>
    <x v="909"/>
    <n v="13786.233178"/>
    <n v="1549.181012"/>
    <n v="6973.5308500000001"/>
    <n v="1508.2002150000001"/>
    <n v="12922.024942"/>
    <n v="4161.2328070000003"/>
    <n v="7987.5052500000002"/>
    <n v="1204.190697"/>
    <n v="50092.09895"/>
    <x v="1"/>
  </r>
  <r>
    <x v="910"/>
    <n v="13447.207012000001"/>
    <n v="1501.326505"/>
    <n v="6899.8170099999998"/>
    <n v="1465.453518"/>
    <n v="12374.924278"/>
    <n v="4031.9683089999999"/>
    <n v="7633.9797580000004"/>
    <n v="1163.893511"/>
    <n v="48518.569900000002"/>
    <x v="1"/>
  </r>
  <r>
    <x v="911"/>
    <n v="12929.852374"/>
    <n v="1414.1702069999999"/>
    <n v="6899.0618549999999"/>
    <n v="1425.8974679999999"/>
    <n v="11695.902878000001"/>
    <n v="3851.4194640000001"/>
    <n v="7196.0535540000001"/>
    <n v="1117.1234870000001"/>
    <n v="46529.481286000002"/>
    <x v="1"/>
  </r>
  <r>
    <x v="912"/>
    <n v="12342.065164"/>
    <n v="1326.4170750000001"/>
    <n v="7074.7167140000001"/>
    <n v="1385.24459"/>
    <n v="11009.971849"/>
    <n v="3647.1499699999999"/>
    <n v="6822.6677470000004"/>
    <n v="1131.424201"/>
    <n v="44739.657310000002"/>
    <x v="1"/>
  </r>
  <r>
    <x v="913"/>
    <n v="11869.763435999999"/>
    <n v="1272.836172"/>
    <n v="7071.8594069999999"/>
    <n v="1360.9100089999999"/>
    <n v="10572.837836000001"/>
    <n v="3505.2245539999999"/>
    <n v="6525.7377880000004"/>
    <n v="1120.128708"/>
    <n v="43299.297910000001"/>
    <x v="1"/>
  </r>
  <r>
    <x v="914"/>
    <n v="11520.333488"/>
    <n v="1247.9203419999999"/>
    <n v="7052.458361"/>
    <n v="1342.8301300000001"/>
    <n v="10345.004545"/>
    <n v="3399.8429679999999"/>
    <n v="6312.2287809999998"/>
    <n v="1095.0262700000001"/>
    <n v="42315.644885000002"/>
    <x v="1"/>
  </r>
  <r>
    <x v="915"/>
    <n v="11242.834133"/>
    <n v="1223.0858290000001"/>
    <n v="7040.2993470000001"/>
    <n v="1332.44715"/>
    <n v="10171.041928000001"/>
    <n v="3329.492299"/>
    <n v="6124.065576"/>
    <n v="1077.185518"/>
    <n v="41540.451779000003"/>
    <x v="1"/>
  </r>
  <r>
    <x v="916"/>
    <n v="11150.953047000001"/>
    <n v="1220.3383249999999"/>
    <n v="7072.8035179999997"/>
    <n v="1333.358236"/>
    <n v="10189.732706999999"/>
    <n v="3216.8748609999998"/>
    <n v="6028.741696"/>
    <n v="1075.7609239999999"/>
    <n v="41288.563316"/>
    <x v="1"/>
  </r>
  <r>
    <x v="917"/>
    <n v="11107.665154"/>
    <n v="1215.7543189999999"/>
    <n v="7054.5218189999996"/>
    <n v="1341.8445469999999"/>
    <n v="10341.386759000001"/>
    <n v="3302.4241310000002"/>
    <n v="6085.2417189999996"/>
    <n v="1135.914027"/>
    <n v="41584.752476000001"/>
    <x v="1"/>
  </r>
  <r>
    <x v="918"/>
    <n v="11344.265154000001"/>
    <n v="1265.565233"/>
    <n v="7073.3409570000003"/>
    <n v="1368.5902659999999"/>
    <n v="10681.074811"/>
    <n v="3377.0526500000001"/>
    <n v="6230.2526289999996"/>
    <n v="1245.609829"/>
    <n v="42585.751529000001"/>
    <x v="1"/>
  </r>
  <r>
    <x v="919"/>
    <n v="11574.138440999999"/>
    <n v="1303.976394"/>
    <n v="7101.6739660000003"/>
    <n v="1395.474968"/>
    <n v="11109.556399999999"/>
    <n v="3434.8596640000001"/>
    <n v="6429.5167970000002"/>
    <n v="1126.610351"/>
    <n v="43475.806981000002"/>
    <x v="1"/>
  </r>
  <r>
    <x v="920"/>
    <n v="12096.847400000001"/>
    <n v="1399.657097"/>
    <n v="7098.6356640000004"/>
    <n v="1408.432861"/>
    <n v="11756.975645"/>
    <n v="3554.2054520000002"/>
    <n v="6732.045932"/>
    <n v="1140.1416730000001"/>
    <n v="45186.941723999997"/>
    <x v="1"/>
  </r>
  <r>
    <x v="921"/>
    <n v="12666.570432"/>
    <n v="1472.487212"/>
    <n v="7185.8240859999996"/>
    <n v="1413.8073019999999"/>
    <n v="12418.502526"/>
    <n v="3700.6081760000002"/>
    <n v="7057.6960680000002"/>
    <n v="1159.366284"/>
    <n v="47074.862086000001"/>
    <x v="1"/>
  </r>
  <r>
    <x v="922"/>
    <n v="13238.331571999999"/>
    <n v="1563.2296160000001"/>
    <n v="7291.2146469999998"/>
    <n v="1411.6108730000001"/>
    <n v="12972.422202"/>
    <n v="3834.8113480000002"/>
    <n v="7302.8477339999999"/>
    <n v="1176.3294900000001"/>
    <n v="48790.797482000002"/>
    <x v="1"/>
  </r>
  <r>
    <x v="923"/>
    <n v="13861.077542999999"/>
    <n v="1642.4017630000001"/>
    <n v="7361.3081560000001"/>
    <n v="1417.300418"/>
    <n v="13465.988315000001"/>
    <n v="4125.1994780000005"/>
    <n v="7595.2160240000003"/>
    <n v="1197.7769800000001"/>
    <n v="50666.268677"/>
    <x v="1"/>
  </r>
  <r>
    <x v="924"/>
    <n v="14470.541395"/>
    <n v="1717.6400570000001"/>
    <n v="7436.3127370000002"/>
    <n v="1421.6361890000001"/>
    <n v="14026.16281"/>
    <n v="4335.5491019999999"/>
    <n v="8020.1574639999999"/>
    <n v="1229.9223039999999"/>
    <n v="52657.922057999996"/>
    <x v="1"/>
  </r>
  <r>
    <x v="925"/>
    <n v="14952.189096"/>
    <n v="1785.680028"/>
    <n v="7518.6080000000002"/>
    <n v="1408.8324150000001"/>
    <n v="14301.498138999999"/>
    <n v="4582.744498"/>
    <n v="8474.6745890000002"/>
    <n v="1325.8611880000001"/>
    <n v="54350.087953000002"/>
    <x v="1"/>
  </r>
  <r>
    <x v="926"/>
    <n v="15295.179999"/>
    <n v="1834.1935149999999"/>
    <n v="7530.9906149999997"/>
    <n v="1398.308325"/>
    <n v="14357.454199"/>
    <n v="4713.4333390000002"/>
    <n v="8895.9178599999996"/>
    <n v="1243.6615879999999"/>
    <n v="55269.139440999999"/>
    <x v="1"/>
  </r>
  <r>
    <x v="927"/>
    <n v="15506.946646"/>
    <n v="1885.705835"/>
    <n v="7576.9090889999998"/>
    <n v="1393.765255"/>
    <n v="14011.492619000001"/>
    <n v="4814.8716000000004"/>
    <n v="9286.6503969999994"/>
    <n v="1254.59663"/>
    <n v="55730.938070999997"/>
    <x v="1"/>
  </r>
  <r>
    <x v="928"/>
    <n v="15409.520608999999"/>
    <n v="1896.251761"/>
    <n v="7518.7749830000002"/>
    <n v="1401.1009449999999"/>
    <n v="13413.047821"/>
    <n v="4818.1912259999999"/>
    <n v="9507.0543120000002"/>
    <n v="1264.1995669999999"/>
    <n v="55228.141224999999"/>
    <x v="1"/>
  </r>
  <r>
    <x v="929"/>
    <n v="14934.561194"/>
    <n v="1815.17345"/>
    <n v="7263.959887"/>
    <n v="1419.5437509999999"/>
    <n v="12962.975919"/>
    <n v="4695.0157760000002"/>
    <n v="9468.3202359999996"/>
    <n v="1242.605497"/>
    <n v="53802.155709999999"/>
    <x v="1"/>
  </r>
  <r>
    <x v="930"/>
    <n v="14482.905749"/>
    <n v="1774.3890240000001"/>
    <n v="7143.9167950000001"/>
    <n v="1408.4698040000001"/>
    <n v="12721.780930000001"/>
    <n v="4446.3457589999998"/>
    <n v="9180.8680480000003"/>
    <n v="1228.565411"/>
    <n v="52387.241519000003"/>
    <x v="1"/>
  </r>
  <r>
    <x v="931"/>
    <n v="14197.469392000001"/>
    <n v="1713.9241340000001"/>
    <n v="7231.0221799999999"/>
    <n v="1490.75208"/>
    <n v="12516.160625"/>
    <n v="4306.5840179999996"/>
    <n v="8824.2726829999992"/>
    <n v="1224.674197"/>
    <n v="51504.859308999999"/>
    <x v="1"/>
  </r>
  <r>
    <x v="932"/>
    <n v="13907.129023"/>
    <n v="1627.6852120000001"/>
    <n v="7143.4475300000004"/>
    <n v="1495.1925759999999"/>
    <n v="12159.282248"/>
    <n v="4131.2786400000005"/>
    <n v="8485.8021110000009"/>
    <n v="1222.972254"/>
    <n v="50172.789595000002"/>
    <x v="1"/>
  </r>
  <r>
    <x v="933"/>
    <n v="13634.171947000001"/>
    <n v="1512.5237649999999"/>
    <n v="7126.3477730000004"/>
    <n v="1483.281397"/>
    <n v="11775.955915"/>
    <n v="3982.030945"/>
    <n v="8102.4289209999997"/>
    <n v="1163.2665489999999"/>
    <n v="48780.007210999996"/>
    <x v="1"/>
  </r>
  <r>
    <x v="934"/>
    <n v="13271.752127"/>
    <n v="1430.4417570000001"/>
    <n v="7096.2473790000004"/>
    <n v="1464.4436390000001"/>
    <n v="11278.756944999999"/>
    <n v="3820.480227"/>
    <n v="7708.6730669999997"/>
    <n v="1120.095724"/>
    <n v="47190.890865000001"/>
    <x v="1"/>
  </r>
  <r>
    <x v="935"/>
    <n v="12754.441956000001"/>
    <n v="1277.0873469999999"/>
    <n v="6937.5304720000004"/>
    <n v="1440.7189639999999"/>
    <n v="10715.088623"/>
    <n v="3764.0766100000001"/>
    <n v="7139.6536580000002"/>
    <n v="1082.8495230000001"/>
    <n v="45111.447154000001"/>
    <x v="1"/>
  </r>
  <r>
    <x v="936"/>
    <n v="12252.987093"/>
    <n v="1237.233459"/>
    <n v="6958.0917589999999"/>
    <n v="1426.014439"/>
    <n v="10281.161871"/>
    <n v="3583.3042009999999"/>
    <n v="6662.0834430000004"/>
    <n v="1039.091066"/>
    <n v="43439.967331"/>
    <x v="1"/>
  </r>
  <r>
    <x v="937"/>
    <n v="11880.589470000001"/>
    <n v="1211.4252750000001"/>
    <n v="6986.3463250000004"/>
    <n v="1423.03538"/>
    <n v="9970.2331900000008"/>
    <n v="3448.659486"/>
    <n v="6304.9838330000002"/>
    <n v="1022.327773"/>
    <n v="42247.600731999999"/>
    <x v="1"/>
  </r>
  <r>
    <x v="938"/>
    <n v="11561.887937"/>
    <n v="1165.798763"/>
    <n v="7054.0876820000003"/>
    <n v="1423.933888"/>
    <n v="9818.5931349999992"/>
    <n v="3320.3226479999998"/>
    <n v="6039.5022820000004"/>
    <n v="1020.73446"/>
    <n v="41404.860795000001"/>
    <x v="1"/>
  </r>
  <r>
    <x v="939"/>
    <n v="11399.353322999999"/>
    <n v="1135.648582"/>
    <n v="6972.711405"/>
    <n v="1439.2010540000001"/>
    <n v="9749.7814589999998"/>
    <n v="3254.5533580000001"/>
    <n v="5860.5988969999999"/>
    <n v="1016.577809"/>
    <n v="40828.425887999998"/>
    <x v="1"/>
  </r>
  <r>
    <x v="940"/>
    <n v="11234.269033"/>
    <n v="1115.5128090000001"/>
    <n v="7087.7245720000001"/>
    <n v="1456.979693"/>
    <n v="9753.6435870000005"/>
    <n v="3228.5418079999999"/>
    <n v="5779.5384190000004"/>
    <n v="1021.2996879999999"/>
    <n v="40677.509610000001"/>
    <x v="1"/>
  </r>
  <r>
    <x v="941"/>
    <n v="11205.079296"/>
    <n v="1119.524418"/>
    <n v="7148.6993759999996"/>
    <n v="1490.97273"/>
    <n v="10004.584809"/>
    <n v="3232.3800839999999"/>
    <n v="5778.5668649999998"/>
    <n v="1031.2793750000001"/>
    <n v="41011.086951999998"/>
    <x v="1"/>
  </r>
  <r>
    <x v="942"/>
    <n v="11223.801302"/>
    <n v="1164.6099059999999"/>
    <n v="7072.4999090000001"/>
    <n v="1527.2980869999999"/>
    <n v="10427.262271"/>
    <n v="3245.0091579999998"/>
    <n v="5889.3442660000001"/>
    <n v="1069.1727100000001"/>
    <n v="41618.997609999999"/>
    <x v="1"/>
  </r>
  <r>
    <x v="943"/>
    <n v="11180.708866999999"/>
    <n v="1232.3834449999999"/>
    <n v="7053.5570639999996"/>
    <n v="1579.437578"/>
    <n v="11064.879749"/>
    <n v="3281.8272910000001"/>
    <n v="6066.5781010000001"/>
    <n v="1112.404094"/>
    <n v="42571.776188999997"/>
    <x v="1"/>
  </r>
  <r>
    <x v="944"/>
    <n v="11547.214776999999"/>
    <n v="1315.0537019999999"/>
    <n v="7154.2781409999998"/>
    <n v="1622.7963360000001"/>
    <n v="11830.753772"/>
    <n v="3385.670032"/>
    <n v="6340.7611610000004"/>
    <n v="1141.9543289999999"/>
    <n v="44338.482251000001"/>
    <x v="1"/>
  </r>
  <r>
    <x v="945"/>
    <n v="12057.223434"/>
    <n v="1373.424109"/>
    <n v="7276.2597020000003"/>
    <n v="1652.5891690000001"/>
    <n v="12601.292977999999"/>
    <n v="3588.5610069999998"/>
    <n v="6678.8630439999997"/>
    <n v="1172.308499"/>
    <n v="46400.521940999999"/>
    <x v="1"/>
  </r>
  <r>
    <x v="946"/>
    <n v="12633.9211"/>
    <n v="1412.8363400000001"/>
    <n v="7344.0543939999998"/>
    <n v="1643.4310029999999"/>
    <n v="13051.350213"/>
    <n v="3787.1466620000001"/>
    <n v="6883.5598220000002"/>
    <n v="1180.4016429999999"/>
    <n v="47936.701178000003"/>
    <x v="1"/>
  </r>
  <r>
    <x v="947"/>
    <n v="13246.119377000001"/>
    <n v="1443.0015149999999"/>
    <n v="7351.3604880000003"/>
    <n v="1637.3381429999999"/>
    <n v="13290.282925"/>
    <n v="3978.9679500000002"/>
    <n v="6986.9011030000001"/>
    <n v="1185.106906"/>
    <n v="49119.078407000001"/>
    <x v="1"/>
  </r>
  <r>
    <x v="948"/>
    <n v="13860.994747000001"/>
    <n v="1450.3917960000001"/>
    <n v="7322.1260700000003"/>
    <n v="1627.2440449999999"/>
    <n v="13458.935616000001"/>
    <n v="4164.0642459999999"/>
    <n v="7001.7168389999997"/>
    <n v="1190.8712049999999"/>
    <n v="50076.344564999999"/>
    <x v="1"/>
  </r>
  <r>
    <x v="949"/>
    <n v="14392.624765"/>
    <n v="1501.0280439999999"/>
    <n v="7297.268873"/>
    <n v="1608.7024960000001"/>
    <n v="13575.877242"/>
    <n v="4345.2266870000003"/>
    <n v="6996.1885570000004"/>
    <n v="1197.908216"/>
    <n v="50914.824879"/>
    <x v="1"/>
  </r>
  <r>
    <x v="950"/>
    <n v="14791.918449999999"/>
    <n v="1509.163382"/>
    <n v="7254.8893260000004"/>
    <n v="1591.516797"/>
    <n v="13678.177985"/>
    <n v="4464.0737349999999"/>
    <n v="6992.1263939999999"/>
    <n v="1190.902677"/>
    <n v="51472.768746000002"/>
    <x v="1"/>
  </r>
  <r>
    <x v="951"/>
    <n v="15048.650723000001"/>
    <n v="1519.197932"/>
    <n v="7274.9519250000003"/>
    <n v="1580.398107"/>
    <n v="13889.611000000001"/>
    <n v="4490.7172659999997"/>
    <n v="7037.1207009999998"/>
    <n v="1194.9892170000001"/>
    <n v="52035.636871000002"/>
    <x v="1"/>
  </r>
  <r>
    <x v="952"/>
    <n v="15004.351246"/>
    <n v="1546.4609949999999"/>
    <n v="7274.4944290000003"/>
    <n v="1590.3637450000001"/>
    <n v="14187.075043999999"/>
    <n v="4523.953716"/>
    <n v="7177.1540619999996"/>
    <n v="1215.7630119999999"/>
    <n v="52519.616247999998"/>
    <x v="1"/>
  </r>
  <r>
    <x v="953"/>
    <n v="14651.369113000001"/>
    <n v="1548.328213"/>
    <n v="7237.8820020000003"/>
    <n v="1603.7614410000001"/>
    <n v="14412.846928999999"/>
    <n v="4329.2936069999996"/>
    <n v="7272.0751769999997"/>
    <n v="1240.5842230000001"/>
    <n v="52296.140703999998"/>
    <x v="1"/>
  </r>
  <r>
    <x v="954"/>
    <n v="14318.626641999999"/>
    <n v="1570.54865"/>
    <n v="7088.1940770000001"/>
    <n v="1608.958392"/>
    <n v="14563.175396000001"/>
    <n v="4266.6198089999998"/>
    <n v="7282.4658559999998"/>
    <n v="1264.664522"/>
    <n v="51963.253343999997"/>
    <x v="1"/>
  </r>
  <r>
    <x v="955"/>
    <n v="13812.397288"/>
    <n v="1545.497134"/>
    <n v="7041.5066429999997"/>
    <n v="1598.846139"/>
    <n v="14414.653881"/>
    <n v="4220.4965469999997"/>
    <n v="7200.6376129999999"/>
    <n v="1272.8447060000001"/>
    <n v="51106.879950000002"/>
    <x v="1"/>
  </r>
  <r>
    <x v="956"/>
    <n v="13470.849689999999"/>
    <n v="1527.6291699999999"/>
    <n v="7189.7007949999997"/>
    <n v="1593.925035"/>
    <n v="14360.660051000001"/>
    <n v="4104.2651260000002"/>
    <n v="7125.1892539999999"/>
    <n v="1267.53961"/>
    <n v="50639.758730000001"/>
    <x v="1"/>
  </r>
  <r>
    <x v="957"/>
    <n v="13154.588234999999"/>
    <n v="1524.347098"/>
    <n v="6917.5525010000001"/>
    <n v="1573.0387860000001"/>
    <n v="14260.001958999999"/>
    <n v="4014.9264659999999"/>
    <n v="7020.081889"/>
    <n v="1256.2779559999999"/>
    <n v="49720.814891000002"/>
    <x v="1"/>
  </r>
  <r>
    <x v="958"/>
    <n v="12657.023598"/>
    <n v="1468.216271"/>
    <n v="6912.6713559999998"/>
    <n v="1520.378735"/>
    <n v="13747.012976"/>
    <n v="3938.5880769999999"/>
    <n v="6792.7085429999997"/>
    <n v="1231.750192"/>
    <n v="48268.349748000001"/>
    <x v="1"/>
  </r>
  <r>
    <x v="959"/>
    <n v="11897.098144"/>
    <n v="1365.059857"/>
    <n v="7023.4157750000004"/>
    <n v="1511.5045279999999"/>
    <n v="12865.558491"/>
    <n v="3615.5265340000001"/>
    <n v="6328.0873760000004"/>
    <n v="1181.1384129999999"/>
    <n v="45787.389115999998"/>
    <x v="1"/>
  </r>
  <r>
    <x v="960"/>
    <n v="11315.087310999999"/>
    <n v="1279.4989619999999"/>
    <n v="7013.8803760000001"/>
    <n v="1516.2879849999999"/>
    <n v="12278.958558"/>
    <n v="3434.74881"/>
    <n v="6015.2031260000003"/>
    <n v="1121.4192129999999"/>
    <n v="43975.084341000002"/>
    <x v="1"/>
  </r>
  <r>
    <x v="961"/>
    <n v="10859.923251"/>
    <n v="1209.767018"/>
    <n v="6922.4574460000003"/>
    <n v="1509.9279489999999"/>
    <n v="11946.865562999999"/>
    <n v="3288.8964099999998"/>
    <n v="5840.7273500000001"/>
    <n v="1109.9234269999999"/>
    <n v="42688.488413999999"/>
    <x v="1"/>
  </r>
  <r>
    <x v="962"/>
    <n v="10589.120932"/>
    <n v="1264.0896290000001"/>
    <n v="6911.2422720000004"/>
    <n v="1509.8880220000001"/>
    <n v="11821.441806000001"/>
    <n v="3148.1694889999999"/>
    <n v="5765.1931800000002"/>
    <n v="1113.62527"/>
    <n v="42122.770600000003"/>
    <x v="1"/>
  </r>
  <r>
    <x v="963"/>
    <n v="10482.481067999999"/>
    <n v="1272.1823489999999"/>
    <n v="7051.2116070000002"/>
    <n v="1521.0411429999999"/>
    <n v="11906.146081999999"/>
    <n v="3129.8010380000001"/>
    <n v="5798.1727460000002"/>
    <n v="1121.6984689999999"/>
    <n v="42282.734503"/>
    <x v="1"/>
  </r>
  <r>
    <x v="964"/>
    <n v="10609.898660999999"/>
    <n v="1315.642662"/>
    <n v="6676.9431670000004"/>
    <n v="1552.2328660000001"/>
    <n v="12278.406389"/>
    <n v="3138.184949"/>
    <n v="5969.9352660000004"/>
    <n v="1143.5430469999999"/>
    <n v="42684.787006999999"/>
    <x v="1"/>
  </r>
  <r>
    <x v="965"/>
    <n v="11058.174606"/>
    <n v="1431.5983189999999"/>
    <n v="6722.4815390000003"/>
    <n v="1582.7431959999999"/>
    <n v="13212.280325"/>
    <n v="3242.315646"/>
    <n v="6347.0898209999996"/>
    <n v="1206.6677050000001"/>
    <n v="44803.351156999997"/>
    <x v="1"/>
  </r>
  <r>
    <x v="966"/>
    <n v="11671.484447999999"/>
    <n v="1601.0155480000001"/>
    <n v="6780.4028129999997"/>
    <n v="1633.7481499999999"/>
    <n v="14677.348889999999"/>
    <n v="3438.686432"/>
    <n v="7066.6200849999996"/>
    <n v="1308.4438520000001"/>
    <n v="48177.750217000001"/>
    <x v="1"/>
  </r>
  <r>
    <x v="967"/>
    <n v="11969.116953000001"/>
    <n v="1669.911415"/>
    <n v="6970.1918740000001"/>
    <n v="1704.0131180000001"/>
    <n v="15542.67728"/>
    <n v="3519.2436680000001"/>
    <n v="7508.5423849999997"/>
    <n v="1361.332218"/>
    <n v="50245.028911000001"/>
    <x v="1"/>
  </r>
  <r>
    <x v="968"/>
    <n v="12102.600501000001"/>
    <n v="1692.186858"/>
    <n v="6784.5165459999998"/>
    <n v="1710.6840970000001"/>
    <n v="15807.678287000001"/>
    <n v="3566.4782359999999"/>
    <n v="7693.0685620000004"/>
    <n v="1366.799536"/>
    <n v="50724.012624000003"/>
    <x v="1"/>
  </r>
  <r>
    <x v="969"/>
    <n v="12135.58718"/>
    <n v="1715.1770120000001"/>
    <n v="6800.2941019999998"/>
    <n v="1683.554083"/>
    <n v="15901.893843"/>
    <n v="3589.6414340000001"/>
    <n v="7813.8098289999998"/>
    <n v="1352.4410640000001"/>
    <n v="50992.398546999997"/>
    <x v="1"/>
  </r>
  <r>
    <x v="970"/>
    <n v="12354.083998"/>
    <n v="1752.572909"/>
    <n v="6909.1529469999996"/>
    <n v="1775.4605839999999"/>
    <n v="16156.955631999999"/>
    <n v="3684.3519919999999"/>
    <n v="7904.240468"/>
    <n v="1348.0220730000001"/>
    <n v="51884.840602999997"/>
    <x v="1"/>
  </r>
  <r>
    <x v="971"/>
    <n v="12532.573315"/>
    <n v="1784.8729659999999"/>
    <n v="7063.9968769999996"/>
    <n v="1781.054468"/>
    <n v="16215.557849000001"/>
    <n v="3801.6925820000001"/>
    <n v="7910.6012360000004"/>
    <n v="1364.216271"/>
    <n v="52454.565563999997"/>
    <x v="1"/>
  </r>
  <r>
    <x v="972"/>
    <n v="12757.212221"/>
    <n v="1797.937758"/>
    <n v="7045.8946839999999"/>
    <n v="1767.710912"/>
    <n v="16192.233711999999"/>
    <n v="3997.7493039999999"/>
    <n v="7889.8039280000003"/>
    <n v="1383.5969660000001"/>
    <n v="52832.139486"/>
    <x v="1"/>
  </r>
  <r>
    <x v="973"/>
    <n v="13008.334226999999"/>
    <n v="1774.3443050000001"/>
    <n v="6992.2709050000003"/>
    <n v="1708.5305060000001"/>
    <n v="16039.716699000001"/>
    <n v="4111.0925280000001"/>
    <n v="7850.6301670000003"/>
    <n v="1350.328724"/>
    <n v="52835.248060999998"/>
    <x v="1"/>
  </r>
  <r>
    <x v="974"/>
    <n v="13114.330577999999"/>
    <n v="1763.744831"/>
    <n v="6844.3402779999997"/>
    <n v="1657.515658"/>
    <n v="15837.446692"/>
    <n v="4116.3390520000003"/>
    <n v="7790.7232869999998"/>
    <n v="1351.368029"/>
    <n v="52475.808405999996"/>
    <x v="1"/>
  </r>
  <r>
    <x v="975"/>
    <n v="13139.369462000001"/>
    <n v="1754.5561"/>
    <n v="6767.7701790000001"/>
    <n v="1654.157123"/>
    <n v="15831.376281000001"/>
    <n v="4089.221325"/>
    <n v="7817.6091859999997"/>
    <n v="1356.4626229999999"/>
    <n v="52410.522278999997"/>
    <x v="1"/>
  </r>
  <r>
    <x v="976"/>
    <n v="13001.345461999999"/>
    <n v="1783.399418"/>
    <n v="6729.5342479999999"/>
    <n v="1654.7999990000001"/>
    <n v="16069.888344999999"/>
    <n v="4182.8897159999997"/>
    <n v="7965.6287540000003"/>
    <n v="1389.536904"/>
    <n v="52777.022847"/>
    <x v="1"/>
  </r>
  <r>
    <x v="977"/>
    <n v="13014.460278"/>
    <n v="1820.364593"/>
    <n v="6680.2514929999998"/>
    <n v="1674.454839"/>
    <n v="16552.542626999999"/>
    <n v="4122.7314420000002"/>
    <n v="8233.2499779999998"/>
    <n v="1391.0653500000001"/>
    <n v="53489.120600000002"/>
    <x v="1"/>
  </r>
  <r>
    <x v="978"/>
    <n v="13196.576096000001"/>
    <n v="1924.450683"/>
    <n v="6638.4121740000001"/>
    <n v="1705.780649"/>
    <n v="16944.262062000002"/>
    <n v="4158.9701420000001"/>
    <n v="8528.3572100000001"/>
    <n v="1413.232992"/>
    <n v="54510.042006999996"/>
    <x v="1"/>
  </r>
  <r>
    <x v="979"/>
    <n v="13111.956539000001"/>
    <n v="1908.5718489999999"/>
    <n v="6764.492671"/>
    <n v="1730.736744"/>
    <n v="16805.939092000001"/>
    <n v="4109.5135769999997"/>
    <n v="8561.9050200000001"/>
    <n v="1415.8640660000001"/>
    <n v="54408.979557999999"/>
    <x v="1"/>
  </r>
  <r>
    <x v="980"/>
    <n v="12933.862023"/>
    <n v="1867.130136"/>
    <n v="6791.6422830000001"/>
    <n v="1748.5827710000001"/>
    <n v="16471.291298"/>
    <n v="4079.1702770000002"/>
    <n v="8352.6105239999997"/>
    <n v="1423.773068"/>
    <n v="53668.062378000002"/>
    <x v="1"/>
  </r>
  <r>
    <x v="981"/>
    <n v="12652.429615999999"/>
    <n v="1779.2318"/>
    <n v="7043.9571089999999"/>
    <n v="1740.464152"/>
    <n v="15828.053234999999"/>
    <n v="3976.5544749999999"/>
    <n v="8018.964285"/>
    <n v="1345.1677079999999"/>
    <n v="52384.822378999997"/>
    <x v="1"/>
  </r>
  <r>
    <x v="982"/>
    <n v="12080.434594"/>
    <n v="1653.702571"/>
    <n v="7232.9480670000003"/>
    <n v="1704.136563"/>
    <n v="14789.241354"/>
    <n v="3860.4904110000002"/>
    <n v="7498.6710240000002"/>
    <n v="1271.9302660000001"/>
    <n v="50091.554849"/>
    <x v="1"/>
  </r>
  <r>
    <x v="983"/>
    <n v="11493.286419"/>
    <n v="1496.934708"/>
    <n v="7301.4992309999998"/>
    <n v="1670.2692939999999"/>
    <n v="13882.963043"/>
    <n v="3659.5106919999998"/>
    <n v="7016.7397039999996"/>
    <n v="1214.9715140000001"/>
    <n v="47736.174605"/>
    <x v="1"/>
  </r>
  <r>
    <x v="984"/>
    <n v="11066.651856"/>
    <n v="1470.705725"/>
    <n v="7357.8831220000002"/>
    <n v="1629.895225"/>
    <n v="13348.017229999999"/>
    <n v="3456.8322250000001"/>
    <n v="6687.7356520000003"/>
    <n v="1190.79294"/>
    <n v="46208.513974000001"/>
    <x v="1"/>
  </r>
  <r>
    <x v="985"/>
    <n v="10802.249271999999"/>
    <n v="1428.139142"/>
    <n v="7334.8739500000001"/>
    <n v="1595.379766"/>
    <n v="12954.432293"/>
    <n v="3328.720718"/>
    <n v="6483.5318159999997"/>
    <n v="1181.8090870000001"/>
    <n v="45109.136043999999"/>
    <x v="1"/>
  </r>
  <r>
    <x v="986"/>
    <n v="10570.12873"/>
    <n v="1407.668989"/>
    <n v="6987.1718259999998"/>
    <n v="1529.8073360000001"/>
    <n v="12759.243909000001"/>
    <n v="3244.559667"/>
    <n v="6357.3379480000003"/>
    <n v="1162.7687330000001"/>
    <n v="44018.687137000001"/>
    <x v="1"/>
  </r>
  <r>
    <x v="987"/>
    <n v="10590.240817"/>
    <n v="1435.9254619999999"/>
    <n v="6918.0802809999996"/>
    <n v="1569.1993660000001"/>
    <n v="12891.285628"/>
    <n v="3235.2287500000002"/>
    <n v="6357.7329760000002"/>
    <n v="1163.0114880000001"/>
    <n v="44160.704768000003"/>
    <x v="1"/>
  </r>
  <r>
    <x v="988"/>
    <n v="10813.859807000001"/>
    <n v="1459.4918419999999"/>
    <n v="6909.1314609999999"/>
    <n v="1624.3705440000001"/>
    <n v="13303.256670999999"/>
    <n v="3273.638187"/>
    <n v="6510.3541670000004"/>
    <n v="1179.256766"/>
    <n v="45073.359445000002"/>
    <x v="1"/>
  </r>
  <r>
    <x v="989"/>
    <n v="11324.213339"/>
    <n v="1590.979384"/>
    <n v="6970.2319040000002"/>
    <n v="1676.8713479999999"/>
    <n v="14224.310523"/>
    <n v="3353.3609630000001"/>
    <n v="6858.0279049999999"/>
    <n v="1228.2452989999999"/>
    <n v="47226.240663999997"/>
    <x v="1"/>
  </r>
  <r>
    <x v="990"/>
    <n v="12011.575564000001"/>
    <n v="1742.714806"/>
    <n v="7151.4344179999998"/>
    <n v="1761.4865729999999"/>
    <n v="15513.111462999999"/>
    <n v="3591.7767370000001"/>
    <n v="7489.1988590000001"/>
    <n v="1311.612537"/>
    <n v="50572.910957"/>
    <x v="1"/>
  </r>
  <r>
    <x v="991"/>
    <n v="12367.267796"/>
    <n v="1818.4049230000001"/>
    <n v="7183.179889"/>
    <n v="1823.3180239999999"/>
    <n v="16264.937191000001"/>
    <n v="3635.827796"/>
    <n v="7800.5375819999999"/>
    <n v="1344.707394"/>
    <n v="52238.180595999998"/>
    <x v="1"/>
  </r>
  <r>
    <x v="992"/>
    <n v="12662.938599999999"/>
    <n v="1855.4112459999999"/>
    <n v="7179.8983239999998"/>
    <n v="1836.903493"/>
    <n v="16352.295190000001"/>
    <n v="3598.9040369999998"/>
    <n v="7828.888293"/>
    <n v="1324.4709049999999"/>
    <n v="52639.710086999999"/>
    <x v="1"/>
  </r>
  <r>
    <x v="993"/>
    <n v="12882.922356999999"/>
    <n v="1862.2099920000001"/>
    <n v="7226.0731949999999"/>
    <n v="1840.056748"/>
    <n v="16437.562559999998"/>
    <n v="3600.5370360000002"/>
    <n v="7870.4152379999996"/>
    <n v="1312.8137240000001"/>
    <n v="53032.590850000001"/>
    <x v="1"/>
  </r>
  <r>
    <x v="994"/>
    <n v="12778.769151"/>
    <n v="1857.280796"/>
    <n v="7222.9228730000004"/>
    <n v="1825.2054760000001"/>
    <n v="16426.192233000002"/>
    <n v="3787.3997399999998"/>
    <n v="7905.7824369999998"/>
    <n v="1295.203072"/>
    <n v="53098.755776999998"/>
    <x v="1"/>
  </r>
  <r>
    <x v="995"/>
    <n v="12672.33714"/>
    <n v="1862.6853679999999"/>
    <n v="7201.9255910000002"/>
    <n v="1842.3103639999999"/>
    <n v="16442.992462999999"/>
    <n v="3855.5704460000002"/>
    <n v="7932.8501809999998"/>
    <n v="1276.0094610000001"/>
    <n v="53086.681016000002"/>
    <x v="1"/>
  </r>
  <r>
    <x v="996"/>
    <n v="12658.060234"/>
    <n v="1858.270565"/>
    <n v="7255.0789370000002"/>
    <n v="1834.186414"/>
    <n v="16317.342189000001"/>
    <n v="3954.7663910000001"/>
    <n v="7975.3416589999997"/>
    <n v="1257.1994360000001"/>
    <n v="53110.245824999998"/>
    <x v="1"/>
  </r>
  <r>
    <x v="997"/>
    <n v="12651.942429999999"/>
    <n v="1870.2565540000001"/>
    <n v="7168.9606679999997"/>
    <n v="1823.647682"/>
    <n v="16048.121865999999"/>
    <n v="4075.7458109999998"/>
    <n v="7963.8590679999998"/>
    <n v="1251.799563"/>
    <n v="52854.333641999998"/>
    <x v="1"/>
  </r>
  <r>
    <x v="998"/>
    <n v="12643.874464"/>
    <n v="1876.246901"/>
    <n v="7068.6971789999998"/>
    <n v="1820.3303309999999"/>
    <n v="16002.754833000001"/>
    <n v="4036.0031399999998"/>
    <n v="7920.5550430000003"/>
    <n v="1251.8968460000001"/>
    <n v="52620.358738000003"/>
    <x v="1"/>
  </r>
  <r>
    <x v="999"/>
    <n v="12690.057941999999"/>
    <n v="1856.2822309999999"/>
    <n v="7037.5549609999998"/>
    <n v="1826.305957"/>
    <n v="16022.019125999999"/>
    <n v="4082.5928939999999"/>
    <n v="7941.9559570000001"/>
    <n v="1264.854441"/>
    <n v="52721.623508999997"/>
    <x v="1"/>
  </r>
  <r>
    <x v="1000"/>
    <n v="12608.292216"/>
    <n v="1911.4272450000001"/>
    <n v="6987.015273"/>
    <n v="1843.0818859999999"/>
    <n v="16283.45585"/>
    <n v="4333.9885850000001"/>
    <n v="8109.0768600000001"/>
    <n v="1326.811001"/>
    <n v="53403.148915999998"/>
    <x v="1"/>
  </r>
  <r>
    <x v="1001"/>
    <n v="12648.993224"/>
    <n v="1974.622693"/>
    <n v="6917.5560329999998"/>
    <n v="1863.6089589999999"/>
    <n v="16665.211350000001"/>
    <n v="4357.2185579999996"/>
    <n v="8382.9125160000003"/>
    <n v="1328.2959519999999"/>
    <n v="54138.419284000003"/>
    <x v="1"/>
  </r>
  <r>
    <x v="1002"/>
    <n v="12773.641624"/>
    <n v="2035.01891"/>
    <n v="6900.7808379999997"/>
    <n v="1906.3403040000001"/>
    <n v="17190.556125999999"/>
    <n v="4392.3618829999996"/>
    <n v="8705.2159159999992"/>
    <n v="1385.1045329999999"/>
    <n v="55289.020133999999"/>
    <x v="1"/>
  </r>
  <r>
    <x v="1003"/>
    <n v="12698.568458"/>
    <n v="2023.7239360000001"/>
    <n v="7020.0351989999999"/>
    <n v="1910.5910839999999"/>
    <n v="17186.885495999999"/>
    <n v="4279.3325139999997"/>
    <n v="8735.4712309999995"/>
    <n v="1406.626317"/>
    <n v="55261.234236999997"/>
    <x v="1"/>
  </r>
  <r>
    <x v="1004"/>
    <n v="12532.131528"/>
    <n v="1996.2681"/>
    <n v="7045.4735549999996"/>
    <n v="1899.5429360000001"/>
    <n v="16917.293872999999"/>
    <n v="4122.2971360000001"/>
    <n v="8616.9371140000003"/>
    <n v="1390.4675709999999"/>
    <n v="54520.411813999999"/>
    <x v="1"/>
  </r>
  <r>
    <x v="1005"/>
    <n v="12207.451246000001"/>
    <n v="1904.478085"/>
    <n v="7036.4077070000003"/>
    <n v="1862.813508"/>
    <n v="16259.583938"/>
    <n v="4103.4601590000002"/>
    <n v="8309.6982250000001"/>
    <n v="1339.166097"/>
    <n v="53023.058966999997"/>
    <x v="1"/>
  </r>
  <r>
    <x v="1006"/>
    <n v="11707.342989999999"/>
    <n v="1805.8467290000001"/>
    <n v="7051.3229959999999"/>
    <n v="1817.5428320000001"/>
    <n v="15388.143787999999"/>
    <n v="3967.3560689999999"/>
    <n v="7855.1307900000002"/>
    <n v="1282.4129390000001"/>
    <n v="50875.099132000003"/>
    <x v="1"/>
  </r>
  <r>
    <x v="1007"/>
    <n v="11164.021207"/>
    <n v="1678.6342119999999"/>
    <n v="7075.9922610000003"/>
    <n v="1770.9640790000001"/>
    <n v="14587.388182999999"/>
    <n v="3749.2910419999998"/>
    <n v="7423.8881899999997"/>
    <n v="1233.224843"/>
    <n v="48683.404018000001"/>
    <x v="1"/>
  </r>
  <r>
    <x v="1008"/>
    <n v="10739.702504999999"/>
    <n v="1601.6621150000001"/>
    <n v="7074.9244150000004"/>
    <n v="1513.845904"/>
    <n v="14000.101769000001"/>
    <n v="3543.317231"/>
    <n v="7080.1032530000002"/>
    <n v="1199.5628750000001"/>
    <n v="46753.220068000002"/>
    <x v="1"/>
  </r>
  <r>
    <x v="1009"/>
    <n v="10522.465317"/>
    <n v="1553.4110949999999"/>
    <n v="6876.9535429999996"/>
    <n v="1347.205747"/>
    <n v="13670.436718999999"/>
    <n v="3412.8856649999998"/>
    <n v="6898.5002809999996"/>
    <n v="1203.5951170000001"/>
    <n v="45485.453484999998"/>
    <x v="1"/>
  </r>
  <r>
    <x v="1010"/>
    <n v="10456.568214999999"/>
    <n v="1569.7339340000001"/>
    <n v="6684.4424479999998"/>
    <n v="1420.99225"/>
    <n v="13661.903104999999"/>
    <n v="3363.2796720000001"/>
    <n v="6788.1565870000004"/>
    <n v="1214.7493730000001"/>
    <n v="45159.825583999998"/>
    <x v="1"/>
  </r>
  <r>
    <x v="1011"/>
    <n v="10413.420536"/>
    <n v="1570.068372"/>
    <n v="6579.8442720000003"/>
    <n v="1360.1333480000001"/>
    <n v="13942.95037"/>
    <n v="3225.5782979999999"/>
    <n v="6771.8658750000004"/>
    <n v="1225.8966789999999"/>
    <n v="45089.757748999997"/>
    <x v="1"/>
  </r>
  <r>
    <x v="1012"/>
    <n v="10524.506754"/>
    <n v="1580.7612099999999"/>
    <n v="6572.3455219999996"/>
    <n v="1370.5223209999999"/>
    <n v="14189.174735000001"/>
    <n v="3244.1868960000002"/>
    <n v="6906.512788"/>
    <n v="1216.0540370000001"/>
    <n v="45604.064264000001"/>
    <x v="1"/>
  </r>
  <r>
    <x v="1013"/>
    <n v="10965.829594999999"/>
    <n v="1656.882781"/>
    <n v="6528.5003610000003"/>
    <n v="1401.2277939999999"/>
    <n v="14793.617678000001"/>
    <n v="3291.7870349999998"/>
    <n v="7293.1082980000001"/>
    <n v="1260.3435589999999"/>
    <n v="47191.297102999997"/>
    <x v="1"/>
  </r>
  <r>
    <x v="1014"/>
    <n v="11701.428172"/>
    <n v="1813.1447659999999"/>
    <n v="6556.4024929999996"/>
    <n v="1490.39321"/>
    <n v="16218.374648999999"/>
    <n v="3549.664534"/>
    <n v="7911.2408729999997"/>
    <n v="1356.3190609999999"/>
    <n v="50596.967758999999"/>
    <x v="1"/>
  </r>
  <r>
    <x v="1015"/>
    <n v="12049.843633"/>
    <n v="1868.581514"/>
    <n v="6504.4678629999999"/>
    <n v="1524.2517339999999"/>
    <n v="16925.207672"/>
    <n v="3664.0946100000001"/>
    <n v="8184.2145849999997"/>
    <n v="1397.49972"/>
    <n v="52118.161332000003"/>
    <x v="1"/>
  </r>
  <r>
    <x v="1016"/>
    <n v="12316.461028"/>
    <n v="1868.612018"/>
    <n v="6563.3410889999996"/>
    <n v="1689.124491"/>
    <n v="16909.415347999999"/>
    <n v="3717.898072"/>
    <n v="8186.1849819999998"/>
    <n v="1365.6440359999999"/>
    <n v="52616.681064999997"/>
    <x v="1"/>
  </r>
  <r>
    <x v="1017"/>
    <n v="12671.753393999999"/>
    <n v="1895.961059"/>
    <n v="7056.7908550000002"/>
    <n v="1924.2780949999999"/>
    <n v="16974.379132999999"/>
    <n v="3831.725817"/>
    <n v="8149.034541"/>
    <n v="1340.7652479999999"/>
    <n v="53844.688140999999"/>
    <x v="1"/>
  </r>
  <r>
    <x v="1018"/>
    <n v="12962.042520000001"/>
    <n v="1896.8218609999999"/>
    <n v="7106.659799"/>
    <n v="1933.9656190000001"/>
    <n v="17107.899570000001"/>
    <n v="4019.919238"/>
    <n v="8024.9527170000001"/>
    <n v="1318.4677139999999"/>
    <n v="54370.729038999998"/>
    <x v="1"/>
  </r>
  <r>
    <x v="1019"/>
    <n v="12929.217748999999"/>
    <n v="1869.740174"/>
    <n v="7091.7653099999998"/>
    <n v="1923.6587259999999"/>
    <n v="17097.167131999999"/>
    <n v="4187.2805870000002"/>
    <n v="7809.5469990000001"/>
    <n v="1304.088851"/>
    <n v="54212.465529000001"/>
    <x v="1"/>
  </r>
  <r>
    <x v="1020"/>
    <n v="12755.696142000001"/>
    <n v="1865.9690419999999"/>
    <n v="7034.5345980000002"/>
    <n v="1908.7498840000001"/>
    <n v="16754.602803999998"/>
    <n v="4252.589207"/>
    <n v="7612.8641019999995"/>
    <n v="1284.5713009999999"/>
    <n v="53469.577080000003"/>
    <x v="1"/>
  </r>
  <r>
    <x v="1021"/>
    <n v="12671.161547"/>
    <n v="1839.152673"/>
    <n v="7060.034189"/>
    <n v="1902.6420519999999"/>
    <n v="16261.631724000001"/>
    <n v="4421.5320590000001"/>
    <n v="7530.1361219999999"/>
    <n v="1276.29465"/>
    <n v="52962.585016999998"/>
    <x v="1"/>
  </r>
  <r>
    <x v="1022"/>
    <n v="12509.283706"/>
    <n v="1785.337348"/>
    <n v="6956.8178879999996"/>
    <n v="1908.62012"/>
    <n v="16142.593263999999"/>
    <n v="4616.0826390000002"/>
    <n v="7492.9638320000004"/>
    <n v="1264.622887"/>
    <n v="52676.321685000003"/>
    <x v="1"/>
  </r>
  <r>
    <x v="1023"/>
    <n v="12365.855522"/>
    <n v="1777.276595"/>
    <n v="7036.9460689999996"/>
    <n v="1939.8355489999999"/>
    <n v="16435.323078000001"/>
    <n v="4734.172149"/>
    <n v="7516.0021420000003"/>
    <n v="1282.689083"/>
    <n v="53088.100186000003"/>
    <x v="1"/>
  </r>
  <r>
    <x v="1024"/>
    <n v="12349.161083000001"/>
    <n v="1826.716289"/>
    <n v="7093.9098400000003"/>
    <n v="1998.7954870000001"/>
    <n v="17070.481757000001"/>
    <n v="4748.501765"/>
    <n v="7733.8182109999998"/>
    <n v="1360.4512279999999"/>
    <n v="54181.835659999997"/>
    <x v="1"/>
  </r>
  <r>
    <x v="1025"/>
    <n v="12525.419185000001"/>
    <n v="1925.6732280000001"/>
    <n v="6991.8340740000003"/>
    <n v="1939.4966750000001"/>
    <n v="17926.054317999999"/>
    <n v="4635.3434189999998"/>
    <n v="8073.8193099999999"/>
    <n v="1401.8939270000001"/>
    <n v="55419.534135000002"/>
    <x v="1"/>
  </r>
  <r>
    <x v="1026"/>
    <n v="12784.750839"/>
    <n v="2051.121075"/>
    <n v="6913.3322070000004"/>
    <n v="1947.615442"/>
    <n v="18956.230734000001"/>
    <n v="4580.2440749999996"/>
    <n v="8590.4318089999997"/>
    <n v="1493.849307"/>
    <n v="57317.575488000002"/>
    <x v="1"/>
  </r>
  <r>
    <x v="1027"/>
    <n v="12744.760869"/>
    <n v="2085.1264150000002"/>
    <n v="7001.1479600000002"/>
    <n v="1885.3405299999999"/>
    <n v="19394.249535999999"/>
    <n v="4521.5723040000003"/>
    <n v="8870.8074049999996"/>
    <n v="1494.4791560000001"/>
    <n v="57997.484174999998"/>
    <x v="1"/>
  </r>
  <r>
    <x v="1028"/>
    <n v="12574.87276"/>
    <n v="2090.2133429999999"/>
    <n v="7063.322991"/>
    <n v="1862.1543280000001"/>
    <n v="19561.518032"/>
    <n v="4394.6676790000001"/>
    <n v="8931.6803369999998"/>
    <n v="1515.8357140000001"/>
    <n v="57994.265184000004"/>
    <x v="1"/>
  </r>
  <r>
    <x v="1029"/>
    <n v="12286.239967"/>
    <n v="2062.028155"/>
    <n v="7064.7324870000002"/>
    <n v="1813.783455"/>
    <n v="19435.545485999999"/>
    <n v="4162.7534589999996"/>
    <n v="8815.6830549999995"/>
    <n v="1500.0324700000001"/>
    <n v="57140.798535000002"/>
    <x v="1"/>
  </r>
  <r>
    <x v="1030"/>
    <n v="11800.455024000001"/>
    <n v="1972.6496500000001"/>
    <n v="7131.9413880000002"/>
    <n v="1767.7476160000001"/>
    <n v="18787.228099"/>
    <n v="3872.2198210000001"/>
    <n v="8526.2841540000009"/>
    <n v="1502.1150479999999"/>
    <n v="55360.640799000001"/>
    <x v="1"/>
  </r>
  <r>
    <x v="1031"/>
    <n v="11409.921661"/>
    <n v="1854.492749"/>
    <n v="7135.51793"/>
    <n v="1813.073208"/>
    <n v="18262.958092000001"/>
    <n v="3570.1697519999998"/>
    <n v="8247.7271849999997"/>
    <n v="1570.978807"/>
    <n v="53864.839383999999"/>
    <x v="1"/>
  </r>
  <r>
    <x v="1032"/>
    <n v="10967.166492"/>
    <n v="1916.658036"/>
    <n v="7044.757807"/>
    <n v="1716.3628169999999"/>
    <n v="18188.695764"/>
    <n v="3333.398115"/>
    <n v="8073.5970520000001"/>
    <n v="1554.7850430000001"/>
    <n v="52795.421126000001"/>
    <x v="1"/>
  </r>
  <r>
    <x v="1033"/>
    <n v="10749.547681"/>
    <n v="1916.1665250000001"/>
    <n v="7065.0337140000001"/>
    <n v="1717.7878780000001"/>
    <n v="18212.823097"/>
    <n v="3157.1864759999999"/>
    <n v="8040.3694249999999"/>
    <n v="1504.0532889999999"/>
    <n v="52362.968087000001"/>
    <x v="1"/>
  </r>
  <r>
    <x v="1034"/>
    <n v="10640.340834000001"/>
    <n v="1935.249665"/>
    <n v="7066.188709"/>
    <n v="1719.807716"/>
    <n v="18496.264072999998"/>
    <n v="3080.5562279999999"/>
    <n v="8161.216727"/>
    <n v="1457.4357669999999"/>
    <n v="52557.059718999997"/>
    <x v="1"/>
  </r>
  <r>
    <x v="1035"/>
    <n v="10658.213685000001"/>
    <n v="1971.3598079999999"/>
    <n v="6999.1722229999996"/>
    <n v="1748.4873419999999"/>
    <n v="18831.567567999999"/>
    <n v="3066.3861109999998"/>
    <n v="8345.0575640000006"/>
    <n v="1483.49965"/>
    <n v="53103.743950999997"/>
    <x v="1"/>
  </r>
  <r>
    <x v="1036"/>
    <n v="10989.995817999999"/>
    <n v="2063.4127410000001"/>
    <n v="6947.1801459999997"/>
    <n v="1787.843335"/>
    <n v="19434.280217"/>
    <n v="3067.1151"/>
    <n v="8726.4188340000001"/>
    <n v="1538.9444739999999"/>
    <n v="54555.190667000003"/>
    <x v="1"/>
  </r>
  <r>
    <x v="1037"/>
    <n v="11729.579161"/>
    <n v="2217.6154900000001"/>
    <n v="6892.8656979999996"/>
    <n v="1848.3399919999999"/>
    <n v="20825.378669000002"/>
    <n v="3223.820252"/>
    <n v="9391.1140379999997"/>
    <n v="1608.4915430000001"/>
    <n v="57737.204844"/>
    <x v="1"/>
  </r>
  <r>
    <x v="1038"/>
    <n v="12716.693855"/>
    <n v="2435.997484"/>
    <n v="7056.917829"/>
    <n v="1963.502841"/>
    <n v="22515.185916999999"/>
    <n v="3536.443487"/>
    <n v="10365.147301999999"/>
    <n v="1729.0264500000001"/>
    <n v="62318.915165999999"/>
    <x v="1"/>
  </r>
  <r>
    <x v="1039"/>
    <n v="13160.780376999999"/>
    <n v="2551.3287049999999"/>
    <n v="7041.7128730000004"/>
    <n v="2071.0862809999999"/>
    <n v="23082.284514999999"/>
    <n v="3776.16948"/>
    <n v="10871.010452"/>
    <n v="1810.7665810000001"/>
    <n v="64365.139263999998"/>
    <x v="1"/>
  </r>
  <r>
    <x v="1040"/>
    <n v="13517.262832"/>
    <n v="2529.9679489999999"/>
    <n v="7161.7513719999997"/>
    <n v="2127.0597170000001"/>
    <n v="22747.936386000001"/>
    <n v="3729.4884280000001"/>
    <n v="10910.3526"/>
    <n v="1787.1100750000001"/>
    <n v="64510.929358000001"/>
    <x v="1"/>
  </r>
  <r>
    <x v="1041"/>
    <n v="13697.848101"/>
    <n v="2512.90236"/>
    <n v="7453.8251620000001"/>
    <n v="2196.908903"/>
    <n v="21727.935442999998"/>
    <n v="3757.8320039999999"/>
    <n v="10755.460462999999"/>
    <n v="1722.0625010000001"/>
    <n v="63824.774936000002"/>
    <x v="1"/>
  </r>
  <r>
    <x v="1042"/>
    <n v="13644.218206"/>
    <n v="2371.5622490000001"/>
    <n v="7508.3282369999997"/>
    <n v="2121.6441169999998"/>
    <n v="20743.268883000001"/>
    <n v="3805.950871"/>
    <n v="10490.226198"/>
    <n v="1650.030256"/>
    <n v="62335.229016999998"/>
    <x v="1"/>
  </r>
  <r>
    <x v="1043"/>
    <n v="13444.771379"/>
    <n v="2257.036118"/>
    <n v="7455.8567130000001"/>
    <n v="2032.5229280000001"/>
    <n v="19714.950746999999"/>
    <n v="3730.0082160000002"/>
    <n v="10070.243648"/>
    <n v="1561.342357"/>
    <n v="60266.732107000003"/>
    <x v="1"/>
  </r>
  <r>
    <x v="1044"/>
    <n v="13192.957159"/>
    <n v="2151.2521160000001"/>
    <n v="7417.5211900000004"/>
    <n v="1937.9190169999999"/>
    <n v="18577.796042000002"/>
    <n v="3798.9662400000002"/>
    <n v="9666.8681400000005"/>
    <n v="1481.6503680000001"/>
    <n v="58224.930271999998"/>
    <x v="1"/>
  </r>
  <r>
    <x v="1045"/>
    <n v="13020.243761"/>
    <n v="2044.261849"/>
    <n v="7375.2646720000002"/>
    <n v="1869.785862"/>
    <n v="17693.105535999999"/>
    <n v="3825.1167009999999"/>
    <n v="9456.9179769999992"/>
    <n v="1430.056593"/>
    <n v="56714.752951000002"/>
    <x v="1"/>
  </r>
  <r>
    <x v="1046"/>
    <n v="12803.185716"/>
    <n v="1971.161327"/>
    <n v="7386.9723620000004"/>
    <n v="1823.8363609999999"/>
    <n v="17029.584280999999"/>
    <n v="3778.0861340000001"/>
    <n v="9197.7131659999995"/>
    <n v="1407.8644079999999"/>
    <n v="55398.403754999999"/>
    <x v="1"/>
  </r>
  <r>
    <x v="1047"/>
    <n v="12719.962243"/>
    <n v="1949.035926"/>
    <n v="7451.2039160000004"/>
    <n v="1807.1915329999999"/>
    <n v="16984.553429"/>
    <n v="3831.4059590000002"/>
    <n v="9087.3148829999991"/>
    <n v="1413.962882"/>
    <n v="55244.630771999997"/>
    <x v="1"/>
  </r>
  <r>
    <x v="1048"/>
    <n v="12723.526359"/>
    <n v="1997.051103"/>
    <n v="7499.3988939999999"/>
    <n v="1813.804928"/>
    <n v="17495.541818999998"/>
    <n v="3989.00774"/>
    <n v="9247.8820880000003"/>
    <n v="1446.7939690000001"/>
    <n v="56213.006899"/>
    <x v="1"/>
  </r>
  <r>
    <x v="1049"/>
    <n v="12901.93845"/>
    <n v="2095.9684050000001"/>
    <n v="7465.3429450000003"/>
    <n v="1850.437126"/>
    <n v="18248.270748999999"/>
    <n v="4162.933908"/>
    <n v="9658.4631480000007"/>
    <n v="1484.3803150000001"/>
    <n v="57867.735046000002"/>
    <x v="1"/>
  </r>
  <r>
    <x v="1050"/>
    <n v="13342.69096"/>
    <n v="2242.663869"/>
    <n v="7375.8913190000003"/>
    <n v="1919.883726"/>
    <n v="19196.303603"/>
    <n v="4386.1460559999996"/>
    <n v="10118.24878"/>
    <n v="1539.383818"/>
    <n v="60121.212131"/>
    <x v="1"/>
  </r>
  <r>
    <x v="1051"/>
    <n v="13423.794394"/>
    <n v="2300.658594"/>
    <n v="7309.5816249999998"/>
    <n v="1951.0315539999999"/>
    <n v="19448.180229000001"/>
    <n v="4481.9885899999999"/>
    <n v="10265.831779"/>
    <n v="1575.1107050000001"/>
    <n v="60756.177470000002"/>
    <x v="1"/>
  </r>
  <r>
    <x v="1052"/>
    <n v="13289.960234"/>
    <n v="2295.8335069999998"/>
    <n v="7282.5835619999998"/>
    <n v="1952.532195"/>
    <n v="19376.830172000002"/>
    <n v="4493.4666909999996"/>
    <n v="10203.511048"/>
    <n v="1573.2537239999999"/>
    <n v="60467.971133999999"/>
    <x v="1"/>
  </r>
  <r>
    <x v="1053"/>
    <n v="13005.824151999999"/>
    <n v="2254.1178140000002"/>
    <n v="7259.2491440000003"/>
    <n v="1922.6392060000001"/>
    <n v="18864.768125999999"/>
    <n v="4422.3082109999996"/>
    <n v="9979.0374069999998"/>
    <n v="1552.6151580000001"/>
    <n v="59260.559218000002"/>
    <x v="1"/>
  </r>
  <r>
    <x v="1054"/>
    <n v="12599.228055"/>
    <n v="2178.0362690000002"/>
    <n v="7280.3861539999998"/>
    <n v="1880.1583969999999"/>
    <n v="18021.897397000001"/>
    <n v="4216.2010810000002"/>
    <n v="9536.2202450000004"/>
    <n v="1503.534341"/>
    <n v="57215.661938999998"/>
    <x v="1"/>
  </r>
  <r>
    <x v="1055"/>
    <n v="12211.059342"/>
    <n v="2106.7967239999998"/>
    <n v="7110.4418930000002"/>
    <n v="1849.396317"/>
    <n v="17286.738249000002"/>
    <n v="4000.627637"/>
    <n v="9151.6557159999993"/>
    <n v="1468.0128769999999"/>
    <n v="55184.728754999996"/>
    <x v="1"/>
  </r>
  <r>
    <x v="1056"/>
    <n v="11907.013639999999"/>
    <n v="2009.385734"/>
    <n v="7062.7758279999998"/>
    <n v="1832.6923569999999"/>
    <n v="16711.645829000001"/>
    <n v="3895.7035139999998"/>
    <n v="8928.818029"/>
    <n v="1428.6951409999999"/>
    <n v="53776.730072999999"/>
    <x v="1"/>
  </r>
  <r>
    <x v="1057"/>
    <n v="11708.969711"/>
    <n v="1914.8813419999999"/>
    <n v="7114.6866470000004"/>
    <n v="1818.029092"/>
    <n v="16185.080051999999"/>
    <n v="3794.236375"/>
    <n v="8842.3278809999993"/>
    <n v="1423.298904"/>
    <n v="52801.510003000003"/>
    <x v="1"/>
  </r>
  <r>
    <x v="1058"/>
    <n v="11624.841394999999"/>
    <n v="1878.925851"/>
    <n v="7184.3864919999996"/>
    <n v="1815.7056090000001"/>
    <n v="15956.285661"/>
    <n v="3636.7221979999999"/>
    <n v="8838.7328959999995"/>
    <n v="1439.2018519999999"/>
    <n v="52374.801955000003"/>
    <x v="1"/>
  </r>
  <r>
    <x v="1059"/>
    <n v="11644.737799"/>
    <n v="1870.591623"/>
    <n v="7078.0903490000001"/>
    <n v="1814.8967889999999"/>
    <n v="15921.252129"/>
    <n v="3702.4867159999999"/>
    <n v="8838.2130890000008"/>
    <n v="1456.4278360000001"/>
    <n v="52326.696329999999"/>
    <x v="1"/>
  </r>
  <r>
    <x v="1060"/>
    <n v="11883.084378"/>
    <n v="1949.079434"/>
    <n v="7070.8637790000002"/>
    <n v="1828.713174"/>
    <n v="16225.123530000001"/>
    <n v="3798.5063789999999"/>
    <n v="9025.4465359999995"/>
    <n v="1483.5642"/>
    <n v="53264.381411000002"/>
    <x v="1"/>
  </r>
  <r>
    <x v="1061"/>
    <n v="12446.265453"/>
    <n v="2045.0770460000001"/>
    <n v="7074.4413780000004"/>
    <n v="1867.111652"/>
    <n v="17060.625387"/>
    <n v="4002.730341"/>
    <n v="9499.9481020000003"/>
    <n v="1536.031847"/>
    <n v="55532.231206999997"/>
    <x v="1"/>
  </r>
  <r>
    <x v="1062"/>
    <n v="13164.88285"/>
    <n v="2190.3022820000001"/>
    <n v="7111.812038"/>
    <n v="1936.5113859999999"/>
    <n v="18156.965012000001"/>
    <n v="4344.4323850000001"/>
    <n v="10219.791496"/>
    <n v="1626.9236080000001"/>
    <n v="58751.621056999997"/>
    <x v="1"/>
  </r>
  <r>
    <x v="1063"/>
    <n v="13512.777658999999"/>
    <n v="2235.907416"/>
    <n v="7121.1005269999996"/>
    <n v="1969.3964570000001"/>
    <n v="18634.117872999999"/>
    <n v="4441.0677910000004"/>
    <n v="10471.526315999999"/>
    <n v="1656.496866"/>
    <n v="60042.390905"/>
    <x v="1"/>
  </r>
  <r>
    <x v="1064"/>
    <n v="13708.407428"/>
    <n v="2228.8850670000002"/>
    <n v="7097.2777889999998"/>
    <n v="1943.74109"/>
    <n v="18187.604328000001"/>
    <n v="4404.8395149999997"/>
    <n v="10358.842081000001"/>
    <n v="1612.175262"/>
    <n v="59541.772558999997"/>
    <x v="1"/>
  </r>
  <r>
    <x v="1065"/>
    <n v="13884.075057"/>
    <n v="2132.9024300000001"/>
    <n v="7195.6218630000003"/>
    <n v="1883.4159910000001"/>
    <n v="17357.080389999999"/>
    <n v="4394.5337740000004"/>
    <n v="10185.895527000001"/>
    <n v="1555.8040550000001"/>
    <n v="58589.329087999999"/>
    <x v="1"/>
  </r>
  <r>
    <x v="1066"/>
    <n v="14063.547130000001"/>
    <n v="2075.0575530000001"/>
    <n v="7159.590236"/>
    <n v="1837.0372480000001"/>
    <n v="16724.649763000001"/>
    <n v="4228.4913859999997"/>
    <n v="9934.4193329999998"/>
    <n v="1504.30375"/>
    <n v="57527.096399000002"/>
    <x v="1"/>
  </r>
  <r>
    <x v="1067"/>
    <n v="13929.130368"/>
    <n v="1995.5024550000001"/>
    <n v="7084.8914240000004"/>
    <n v="1798.3207789999999"/>
    <n v="15969.142690000001"/>
    <n v="4244.318507"/>
    <n v="9628.8194380000004"/>
    <n v="1438.162077"/>
    <n v="56088.287736999999"/>
    <x v="1"/>
  </r>
  <r>
    <x v="1068"/>
    <n v="13724.530212"/>
    <n v="1903.04973"/>
    <n v="7051.0249569999996"/>
    <n v="1754.1496090000001"/>
    <n v="15220.602070999999"/>
    <n v="4184.9203020000004"/>
    <n v="9300.1890930000009"/>
    <n v="1367.5844890000001"/>
    <n v="54506.050463"/>
    <x v="1"/>
  </r>
  <r>
    <x v="1069"/>
    <n v="13583.154239"/>
    <n v="1838.1705059999999"/>
    <n v="7031.0259999999998"/>
    <n v="1724.7854850000001"/>
    <n v="14860.405149"/>
    <n v="4045.1654250000001"/>
    <n v="9126.4335319999991"/>
    <n v="1310.4888820000001"/>
    <n v="53519.629219000002"/>
    <x v="1"/>
  </r>
  <r>
    <x v="1070"/>
    <n v="13346.521113999999"/>
    <n v="1853.2680989999999"/>
    <n v="7042.4277949999996"/>
    <n v="1703.4248970000001"/>
    <n v="15014.648193999999"/>
    <n v="3933.7754599999998"/>
    <n v="8920.2261930000004"/>
    <n v="1258.0568350000001"/>
    <n v="53072.348586"/>
    <x v="1"/>
  </r>
  <r>
    <x v="1071"/>
    <n v="13239.426807"/>
    <n v="1816.9497240000001"/>
    <n v="7056.8132930000002"/>
    <n v="1678.725956"/>
    <n v="15062.659695"/>
    <n v="3813.1450559999998"/>
    <n v="8763.2671370000007"/>
    <n v="1233.070481"/>
    <n v="52664.058147999996"/>
    <x v="1"/>
  </r>
  <r>
    <x v="1072"/>
    <n v="13202.176890999999"/>
    <n v="1882.175352"/>
    <n v="7038.1855420000002"/>
    <n v="1658.8332499999999"/>
    <n v="15235.510537"/>
    <n v="3905.004234"/>
    <n v="8799.1430619999992"/>
    <n v="1248.575233"/>
    <n v="52969.604101999998"/>
    <x v="1"/>
  </r>
  <r>
    <x v="1073"/>
    <n v="13367.732652000001"/>
    <n v="1943.083376"/>
    <n v="7067.0325359999997"/>
    <n v="1666.5561399999999"/>
    <n v="15638.018518000001"/>
    <n v="3913.3566049999999"/>
    <n v="8978.3795179999997"/>
    <n v="1251.9672069999999"/>
    <n v="53826.126552000002"/>
    <x v="1"/>
  </r>
  <r>
    <x v="1074"/>
    <n v="13507.447383000001"/>
    <n v="1955.289194"/>
    <n v="7017.3675290000001"/>
    <n v="1701.2251329999999"/>
    <n v="15997.378436000001"/>
    <n v="4155.3410169999997"/>
    <n v="9158.5574410000008"/>
    <n v="1285.2287650000001"/>
    <n v="54777.834898000001"/>
    <x v="1"/>
  </r>
  <r>
    <x v="1075"/>
    <n v="13391.043249"/>
    <n v="1968.8512900000001"/>
    <n v="6968.1954299999998"/>
    <n v="1707.3154179999999"/>
    <n v="15949.358409"/>
    <n v="4187.5218089999998"/>
    <n v="9083.6578740000004"/>
    <n v="1323.3140659999999"/>
    <n v="54579.257545"/>
    <x v="1"/>
  </r>
  <r>
    <x v="1076"/>
    <n v="13178.029850999999"/>
    <n v="1946.103218"/>
    <n v="6996.6136530000003"/>
    <n v="1696.2374319999999"/>
    <n v="15730.136589"/>
    <n v="4066.0420589999999"/>
    <n v="8886.6427370000001"/>
    <n v="1325.0850829999999"/>
    <n v="53824.890622999999"/>
    <x v="1"/>
  </r>
  <r>
    <x v="1077"/>
    <n v="12897.613891000001"/>
    <n v="1908.1852220000001"/>
    <n v="7022.414949"/>
    <n v="1672.076628"/>
    <n v="15393.499071"/>
    <n v="3966.3092750000001"/>
    <n v="8659.2036250000001"/>
    <n v="1297.5661720000001"/>
    <n v="52816.868831"/>
    <x v="1"/>
  </r>
  <r>
    <x v="1078"/>
    <n v="12445.239625"/>
    <n v="1791.1031720000001"/>
    <n v="6985.0078919999996"/>
    <n v="1625.7920859999999"/>
    <n v="14718.057252000001"/>
    <n v="3890.567247"/>
    <n v="8280.7821949999998"/>
    <n v="1267.813453"/>
    <n v="51004.362922"/>
    <x v="1"/>
  </r>
  <r>
    <x v="1079"/>
    <n v="11965.972352999999"/>
    <n v="1708.8873209999999"/>
    <n v="6959.8388800000002"/>
    <n v="1584.1384680000001"/>
    <n v="14114.085883"/>
    <n v="3754.5212419999998"/>
    <n v="7886.598747"/>
    <n v="1262.200644"/>
    <n v="49236.243538000002"/>
    <x v="1"/>
  </r>
  <r>
    <x v="1080"/>
    <n v="11517.663724"/>
    <n v="1657.1666729999999"/>
    <n v="7144.1690159999998"/>
    <n v="1552.456336"/>
    <n v="13492.201413999999"/>
    <n v="3617.338452"/>
    <n v="7547.2355719999996"/>
    <n v="1157.438997"/>
    <n v="47685.670184000002"/>
    <x v="1"/>
  </r>
  <r>
    <x v="1081"/>
    <n v="11209.908191"/>
    <n v="1587.3401329999999"/>
    <n v="7178.4071789999998"/>
    <n v="1531.0822330000001"/>
    <n v="13118.837599"/>
    <n v="3527.250916"/>
    <n v="7296.3098239999999"/>
    <n v="1132.1474639999999"/>
    <n v="46581.283539999997"/>
    <x v="1"/>
  </r>
  <r>
    <x v="1082"/>
    <n v="10894.491934"/>
    <n v="1567.268491"/>
    <n v="7252.8107810000001"/>
    <n v="1514.688193"/>
    <n v="12808.962825000001"/>
    <n v="3450.1918439999999"/>
    <n v="7141.448684"/>
    <n v="1122.397068"/>
    <n v="45752.259819999999"/>
    <x v="1"/>
  </r>
  <r>
    <x v="1083"/>
    <n v="10649.362905"/>
    <n v="1524.6775439999999"/>
    <n v="7258.6478029999998"/>
    <n v="1502.9952189999999"/>
    <n v="12592.461765"/>
    <n v="3365.0038060000002"/>
    <n v="7082.5000449999998"/>
    <n v="1114.187013"/>
    <n v="45089.8361"/>
    <x v="1"/>
  </r>
  <r>
    <x v="1084"/>
    <n v="10601.665007"/>
    <n v="1529.6238330000001"/>
    <n v="7299.5836550000004"/>
    <n v="1512.2590620000001"/>
    <n v="12669.802707999999"/>
    <n v="3269.3303350000001"/>
    <n v="7105.5382710000003"/>
    <n v="1125.3823"/>
    <n v="45113.185171999998"/>
    <x v="1"/>
  </r>
  <r>
    <x v="1085"/>
    <n v="10664.944857"/>
    <n v="1532.5776189999999"/>
    <n v="7327.1441949999999"/>
    <n v="1533.0968319999999"/>
    <n v="12895.006933000001"/>
    <n v="3385.738515"/>
    <n v="7221.7217270000001"/>
    <n v="1148.001804"/>
    <n v="45708.232483"/>
    <x v="1"/>
  </r>
  <r>
    <x v="1086"/>
    <n v="10922.294914"/>
    <n v="1550.2747059999999"/>
    <n v="7303.3024779999996"/>
    <n v="1567.094439"/>
    <n v="13249.280264000001"/>
    <n v="3471.3750479999999"/>
    <n v="7459.5410160000001"/>
    <n v="1184.109205"/>
    <n v="46707.272069999999"/>
    <x v="1"/>
  </r>
  <r>
    <x v="1087"/>
    <n v="11100.147795999999"/>
    <n v="1612.775817"/>
    <n v="7234.8238259999998"/>
    <n v="1588.9155040000001"/>
    <n v="13646.329564"/>
    <n v="3505.9813210000002"/>
    <n v="7697.0987649999997"/>
    <n v="1210.4883950000001"/>
    <n v="47596.560988999998"/>
    <x v="1"/>
  </r>
  <r>
    <x v="1088"/>
    <n v="11492.563126999999"/>
    <n v="1605.445804"/>
    <n v="7197.9854180000002"/>
    <n v="1603.160329"/>
    <n v="14183.909412999999"/>
    <n v="3541.712712"/>
    <n v="7912.9203710000002"/>
    <n v="1226.8661729999999"/>
    <n v="48764.563348000003"/>
    <x v="1"/>
  </r>
  <r>
    <x v="1089"/>
    <n v="11857.944116999999"/>
    <n v="1644.6868480000001"/>
    <n v="7188.9888940000001"/>
    <n v="1609.4210250000001"/>
    <n v="14564.533326000001"/>
    <n v="3581.6885160000002"/>
    <n v="8014.9795249999997"/>
    <n v="1208.7572769999999"/>
    <n v="49670.999529000001"/>
    <x v="1"/>
  </r>
  <r>
    <x v="1090"/>
    <n v="12145.515884"/>
    <n v="1597.9243469999999"/>
    <n v="7314.4146440000004"/>
    <n v="1578.974164"/>
    <n v="14680.186777000001"/>
    <n v="3492.471368"/>
    <n v="8005.2185419999996"/>
    <n v="1177.728247"/>
    <n v="49992.433971999999"/>
    <x v="1"/>
  </r>
  <r>
    <x v="1091"/>
    <n v="12388.423815"/>
    <n v="1608.2631610000001"/>
    <n v="7132.7565549999999"/>
    <n v="1547.242424"/>
    <n v="14224.660943999999"/>
    <n v="3567.9456500000001"/>
    <n v="7897.0935909999998"/>
    <n v="1124.9907040000001"/>
    <n v="49491.376843999999"/>
    <x v="1"/>
  </r>
  <r>
    <x v="1092"/>
    <n v="12572.786402"/>
    <n v="1542.91498"/>
    <n v="7055.6951840000002"/>
    <n v="1524.4211829999999"/>
    <n v="13422.88565"/>
    <n v="3541.2668950000002"/>
    <n v="7536.2736249999998"/>
    <n v="1095.1960429999999"/>
    <n v="48291.439962999997"/>
    <x v="1"/>
  </r>
  <r>
    <x v="1093"/>
    <n v="12704.451137"/>
    <n v="1561.068679"/>
    <n v="7060.9200989999999"/>
    <n v="1521.554954"/>
    <n v="12638.375114"/>
    <n v="3701.4866430000002"/>
    <n v="6986.0221039999997"/>
    <n v="1073.374489"/>
    <n v="47247.253218999998"/>
    <x v="1"/>
  </r>
  <r>
    <x v="1094"/>
    <n v="12725.267883"/>
    <n v="1527.1921809999999"/>
    <n v="7069.1491070000002"/>
    <n v="1503.801183"/>
    <n v="12112.494696"/>
    <n v="3773.9008979999999"/>
    <n v="6731.7179619999997"/>
    <n v="1070.5070020000001"/>
    <n v="46514.030912000002"/>
    <x v="1"/>
  </r>
  <r>
    <x v="1095"/>
    <n v="12666.927431"/>
    <n v="1485.159576"/>
    <n v="7035.7694540000002"/>
    <n v="1501.049262"/>
    <n v="11950.026319000001"/>
    <n v="3856.39365"/>
    <n v="6716.7253790000004"/>
    <n v="1074.4056740000001"/>
    <n v="46286.456745000003"/>
    <x v="1"/>
  </r>
  <r>
    <x v="1096"/>
    <n v="12589.134117"/>
    <n v="1449.6089400000001"/>
    <n v="6977.5276709999998"/>
    <n v="1532.816767"/>
    <n v="12048.961800999999"/>
    <n v="3896.582973"/>
    <n v="6802.7505300000003"/>
    <n v="1096.5861500000001"/>
    <n v="46393.968949000002"/>
    <x v="1"/>
  </r>
  <r>
    <x v="1097"/>
    <n v="12512.014748"/>
    <n v="1458.389823"/>
    <n v="6940.0300710000001"/>
    <n v="1588.9986160000001"/>
    <n v="12364.575553999999"/>
    <n v="3855.315106"/>
    <n v="6983.2080530000003"/>
    <n v="1165.338254"/>
    <n v="46867.870224999999"/>
    <x v="1"/>
  </r>
  <r>
    <x v="1098"/>
    <n v="12546.573974999999"/>
    <n v="1532.813011"/>
    <n v="7060.4521889999996"/>
    <n v="1680.7759510000001"/>
    <n v="13150.894418"/>
    <n v="3775.2391259999999"/>
    <n v="7223.8205950000001"/>
    <n v="1247.1038719999999"/>
    <n v="48217.673137999998"/>
    <x v="1"/>
  </r>
  <r>
    <x v="1099"/>
    <n v="12321.024502"/>
    <n v="1566.197122"/>
    <n v="7317.6123790000001"/>
    <n v="1707.546572"/>
    <n v="13638.465897"/>
    <n v="3735.3722670000002"/>
    <n v="7283.1788049999996"/>
    <n v="1268.052244"/>
    <n v="48837.449788999998"/>
    <x v="1"/>
  </r>
  <r>
    <x v="1100"/>
    <n v="12085.491822"/>
    <n v="1554.1758870000001"/>
    <n v="7355.7848510000003"/>
    <n v="1709.85139"/>
    <n v="14063.182396"/>
    <n v="3631.4391879999998"/>
    <n v="7188.4615620000004"/>
    <n v="1273.139977"/>
    <n v="48861.527071999997"/>
    <x v="1"/>
  </r>
  <r>
    <x v="1101"/>
    <n v="11832.235628"/>
    <n v="1593.4483729999999"/>
    <n v="7336.334014"/>
    <n v="1726.2227359999999"/>
    <n v="14463.996671999999"/>
    <n v="3538.6191020000001"/>
    <n v="7048.0741250000001"/>
    <n v="1275.236981"/>
    <n v="48814.167630000004"/>
    <x v="1"/>
  </r>
  <r>
    <x v="1102"/>
    <n v="11420.535916999999"/>
    <n v="1575.441761"/>
    <n v="7318.0067280000003"/>
    <n v="1695.1474499999999"/>
    <n v="14633.949471"/>
    <n v="3422.7079279999998"/>
    <n v="6861.0928839999997"/>
    <n v="1259.078203"/>
    <n v="48185.960342999999"/>
    <x v="1"/>
  </r>
  <r>
    <x v="1103"/>
    <n v="10996.40696"/>
    <n v="1568.757771"/>
    <n v="7216.0909350000002"/>
    <n v="1669.7771740000001"/>
    <n v="14805.536203"/>
    <n v="3407.8982150000002"/>
    <n v="6670.9933639999999"/>
    <n v="1246.3183879999999"/>
    <n v="47581.779010999999"/>
    <x v="1"/>
  </r>
  <r>
    <x v="1104"/>
    <n v="10628.157053000001"/>
    <n v="1604.8799859999999"/>
    <n v="7218.2799269999996"/>
    <n v="1700.7579949999999"/>
    <n v="14888.745086999999"/>
    <n v="3255.4767959999999"/>
    <n v="6515.2937540000003"/>
    <n v="1308.811772"/>
    <n v="47120.402370000003"/>
    <x v="1"/>
  </r>
  <r>
    <x v="1105"/>
    <n v="10446.236816000001"/>
    <n v="1636.1014640000001"/>
    <n v="7181.2751930000004"/>
    <n v="1724.6670369999999"/>
    <n v="15069.854311999999"/>
    <n v="3175.771565"/>
    <n v="6461.9327370000001"/>
    <n v="1332.234663"/>
    <n v="47028.073787000001"/>
    <x v="1"/>
  </r>
  <r>
    <x v="1106"/>
    <n v="10346.123170000001"/>
    <n v="1620.9143939999999"/>
    <n v="7210.7866279999998"/>
    <n v="1745.531074"/>
    <n v="15372.883394"/>
    <n v="3097.5925569999999"/>
    <n v="6536.6732510000002"/>
    <n v="1360.827871"/>
    <n v="47291.332340000001"/>
    <x v="1"/>
  </r>
  <r>
    <x v="1107"/>
    <n v="10368.094505999999"/>
    <n v="1732.1590650000001"/>
    <n v="7126.4275340000004"/>
    <n v="1764.8616950000001"/>
    <n v="15789.142115000001"/>
    <n v="3070.0178820000001"/>
    <n v="6722.8490629999997"/>
    <n v="1399.0890199999999"/>
    <n v="47972.640879999999"/>
    <x v="1"/>
  </r>
  <r>
    <x v="1108"/>
    <n v="10499.365355"/>
    <n v="1781.97622"/>
    <n v="7203.1727300000002"/>
    <n v="1792.881083"/>
    <n v="16271.684148"/>
    <n v="3086.7904619999999"/>
    <n v="7021.7093089999998"/>
    <n v="1443.1589570000001"/>
    <n v="49100.738262999999"/>
    <x v="1"/>
  </r>
  <r>
    <x v="1109"/>
    <n v="10790.197883000001"/>
    <n v="1898.3313539999999"/>
    <n v="7284.058497"/>
    <n v="1819.140748"/>
    <n v="16881.428561000001"/>
    <n v="3147.2216979999998"/>
    <n v="7491.727449"/>
    <n v="1494.1509679999999"/>
    <n v="50806.257158"/>
    <x v="1"/>
  </r>
  <r>
    <x v="1110"/>
    <n v="11232.645301"/>
    <n v="2028.1379199999999"/>
    <n v="7366.8274600000004"/>
    <n v="1857.8087109999999"/>
    <n v="17682.359152000001"/>
    <n v="3256.9758470000002"/>
    <n v="8104.0689480000001"/>
    <n v="1576.796548"/>
    <n v="53105.619888000001"/>
    <x v="1"/>
  </r>
  <r>
    <x v="1111"/>
    <n v="11618.322921999999"/>
    <n v="2160.7555179999999"/>
    <n v="7448.7673709999999"/>
    <n v="1888.2003"/>
    <n v="18403.986531999999"/>
    <n v="3362.271221"/>
    <n v="8717.2273150000001"/>
    <n v="1603.8598059999999"/>
    <n v="55203.390986999999"/>
    <x v="1"/>
  </r>
  <r>
    <x v="1112"/>
    <n v="12095.364734000001"/>
    <n v="2222.3888510000002"/>
    <n v="7533.7521660000002"/>
    <n v="1905.1139619999999"/>
    <n v="18490.752537"/>
    <n v="3451.0669130000001"/>
    <n v="8970.4383980000002"/>
    <n v="1598.4315509999999"/>
    <n v="56267.309111000002"/>
    <x v="1"/>
  </r>
  <r>
    <x v="1113"/>
    <n v="12401.013123999999"/>
    <n v="2221.2073099999998"/>
    <n v="7520.6105779999998"/>
    <n v="1887.8759540000001"/>
    <n v="18046.160768999998"/>
    <n v="3501.2630949999998"/>
    <n v="8875.9815999999992"/>
    <n v="1536.78097"/>
    <n v="55990.893400000001"/>
    <x v="1"/>
  </r>
  <r>
    <x v="1114"/>
    <n v="12447.192544"/>
    <n v="2113.5246350000002"/>
    <n v="7507.3759980000004"/>
    <n v="1836.6315440000001"/>
    <n v="17301.123070000001"/>
    <n v="3470.994436"/>
    <n v="8544.3974180000005"/>
    <n v="1458.060628"/>
    <n v="54679.300274000001"/>
    <x v="1"/>
  </r>
  <r>
    <x v="1115"/>
    <n v="12348.986306999999"/>
    <n v="1996.211221"/>
    <n v="7536.1077420000001"/>
    <n v="1789.9792030000001"/>
    <n v="16567.649444999999"/>
    <n v="3416.3615439999999"/>
    <n v="8140.0345459999999"/>
    <n v="1416.836873"/>
    <n v="53212.166880999997"/>
    <x v="1"/>
  </r>
  <r>
    <x v="1116"/>
    <n v="12184.765664"/>
    <n v="1891.224539"/>
    <n v="7526.3821939999998"/>
    <n v="1746.8768439999999"/>
    <n v="15859.289628"/>
    <n v="3358.7928189999998"/>
    <n v="7759.834218"/>
    <n v="1382.9110909999999"/>
    <n v="51710.076996999996"/>
    <x v="1"/>
  </r>
  <r>
    <x v="1117"/>
    <n v="11968.086861"/>
    <n v="1778.5312570000001"/>
    <n v="7521.6293329999999"/>
    <n v="1685.029882"/>
    <n v="15162.682484999999"/>
    <n v="3326.370414"/>
    <n v="7410.0330519999998"/>
    <n v="1331.9857509999999"/>
    <n v="50184.349036"/>
    <x v="1"/>
  </r>
  <r>
    <x v="1118"/>
    <n v="11764.949021"/>
    <n v="1737.1997690000001"/>
    <n v="7481.6673579999997"/>
    <n v="1633.93208"/>
    <n v="14545.345859999999"/>
    <n v="3304.556885"/>
    <n v="7161.318953"/>
    <n v="1292.517724"/>
    <n v="48921.487650000003"/>
    <x v="1"/>
  </r>
  <r>
    <x v="1119"/>
    <n v="11706.352978999999"/>
    <n v="1693.474111"/>
    <n v="7494.01163"/>
    <n v="1605.8704620000001"/>
    <n v="14204.886617"/>
    <n v="3286.6831099999999"/>
    <n v="7038.7474009999996"/>
    <n v="1244.461243"/>
    <n v="48274.487553999999"/>
    <x v="1"/>
  </r>
  <r>
    <x v="1120"/>
    <n v="11706.225678999999"/>
    <n v="1691.114272"/>
    <n v="7479.0127949999996"/>
    <n v="1602.083001"/>
    <n v="14228.27605"/>
    <n v="3343.124374"/>
    <n v="7187.9132330000002"/>
    <n v="1199.467234"/>
    <n v="48437.216638999998"/>
    <x v="1"/>
  </r>
  <r>
    <x v="1121"/>
    <n v="11943.666291"/>
    <n v="1795.2268919999999"/>
    <n v="7467.0236709999999"/>
    <n v="1649.927342"/>
    <n v="14926.941663"/>
    <n v="3326.6421869999999"/>
    <n v="7537.1756759999998"/>
    <n v="1208.068029"/>
    <n v="49854.671752000002"/>
    <x v="1"/>
  </r>
  <r>
    <x v="1122"/>
    <n v="12576.208914000001"/>
    <n v="1972.585867"/>
    <n v="7325.6054350000004"/>
    <n v="1732.2171049999999"/>
    <n v="16123.613960000001"/>
    <n v="3620.9936889999999"/>
    <n v="8155.0387849999997"/>
    <n v="1278.7145419999999"/>
    <n v="52784.978298000002"/>
    <x v="1"/>
  </r>
  <r>
    <x v="1123"/>
    <n v="12826.37218"/>
    <n v="2056.1589589999999"/>
    <n v="7255.7490289999996"/>
    <n v="1763.1389830000001"/>
    <n v="16657.015611999999"/>
    <n v="3838.4080520000002"/>
    <n v="8517.8193449999999"/>
    <n v="1339.3781879999999"/>
    <n v="54254.040347000002"/>
    <x v="1"/>
  </r>
  <r>
    <x v="1124"/>
    <n v="12923.031782"/>
    <n v="2101.1413309999998"/>
    <n v="7236.0721629999998"/>
    <n v="1794.032866"/>
    <n v="16978.074273999999"/>
    <n v="3859.3109770000001"/>
    <n v="8632.3088299999999"/>
    <n v="1363.97138"/>
    <n v="54887.943604"/>
    <x v="1"/>
  </r>
  <r>
    <x v="1125"/>
    <n v="12934.295093999999"/>
    <n v="2105.9352880000001"/>
    <n v="7053.1859260000001"/>
    <n v="1800.943123"/>
    <n v="16995.58812"/>
    <n v="3848.9723629999999"/>
    <n v="8621.884317"/>
    <n v="1382.1811379999999"/>
    <n v="54742.985370000002"/>
    <x v="1"/>
  </r>
  <r>
    <x v="1126"/>
    <n v="12588.208762"/>
    <n v="1996.67109"/>
    <n v="7021.1902280000004"/>
    <n v="1775.3942939999999"/>
    <n v="16689.845950999999"/>
    <n v="3779.9917409999998"/>
    <n v="8459.8471150000005"/>
    <n v="1363.7665489999999"/>
    <n v="53674.915730000001"/>
    <x v="1"/>
  </r>
  <r>
    <x v="1127"/>
    <n v="12194.172332"/>
    <n v="1991.239092"/>
    <n v="7142.0699720000002"/>
    <n v="1745.8483289999999"/>
    <n v="16269.171307000001"/>
    <n v="3554.568119"/>
    <n v="8259.2856499999998"/>
    <n v="1347.5399520000001"/>
    <n v="52503.894753"/>
    <x v="1"/>
  </r>
  <r>
    <x v="1128"/>
    <n v="12015.817478000001"/>
    <n v="1996.052216"/>
    <n v="7118.6933760000002"/>
    <n v="1742.85445"/>
    <n v="16056.223843"/>
    <n v="3521.0581990000001"/>
    <n v="8190.127058"/>
    <n v="1335.846998"/>
    <n v="51976.673617"/>
    <x v="1"/>
  </r>
  <r>
    <x v="1129"/>
    <n v="11926.833795"/>
    <n v="2021.678932"/>
    <n v="7081.1042420000003"/>
    <n v="1751.6951429999999"/>
    <n v="16123.720590999999"/>
    <n v="3472.9812740000002"/>
    <n v="8199.4520429999993"/>
    <n v="1353.620768"/>
    <n v="51931.086789000001"/>
    <x v="1"/>
  </r>
  <r>
    <x v="1130"/>
    <n v="11974.871379"/>
    <n v="2065.645469"/>
    <n v="7104.1682410000003"/>
    <n v="1763.45208"/>
    <n v="16392.032931999998"/>
    <n v="3427.66851"/>
    <n v="8321.7465250000005"/>
    <n v="1378.7786630000001"/>
    <n v="52428.363798999999"/>
    <x v="1"/>
  </r>
  <r>
    <x v="1131"/>
    <n v="12105.497896000001"/>
    <n v="2135.5634690000002"/>
    <n v="7165.1240980000002"/>
    <n v="1782.947261"/>
    <n v="16720.020702000002"/>
    <n v="3496.4041320000001"/>
    <n v="8506.5175720000007"/>
    <n v="1405.121987"/>
    <n v="53317.197117000003"/>
    <x v="1"/>
  </r>
  <r>
    <x v="1132"/>
    <n v="12535.693542999999"/>
    <n v="2205.1060539999999"/>
    <n v="6988.4808670000002"/>
    <n v="1825.9851980000001"/>
    <n v="17376.926711"/>
    <n v="3631.7953579999999"/>
    <n v="8871.1818899999998"/>
    <n v="1452.274073"/>
    <n v="54887.443695000002"/>
    <x v="1"/>
  </r>
  <r>
    <x v="1133"/>
    <n v="13182.026003000001"/>
    <n v="2341.9402850000001"/>
    <n v="7013.6680539999998"/>
    <n v="1887.5902900000001"/>
    <n v="18381.629073"/>
    <n v="3858.2694040000001"/>
    <n v="9455.2744569999995"/>
    <n v="1522.784582"/>
    <n v="57643.182147"/>
    <x v="1"/>
  </r>
  <r>
    <x v="1134"/>
    <n v="13895.016927999999"/>
    <n v="2516.3805600000001"/>
    <n v="7135.3923059999997"/>
    <n v="1965.7463829999999"/>
    <n v="19587.435997"/>
    <n v="4228.4356470000002"/>
    <n v="10183.674734"/>
    <n v="1606.3833830000001"/>
    <n v="61118.465939000002"/>
    <x v="1"/>
  </r>
  <r>
    <x v="1135"/>
    <n v="14259.710114"/>
    <n v="2576.6321039999998"/>
    <n v="7195.4077129999996"/>
    <n v="2007.2503529999999"/>
    <n v="20177.997689"/>
    <n v="4369.9350549999999"/>
    <n v="10577.237593"/>
    <n v="1638.749368"/>
    <n v="62802.919990000002"/>
    <x v="1"/>
  </r>
  <r>
    <x v="1136"/>
    <n v="14259.621214000001"/>
    <n v="2492.3222409999998"/>
    <n v="7065.8619989999997"/>
    <n v="1981.299673"/>
    <n v="19569.614526000001"/>
    <n v="4259.5640380000004"/>
    <n v="10170.180686"/>
    <n v="1589.902832"/>
    <n v="61388.367209000004"/>
    <x v="1"/>
  </r>
  <r>
    <x v="1137"/>
    <n v="14115.291982999999"/>
    <n v="2330.9256070000001"/>
    <n v="7095.094008"/>
    <n v="1922.074134"/>
    <n v="18515.621087"/>
    <n v="4035.8318279999999"/>
    <n v="9523.2869100000007"/>
    <n v="1504.21047"/>
    <n v="59042.336026999998"/>
    <x v="1"/>
  </r>
  <r>
    <x v="1138"/>
    <n v="13829.964260999999"/>
    <n v="2159.2971790000001"/>
    <n v="7035.0887720000001"/>
    <n v="1866.771234"/>
    <n v="17543.099004"/>
    <n v="3820.3569849999999"/>
    <n v="9018.2443380000004"/>
    <n v="1407.9490579999999"/>
    <n v="56680.770830000001"/>
    <x v="1"/>
  </r>
  <r>
    <x v="1139"/>
    <n v="13423.436055"/>
    <n v="2002.1816249999999"/>
    <n v="7010.3171890000003"/>
    <n v="1792.435011"/>
    <n v="16553.566522000001"/>
    <n v="3607.9977509999999"/>
    <n v="8504.1169250000003"/>
    <n v="1316.0372480000001"/>
    <n v="54210.088325999997"/>
    <x v="1"/>
  </r>
  <r>
    <x v="1140"/>
    <n v="13061.114659000001"/>
    <n v="1871.349058"/>
    <n v="6970.5964729999996"/>
    <n v="1722.1623259999999"/>
    <n v="15707.664252"/>
    <n v="3532.408962"/>
    <n v="8009.7571749999997"/>
    <n v="1256.5478009999999"/>
    <n v="52131.600703999997"/>
    <x v="1"/>
  </r>
  <r>
    <x v="1141"/>
    <n v="12782.623195"/>
    <n v="1732.653067"/>
    <n v="6918.318507"/>
    <n v="1659.5280740000001"/>
    <n v="14857.331439"/>
    <n v="3554.2634200000002"/>
    <n v="7600.0712279999998"/>
    <n v="1207.464238"/>
    <n v="50312.253168000003"/>
    <x v="1"/>
  </r>
  <r>
    <x v="1142"/>
    <n v="12681.995413000001"/>
    <n v="1638.729505"/>
    <n v="6901.6226210000004"/>
    <n v="1617.05387"/>
    <n v="14306.746037999999"/>
    <n v="3472.85203"/>
    <n v="7355.1182079999999"/>
    <n v="1177.4792669999999"/>
    <n v="49151.596952"/>
    <x v="1"/>
  </r>
  <r>
    <x v="1143"/>
    <n v="12574.406756"/>
    <n v="1603.276889"/>
    <n v="6873.0373440000003"/>
    <n v="1589.8374659999999"/>
    <n v="13884.489852999999"/>
    <n v="3374.0277409999999"/>
    <n v="7358.4961629999998"/>
    <n v="1151.1659890000001"/>
    <n v="48408.7382"/>
    <x v="1"/>
  </r>
  <r>
    <x v="1144"/>
    <n v="12555.519929"/>
    <n v="1623.978965"/>
    <n v="6901.2414230000004"/>
    <n v="1589.25551"/>
    <n v="13879.780246"/>
    <n v="3512.0652770000002"/>
    <n v="7451.1307660000002"/>
    <n v="1155.4606690000001"/>
    <n v="48668.432785999998"/>
    <x v="1"/>
  </r>
  <r>
    <x v="1145"/>
    <n v="12797.58409"/>
    <n v="1696.031289"/>
    <n v="6877.299188"/>
    <n v="1615.6952429999999"/>
    <n v="14453.012553"/>
    <n v="3590.3329130000002"/>
    <n v="7666.1229890000004"/>
    <n v="1181.436907"/>
    <n v="49877.515171999999"/>
    <x v="1"/>
  </r>
  <r>
    <x v="1146"/>
    <n v="13243.793979"/>
    <n v="1841.4493219999999"/>
    <n v="6797.1905770000003"/>
    <n v="1688.8233230000001"/>
    <n v="15414.807929000001"/>
    <n v="3781.2210789999999"/>
    <n v="8098.8575430000001"/>
    <n v="1240.6002149999999"/>
    <n v="52106.743967000002"/>
    <x v="1"/>
  </r>
  <r>
    <x v="1147"/>
    <n v="13399.647833999999"/>
    <n v="1925.6660609999999"/>
    <n v="6869.2297010000002"/>
    <n v="1732.1691900000001"/>
    <n v="15988.208058"/>
    <n v="3840.9000430000001"/>
    <n v="8257.6254179999996"/>
    <n v="1290.6602069999999"/>
    <n v="53304.106510999998"/>
    <x v="1"/>
  </r>
  <r>
    <x v="1148"/>
    <n v="13298.945637999999"/>
    <n v="1938.622314"/>
    <n v="6858.0364019999997"/>
    <n v="1736.2316599999999"/>
    <n v="15844.351015"/>
    <n v="3833.2381869999999"/>
    <n v="8121.7615370000003"/>
    <n v="1294.182174"/>
    <n v="52925.368928000004"/>
    <x v="1"/>
  </r>
  <r>
    <x v="1149"/>
    <n v="12980.071008999999"/>
    <n v="1891.8459740000001"/>
    <n v="6930.7088160000003"/>
    <n v="1711.0306579999999"/>
    <n v="15410.463324"/>
    <n v="3716.0767420000002"/>
    <n v="7856.0838450000001"/>
    <n v="1268.321633"/>
    <n v="51764.602002"/>
    <x v="1"/>
  </r>
  <r>
    <x v="1150"/>
    <n v="12340.021306000001"/>
    <n v="1788.4070630000001"/>
    <n v="7037.2260759999999"/>
    <n v="1653.0743890000001"/>
    <n v="14440.023499000001"/>
    <n v="3597.221532"/>
    <n v="7399.1918729999998"/>
    <n v="1212.657097"/>
    <n v="49467.822834999999"/>
    <x v="1"/>
  </r>
  <r>
    <x v="1151"/>
    <n v="11784.152677"/>
    <n v="1657.282516"/>
    <n v="7053.0968089999997"/>
    <n v="1610.4681820000001"/>
    <n v="13629.292402999999"/>
    <n v="3416.5762439999999"/>
    <n v="6952.0230739999997"/>
    <n v="1164.761411"/>
    <n v="47267.653316000004"/>
    <x v="1"/>
  </r>
  <r>
    <x v="1152"/>
    <n v="11351.085182000001"/>
    <n v="1615.8022840000001"/>
    <n v="7132.9517889999997"/>
    <n v="1577.9593640000001"/>
    <n v="13042.712261999999"/>
    <n v="3260.3525500000001"/>
    <n v="6641.0426360000001"/>
    <n v="1114.83834"/>
    <n v="45736.744406999998"/>
    <x v="1"/>
  </r>
  <r>
    <x v="1153"/>
    <n v="11100.950167999999"/>
    <n v="1534.5817649999999"/>
    <n v="7176.3015649999998"/>
    <n v="1560.140621"/>
    <n v="12627.168213999999"/>
    <n v="3144.7556679999998"/>
    <n v="6451.5716540000003"/>
    <n v="1093.5010890000001"/>
    <n v="44688.970743999998"/>
    <x v="1"/>
  </r>
  <r>
    <x v="1154"/>
    <n v="10973.977171"/>
    <n v="1496.007488"/>
    <n v="7121.5944149999996"/>
    <n v="1565.305875"/>
    <n v="12433.679408"/>
    <n v="3090.2490069999999"/>
    <n v="6334.6411010000002"/>
    <n v="1090.2023280000001"/>
    <n v="44105.656793000002"/>
    <x v="1"/>
  </r>
  <r>
    <x v="1155"/>
    <n v="10932.341764999999"/>
    <n v="1501.465737"/>
    <n v="7084.4037950000002"/>
    <n v="1578.0743419999999"/>
    <n v="12431.224587999999"/>
    <n v="3063.127923"/>
    <n v="6308.7736800000002"/>
    <n v="1091.491653"/>
    <n v="43990.903483000002"/>
    <x v="1"/>
  </r>
  <r>
    <x v="1156"/>
    <n v="11141.417476000001"/>
    <n v="1579.535042"/>
    <n v="7073.2796559999997"/>
    <n v="1615.6651710000001"/>
    <n v="12762.24943"/>
    <n v="3111.5276800000001"/>
    <n v="6469.6530000000002"/>
    <n v="1112.312563"/>
    <n v="44865.640017999998"/>
    <x v="1"/>
  </r>
  <r>
    <x v="1157"/>
    <n v="11717.922216999999"/>
    <n v="1696.771168"/>
    <n v="7148.9567399999996"/>
    <n v="1697.248597"/>
    <n v="13686.979654000001"/>
    <n v="3235.879567"/>
    <n v="6878.8305090000003"/>
    <n v="1166.595223"/>
    <n v="47229.183675"/>
    <x v="1"/>
  </r>
  <r>
    <x v="1158"/>
    <n v="12406.803737"/>
    <n v="1872.178707"/>
    <n v="7230.3513640000001"/>
    <n v="1807.4681599999999"/>
    <n v="14966.881762999999"/>
    <n v="3540.67922"/>
    <n v="7524.2246109999996"/>
    <n v="1255.5218589999999"/>
    <n v="50604.109421000001"/>
    <x v="1"/>
  </r>
  <r>
    <x v="1159"/>
    <n v="12635.969277"/>
    <n v="1898.2667289999999"/>
    <n v="7309.9436400000004"/>
    <n v="1887.260031"/>
    <n v="15520.051825"/>
    <n v="3585.3598699999998"/>
    <n v="7739.8619799999997"/>
    <n v="1290.8237449999999"/>
    <n v="51867.537098000001"/>
    <x v="1"/>
  </r>
  <r>
    <x v="1160"/>
    <n v="12743.531348"/>
    <n v="1909.629754"/>
    <n v="7190.1460950000001"/>
    <n v="1935.617487"/>
    <n v="15412.230702000001"/>
    <n v="3526.0280509999998"/>
    <n v="7770.2791299999999"/>
    <n v="1288.5808999999999"/>
    <n v="51776.043467000003"/>
    <x v="1"/>
  </r>
  <r>
    <x v="1161"/>
    <n v="12823.978261"/>
    <n v="1875.168177"/>
    <n v="7246.8839909999997"/>
    <n v="1983.762013"/>
    <n v="15492.599987"/>
    <n v="3475.0347230000002"/>
    <n v="7667.5670120000004"/>
    <n v="1296.5976840000001"/>
    <n v="51861.591848999997"/>
    <x v="1"/>
  </r>
  <r>
    <x v="1162"/>
    <n v="12764.950632"/>
    <n v="1870.22838"/>
    <n v="7253.0716700000003"/>
    <n v="2014.550708"/>
    <n v="15504.921423"/>
    <n v="3564.1170470000002"/>
    <n v="7546.0954119999997"/>
    <n v="1293.3100919999999"/>
    <n v="51811.245364000002"/>
    <x v="1"/>
  </r>
  <r>
    <x v="1163"/>
    <n v="12598.953566"/>
    <n v="1815.507085"/>
    <n v="7216.9606359999998"/>
    <n v="2051.1074239999998"/>
    <n v="15633.633433999999"/>
    <n v="3636.8536920000001"/>
    <n v="7566.4347550000002"/>
    <n v="1290.8785069999999"/>
    <n v="51810.329099000002"/>
    <x v="1"/>
  </r>
  <r>
    <x v="1164"/>
    <n v="12586.207182"/>
    <n v="1831.156849"/>
    <n v="7259.0433430000003"/>
    <n v="2075.395278"/>
    <n v="15850.698506999999"/>
    <n v="3681.3890029999998"/>
    <n v="7559.1288459999996"/>
    <n v="1302.0762689999999"/>
    <n v="52145.095277"/>
    <x v="1"/>
  </r>
  <r>
    <x v="1165"/>
    <n v="12673.113061"/>
    <n v="1817.8732540000001"/>
    <n v="7264.7373989999996"/>
    <n v="2088.4824210000002"/>
    <n v="16161.859166"/>
    <n v="3836.9992090000001"/>
    <n v="7507.0608190000003"/>
    <n v="1326.9870679999999"/>
    <n v="52677.112397999997"/>
    <x v="1"/>
  </r>
  <r>
    <x v="1166"/>
    <n v="12689.514220999999"/>
    <n v="1833.5654219999999"/>
    <n v="7214.6871199999996"/>
    <n v="2090.630971"/>
    <n v="16767.697240000001"/>
    <n v="3865.2661320000002"/>
    <n v="7515.4570759999997"/>
    <n v="1340.3260949999999"/>
    <n v="53317.144279"/>
    <x v="1"/>
  </r>
  <r>
    <x v="1167"/>
    <n v="12625.779526"/>
    <n v="1851.168056"/>
    <n v="7010.0623409999998"/>
    <n v="2054.1214580000001"/>
    <n v="17398.764281"/>
    <n v="3930.92344"/>
    <n v="7538.2854580000003"/>
    <n v="1357.657113"/>
    <n v="53766.761672000001"/>
    <x v="1"/>
  </r>
  <r>
    <x v="1168"/>
    <n v="12701.250354"/>
    <n v="1924.939194"/>
    <n v="7134.4235259999996"/>
    <n v="2158.098555"/>
    <n v="18755.926134000001"/>
    <n v="4174.7059950000003"/>
    <n v="7670.2324559999997"/>
    <n v="1421.6260090000001"/>
    <n v="55941.202223"/>
    <x v="1"/>
  </r>
  <r>
    <x v="1169"/>
    <n v="12943.370021000001"/>
    <n v="2049.717619"/>
    <n v="7223.9165510000003"/>
    <n v="2212.983686"/>
    <n v="20370.979657"/>
    <n v="4248.9280129999997"/>
    <n v="8049.8027570000004"/>
    <n v="1499.332971"/>
    <n v="58599.031276000002"/>
    <x v="1"/>
  </r>
  <r>
    <x v="1170"/>
    <n v="13021.299585999999"/>
    <n v="2177.4355009999999"/>
    <n v="7278.1611199999998"/>
    <n v="2293.3175879999999"/>
    <n v="21830.200698000001"/>
    <n v="4280.3537889999998"/>
    <n v="8692.161075"/>
    <n v="1600.800925"/>
    <n v="61173.730282999997"/>
    <x v="1"/>
  </r>
  <r>
    <x v="1171"/>
    <n v="12919.441765"/>
    <n v="2279.7435399999999"/>
    <n v="7390.3658029999997"/>
    <n v="2308.0924089999999"/>
    <n v="22710.845803"/>
    <n v="4160.1044650000003"/>
    <n v="9180.014975"/>
    <n v="1672.469779"/>
    <n v="62621.078540000002"/>
    <x v="1"/>
  </r>
  <r>
    <x v="1172"/>
    <n v="12743.108845000001"/>
    <n v="2329.0109910000001"/>
    <n v="7410.8881160000001"/>
    <n v="2343.5752779999998"/>
    <n v="23298.412340999999"/>
    <n v="3999.1238779999999"/>
    <n v="9593.6452929999996"/>
    <n v="1711.5133060000001"/>
    <n v="63429.278048"/>
    <x v="1"/>
  </r>
  <r>
    <x v="1173"/>
    <n v="12396.407523"/>
    <n v="2341.6278430000002"/>
    <n v="7376.1206039999997"/>
    <n v="2304.5839340000002"/>
    <n v="23361.350278999998"/>
    <n v="3952.5442200000002"/>
    <n v="9872.6336809999993"/>
    <n v="1722.677717"/>
    <n v="63327.945800000001"/>
    <x v="1"/>
  </r>
  <r>
    <x v="1174"/>
    <n v="12030.942072"/>
    <n v="2335.1936839999998"/>
    <n v="7380.0655859999997"/>
    <n v="2262.9113390000002"/>
    <n v="23043.89473"/>
    <n v="3782.191323"/>
    <n v="10034.741425"/>
    <n v="1715.9710789999999"/>
    <n v="62585.911237"/>
    <x v="1"/>
  </r>
  <r>
    <x v="1175"/>
    <n v="11767.306325"/>
    <n v="2373.6794949999999"/>
    <n v="7393.5479439999999"/>
    <n v="2257.9049639999998"/>
    <n v="22842.483388000001"/>
    <n v="3552.8591940000001"/>
    <n v="10134.338607"/>
    <n v="1714.517542"/>
    <n v="62036.637458999998"/>
    <x v="1"/>
  </r>
  <r>
    <x v="1176"/>
    <n v="11782.569417999999"/>
    <n v="2445.0023350000001"/>
    <n v="7199.3238799999999"/>
    <n v="2063.2200809999999"/>
    <n v="22444.648239999999"/>
    <n v="3417.2759380000002"/>
    <n v="10360.915765"/>
    <n v="1744.2309419999999"/>
    <n v="61457.186598"/>
    <x v="1"/>
  </r>
  <r>
    <x v="1177"/>
    <n v="11810.034267000001"/>
    <n v="2510.8886389999998"/>
    <n v="7058.5561930000003"/>
    <n v="1903.1621279999999"/>
    <n v="22502.101714"/>
    <n v="3346.346286"/>
    <n v="10704.36759"/>
    <n v="1766.1973620000001"/>
    <n v="61601.654178999997"/>
    <x v="1"/>
  </r>
  <r>
    <x v="1178"/>
    <n v="11895.154866000001"/>
    <n v="2598.414522"/>
    <n v="6810.3328030000002"/>
    <n v="1939.7211890000001"/>
    <n v="22884.022638999999"/>
    <n v="3357.764662"/>
    <n v="10990.972269"/>
    <n v="1802.653892"/>
    <n v="62279.036842000001"/>
    <x v="1"/>
  </r>
  <r>
    <x v="1179"/>
    <n v="12034.095084"/>
    <n v="2638.8892620000001"/>
    <n v="6779.2179910000004"/>
    <n v="1934.7566890000001"/>
    <n v="23158.787833999999"/>
    <n v="3263.468535"/>
    <n v="11319.895055000001"/>
    <n v="1830.86166"/>
    <n v="62959.972110000002"/>
    <x v="1"/>
  </r>
  <r>
    <x v="1180"/>
    <n v="12560.505094"/>
    <n v="2777.7498949999999"/>
    <n v="6800.5985870000004"/>
    <n v="1943.869322"/>
    <n v="23704.724248999999"/>
    <n v="3394.809522"/>
    <n v="11733.426643999999"/>
    <n v="1865.311348"/>
    <n v="64780.994661999997"/>
    <x v="1"/>
  </r>
  <r>
    <x v="1181"/>
    <n v="13469.15495"/>
    <n v="2926.8511159999998"/>
    <n v="6676.9923870000002"/>
    <n v="1993.372646"/>
    <n v="24387.798411"/>
    <n v="3611.6731829999999"/>
    <n v="12472.930603000001"/>
    <n v="1936.1466250000001"/>
    <n v="67474.919920999993"/>
    <x v="1"/>
  </r>
  <r>
    <x v="1182"/>
    <n v="14639.992553"/>
    <n v="3148.1356289999999"/>
    <n v="6673.9199959999996"/>
    <n v="2087.58122"/>
    <n v="25615.381334000002"/>
    <n v="4122.845448"/>
    <n v="13489.039076999999"/>
    <n v="2055.3005330000001"/>
    <n v="71832.195789999998"/>
    <x v="1"/>
  </r>
  <r>
    <x v="1183"/>
    <n v="15401.648472999999"/>
    <n v="3282.9702910000001"/>
    <n v="6543.6692890000004"/>
    <n v="2108.4863110000001"/>
    <n v="26506.186288000001"/>
    <n v="4496.4259069999998"/>
    <n v="14059.74106"/>
    <n v="2108.329534"/>
    <n v="74507.457152999996"/>
    <x v="1"/>
  </r>
  <r>
    <x v="1184"/>
    <n v="15757.780107"/>
    <n v="3357.0462170000001"/>
    <n v="6535.8296890000001"/>
    <n v="2211.8375809999998"/>
    <n v="26665.069769000002"/>
    <n v="4666.8308059999999"/>
    <n v="14221.222344"/>
    <n v="2076.9080330000002"/>
    <n v="75492.524546999994"/>
    <x v="1"/>
  </r>
  <r>
    <x v="1185"/>
    <n v="16009.918530000001"/>
    <n v="3395.5238009999998"/>
    <n v="6717.1788059999999"/>
    <n v="2388.2102169999998"/>
    <n v="26548.196258"/>
    <n v="4802.2747890000001"/>
    <n v="14132.663215"/>
    <n v="2057.0771930000001"/>
    <n v="76051.042809000006"/>
    <x v="1"/>
  </r>
  <r>
    <x v="1186"/>
    <n v="16414.158740999999"/>
    <n v="3402.6140270000001"/>
    <n v="6942.8976220000004"/>
    <n v="2443.5879759999998"/>
    <n v="26645.147384"/>
    <n v="4942.4792010000001"/>
    <n v="13925.344916"/>
    <n v="2052.2511340000001"/>
    <n v="76768.481"/>
    <x v="1"/>
  </r>
  <r>
    <x v="1187"/>
    <n v="16712.703072"/>
    <n v="3428.7885769999998"/>
    <n v="7212.5479990000003"/>
    <n v="2434.9098690000001"/>
    <n v="26492.319770999999"/>
    <n v="4997.8385390000003"/>
    <n v="13583.920077999999"/>
    <n v="2023.6766319999999"/>
    <n v="76886.704538000005"/>
    <x v="1"/>
  </r>
  <r>
    <x v="1188"/>
    <n v="16975.543635999999"/>
    <n v="3420.9053250000002"/>
    <n v="7204.3659070000003"/>
    <n v="2405.8352559999998"/>
    <n v="26299.971430000001"/>
    <n v="4915.3910219999998"/>
    <n v="13195.653186"/>
    <n v="1961.7930859999999"/>
    <n v="76379.458847999995"/>
    <x v="1"/>
  </r>
  <r>
    <x v="1189"/>
    <n v="17118.432728"/>
    <n v="3390.0179410000001"/>
    <n v="7305.2829860000002"/>
    <n v="2351.643791"/>
    <n v="25880.365951"/>
    <n v="4866.8175579999997"/>
    <n v="12788.557695"/>
    <n v="1871.9532730000001"/>
    <n v="75573.071922999996"/>
    <x v="1"/>
  </r>
  <r>
    <x v="1190"/>
    <n v="17182.641008999999"/>
    <n v="3358.9176520000001"/>
    <n v="7252.8918460000004"/>
    <n v="2276.5617179999999"/>
    <n v="25266.685546000001"/>
    <n v="4916.6768160000001"/>
    <n v="12374.330104999999"/>
    <n v="1794.2685509999999"/>
    <n v="74422.973241999993"/>
    <x v="1"/>
  </r>
  <r>
    <x v="1191"/>
    <n v="17285.90022"/>
    <n v="3328.2900209999998"/>
    <n v="7245.6031640000001"/>
    <n v="2240.777396"/>
    <n v="24634.986433999999"/>
    <n v="4961.153628"/>
    <n v="12134.458526"/>
    <n v="1765.398308"/>
    <n v="73596.567697000006"/>
    <x v="1"/>
  </r>
  <r>
    <x v="1192"/>
    <n v="17565.762564000001"/>
    <n v="3343.7437070000001"/>
    <n v="7275.1384280000002"/>
    <n v="2246.8354850000001"/>
    <n v="24095.508366999999"/>
    <n v="5103.6782160000002"/>
    <n v="12248.813083999999"/>
    <n v="1766.449081"/>
    <n v="73645.928931999995"/>
    <x v="1"/>
  </r>
  <r>
    <x v="1193"/>
    <n v="18012.669065999999"/>
    <n v="3367.089011"/>
    <n v="7052.1988099999999"/>
    <n v="2121.8703310000001"/>
    <n v="23967.031756"/>
    <n v="5335.7778029999999"/>
    <n v="12745.601726999999"/>
    <n v="1783.320974"/>
    <n v="74385.559475999995"/>
    <x v="1"/>
  </r>
  <r>
    <x v="1194"/>
    <n v="18245.775061"/>
    <n v="3366.8283569999999"/>
    <n v="6706.0113510000001"/>
    <n v="2021.466997"/>
    <n v="24394.462031999999"/>
    <n v="5635.593038"/>
    <n v="13448.843207"/>
    <n v="1839.503743"/>
    <n v="75658.483787000005"/>
    <x v="1"/>
  </r>
  <r>
    <x v="1195"/>
    <n v="18372.679601"/>
    <n v="3385.692254"/>
    <n v="6723.1219229999997"/>
    <n v="1960.144239"/>
    <n v="24823.303714000001"/>
    <n v="5827.5726029999996"/>
    <n v="13787.531093"/>
    <n v="1887.2133220000001"/>
    <n v="76767.258747999993"/>
    <x v="1"/>
  </r>
  <r>
    <x v="1196"/>
    <n v="18258.021379000002"/>
    <n v="3371.2813660000002"/>
    <n v="6681.6822179999999"/>
    <n v="1927.0844059999999"/>
    <n v="24872.810816000001"/>
    <n v="5903.2392449999998"/>
    <n v="13739.906763999999"/>
    <n v="1896.8832890000001"/>
    <n v="76650.909482999996"/>
    <x v="1"/>
  </r>
  <r>
    <x v="1197"/>
    <n v="17914.963245999999"/>
    <n v="3357.0273790000001"/>
    <n v="6694.9385670000001"/>
    <n v="1896.14426"/>
    <n v="24479.664117"/>
    <n v="5852.9910399999999"/>
    <n v="13457.767621999999"/>
    <n v="1869.2800890000001"/>
    <n v="75522.776320000004"/>
    <x v="1"/>
  </r>
  <r>
    <x v="1198"/>
    <n v="17429.302984999998"/>
    <n v="3267.0422480000002"/>
    <n v="6798.3851329999998"/>
    <n v="1864.195999"/>
    <n v="23709.061521"/>
    <n v="5708.8632440000001"/>
    <n v="12956.353689"/>
    <n v="1833.912642"/>
    <n v="73567.117461999995"/>
    <x v="1"/>
  </r>
  <r>
    <x v="1199"/>
    <n v="17015.146143000002"/>
    <n v="3216.8208340000001"/>
    <n v="6745.0267629999998"/>
    <n v="1914.8675069999999"/>
    <n v="23386.160846999999"/>
    <n v="5555.0102809999998"/>
    <n v="12569.878224"/>
    <n v="1810.2805820000001"/>
    <n v="72213.191181999995"/>
    <x v="1"/>
  </r>
  <r>
    <x v="1200"/>
    <n v="16617.339598999999"/>
    <n v="3231.907925"/>
    <n v="6716.1244120000001"/>
    <n v="1833.720904"/>
    <n v="23515.27507"/>
    <n v="5465.7333049999997"/>
    <n v="12302.122953"/>
    <n v="1864.4205930000001"/>
    <n v="71546.644761000003"/>
    <x v="1"/>
  </r>
  <r>
    <x v="1201"/>
    <n v="16340.13859"/>
    <n v="3241.4075349999998"/>
    <n v="6773.9972580000003"/>
    <n v="1850.7083970000001"/>
    <n v="23462.900146"/>
    <n v="5400.4309450000001"/>
    <n v="12304.409911000001"/>
    <n v="1869.304879"/>
    <n v="71243.297661999997"/>
    <x v="1"/>
  </r>
  <r>
    <x v="1202"/>
    <n v="16319.886043"/>
    <n v="3260.961468"/>
    <n v="6880.7336079999995"/>
    <n v="1895.14276"/>
    <n v="23729.425404000001"/>
    <n v="5423.9335689999998"/>
    <n v="12412.162952999999"/>
    <n v="1882.295856"/>
    <n v="71804.541662000003"/>
    <x v="1"/>
  </r>
  <r>
    <x v="1203"/>
    <n v="16438.962911999999"/>
    <n v="3313.3981920000001"/>
    <n v="6822.7350809999998"/>
    <n v="1926.6354679999999"/>
    <n v="24061.842784"/>
    <n v="5500.1036430000004"/>
    <n v="12669.704135"/>
    <n v="1909.83258"/>
    <n v="72643.214795000007"/>
    <x v="1"/>
  </r>
  <r>
    <x v="1204"/>
    <n v="16719.946146999999"/>
    <n v="3384.5346570000002"/>
    <n v="6666.603983"/>
    <n v="1964.712595"/>
    <n v="24679.704887"/>
    <n v="5579.3697309999998"/>
    <n v="13072.509146"/>
    <n v="1952.0777800000001"/>
    <n v="74019.458924999999"/>
    <x v="1"/>
  </r>
  <r>
    <x v="1205"/>
    <n v="17070.119526999999"/>
    <n v="3507.4524940000001"/>
    <n v="6472.6660599999996"/>
    <n v="1961.4725450000001"/>
    <n v="25326.818348000001"/>
    <n v="5777.9031320000004"/>
    <n v="13698.721039"/>
    <n v="2008.634137"/>
    <n v="75823.787282000005"/>
    <x v="1"/>
  </r>
  <r>
    <x v="1206"/>
    <n v="17712.901817999998"/>
    <n v="3693.2824890000002"/>
    <n v="6516.9777240000003"/>
    <n v="2034.479139"/>
    <n v="26473.270756999998"/>
    <n v="6158.3799449999997"/>
    <n v="14524.805069"/>
    <n v="2097.7567840000002"/>
    <n v="79211.853726999994"/>
    <x v="1"/>
  </r>
  <r>
    <x v="1207"/>
    <n v="17889.066040000002"/>
    <n v="3696.7218109999999"/>
    <n v="6458.7243619999999"/>
    <n v="2151.804517"/>
    <n v="27055.857432000001"/>
    <n v="6356.6858279999997"/>
    <n v="14799.326075000001"/>
    <n v="2116.5133580000002"/>
    <n v="80524.699422000005"/>
    <x v="1"/>
  </r>
  <r>
    <x v="1208"/>
    <n v="18013.030331000002"/>
    <n v="3558.603779"/>
    <n v="6439.8602090000004"/>
    <n v="2181.598418"/>
    <n v="26301.215086"/>
    <n v="6252.7499500000004"/>
    <n v="14395.133916000001"/>
    <n v="2086.293471"/>
    <n v="79228.485159999997"/>
    <x v="1"/>
  </r>
  <r>
    <x v="1209"/>
    <n v="17714.35829"/>
    <n v="3389.556439"/>
    <n v="6704.5037709999997"/>
    <n v="2287.1700179999998"/>
    <n v="25230.344977000001"/>
    <n v="6133.5594870000004"/>
    <n v="13747.430467"/>
    <n v="2019.210272"/>
    <n v="77226.133721000006"/>
    <x v="1"/>
  </r>
  <r>
    <x v="1210"/>
    <n v="17223.105071000002"/>
    <n v="3198.2457209999998"/>
    <n v="7008.911975"/>
    <n v="2287.2168550000001"/>
    <n v="24234.138758000001"/>
    <n v="6003.6375500000004"/>
    <n v="13145.355131"/>
    <n v="1933.274199"/>
    <n v="75033.885261000003"/>
    <x v="1"/>
  </r>
  <r>
    <x v="1211"/>
    <n v="16746.232811999998"/>
    <n v="3040.8387469999998"/>
    <n v="7053.568612"/>
    <n v="2230.3206399999999"/>
    <n v="23110.409220000001"/>
    <n v="5715.9306459999998"/>
    <n v="12586.382652"/>
    <n v="1849.2274299999999"/>
    <n v="72332.910757999998"/>
    <x v="1"/>
  </r>
  <r>
    <x v="1212"/>
    <n v="16071.711125"/>
    <n v="2863.2650819999999"/>
    <n v="7008.120285"/>
    <n v="2128.1559889999999"/>
    <n v="21862.918926999999"/>
    <n v="5562.3642399999999"/>
    <n v="12070.934083"/>
    <n v="1755.698956"/>
    <n v="69323.168688000005"/>
    <x v="1"/>
  </r>
  <r>
    <x v="1213"/>
    <n v="15515.744887000001"/>
    <n v="2698.73009"/>
    <n v="6990.9165229999999"/>
    <n v="2048.4120969999999"/>
    <n v="20725.588967"/>
    <n v="5366.802138"/>
    <n v="11665.485694999999"/>
    <n v="1691.1006890000001"/>
    <n v="66702.781086999996"/>
    <x v="1"/>
  </r>
  <r>
    <x v="1214"/>
    <n v="15024.391895999999"/>
    <n v="2549.1976840000002"/>
    <n v="6969.1322280000004"/>
    <n v="2004.9666769999999"/>
    <n v="19786.669698999998"/>
    <n v="5172.0055400000001"/>
    <n v="11405.292197000001"/>
    <n v="1648.4263229999999"/>
    <n v="64560.082243999997"/>
    <x v="1"/>
  </r>
  <r>
    <x v="1215"/>
    <n v="14696.887875"/>
    <n v="2473.0781449999999"/>
    <n v="6976.34051"/>
    <n v="1968.23091"/>
    <n v="19265.456397000002"/>
    <n v="5162.8381550000004"/>
    <n v="11407.677819"/>
    <n v="1631.120154"/>
    <n v="63581.629965"/>
    <x v="1"/>
  </r>
  <r>
    <x v="1216"/>
    <n v="14622.938118"/>
    <n v="2485.743485"/>
    <n v="6951.8284059999996"/>
    <n v="1966.50694"/>
    <n v="19394.22896"/>
    <n v="5315.8779500000001"/>
    <n v="11677.980243"/>
    <n v="1656.3939419999999"/>
    <n v="64071.498044"/>
    <x v="1"/>
  </r>
  <r>
    <x v="1217"/>
    <n v="14861.337584999999"/>
    <n v="2606.0684099999999"/>
    <n v="6902.7182130000001"/>
    <n v="2012.7494549999999"/>
    <n v="20255.640786"/>
    <n v="5551.0592859999997"/>
    <n v="12115.755117999999"/>
    <n v="1703.449689"/>
    <n v="66008.778542"/>
    <x v="1"/>
  </r>
  <r>
    <x v="1218"/>
    <n v="15664.424987"/>
    <n v="2847.2801800000002"/>
    <n v="6721.4399979999998"/>
    <n v="2024.855354"/>
    <n v="21825.166603000001"/>
    <n v="5837.1021069999997"/>
    <n v="12544.080647000001"/>
    <n v="1783.036302"/>
    <n v="69247.386176999993"/>
    <x v="1"/>
  </r>
  <r>
    <x v="1219"/>
    <n v="16055.336418000001"/>
    <n v="2965.1130950000002"/>
    <n v="6544.924274"/>
    <n v="2080.1694729999999"/>
    <n v="22545.621122"/>
    <n v="6024.3967750000002"/>
    <n v="12642.122153"/>
    <n v="1834.840346"/>
    <n v="70692.523656999998"/>
    <x v="1"/>
  </r>
  <r>
    <x v="1220"/>
    <n v="15985.04154"/>
    <n v="3003.8165789999998"/>
    <n v="6602.9914250000002"/>
    <n v="2091.1684570000002"/>
    <n v="22654.010885"/>
    <n v="6087.9633960000001"/>
    <n v="12548.601219"/>
    <n v="1835.932112"/>
    <n v="70809.525613000005"/>
    <x v="1"/>
  </r>
  <r>
    <x v="1221"/>
    <n v="15642.814060000001"/>
    <n v="2960.3853279999998"/>
    <n v="6718.0167949999995"/>
    <n v="2073.5665730000001"/>
    <n v="22347.159675999999"/>
    <n v="6013.6409299999996"/>
    <n v="12244.401255999999"/>
    <n v="1804.2728830000001"/>
    <n v="69804.257500000007"/>
    <x v="1"/>
  </r>
  <r>
    <x v="1222"/>
    <n v="15189.873756000001"/>
    <n v="2885.6470690000001"/>
    <n v="6749.738026"/>
    <n v="2046.677271"/>
    <n v="21644.72682"/>
    <n v="5788.7216250000001"/>
    <n v="11784.202437"/>
    <n v="1761.957801"/>
    <n v="67851.544806000005"/>
    <x v="1"/>
  </r>
  <r>
    <x v="1223"/>
    <n v="14847.72349"/>
    <n v="2820.5514199999998"/>
    <n v="6741.6642949999996"/>
    <n v="2022.3826959999999"/>
    <n v="21164.506652"/>
    <n v="5566.2639900000004"/>
    <n v="11393.407177999999"/>
    <n v="1730.8864619999999"/>
    <n v="66287.386182000002"/>
    <x v="1"/>
  </r>
  <r>
    <x v="1224"/>
    <n v="14558.699314"/>
    <n v="2616.4953540000001"/>
    <n v="6701.5169059999998"/>
    <n v="2015.668224"/>
    <n v="21057.044196999999"/>
    <n v="5415.1237499999997"/>
    <n v="11115.636963000001"/>
    <n v="1675.512923"/>
    <n v="65155.697631000003"/>
    <x v="1"/>
  </r>
  <r>
    <x v="1225"/>
    <n v="14405.985119999999"/>
    <n v="2600.5342780000001"/>
    <n v="6726.327808"/>
    <n v="2013.762909"/>
    <n v="20835.974253"/>
    <n v="5344.8133669999997"/>
    <n v="10958.784647"/>
    <n v="1673.472154"/>
    <n v="64559.654537000002"/>
    <x v="1"/>
  </r>
  <r>
    <x v="1226"/>
    <n v="14455.711212"/>
    <n v="2620.4594240000001"/>
    <n v="6866.1771019999996"/>
    <n v="2058.2961559999999"/>
    <n v="20870.613600000001"/>
    <n v="5244.7385249999998"/>
    <n v="10984.625190000001"/>
    <n v="1686.895743"/>
    <n v="64787.516951999998"/>
    <x v="1"/>
  </r>
  <r>
    <x v="1227"/>
    <n v="14539.220971000001"/>
    <n v="2639.891345"/>
    <n v="6753.9183910000002"/>
    <n v="2069.9738320000001"/>
    <n v="20836.527393"/>
    <n v="5371.8379519999999"/>
    <n v="11066.72284"/>
    <n v="1702.416925"/>
    <n v="64980.509649"/>
    <x v="1"/>
  </r>
  <r>
    <x v="1228"/>
    <n v="14847.476194000001"/>
    <n v="2677.4037680000001"/>
    <n v="6800.6401949999999"/>
    <n v="2092.0201769999999"/>
    <n v="21138.364825000001"/>
    <n v="5501.5410760000004"/>
    <n v="11284.320884999999"/>
    <n v="1741.020649"/>
    <n v="66082.787769000002"/>
    <x v="1"/>
  </r>
  <r>
    <x v="1229"/>
    <n v="15425.149735999999"/>
    <n v="2738.3291669999999"/>
    <n v="6692.2268569999997"/>
    <n v="2107.3404249999999"/>
    <n v="21849.771065000001"/>
    <n v="5752.8959839999998"/>
    <n v="11760.668496"/>
    <n v="1797.463469"/>
    <n v="68123.845199000003"/>
    <x v="1"/>
  </r>
  <r>
    <x v="1230"/>
    <n v="16233.456684999999"/>
    <n v="2906.8248060000001"/>
    <n v="6757.8485819999996"/>
    <n v="2139.5471659999998"/>
    <n v="22928.65999"/>
    <n v="6141.3598540000003"/>
    <n v="12469.343437"/>
    <n v="1893.671057"/>
    <n v="71470.711576999995"/>
    <x v="1"/>
  </r>
  <r>
    <x v="1231"/>
    <n v="16546.347522"/>
    <n v="2934.1352590000001"/>
    <n v="6781.7614039999999"/>
    <n v="2195.150408"/>
    <n v="23295.592198999999"/>
    <n v="6225.0817550000002"/>
    <n v="12716.410453"/>
    <n v="1923.415315"/>
    <n v="72617.894316999998"/>
    <x v="1"/>
  </r>
  <r>
    <x v="1232"/>
    <n v="16606.430400000001"/>
    <n v="2913.2628169999998"/>
    <n v="6815.056689"/>
    <n v="2184.1578599999998"/>
    <n v="23027.064413"/>
    <n v="6192.1511479999999"/>
    <n v="12662.008309999999"/>
    <n v="1900.1868300000001"/>
    <n v="72300.318467999998"/>
    <x v="1"/>
  </r>
  <r>
    <x v="1233"/>
    <n v="16647.25317"/>
    <n v="2855.9470930000002"/>
    <n v="7054.2331370000002"/>
    <n v="2211.1917269999999"/>
    <n v="22619.956719000002"/>
    <n v="6221.3655289999997"/>
    <n v="12526.466692"/>
    <n v="1874.634736"/>
    <n v="72011.048800999997"/>
    <x v="1"/>
  </r>
  <r>
    <x v="1234"/>
    <n v="16694.47912"/>
    <n v="2806.5507710000002"/>
    <n v="7224.0582690000001"/>
    <n v="2186.5605599999999"/>
    <n v="22170.713744000001"/>
    <n v="6116.5276409999997"/>
    <n v="12261.085915"/>
    <n v="1836.583347"/>
    <n v="71296.559366999994"/>
    <x v="1"/>
  </r>
  <r>
    <x v="1235"/>
    <n v="16503.597228999999"/>
    <n v="2732.444152"/>
    <n v="7230.452198"/>
    <n v="2126.4962829999999"/>
    <n v="21551.570377"/>
    <n v="6149.7846659999996"/>
    <n v="11901.365196000001"/>
    <n v="1764.1935880000001"/>
    <n v="69959.903688999999"/>
    <x v="1"/>
  </r>
  <r>
    <x v="1236"/>
    <n v="16274.418261000001"/>
    <n v="2650.408042"/>
    <n v="7159.4130610000002"/>
    <n v="2054.305429"/>
    <n v="20984.240328"/>
    <n v="6165.191116"/>
    <n v="11676.755453"/>
    <n v="1694.21272"/>
    <n v="68658.944411000004"/>
    <x v="1"/>
  </r>
  <r>
    <x v="1237"/>
    <n v="16116.665407"/>
    <n v="2589.4520849999999"/>
    <n v="7133.2551990000002"/>
    <n v="1998.0103610000001"/>
    <n v="20477.484004999998"/>
    <n v="6080.1796050000003"/>
    <n v="11385.202611999999"/>
    <n v="1624.1903540000001"/>
    <n v="67404.439627999993"/>
    <x v="1"/>
  </r>
  <r>
    <x v="1238"/>
    <n v="15892.857749999999"/>
    <n v="2534.0757880000001"/>
    <n v="7113.021495"/>
    <n v="1947.848825"/>
    <n v="19937.254104"/>
    <n v="6006.8402749999996"/>
    <n v="11107.020227999999"/>
    <n v="1564.9451309999999"/>
    <n v="66103.863595999996"/>
    <x v="1"/>
  </r>
  <r>
    <x v="1239"/>
    <n v="15881.844408000001"/>
    <n v="2509.9832110000002"/>
    <n v="7110.3257709999998"/>
    <n v="1911.8192220000001"/>
    <n v="19800.570284000001"/>
    <n v="5945.7065329999996"/>
    <n v="11016.947731"/>
    <n v="1539.1108019999999"/>
    <n v="65716.307962000006"/>
    <x v="1"/>
  </r>
  <r>
    <x v="1240"/>
    <n v="15913.127452999999"/>
    <n v="2525.1980659999999"/>
    <n v="7128.4289879999997"/>
    <n v="1904.995821"/>
    <n v="20064.815445"/>
    <n v="6078.460548"/>
    <n v="11200.127708"/>
    <n v="1568.28808"/>
    <n v="66383.442108999996"/>
    <x v="1"/>
  </r>
  <r>
    <x v="1241"/>
    <n v="16029.072475999999"/>
    <n v="2564.7577160000001"/>
    <n v="7060.1471499999998"/>
    <n v="1909.1858380000001"/>
    <n v="20479.355163"/>
    <n v="6079.5623560000004"/>
    <n v="11462.633503999999"/>
    <n v="1594.367886"/>
    <n v="67179.082087999996"/>
    <x v="1"/>
  </r>
  <r>
    <x v="1242"/>
    <n v="16173.972878"/>
    <n v="2608.263962"/>
    <n v="6765.8777890000001"/>
    <n v="1893.815098"/>
    <n v="20951.307451000001"/>
    <n v="6276.5204599999997"/>
    <n v="11763.549489999999"/>
    <n v="1635.9406289999999"/>
    <n v="68069.247757999998"/>
    <x v="1"/>
  </r>
  <r>
    <x v="1243"/>
    <n v="16170.372898"/>
    <n v="2608.8770180000001"/>
    <n v="6877.1076469999998"/>
    <n v="1939.016132"/>
    <n v="21041.901663000001"/>
    <n v="6364.751526"/>
    <n v="11829.965376"/>
    <n v="1674.8022960000001"/>
    <n v="68506.794555999993"/>
    <x v="1"/>
  </r>
  <r>
    <x v="1244"/>
    <n v="16087.731043"/>
    <n v="2607.204201"/>
    <n v="7006.8828819999999"/>
    <n v="1973.21578"/>
    <n v="20964.480517"/>
    <n v="6248.795803"/>
    <n v="11734.315908"/>
    <n v="1678.6811740000001"/>
    <n v="68301.307308999996"/>
    <x v="1"/>
  </r>
  <r>
    <x v="1245"/>
    <n v="15805.733222999999"/>
    <n v="2527.5304700000002"/>
    <n v="7031.6002680000001"/>
    <n v="1982.2891420000001"/>
    <n v="20542.672456"/>
    <n v="6117.8468279999997"/>
    <n v="11500.595511"/>
    <n v="1661.5390460000001"/>
    <n v="67169.806943000003"/>
    <x v="1"/>
  </r>
  <r>
    <x v="1246"/>
    <n v="15320.052997000001"/>
    <n v="2449.901042"/>
    <n v="7043.7520420000001"/>
    <n v="1935.7287879999999"/>
    <n v="19772.143803999999"/>
    <n v="5986.9997729999995"/>
    <n v="11148.495261"/>
    <n v="1623.2554789999999"/>
    <n v="65280.329187000003"/>
    <x v="1"/>
  </r>
  <r>
    <x v="1247"/>
    <n v="14883.492742"/>
    <n v="2371.2848309999999"/>
    <n v="7068.760037"/>
    <n v="1923.8384080000001"/>
    <n v="19072.740594999999"/>
    <n v="5807.3614029999999"/>
    <n v="10886.94823"/>
    <n v="1587.65264"/>
    <n v="63602.078886000003"/>
    <x v="1"/>
  </r>
  <r>
    <x v="1248"/>
    <n v="14459.464320999999"/>
    <n v="2294.11645"/>
    <n v="7255.0216819999996"/>
    <n v="1908.5907979999999"/>
    <n v="18458.138072999998"/>
    <n v="5675.1872290000001"/>
    <n v="10703.821467"/>
    <n v="1571.6953189999999"/>
    <n v="62326.035340000002"/>
    <x v="1"/>
  </r>
  <r>
    <x v="1249"/>
    <n v="14150.298427"/>
    <n v="2254.525748"/>
    <n v="7222.348497"/>
    <n v="1863.4353590000001"/>
    <n v="18026.101455"/>
    <n v="5573.4367000000002"/>
    <n v="10624.846059"/>
    <n v="1570.3256919999999"/>
    <n v="61285.317935999999"/>
    <x v="1"/>
  </r>
  <r>
    <x v="1250"/>
    <n v="13963.640767000001"/>
    <n v="2229.9268120000002"/>
    <n v="7238.8264660000004"/>
    <n v="1844.5754899999999"/>
    <n v="17829.253909999999"/>
    <n v="5518.0585970000002"/>
    <n v="10608.792729000001"/>
    <n v="1576.748732"/>
    <n v="60809.823504"/>
    <x v="1"/>
  </r>
  <r>
    <x v="1251"/>
    <n v="13895.498955999999"/>
    <n v="2233.8651209999998"/>
    <n v="7228.0310479999998"/>
    <n v="1858.757202"/>
    <n v="17762.708074999999"/>
    <n v="5521.3140819999999"/>
    <n v="10669.197275"/>
    <n v="1591.160668"/>
    <n v="60760.532426999998"/>
    <x v="1"/>
  </r>
  <r>
    <x v="1252"/>
    <n v="14014.088268"/>
    <n v="2259.8330249999999"/>
    <n v="7238.3783210000001"/>
    <n v="1879.8504700000001"/>
    <n v="18050.001402000002"/>
    <n v="5493.7088979999999"/>
    <n v="10774.07437"/>
    <n v="1611.741806"/>
    <n v="61321.676559"/>
    <x v="1"/>
  </r>
  <r>
    <x v="1253"/>
    <n v="14223.187725"/>
    <n v="2295.76989"/>
    <n v="7166.583404"/>
    <n v="1908.889236"/>
    <n v="18563.308161000001"/>
    <n v="5687.026578"/>
    <n v="11026.001337"/>
    <n v="1643.691826"/>
    <n v="62514.458158000001"/>
    <x v="1"/>
  </r>
  <r>
    <x v="1254"/>
    <n v="14612.297599"/>
    <n v="2380.5399430000002"/>
    <n v="7263.8757969999997"/>
    <n v="1953.9867790000001"/>
    <n v="19315.883995"/>
    <n v="5851.7884219999996"/>
    <n v="11419.908681000001"/>
    <n v="1687.007147"/>
    <n v="64485.288363"/>
    <x v="1"/>
  </r>
  <r>
    <x v="1255"/>
    <n v="14976.839534000001"/>
    <n v="2437.6314929999999"/>
    <n v="7367.4172980000003"/>
    <n v="1995.397508"/>
    <n v="19782.661826"/>
    <n v="6007.9036040000001"/>
    <n v="11806.608134"/>
    <n v="1731.430654"/>
    <n v="66105.890050999995"/>
    <x v="1"/>
  </r>
  <r>
    <x v="1256"/>
    <n v="15410.577364999999"/>
    <n v="2429.1615459999998"/>
    <n v="7534.8575689999998"/>
    <n v="1984.8191790000001"/>
    <n v="19269.749126999999"/>
    <n v="6108.3472540000002"/>
    <n v="12028.346462"/>
    <n v="1727.128232"/>
    <n v="66492.986732000005"/>
    <x v="1"/>
  </r>
  <r>
    <x v="1257"/>
    <n v="15693.392836999999"/>
    <n v="2300.355012"/>
    <n v="7549.78593"/>
    <n v="1925.132738"/>
    <n v="18375.580570999999"/>
    <n v="6203.1248290000003"/>
    <n v="12004.739774"/>
    <n v="1664.8323069999999"/>
    <n v="65716.943996000002"/>
    <x v="1"/>
  </r>
  <r>
    <x v="1258"/>
    <n v="15784.380768999999"/>
    <n v="2216.2764560000001"/>
    <n v="7493.4578190000002"/>
    <n v="1853.931403"/>
    <n v="17362.912812999999"/>
    <n v="6154.4945740000003"/>
    <n v="11687.715738000001"/>
    <n v="1569.6121539999999"/>
    <n v="64122.781726000001"/>
    <x v="1"/>
  </r>
  <r>
    <x v="1259"/>
    <n v="15693.817518"/>
    <n v="2093.3578269999998"/>
    <n v="7453.310716"/>
    <n v="1743.323132"/>
    <n v="16341.049192"/>
    <n v="6140.7858489999999"/>
    <n v="11228.790585000001"/>
    <n v="1488.528599"/>
    <n v="62182.963419"/>
    <x v="1"/>
  </r>
  <r>
    <x v="1260"/>
    <n v="15445.569868"/>
    <n v="1988.6167009999999"/>
    <n v="7371.1722639999998"/>
    <n v="1676.7597900000001"/>
    <n v="15341.147131"/>
    <n v="5967.0283030000001"/>
    <n v="10841.992479"/>
    <n v="1417.6213150000001"/>
    <n v="60049.907851999997"/>
    <x v="1"/>
  </r>
  <r>
    <x v="1261"/>
    <n v="15332.407810999999"/>
    <n v="1885.5603880000001"/>
    <n v="7311.206064"/>
    <n v="1595.1485740000001"/>
    <n v="14347.915628000001"/>
    <n v="5911.0382310000005"/>
    <n v="10519.863848999999"/>
    <n v="1345.5959170000001"/>
    <n v="58248.736463000001"/>
    <x v="1"/>
  </r>
  <r>
    <x v="1262"/>
    <n v="15268.875131999999"/>
    <n v="1826.3848410000001"/>
    <n v="7289.1894060000004"/>
    <n v="1540.193123"/>
    <n v="13716.652902"/>
    <n v="5799.0127929999999"/>
    <n v="10327.539218"/>
    <n v="1290.477474"/>
    <n v="57058.324890000004"/>
    <x v="1"/>
  </r>
  <r>
    <x v="1263"/>
    <n v="15148.533611000001"/>
    <n v="1797.9889250000001"/>
    <n v="7215.4263220000003"/>
    <n v="1503.880713"/>
    <n v="13316.251372000001"/>
    <n v="5718.5649000000003"/>
    <n v="10178.512164"/>
    <n v="1252.2476569999999"/>
    <n v="56131.405663999998"/>
    <x v="1"/>
  </r>
  <r>
    <x v="1264"/>
    <n v="15106.817974"/>
    <n v="1808.892486"/>
    <n v="7146.2339030000003"/>
    <n v="1508.3285719999999"/>
    <n v="13366.451394"/>
    <n v="5692.7073650000002"/>
    <n v="10162.390175"/>
    <n v="1256.345581"/>
    <n v="56048.167449"/>
    <x v="1"/>
  </r>
  <r>
    <x v="1265"/>
    <n v="15198.248324"/>
    <n v="1882.024623"/>
    <n v="7132.4896170000002"/>
    <n v="1539.413994"/>
    <n v="13840.155897000001"/>
    <n v="5650.7614350000003"/>
    <n v="10239.035902"/>
    <n v="1296.989611"/>
    <n v="56779.119402999997"/>
    <x v="1"/>
  </r>
  <r>
    <x v="1266"/>
    <n v="15239.902147000001"/>
    <n v="1923.9581390000001"/>
    <n v="7096.249554"/>
    <n v="1551.6271770000001"/>
    <n v="14706.122821000001"/>
    <n v="5613.1613969999999"/>
    <n v="10386.057822999999"/>
    <n v="1338.614628"/>
    <n v="57855.693684999998"/>
    <x v="1"/>
  </r>
  <r>
    <x v="1267"/>
    <n v="15136.546751"/>
    <n v="1935.0060659999999"/>
    <n v="7240.3071499999996"/>
    <n v="1615.348882"/>
    <n v="15219.252617"/>
    <n v="5632.4171800000004"/>
    <n v="10369.596165000001"/>
    <n v="1378.0620220000001"/>
    <n v="58526.536832999998"/>
    <x v="1"/>
  </r>
  <r>
    <x v="1268"/>
    <n v="14944.517887"/>
    <n v="1975.797403"/>
    <n v="7218.6673620000001"/>
    <n v="1609.8447880000001"/>
    <n v="15410.181558"/>
    <n v="5539.029348"/>
    <n v="10201.735210000001"/>
    <n v="1384.2069799999999"/>
    <n v="58283.980535000002"/>
    <x v="1"/>
  </r>
  <r>
    <x v="1269"/>
    <n v="14670.409731"/>
    <n v="1974.574742"/>
    <n v="7159.8616009999996"/>
    <n v="1560.7568160000001"/>
    <n v="15382.478822999999"/>
    <n v="5435.4941550000003"/>
    <n v="9944.2960939999994"/>
    <n v="1376.532735"/>
    <n v="57504.404695999998"/>
    <x v="1"/>
  </r>
  <r>
    <x v="1270"/>
    <n v="14163.090371"/>
    <n v="1906.3894539999999"/>
    <n v="6967.729738"/>
    <n v="1569.1964740000001"/>
    <n v="15088.273148"/>
    <n v="5266.3536949999998"/>
    <n v="9573.7979099999993"/>
    <n v="1342.3656880000001"/>
    <n v="55877.196477999998"/>
    <x v="1"/>
  </r>
  <r>
    <x v="1271"/>
    <n v="13741.539241"/>
    <n v="1832.730663"/>
    <n v="6924.4956400000001"/>
    <n v="1573.3178700000001"/>
    <n v="14698.626231"/>
    <n v="5268.1768920000004"/>
    <n v="9222.7668080000003"/>
    <n v="1317.1495849999999"/>
    <n v="54578.802930999998"/>
    <x v="1"/>
  </r>
  <r>
    <x v="1272"/>
    <n v="13388.562209"/>
    <n v="1790.3308569999999"/>
    <n v="6929.9844009999997"/>
    <n v="1600.0851700000001"/>
    <n v="14299.738993999999"/>
    <n v="5113.0328980000004"/>
    <n v="8895.5101099999993"/>
    <n v="1288.8901949999999"/>
    <n v="53306.134832999996"/>
    <x v="1"/>
  </r>
  <r>
    <x v="1273"/>
    <n v="13122.106447"/>
    <n v="1755.2098920000001"/>
    <n v="6929.804494"/>
    <n v="1588.9304500000001"/>
    <n v="13997.085152"/>
    <n v="5030.8153929999999"/>
    <n v="8672.4738730000008"/>
    <n v="1280.344838"/>
    <n v="52376.770540999998"/>
    <x v="1"/>
  </r>
  <r>
    <x v="1274"/>
    <n v="12854.306959"/>
    <n v="1733.791708"/>
    <n v="6972.5201930000003"/>
    <n v="1608.8644690000001"/>
    <n v="13692.041051"/>
    <n v="4904.2447490000004"/>
    <n v="8526.5925499999994"/>
    <n v="1280.332267"/>
    <n v="51572.693944999999"/>
    <x v="1"/>
  </r>
  <r>
    <x v="1275"/>
    <n v="12775.511977"/>
    <n v="1747.37509"/>
    <n v="6898.2447689999999"/>
    <n v="1643.3957909999999"/>
    <n v="13634.540093"/>
    <n v="4878.3478080000004"/>
    <n v="8436.2643339999995"/>
    <n v="1286.492751"/>
    <n v="51300.172613000002"/>
    <x v="1"/>
  </r>
  <r>
    <x v="1276"/>
    <n v="12715.609533000001"/>
    <n v="1729.9759329999999"/>
    <n v="6945.6728119999998"/>
    <n v="1649.3966390000001"/>
    <n v="13696.32057"/>
    <n v="4860.8275659999999"/>
    <n v="8456.1313339999997"/>
    <n v="1294.996167"/>
    <n v="51348.930552999998"/>
    <x v="1"/>
  </r>
  <r>
    <x v="1277"/>
    <n v="12808.003194999999"/>
    <n v="1773.720568"/>
    <n v="7011.5882709999996"/>
    <n v="1667.45524"/>
    <n v="13923.415360999999"/>
    <n v="4902.2389450000001"/>
    <n v="8573.747813"/>
    <n v="1324.5064070000001"/>
    <n v="51984.675799999997"/>
    <x v="1"/>
  </r>
  <r>
    <x v="1278"/>
    <n v="12927.856572000001"/>
    <n v="1838.0207310000001"/>
    <n v="7100.4052659999998"/>
    <n v="1705.31891"/>
    <n v="14296.222084999999"/>
    <n v="4965.483088"/>
    <n v="8860.6011789999993"/>
    <n v="1386.830181"/>
    <n v="53080.738011000001"/>
    <x v="1"/>
  </r>
  <r>
    <x v="1279"/>
    <n v="13074.266079000001"/>
    <n v="1902.161433"/>
    <n v="7206.0118160000002"/>
    <n v="1751.586219"/>
    <n v="14744.290789999999"/>
    <n v="5035.1660689999999"/>
    <n v="9104.4503179999992"/>
    <n v="1427.402208"/>
    <n v="54245.334931999998"/>
    <x v="1"/>
  </r>
  <r>
    <x v="1280"/>
    <n v="13474.357576"/>
    <n v="1954.693004"/>
    <n v="7352.3884029999999"/>
    <n v="1763.157584"/>
    <n v="15140.953407999999"/>
    <n v="5068.1538410000003"/>
    <n v="9012.1197960000009"/>
    <n v="1407.2068200000001"/>
    <n v="55173.030432"/>
    <x v="1"/>
  </r>
  <r>
    <x v="1281"/>
    <n v="13836.639101000001"/>
    <n v="1960.2661499999999"/>
    <n v="7377.891251"/>
    <n v="1738.082191"/>
    <n v="14849.578319"/>
    <n v="5039.4612100000004"/>
    <n v="8647.5615390000003"/>
    <n v="1337.6115480000001"/>
    <n v="54787.091310000003"/>
    <x v="1"/>
  </r>
  <r>
    <x v="1282"/>
    <n v="13895.479272"/>
    <n v="1973.1813059999999"/>
    <n v="7331.7932549999996"/>
    <n v="1672.8000709999999"/>
    <n v="13928.405232999999"/>
    <n v="4963.6186559999996"/>
    <n v="8181.130118"/>
    <n v="1250.3596110000001"/>
    <n v="53196.767522000002"/>
    <x v="1"/>
  </r>
  <r>
    <x v="1283"/>
    <n v="13682.79513"/>
    <n v="1908.880341"/>
    <n v="7310.2841630000003"/>
    <n v="1591.895663"/>
    <n v="13160.614978"/>
    <n v="4781.7969039999998"/>
    <n v="7773.5270330000003"/>
    <n v="1178.4196460000001"/>
    <n v="51388.213858000003"/>
    <x v="1"/>
  </r>
  <r>
    <x v="1284"/>
    <n v="13274.629115"/>
    <n v="1855.196156"/>
    <n v="7248.8837590000003"/>
    <n v="1527.5387270000001"/>
    <n v="12579.124936"/>
    <n v="4510.0971790000003"/>
    <n v="7445.8252320000001"/>
    <n v="1134.532962"/>
    <n v="49575.828066000002"/>
    <x v="1"/>
  </r>
  <r>
    <x v="1285"/>
    <n v="12982.151690000001"/>
    <n v="1777.4747379999999"/>
    <n v="7235.124914"/>
    <n v="1475.5758820000001"/>
    <n v="12081.61642"/>
    <n v="4220.9642940000003"/>
    <n v="7090.6006239999997"/>
    <n v="1099.5029569999999"/>
    <n v="47963.011516999999"/>
    <x v="1"/>
  </r>
  <r>
    <x v="1286"/>
    <n v="12867.446416000001"/>
    <n v="1704.597415"/>
    <n v="7173.3613450000003"/>
    <n v="1449.2578269999999"/>
    <n v="11788.296304"/>
    <n v="3982.2466290000002"/>
    <n v="6846.6183799999999"/>
    <n v="1078.365861"/>
    <n v="46890.190178999997"/>
    <x v="1"/>
  </r>
  <r>
    <x v="1287"/>
    <n v="12829.25367"/>
    <n v="1677.0224579999999"/>
    <n v="7195.6017160000001"/>
    <n v="1451.3123599999999"/>
    <n v="11700.313779"/>
    <n v="3743.2852800000001"/>
    <n v="6786.6724539999996"/>
    <n v="1078.0480319999999"/>
    <n v="46461.509748999997"/>
    <x v="1"/>
  </r>
  <r>
    <x v="1288"/>
    <n v="12880.690298"/>
    <n v="1676.443338"/>
    <n v="7198.5848230000001"/>
    <n v="1477.577342"/>
    <n v="11846.381265"/>
    <n v="3627.812101"/>
    <n v="6938.0760289999998"/>
    <n v="1097.2117229999999"/>
    <n v="46742.776920999997"/>
    <x v="1"/>
  </r>
  <r>
    <x v="1289"/>
    <n v="13068.549657"/>
    <n v="1728.1167170000001"/>
    <n v="7263.2159529999999"/>
    <n v="1509.746723"/>
    <n v="12251.842535"/>
    <n v="3562.6172139999999"/>
    <n v="7219.5148220000001"/>
    <n v="1138.4944410000001"/>
    <n v="47742.098061999997"/>
    <x v="1"/>
  </r>
  <r>
    <x v="1290"/>
    <n v="13354.427833"/>
    <n v="1858.424773"/>
    <n v="7115.2918870000003"/>
    <n v="1516.3990630000001"/>
    <n v="12969.957322"/>
    <n v="3917.250153"/>
    <n v="7654.3779480000003"/>
    <n v="1176.01962"/>
    <n v="49562.148599"/>
    <x v="1"/>
  </r>
  <r>
    <x v="1291"/>
    <n v="13330.242531"/>
    <n v="1910.2724350000001"/>
    <n v="7032.9259430000002"/>
    <n v="1501.6161119999999"/>
    <n v="13312.168559"/>
    <n v="4233.3006480000004"/>
    <n v="7943.7206820000001"/>
    <n v="1189.2109579999999"/>
    <n v="50453.457868999998"/>
    <x v="1"/>
  </r>
  <r>
    <x v="1292"/>
    <n v="13220.195064"/>
    <n v="1906.6570529999999"/>
    <n v="7134.4059230000003"/>
    <n v="1517.9084379999999"/>
    <n v="13305.728633000001"/>
    <n v="4341.3424459999997"/>
    <n v="7937.2881850000003"/>
    <n v="1176.8243199999999"/>
    <n v="50540.350061999998"/>
    <x v="1"/>
  </r>
  <r>
    <x v="1293"/>
    <n v="13138.890261"/>
    <n v="1865.8779179999999"/>
    <n v="7049.0316350000003"/>
    <n v="1511.6004499999999"/>
    <n v="13171.569831000001"/>
    <n v="4415.9959909999998"/>
    <n v="7793.5428709999996"/>
    <n v="1171.168279"/>
    <n v="50117.677235000003"/>
    <x v="1"/>
  </r>
  <r>
    <x v="1294"/>
    <n v="12595.594445000001"/>
    <n v="1784.9526129999999"/>
    <n v="6940.8271119999999"/>
    <n v="1449.786049"/>
    <n v="12548.188615999999"/>
    <n v="4388.8815050000003"/>
    <n v="7472.005236"/>
    <n v="1138.4837150000001"/>
    <n v="48318.719291000001"/>
    <x v="1"/>
  </r>
  <r>
    <x v="1295"/>
    <n v="12018.515566"/>
    <n v="1690.6198489999999"/>
    <n v="7035.5948950000002"/>
    <n v="1400.542477"/>
    <n v="11879.237358"/>
    <n v="4189.1588229999998"/>
    <n v="7171.7373449999996"/>
    <n v="1100.57935"/>
    <n v="46485.985662999999"/>
    <x v="1"/>
  </r>
  <r>
    <x v="1296"/>
    <n v="11689.826703999999"/>
    <n v="1619.3596480000001"/>
    <n v="7034.7990289999998"/>
    <n v="1380.6000710000001"/>
    <n v="11528.635085"/>
    <n v="4148.7771929999999"/>
    <n v="7006.951016"/>
    <n v="1072.7785449999999"/>
    <n v="45481.727291000003"/>
    <x v="1"/>
  </r>
  <r>
    <x v="1297"/>
    <n v="11557.298422"/>
    <n v="1593.465506"/>
    <n v="7003.1574270000001"/>
    <n v="1425.29242"/>
    <n v="11488.31071"/>
    <n v="4170.8000389999997"/>
    <n v="6957.3279199999997"/>
    <n v="1083.4193210000001"/>
    <n v="45279.071765000001"/>
    <x v="1"/>
  </r>
  <r>
    <x v="1298"/>
    <n v="11516.705954999999"/>
    <n v="1584.613548"/>
    <n v="7006.283966"/>
    <n v="1423.284711"/>
    <n v="11633.794046000001"/>
    <n v="4175.9701240000004"/>
    <n v="7068.6476810000004"/>
    <n v="1098.4696879999999"/>
    <n v="45507.769719999997"/>
    <x v="1"/>
  </r>
  <r>
    <x v="1299"/>
    <n v="11603.100619999999"/>
    <n v="1566.693542"/>
    <n v="7110.5519530000001"/>
    <n v="1455.7938819999999"/>
    <n v="11921.510831"/>
    <n v="4297.9905049999998"/>
    <n v="7233.3000110000003"/>
    <n v="1123.8249060000001"/>
    <n v="46312.766249"/>
    <x v="1"/>
  </r>
  <r>
    <x v="1300"/>
    <n v="12026.080443999999"/>
    <n v="1658.77836"/>
    <n v="6998.2370510000001"/>
    <n v="1511.4828319999999"/>
    <n v="12610.174653"/>
    <n v="4519.1176390000001"/>
    <n v="7580.0619360000001"/>
    <n v="1177.5658040000001"/>
    <n v="48081.498719000003"/>
    <x v="1"/>
  </r>
  <r>
    <x v="1301"/>
    <n v="12640.465372000001"/>
    <n v="1809.3426669999999"/>
    <n v="6991.9845599999999"/>
    <n v="1567.809878"/>
    <n v="13609.076239"/>
    <n v="4795.0981819999997"/>
    <n v="8203.336867"/>
    <n v="1251.006007"/>
    <n v="50868.119770999998"/>
    <x v="1"/>
  </r>
  <r>
    <x v="1302"/>
    <n v="13324.244182"/>
    <n v="1947.903384"/>
    <n v="6938.219513"/>
    <n v="1631.6973089999999"/>
    <n v="15028.149337999999"/>
    <n v="5192.8967409999996"/>
    <n v="9071.6722470000004"/>
    <n v="1369.116812"/>
    <n v="54503.899527000001"/>
    <x v="1"/>
  </r>
  <r>
    <x v="1303"/>
    <n v="13510.068308"/>
    <n v="2011.8630069999999"/>
    <n v="6892.1804179999999"/>
    <n v="1655.8812029999999"/>
    <n v="15468.951435999999"/>
    <n v="5222.2803590000003"/>
    <n v="9356.6400659999999"/>
    <n v="1403.2428150000001"/>
    <n v="55521.107612"/>
    <x v="1"/>
  </r>
  <r>
    <x v="1304"/>
    <n v="13753.397595"/>
    <n v="2012.121054"/>
    <n v="7167.2124780000004"/>
    <n v="1703.497059"/>
    <n v="15312.023101999999"/>
    <n v="4881.0228269999998"/>
    <n v="8800.3195369999994"/>
    <n v="1342.819643"/>
    <n v="54972.413295999999"/>
    <x v="1"/>
  </r>
  <r>
    <x v="1305"/>
    <n v="13694.924059999999"/>
    <n v="1955.214183"/>
    <n v="7182.371854"/>
    <n v="1649.579037"/>
    <n v="14626.502402"/>
    <n v="4329.4309119999998"/>
    <n v="8117.148193"/>
    <n v="1242.047546"/>
    <n v="52797.218186999999"/>
    <x v="1"/>
  </r>
  <r>
    <x v="1306"/>
    <n v="13449.281854000001"/>
    <n v="1894.3795600000001"/>
    <n v="7122.5991910000002"/>
    <n v="1603.9668670000001"/>
    <n v="13885.983243999999"/>
    <n v="3950.9868099999999"/>
    <n v="7557.9891349999998"/>
    <n v="1158.565339"/>
    <n v="50623.752"/>
    <x v="1"/>
  </r>
  <r>
    <x v="1307"/>
    <n v="12956.367974999999"/>
    <n v="1775.8571609999999"/>
    <n v="7040.7648900000004"/>
    <n v="1565.7147829999999"/>
    <n v="13158.484306"/>
    <n v="3663.5368549999998"/>
    <n v="7192.1829479999997"/>
    <n v="1109.9188690000001"/>
    <n v="48462.827787000002"/>
    <x v="1"/>
  </r>
  <r>
    <x v="1308"/>
    <n v="12631.239318"/>
    <n v="1635.1206629999999"/>
    <n v="6984.2997480000004"/>
    <n v="1524.7699030000001"/>
    <n v="12719.454806"/>
    <n v="3524.4177949999998"/>
    <n v="6968.4007700000002"/>
    <n v="1087.8287319999999"/>
    <n v="47075.531735999997"/>
    <x v="1"/>
  </r>
  <r>
    <x v="1309"/>
    <n v="12508.72099"/>
    <n v="1566.1519920000001"/>
    <n v="6983.2235570000003"/>
    <n v="1434.3125649999999"/>
    <n v="12381.019351999999"/>
    <n v="3449.838769"/>
    <n v="6862.3077919999996"/>
    <n v="1080.149418"/>
    <n v="46265.724434999996"/>
    <x v="1"/>
  </r>
  <r>
    <x v="1310"/>
    <n v="12418.046328"/>
    <n v="1542.1541440000001"/>
    <n v="6920.6619309999996"/>
    <n v="1416.56026"/>
    <n v="12231.050557"/>
    <n v="3411.249726"/>
    <n v="6871.0281560000003"/>
    <n v="1088.7406559999999"/>
    <n v="45899.491758999997"/>
    <x v="1"/>
  </r>
  <r>
    <x v="1311"/>
    <n v="12538.861822000001"/>
    <n v="1527.006811"/>
    <n v="7004.91806"/>
    <n v="1194.259168"/>
    <n v="12272.399336"/>
    <n v="3401.7000619999999"/>
    <n v="6992.4517050000004"/>
    <n v="1115.8034070000001"/>
    <n v="46047.400371000003"/>
    <x v="1"/>
  </r>
  <r>
    <x v="1312"/>
    <n v="12556.57152"/>
    <n v="1541.797415"/>
    <n v="7102.667211"/>
    <n v="1227.843869"/>
    <n v="12411.953626"/>
    <n v="3550.865585"/>
    <n v="7186.6194230000001"/>
    <n v="1141.2038600000001"/>
    <n v="46719.522510000003"/>
    <x v="1"/>
  </r>
  <r>
    <x v="1313"/>
    <n v="12525.238893"/>
    <n v="1549.7462459999999"/>
    <n v="7148.6059400000004"/>
    <n v="1329.4606120000001"/>
    <n v="12686.474039000001"/>
    <n v="3596.045145"/>
    <n v="7472.2444960000003"/>
    <n v="1149.8798609999999"/>
    <n v="47457.695231999998"/>
    <x v="1"/>
  </r>
  <r>
    <x v="1314"/>
    <n v="12647.269066000001"/>
    <n v="1615.3070029999999"/>
    <n v="7030.6029470000003"/>
    <n v="1405.5093440000001"/>
    <n v="13197.169226"/>
    <n v="3769.446015"/>
    <n v="7769.2756040000004"/>
    <n v="1178.3950170000001"/>
    <n v="48612.974220999997"/>
    <x v="1"/>
  </r>
  <r>
    <x v="1315"/>
    <n v="12702.255154"/>
    <n v="1688.3715669999999"/>
    <n v="7019.9760740000002"/>
    <n v="1491.018489"/>
    <n v="13451.956518000001"/>
    <n v="3802.6720559999999"/>
    <n v="7893.2017459999997"/>
    <n v="1196.4556540000001"/>
    <n v="49245.907257999999"/>
    <x v="1"/>
  </r>
  <r>
    <x v="1316"/>
    <n v="12564.067116"/>
    <n v="1693.7919609999999"/>
    <n v="6906.9523060000001"/>
    <n v="1479.7231589999999"/>
    <n v="13255.45838"/>
    <n v="3787.3132890000002"/>
    <n v="7716.3139650000003"/>
    <n v="1177.1174619999999"/>
    <n v="48580.737637999999"/>
    <x v="1"/>
  </r>
  <r>
    <x v="1317"/>
    <n v="12281.814238999999"/>
    <n v="1653.8669130000001"/>
    <n v="6783.8649109999997"/>
    <n v="1453.3244569999999"/>
    <n v="12712.658960999999"/>
    <n v="3676.2588759999999"/>
    <n v="7416.4757149999996"/>
    <n v="1137.9443100000001"/>
    <n v="47116.208381999997"/>
    <x v="1"/>
  </r>
  <r>
    <x v="1318"/>
    <n v="11759.766629"/>
    <n v="1561.8056489999999"/>
    <n v="6843.6480030000002"/>
    <n v="1397.7947429999999"/>
    <n v="11849.858797000001"/>
    <n v="3562.0656730000001"/>
    <n v="6941.7339810000003"/>
    <n v="1084.218462"/>
    <n v="45000.891938000001"/>
    <x v="1"/>
  </r>
  <r>
    <x v="1319"/>
    <n v="11289.248159000001"/>
    <n v="1496.2853720000001"/>
    <n v="6860.6927429999996"/>
    <n v="1390.839264"/>
    <n v="11035.617327"/>
    <n v="3405.5144190000001"/>
    <n v="6506.702389"/>
    <n v="1037.703524"/>
    <n v="43022.603196999997"/>
    <x v="1"/>
  </r>
  <r>
    <x v="1320"/>
    <n v="10920.179861000001"/>
    <n v="1451.5444970000001"/>
    <n v="6913.4175990000003"/>
    <n v="1343.8054930000001"/>
    <n v="10454.711707"/>
    <n v="3266.6259660000001"/>
    <n v="6206.2506059999996"/>
    <n v="1035.76359"/>
    <n v="41592.299319999998"/>
    <x v="1"/>
  </r>
  <r>
    <x v="1321"/>
    <n v="10688.056005"/>
    <n v="1390.108485"/>
    <n v="6923.7640869999996"/>
    <n v="1309.373059"/>
    <n v="10123.155801999999"/>
    <n v="3173.1599919999999"/>
    <n v="6078.6907339999998"/>
    <n v="1006.866527"/>
    <n v="40693.174692000001"/>
    <x v="1"/>
  </r>
  <r>
    <x v="1322"/>
    <n v="10632.470488000001"/>
    <n v="1426.1468809999999"/>
    <n v="6874.2565860000004"/>
    <n v="1316.7955649999999"/>
    <n v="10163.930114999999"/>
    <n v="3139.5252869999999"/>
    <n v="6085.4328750000004"/>
    <n v="1007.333215"/>
    <n v="40645.891012"/>
    <x v="1"/>
  </r>
  <r>
    <x v="1323"/>
    <n v="10719.106916999999"/>
    <n v="1453.904634"/>
    <n v="6815.6234510000004"/>
    <n v="1372.192403"/>
    <n v="10301.420654"/>
    <n v="3155.1820299999999"/>
    <n v="6178.1867430000002"/>
    <n v="1026.4686859999999"/>
    <n v="41022.085518"/>
    <x v="1"/>
  </r>
  <r>
    <x v="1324"/>
    <n v="11011.679792999999"/>
    <n v="1522.4069119999999"/>
    <n v="6751.9787310000002"/>
    <n v="1380.5414840000001"/>
    <n v="10744.878156999999"/>
    <n v="3256.4090289999999"/>
    <n v="6422.5481589999999"/>
    <n v="1056.122484"/>
    <n v="42146.564748999997"/>
    <x v="1"/>
  </r>
  <r>
    <x v="1325"/>
    <n v="11664.455801"/>
    <n v="1670.6449809999999"/>
    <n v="6860.2402169999996"/>
    <n v="1433.925352"/>
    <n v="11668.131418999999"/>
    <n v="3433.3223889999999"/>
    <n v="6932.6080169999996"/>
    <n v="1128.6653819999999"/>
    <n v="44791.993558000002"/>
    <x v="1"/>
  </r>
  <r>
    <x v="1326"/>
    <n v="12471.448968999999"/>
    <n v="1845.537683"/>
    <n v="6925.9237279999998"/>
    <n v="1527.322044"/>
    <n v="13171.298672999999"/>
    <n v="3843.4937799999998"/>
    <n v="7700.0941919999996"/>
    <n v="1240.473497"/>
    <n v="48725.592565999999"/>
    <x v="1"/>
  </r>
  <r>
    <x v="1327"/>
    <n v="12660.765273999999"/>
    <n v="1872.163896"/>
    <n v="6821.2087600000004"/>
    <n v="1591.141783"/>
    <n v="13606.130084"/>
    <n v="3922.9631760000002"/>
    <n v="7965.7957029999998"/>
    <n v="1289.7685260000001"/>
    <n v="49729.937201000001"/>
    <x v="1"/>
  </r>
  <r>
    <x v="1328"/>
    <n v="12713.253803"/>
    <n v="1808.760262"/>
    <n v="7012.330989"/>
    <n v="1615.795556"/>
    <n v="13283.676213999999"/>
    <n v="3744.242866"/>
    <n v="7811.6960090000002"/>
    <n v="1250.668506"/>
    <n v="49240.424206000003"/>
    <x v="1"/>
  </r>
  <r>
    <x v="1329"/>
    <n v="12655.383803000001"/>
    <n v="1697.4533839999999"/>
    <n v="7098.6226649999999"/>
    <n v="1582.759329"/>
    <n v="12850.087728"/>
    <n v="3488.801387"/>
    <n v="7502.5999590000001"/>
    <n v="1198.206608"/>
    <n v="48073.914862999998"/>
    <x v="1"/>
  </r>
  <r>
    <x v="1330"/>
    <n v="12379.342979999999"/>
    <n v="1626.534044"/>
    <n v="7143.6502970000001"/>
    <n v="1515.023866"/>
    <n v="12482.933295999999"/>
    <n v="3501.3748369999998"/>
    <n v="7123.5108950000003"/>
    <n v="1158.301301"/>
    <n v="46930.671516000002"/>
    <x v="1"/>
  </r>
  <r>
    <x v="1331"/>
    <n v="12077.823179999999"/>
    <n v="1530.8442250000001"/>
    <n v="7177.8072689999999"/>
    <n v="1471.4016340000001"/>
    <n v="12278.72754"/>
    <n v="3471.7871610000002"/>
    <n v="6817.237126"/>
    <n v="1127.3589850000001"/>
    <n v="45952.987120999998"/>
    <x v="1"/>
  </r>
  <r>
    <x v="1332"/>
    <n v="11983.934648"/>
    <n v="1538.6282060000001"/>
    <n v="7265.497993"/>
    <n v="1452.6680329999999"/>
    <n v="12183.310421"/>
    <n v="3481.5378420000002"/>
    <n v="6752.6236269999999"/>
    <n v="1099.4361080000001"/>
    <n v="45757.636878999998"/>
    <x v="1"/>
  </r>
  <r>
    <x v="1333"/>
    <n v="12097.016362"/>
    <n v="1528.8764860000001"/>
    <n v="7276.9801690000004"/>
    <n v="1468.9172289999999"/>
    <n v="12202.655771"/>
    <n v="3590.6081039999999"/>
    <n v="6792.5476079999999"/>
    <n v="1095.956948"/>
    <n v="46053.558677000001"/>
    <x v="1"/>
  </r>
  <r>
    <x v="1334"/>
    <n v="12260.990249"/>
    <n v="1531.880418"/>
    <n v="7254.1257690000002"/>
    <n v="1501.5536030000001"/>
    <n v="12356.448231"/>
    <n v="3614.0731070000002"/>
    <n v="6906.2297289999997"/>
    <n v="1112.688645"/>
    <n v="46537.989751000001"/>
    <x v="1"/>
  </r>
  <r>
    <x v="1335"/>
    <n v="12484.268333"/>
    <n v="1514.425416"/>
    <n v="7337.6935880000001"/>
    <n v="1528.924172"/>
    <n v="12539.647741999999"/>
    <n v="3660.63652"/>
    <n v="7102.7477559999998"/>
    <n v="1138.4931859999999"/>
    <n v="47306.836711999997"/>
    <x v="1"/>
  </r>
  <r>
    <x v="1336"/>
    <n v="12555.172442999999"/>
    <n v="1572.758204"/>
    <n v="7286.3201129999998"/>
    <n v="1542.3865599999999"/>
    <n v="12749.68017"/>
    <n v="3896.4577300000001"/>
    <n v="7369.873842"/>
    <n v="1177.0564199999999"/>
    <n v="48149.705481999998"/>
    <x v="1"/>
  </r>
  <r>
    <x v="1337"/>
    <n v="12523.522669"/>
    <n v="1593.122102"/>
    <n v="7252.2522120000003"/>
    <n v="1534.4855239999999"/>
    <n v="12954.017110000001"/>
    <n v="3980.6490859999999"/>
    <n v="7594.6134679999996"/>
    <n v="1194.204135"/>
    <n v="48626.866305000003"/>
    <x v="1"/>
  </r>
  <r>
    <x v="1338"/>
    <n v="12486.703799999999"/>
    <n v="1644.3341350000001"/>
    <n v="7203.361449"/>
    <n v="1548.563672"/>
    <n v="13271.919301"/>
    <n v="4060.0422920000001"/>
    <n v="7819.0096199999998"/>
    <n v="1208.4116610000001"/>
    <n v="49242.345930000003"/>
    <x v="1"/>
  </r>
  <r>
    <x v="1339"/>
    <n v="12513.935948"/>
    <n v="1649.855063"/>
    <n v="7207.394722"/>
    <n v="1532.017239"/>
    <n v="13438.382313"/>
    <n v="3992.7593849999998"/>
    <n v="7896.3464690000001"/>
    <n v="1218.776584"/>
    <n v="49449.467723000002"/>
    <x v="1"/>
  </r>
  <r>
    <x v="1340"/>
    <n v="12373.315957000001"/>
    <n v="1631.2709030000001"/>
    <n v="7089.8925810000001"/>
    <n v="1524.9626270000001"/>
    <n v="13259.140283999999"/>
    <n v="3866.889314"/>
    <n v="7689.1293679999999"/>
    <n v="1193.912321"/>
    <n v="48628.513355000003"/>
    <x v="1"/>
  </r>
  <r>
    <x v="1341"/>
    <n v="12083.331457"/>
    <n v="1558.5526829999999"/>
    <n v="7026.0817100000004"/>
    <n v="1505.1586600000001"/>
    <n v="12781.673405"/>
    <n v="3863.7744109999999"/>
    <n v="7422.2603989999998"/>
    <n v="1136.191417"/>
    <n v="47377.024142000002"/>
    <x v="1"/>
  </r>
  <r>
    <x v="1342"/>
    <n v="11567.267619"/>
    <n v="1457.0990979999999"/>
    <n v="6893.363147"/>
    <n v="1434.973776"/>
    <n v="11939.781972000001"/>
    <n v="3703.6740420000001"/>
    <n v="6935.3334029999996"/>
    <n v="1085.759321"/>
    <n v="45017.252377999997"/>
    <x v="1"/>
  </r>
  <r>
    <x v="1343"/>
    <n v="11036.112544"/>
    <n v="1374.20436"/>
    <n v="6834.5323369999996"/>
    <n v="1395.7433960000001"/>
    <n v="11105.544551999999"/>
    <n v="3485.7213160000001"/>
    <n v="6446.4762190000001"/>
    <n v="1037.06006"/>
    <n v="42715.394783999996"/>
    <x v="1"/>
  </r>
  <r>
    <x v="1344"/>
    <n v="10671.110441999999"/>
    <n v="1288.0612900000001"/>
    <n v="6686.8381799999997"/>
    <n v="1344.7071940000001"/>
    <n v="10468.972347999999"/>
    <n v="3287.906782"/>
    <n v="6088.3286500000004"/>
    <n v="992.00574500000005"/>
    <n v="40827.930631000003"/>
    <x v="1"/>
  </r>
  <r>
    <x v="1345"/>
    <n v="10466.772381000001"/>
    <n v="1260.759024"/>
    <n v="6540.6179620000003"/>
    <n v="1343.7961479999999"/>
    <n v="10077.359182"/>
    <n v="3154.2328069999999"/>
    <n v="5877.8790049999998"/>
    <n v="969.30474500000003"/>
    <n v="39690.721253999996"/>
    <x v="1"/>
  </r>
  <r>
    <x v="1346"/>
    <n v="10383.039636"/>
    <n v="1272.0337790000001"/>
    <n v="6406.9321250000003"/>
    <n v="1309.9210129999999"/>
    <n v="9922.0290540000005"/>
    <n v="3117.6713300000001"/>
    <n v="5770.6520499999997"/>
    <n v="965.05020000000002"/>
    <n v="39147.329187000003"/>
    <x v="1"/>
  </r>
  <r>
    <x v="1347"/>
    <n v="10484.830273"/>
    <n v="1237.2289149999999"/>
    <n v="6506.7808750000004"/>
    <n v="1063.8381879999999"/>
    <n v="10034.912988"/>
    <n v="3063.028307"/>
    <n v="5752.9166729999997"/>
    <n v="974.23213299999998"/>
    <n v="39117.768352999999"/>
    <x v="1"/>
  </r>
  <r>
    <x v="1348"/>
    <n v="10704.679624"/>
    <n v="1243.974659"/>
    <n v="6609.2153239999998"/>
    <n v="1039.078753"/>
    <n v="10324.431703"/>
    <n v="3138.082864"/>
    <n v="5874.7647779999998"/>
    <n v="983.82852200000002"/>
    <n v="39918.056228000001"/>
    <x v="1"/>
  </r>
  <r>
    <x v="1349"/>
    <n v="11310.596556"/>
    <n v="1331.6488710000001"/>
    <n v="6618.0413079999998"/>
    <n v="1106.429243"/>
    <n v="11089.828657"/>
    <n v="3221.421695"/>
    <n v="6204.8825379999998"/>
    <n v="1029.288112"/>
    <n v="41912.136979000003"/>
    <x v="1"/>
  </r>
  <r>
    <x v="1350"/>
    <n v="12089.442051"/>
    <n v="1477.7285750000001"/>
    <n v="6667.2338490000002"/>
    <n v="1201.114611"/>
    <n v="12292.570424"/>
    <n v="3503.109316"/>
    <n v="6793.7355040000002"/>
    <n v="1116.8543"/>
    <n v="45141.788629000002"/>
    <x v="1"/>
  </r>
  <r>
    <x v="1351"/>
    <n v="12267.571378000001"/>
    <n v="1526.5553070000001"/>
    <n v="6499.3234860000002"/>
    <n v="1193.217594"/>
    <n v="12753.587544"/>
    <n v="3565.8802700000001"/>
    <n v="7042.7265989999996"/>
    <n v="1147.179601"/>
    <n v="45996.041778999999"/>
    <x v="1"/>
  </r>
  <r>
    <x v="1352"/>
    <n v="12358.534453"/>
    <n v="1524.49002"/>
    <n v="6873.6208139999999"/>
    <n v="1233.4865580000001"/>
    <n v="12776.547329999999"/>
    <n v="3440.6999949999999"/>
    <n v="7006.9982529999997"/>
    <n v="1139.748564"/>
    <n v="46354.125986999999"/>
    <x v="1"/>
  </r>
  <r>
    <x v="1353"/>
    <n v="12374.845131"/>
    <n v="1505.1427269999999"/>
    <n v="7171.9391850000002"/>
    <n v="1211.8027729999999"/>
    <n v="12667.569691000001"/>
    <n v="3431.5168530000001"/>
    <n v="6898.7045639999997"/>
    <n v="1119.842686"/>
    <n v="46381.363609"/>
    <x v="1"/>
  </r>
  <r>
    <x v="1354"/>
    <n v="12403.914844000001"/>
    <n v="1476.5844420000001"/>
    <n v="7105.9014370000004"/>
    <n v="1332.3358000000001"/>
    <n v="12574.942381999999"/>
    <n v="3481.8482640000002"/>
    <n v="6819.367765"/>
    <n v="1110.8918349999999"/>
    <n v="46305.786769999999"/>
    <x v="1"/>
  </r>
  <r>
    <x v="1355"/>
    <n v="12442.058986"/>
    <n v="1454.7890910000001"/>
    <n v="7095.2547299999997"/>
    <n v="1458.4426470000001"/>
    <n v="12483.355022"/>
    <n v="3550.8264220000001"/>
    <n v="6827.9576200000001"/>
    <n v="1101.651991"/>
    <n v="46414.336508"/>
    <x v="1"/>
  </r>
  <r>
    <x v="1356"/>
    <n v="12615.792477000001"/>
    <n v="1469.0890469999999"/>
    <n v="7119.3350339999997"/>
    <n v="1459.719423"/>
    <n v="12628.959962999999"/>
    <n v="3541.9326900000001"/>
    <n v="6963.1035330000004"/>
    <n v="1110.95091"/>
    <n v="46908.883076999999"/>
    <x v="1"/>
  </r>
  <r>
    <x v="1357"/>
    <n v="12923.590699"/>
    <n v="1499.515406"/>
    <n v="7189.2014339999996"/>
    <n v="1461.7542739999999"/>
    <n v="12944.427553"/>
    <n v="3682.9956539999998"/>
    <n v="7158.0497180000002"/>
    <n v="1127.8564570000001"/>
    <n v="47987.391194000003"/>
    <x v="1"/>
  </r>
  <r>
    <x v="1358"/>
    <n v="13195.798220000001"/>
    <n v="1531.389907"/>
    <n v="7214.5756920000003"/>
    <n v="1463.586517"/>
    <n v="13138.875509"/>
    <n v="3911.5352670000002"/>
    <n v="7385.6745039999996"/>
    <n v="1140.8493450000001"/>
    <n v="48982.284959999997"/>
    <x v="1"/>
  </r>
  <r>
    <x v="1359"/>
    <n v="13337.649341"/>
    <n v="1557.8660809999999"/>
    <n v="7209.1729150000001"/>
    <n v="1465.973608"/>
    <n v="13379.102778"/>
    <n v="4072.6446660000001"/>
    <n v="7676.2897089999997"/>
    <n v="1159.8577889999999"/>
    <n v="49858.556886999999"/>
    <x v="1"/>
  </r>
  <r>
    <x v="1360"/>
    <n v="13415.917253"/>
    <n v="1586.8262540000001"/>
    <n v="7224.6024710000002"/>
    <n v="1478.4698739999999"/>
    <n v="13739.089596"/>
    <n v="4166.5230460000002"/>
    <n v="7976.9560789999996"/>
    <n v="1178.1782800000001"/>
    <n v="50766.562853000003"/>
    <x v="1"/>
  </r>
  <r>
    <x v="1361"/>
    <n v="13370.676745999999"/>
    <n v="1603.0521020000001"/>
    <n v="7001.5995119999998"/>
    <n v="1423.7143329999999"/>
    <n v="14050.72069"/>
    <n v="4187.2236229999999"/>
    <n v="8168.4269050000003"/>
    <n v="1186.027675"/>
    <n v="50991.441587000001"/>
    <x v="1"/>
  </r>
  <r>
    <x v="1362"/>
    <n v="13251.046077999999"/>
    <n v="1626.9893460000001"/>
    <n v="6763.6834749999998"/>
    <n v="1145.282136"/>
    <n v="14271.030058"/>
    <n v="4211.0821070000002"/>
    <n v="8253.738104"/>
    <n v="1192.79818"/>
    <n v="50715.649485000002"/>
    <x v="1"/>
  </r>
  <r>
    <x v="1363"/>
    <n v="13136.107373000001"/>
    <n v="1625.0923459999999"/>
    <n v="6700.5237090000001"/>
    <n v="1161.3282899999999"/>
    <n v="14226.346994"/>
    <n v="4215.3593549999996"/>
    <n v="8265.7116590000005"/>
    <n v="1205.8611530000001"/>
    <n v="50536.330878000001"/>
    <x v="1"/>
  </r>
  <r>
    <x v="1364"/>
    <n v="12898.188701999999"/>
    <n v="1612.7738280000001"/>
    <n v="6624.5258670000003"/>
    <n v="1168.814087"/>
    <n v="13859.239713000001"/>
    <n v="4151.5353660000001"/>
    <n v="8035.9498240000003"/>
    <n v="1184.690736"/>
    <n v="49535.718121999998"/>
    <x v="1"/>
  </r>
  <r>
    <x v="1365"/>
    <n v="12611.010794"/>
    <n v="1542.467956"/>
    <n v="6655.2954209999998"/>
    <n v="1176.960822"/>
    <n v="13301.98979"/>
    <n v="4020.6556310000001"/>
    <n v="7694.0170099999996"/>
    <n v="1154.265392"/>
    <n v="48156.662815999996"/>
    <x v="1"/>
  </r>
  <r>
    <x v="1366"/>
    <n v="11974.540247000001"/>
    <n v="1449.19793"/>
    <n v="6677.2958740000004"/>
    <n v="1093.9884360000001"/>
    <n v="12344.791842000001"/>
    <n v="3797.9665920000002"/>
    <n v="7173.9158420000003"/>
    <n v="1094.8593109999999"/>
    <n v="45606.556074"/>
    <x v="1"/>
  </r>
  <r>
    <x v="1367"/>
    <n v="11442.851963999999"/>
    <n v="1340.3807079999999"/>
    <n v="6633.1892930000004"/>
    <n v="1105.6141680000001"/>
    <n v="11407.50858"/>
    <n v="3542.9594510000002"/>
    <n v="6639.3847679999999"/>
    <n v="1039.4887920000001"/>
    <n v="43151.377724999998"/>
    <x v="1"/>
  </r>
  <r>
    <x v="1368"/>
    <n v="10866.742286999999"/>
    <n v="1273.5476470000001"/>
    <n v="6594.5560539999997"/>
    <n v="1358.7804940000001"/>
    <n v="10679.657531000001"/>
    <n v="3338.0402290000002"/>
    <n v="6182.1566409999996"/>
    <n v="997.67972999999995"/>
    <n v="41291.160612"/>
    <x v="1"/>
  </r>
  <r>
    <x v="1369"/>
    <n v="10563.839725"/>
    <n v="1213.2597229999999"/>
    <n v="6717.5341449999996"/>
    <n v="1349.8314009999999"/>
    <n v="10167.219236000001"/>
    <n v="3163.9589179999998"/>
    <n v="5915.1678039999997"/>
    <n v="982.52089100000001"/>
    <n v="40073.331843"/>
    <x v="1"/>
  </r>
  <r>
    <x v="1370"/>
    <n v="10332.016695"/>
    <n v="1181.261906"/>
    <n v="6746.2916740000001"/>
    <n v="1358.589851"/>
    <n v="9847.4680700000008"/>
    <n v="3066.3014330000001"/>
    <n v="5737.7863390000002"/>
    <n v="976.02627099999995"/>
    <n v="39245.74224"/>
    <x v="1"/>
  </r>
  <r>
    <x v="1371"/>
    <n v="10252.499406999999"/>
    <n v="1188.822885"/>
    <n v="6742.752109"/>
    <n v="1355.4574"/>
    <n v="9797.3595540000006"/>
    <n v="3032.290896"/>
    <n v="5679.0558549999996"/>
    <n v="974.77289800000005"/>
    <n v="39023.011004"/>
    <x v="1"/>
  </r>
  <r>
    <x v="1372"/>
    <n v="10412.807875"/>
    <n v="1227.5206559999999"/>
    <n v="6667.5469220000004"/>
    <n v="1379.4919420000001"/>
    <n v="10092.424997"/>
    <n v="3008.1394420000001"/>
    <n v="5765.4419699999999"/>
    <n v="995.87913300000002"/>
    <n v="39549.252935999997"/>
    <x v="1"/>
  </r>
  <r>
    <x v="1373"/>
    <n v="10940.313139"/>
    <n v="1280.1715160000001"/>
    <n v="6652.4084869999997"/>
    <n v="1440.9962379999999"/>
    <n v="10847.363717"/>
    <n v="3113.2483779999998"/>
    <n v="6073.6292080000003"/>
    <n v="1043.8419449999999"/>
    <n v="41391.972629000004"/>
    <x v="1"/>
  </r>
  <r>
    <x v="1374"/>
    <n v="11665.269962"/>
    <n v="1428.771234"/>
    <n v="6847.3964290000004"/>
    <n v="1544.6894609999999"/>
    <n v="12123.406000000001"/>
    <n v="3293.8577439999999"/>
    <n v="6685.1333450000002"/>
    <n v="1136.806728"/>
    <n v="44725.330902000002"/>
    <x v="1"/>
  </r>
  <r>
    <x v="1375"/>
    <n v="11836.781201"/>
    <n v="1480.8718759999999"/>
    <n v="6921.5072380000001"/>
    <n v="1580.993886"/>
    <n v="12768.301751000001"/>
    <n v="3460.454706"/>
    <n v="6981.5932199999997"/>
    <n v="1162.423378"/>
    <n v="46192.927256000003"/>
    <x v="1"/>
  </r>
  <r>
    <x v="1376"/>
    <n v="12035.608189"/>
    <n v="1539.156755"/>
    <n v="7045.3835209999997"/>
    <n v="1574.0061470000001"/>
    <n v="12930.965903"/>
    <n v="3393.5126700000001"/>
    <n v="7055.0152520000001"/>
    <n v="1159.595219"/>
    <n v="46733.243657999999"/>
    <x v="1"/>
  </r>
  <r>
    <x v="1377"/>
    <n v="12218.605275"/>
    <n v="1548.5363440000001"/>
    <n v="7251.5722079999996"/>
    <n v="1552.076554"/>
    <n v="12794.80884"/>
    <n v="3396.9540820000002"/>
    <n v="7102.5956910000004"/>
    <n v="1142.3059949999999"/>
    <n v="47007.454987999998"/>
    <x v="1"/>
  </r>
  <r>
    <x v="1378"/>
    <n v="12428.881359999999"/>
    <n v="1537.5481440000001"/>
    <n v="7184.7596119999998"/>
    <n v="1507.2207980000001"/>
    <n v="12698.669175000001"/>
    <n v="3560.5422170000002"/>
    <n v="7139.6659300000001"/>
    <n v="1127.823416"/>
    <n v="47185.110652000003"/>
    <x v="1"/>
  </r>
  <r>
    <x v="1379"/>
    <n v="12617.854154000001"/>
    <n v="1513.701037"/>
    <n v="7175.6569099999997"/>
    <n v="1499.5136620000001"/>
    <n v="12564.438125000001"/>
    <n v="3525.5052500000002"/>
    <n v="7066.5488699999996"/>
    <n v="1121.0291609999999"/>
    <n v="47084.247169000002"/>
    <x v="1"/>
  </r>
  <r>
    <x v="1380"/>
    <n v="12535.603945999999"/>
    <n v="1489.0886149999999"/>
    <n v="7171.2277569999997"/>
    <n v="1483.618948"/>
    <n v="12317.23669"/>
    <n v="3676.6820379999999"/>
    <n v="7030.8555399999996"/>
    <n v="1092.6283980000001"/>
    <n v="46796.941932000002"/>
    <x v="1"/>
  </r>
  <r>
    <x v="1381"/>
    <n v="12659.546005"/>
    <n v="1482.6912500000001"/>
    <n v="7187.8966030000001"/>
    <n v="1482.4023239999999"/>
    <n v="12223.091146000001"/>
    <n v="3689.4427070000002"/>
    <n v="6962.1737730000004"/>
    <n v="1077.4646769999999"/>
    <n v="46764.708487000004"/>
    <x v="1"/>
  </r>
  <r>
    <x v="1382"/>
    <n v="12672.208361000001"/>
    <n v="1459.1349419999999"/>
    <n v="7268.311796"/>
    <n v="1484.152145"/>
    <n v="12117.752796999999"/>
    <n v="3691.360416"/>
    <n v="7010.3404259999998"/>
    <n v="1077.478282"/>
    <n v="46780.739164999999"/>
    <x v="1"/>
  </r>
  <r>
    <x v="1383"/>
    <n v="12628.661246"/>
    <n v="1469.0532519999999"/>
    <n v="7350.0567549999996"/>
    <n v="1488.670349"/>
    <n v="12090.026447"/>
    <n v="3736.9905210000002"/>
    <n v="6976.0560070000001"/>
    <n v="1081.3225070000001"/>
    <n v="46820.837083999999"/>
    <x v="1"/>
  </r>
  <r>
    <x v="1384"/>
    <n v="12602.436906999999"/>
    <n v="1466.775018"/>
    <n v="7369.3462330000002"/>
    <n v="1506.743095"/>
    <n v="12267.783518"/>
    <n v="3833.1938289999998"/>
    <n v="7055.1995209999995"/>
    <n v="1100.623734"/>
    <n v="47202.101855000001"/>
    <x v="1"/>
  </r>
  <r>
    <x v="1385"/>
    <n v="12509.725297000001"/>
    <n v="1505.3159539999999"/>
    <n v="7353.2049470000002"/>
    <n v="1520.601709"/>
    <n v="12553.997256000001"/>
    <n v="3861.0639590000001"/>
    <n v="7252.592654"/>
    <n v="1122.9190610000001"/>
    <n v="47679.420835999998"/>
    <x v="1"/>
  </r>
  <r>
    <x v="1386"/>
    <n v="12459.45131"/>
    <n v="1577.2452040000001"/>
    <n v="6953.5002759999998"/>
    <n v="1509.2938140000001"/>
    <n v="12908.203598"/>
    <n v="3879.6309489999999"/>
    <n v="7509.432656"/>
    <n v="1166.1899960000001"/>
    <n v="47962.947803000003"/>
    <x v="1"/>
  </r>
  <r>
    <x v="1387"/>
    <n v="12389.672725"/>
    <n v="1597.1864869999999"/>
    <n v="6669.7463600000001"/>
    <n v="1488.6691579999999"/>
    <n v="13073.283287"/>
    <n v="3896.465807"/>
    <n v="7670.6489499999998"/>
    <n v="1206.8484579999999"/>
    <n v="47992.521231999999"/>
    <x v="1"/>
  </r>
  <r>
    <x v="1388"/>
    <n v="12188.905339000001"/>
    <n v="1595.983884"/>
    <n v="6682.6702999999998"/>
    <n v="1480.8997019999999"/>
    <n v="12987.385238999999"/>
    <n v="3880.8640639999999"/>
    <n v="7581.0579379999999"/>
    <n v="1212.484048"/>
    <n v="47610.250513999999"/>
    <x v="1"/>
  </r>
  <r>
    <x v="1389"/>
    <n v="11804.554635"/>
    <n v="1549.1855190000001"/>
    <n v="6856.7894020000003"/>
    <n v="1440.673841"/>
    <n v="12573.292109"/>
    <n v="3780.065329"/>
    <n v="7344.2856680000004"/>
    <n v="1197.5912000000001"/>
    <n v="46546.437702000003"/>
    <x v="1"/>
  </r>
  <r>
    <x v="1390"/>
    <n v="11330.40825"/>
    <n v="1494.6553819999999"/>
    <n v="6971.1421639999999"/>
    <n v="1423.012377"/>
    <n v="11927.603778999999"/>
    <n v="3595.5880419999999"/>
    <n v="6958.2847149999998"/>
    <n v="1153.449077"/>
    <n v="44854.143785"/>
    <x v="1"/>
  </r>
  <r>
    <x v="1391"/>
    <n v="10858.898508"/>
    <n v="1427.080226"/>
    <n v="6953.6137719999997"/>
    <n v="1374.3649620000001"/>
    <n v="11293.236281"/>
    <n v="3294.1034890000001"/>
    <n v="6548.9583890000004"/>
    <n v="1124.6148089999999"/>
    <n v="42874.870435999997"/>
    <x v="1"/>
  </r>
  <r>
    <x v="1392"/>
    <n v="10517.361193000001"/>
    <n v="1403.902967"/>
    <n v="7004.5521159999998"/>
    <n v="1338.332893"/>
    <n v="10963.967476"/>
    <n v="3158.2580739999999"/>
    <n v="6240.0341010000002"/>
    <n v="1106.8861159999999"/>
    <n v="41733.294935999998"/>
    <x v="1"/>
  </r>
  <r>
    <x v="1393"/>
    <n v="10237.034263"/>
    <n v="1385.2390600000001"/>
    <n v="6907.5315430000001"/>
    <n v="1304.3087109999999"/>
    <n v="10732.250690999999"/>
    <n v="3035.3073250000002"/>
    <n v="6090.1100450000004"/>
    <n v="1091.6685520000001"/>
    <n v="40783.450191000004"/>
    <x v="1"/>
  </r>
  <r>
    <x v="1394"/>
    <n v="10187.893367000001"/>
    <n v="1379.637579"/>
    <n v="6923.9035199999998"/>
    <n v="1332.806955"/>
    <n v="10716.585358"/>
    <n v="2851.8109460000001"/>
    <n v="6033.8657700000003"/>
    <n v="1089.1576709999999"/>
    <n v="40515.661165999998"/>
    <x v="1"/>
  </r>
  <r>
    <x v="1395"/>
    <n v="10288.064054"/>
    <n v="1427.973759"/>
    <n v="6938.0235050000001"/>
    <n v="1351.9674749999999"/>
    <n v="10930.286445"/>
    <n v="2903.3281489999999"/>
    <n v="6068.4799139999996"/>
    <n v="1099.406473"/>
    <n v="41007.529775000003"/>
    <x v="1"/>
  </r>
  <r>
    <x v="1396"/>
    <n v="10469.937717999999"/>
    <n v="1471.896596"/>
    <n v="7054.0256559999998"/>
    <n v="1406.316718"/>
    <n v="11379.992831"/>
    <n v="2950.2382779999998"/>
    <n v="6268.2619780000005"/>
    <n v="1128.570172"/>
    <n v="42129.239947000002"/>
    <x v="1"/>
  </r>
  <r>
    <x v="1397"/>
    <n v="11002.101859"/>
    <n v="1616.8687640000001"/>
    <n v="7170.4322400000001"/>
    <n v="1460.1433219999999"/>
    <n v="12360.775009000001"/>
    <n v="3122.5957250000001"/>
    <n v="6727.5670550000004"/>
    <n v="1183.0527520000001"/>
    <n v="44643.536726999999"/>
    <x v="1"/>
  </r>
  <r>
    <x v="1398"/>
    <n v="11698.997369000001"/>
    <n v="1817.520315"/>
    <n v="7211.1732769999999"/>
    <n v="1554.4303179999999"/>
    <n v="13811.737147"/>
    <n v="3412.8689439999998"/>
    <n v="7463.0476319999998"/>
    <n v="1280.7807"/>
    <n v="48250.555701999998"/>
    <x v="1"/>
  </r>
  <r>
    <x v="1399"/>
    <n v="11916.932043000001"/>
    <n v="1835.070821"/>
    <n v="7274.5030669999996"/>
    <n v="1601.87616"/>
    <n v="14446.554246"/>
    <n v="3400.1017660000002"/>
    <n v="7743.1526549999999"/>
    <n v="1312.1136959999999"/>
    <n v="49530.304454999998"/>
    <x v="1"/>
  </r>
  <r>
    <x v="1400"/>
    <n v="12064.349241"/>
    <n v="1750.939335"/>
    <n v="7383.0086289999999"/>
    <n v="1598.1241580000001"/>
    <n v="13940.565624999999"/>
    <n v="3353.0243620000001"/>
    <n v="7474.5462450000005"/>
    <n v="1250.07691"/>
    <n v="48814.634504000001"/>
    <x v="1"/>
  </r>
  <r>
    <x v="1401"/>
    <n v="12103.064619999999"/>
    <n v="1655.0754449999999"/>
    <n v="7449.251053"/>
    <n v="1551.05573"/>
    <n v="13271.467526"/>
    <n v="3374.149261"/>
    <n v="7182.7951620000003"/>
    <n v="1174.5680689999999"/>
    <n v="47761.426866000002"/>
    <x v="1"/>
  </r>
  <r>
    <x v="1402"/>
    <n v="12232.052662"/>
    <n v="1564.016789"/>
    <n v="7368.6673870000004"/>
    <n v="1512.917582"/>
    <n v="12840.641785"/>
    <n v="3289.2139539999998"/>
    <n v="6911.615871"/>
    <n v="1123.89258"/>
    <n v="46843.018612"/>
    <x v="1"/>
  </r>
  <r>
    <x v="1403"/>
    <n v="12231.487276"/>
    <n v="1502.078393"/>
    <n v="7334.6329519999999"/>
    <n v="1461.9254940000001"/>
    <n v="12444.635305"/>
    <n v="3448.3633599999998"/>
    <n v="6741.128866"/>
    <n v="1092.600328"/>
    <n v="46256.851973999997"/>
    <x v="1"/>
  </r>
  <r>
    <x v="1404"/>
    <n v="12322.840007999999"/>
    <n v="1472.337978"/>
    <n v="7359.9465689999997"/>
    <n v="1418.523598"/>
    <n v="12233.473968"/>
    <n v="3613.7802729999999"/>
    <n v="6698.4796569999999"/>
    <n v="1069.8425569999999"/>
    <n v="46189.224608999997"/>
    <x v="1"/>
  </r>
  <r>
    <x v="1405"/>
    <n v="12581.11248"/>
    <n v="1481.411617"/>
    <n v="7436.0344779999996"/>
    <n v="1414.2347070000001"/>
    <n v="12160.312986999999"/>
    <n v="3686.0547019999999"/>
    <n v="6778.0303869999998"/>
    <n v="1068.7482419999999"/>
    <n v="46605.939600999998"/>
    <x v="1"/>
  </r>
  <r>
    <x v="1406"/>
    <n v="12790.964688"/>
    <n v="1492.0492690000001"/>
    <n v="7459.9040930000001"/>
    <n v="1395.642564"/>
    <n v="12135.012309"/>
    <n v="3786.1813969999998"/>
    <n v="6919.443209"/>
    <n v="1077.865841"/>
    <n v="47057.063370000003"/>
    <x v="1"/>
  </r>
  <r>
    <x v="1407"/>
    <n v="12896.925206"/>
    <n v="1481.790628"/>
    <n v="7465.6696069999998"/>
    <n v="1396.0444769999999"/>
    <n v="12175.812212000001"/>
    <n v="3854.0996490000002"/>
    <n v="7119.0773390000004"/>
    <n v="1088.1907060000001"/>
    <n v="47477.609823999999"/>
    <x v="1"/>
  </r>
  <r>
    <x v="1408"/>
    <n v="12895.994255"/>
    <n v="1487.7389499999999"/>
    <n v="7485.1694850000003"/>
    <n v="1408.3620040000001"/>
    <n v="12245.283966000001"/>
    <n v="3992.5673999999999"/>
    <n v="7350.3028949999998"/>
    <n v="1105.136047"/>
    <n v="47970.555003000001"/>
    <x v="1"/>
  </r>
  <r>
    <x v="1409"/>
    <n v="12729.809493000001"/>
    <n v="1469.8301269999999"/>
    <n v="7414.7493780000004"/>
    <n v="1451.1934980000001"/>
    <n v="12389.73689"/>
    <n v="3915.7986559999999"/>
    <n v="7539.4943320000002"/>
    <n v="1122.9497349999999"/>
    <n v="48033.562109999999"/>
    <x v="1"/>
  </r>
  <r>
    <x v="1410"/>
    <n v="12414.217643"/>
    <n v="1496.4039740000001"/>
    <n v="7080.478247"/>
    <n v="1417.1723890000001"/>
    <n v="12536.847688"/>
    <n v="3958.6501229999999"/>
    <n v="7541.0042620000004"/>
    <n v="1127.6825490000001"/>
    <n v="47572.456875000003"/>
    <x v="1"/>
  </r>
  <r>
    <x v="1411"/>
    <n v="12289.742410000001"/>
    <n v="1501.3708119999999"/>
    <n v="7027.4782139999998"/>
    <n v="1414.6924469999999"/>
    <n v="12569.901268"/>
    <n v="3947.6437959999998"/>
    <n v="7510.9790190000003"/>
    <n v="1150.6602580000001"/>
    <n v="47412.468223999997"/>
    <x v="1"/>
  </r>
  <r>
    <x v="1412"/>
    <n v="12089.500362000001"/>
    <n v="1480.2642619999999"/>
    <n v="7097.979335"/>
    <n v="1431.445778"/>
    <n v="12383.934354999999"/>
    <n v="3804.2253230000001"/>
    <n v="7342.8521989999999"/>
    <n v="1130.135315"/>
    <n v="46760.336928999997"/>
    <x v="1"/>
  </r>
  <r>
    <x v="1413"/>
    <n v="11940.877875"/>
    <n v="1460.269123"/>
    <n v="7142.2703499999998"/>
    <n v="1437.5389150000001"/>
    <n v="12127.386882999999"/>
    <n v="3742.1825439999998"/>
    <n v="7103.4143919999997"/>
    <n v="1112.1079789999999"/>
    <n v="46066.048061000001"/>
    <x v="1"/>
  </r>
  <r>
    <x v="1414"/>
    <n v="11556.222543"/>
    <n v="1382.366295"/>
    <n v="7079.7114339999998"/>
    <n v="1390.9596770000001"/>
    <n v="11548.852838000001"/>
    <n v="3653.5979689999999"/>
    <n v="6761.647003"/>
    <n v="1100.1675640000001"/>
    <n v="44473.525322000001"/>
    <x v="1"/>
  </r>
  <r>
    <x v="1415"/>
    <n v="11149.784507"/>
    <n v="1337.780409"/>
    <n v="7078.1423240000004"/>
    <n v="1354.8646289999999"/>
    <n v="10914.236496"/>
    <n v="3521.4887079999999"/>
    <n v="6388.2024119999996"/>
    <n v="1054.8592599999999"/>
    <n v="42799.358744999998"/>
    <x v="2"/>
  </r>
  <r>
    <x v="1416"/>
    <n v="10662.181570000001"/>
    <n v="1287.133497"/>
    <n v="7076.5512049999998"/>
    <n v="1285.6914200000001"/>
    <n v="10217.267073999999"/>
    <n v="3281.0614439999999"/>
    <n v="6066.4002719999999"/>
    <n v="1020.9246889999999"/>
    <n v="40897.211170000002"/>
    <x v="2"/>
  </r>
  <r>
    <x v="1417"/>
    <n v="10396.856123"/>
    <n v="1257.894769"/>
    <n v="7128.8438020000003"/>
    <n v="1296.139077"/>
    <n v="9927.5763449999995"/>
    <n v="3115.7608989999999"/>
    <n v="5850.2209329999996"/>
    <n v="1008.237765"/>
    <n v="39981.529713000004"/>
    <x v="2"/>
  </r>
  <r>
    <x v="1418"/>
    <n v="10244.369201"/>
    <n v="1262.8710570000001"/>
    <n v="7151.5990439999996"/>
    <n v="1323.771332"/>
    <n v="9780.5425209999994"/>
    <n v="3145.5630449999999"/>
    <n v="5726.187218"/>
    <n v="1011.372203"/>
    <n v="39646.275622000001"/>
    <x v="2"/>
  </r>
  <r>
    <x v="1419"/>
    <n v="10083.603807"/>
    <n v="1264.3525790000001"/>
    <n v="7074.5266849999998"/>
    <n v="1240.1722910000001"/>
    <n v="9656.5054309999996"/>
    <n v="3091.2636809999999"/>
    <n v="5671.7250430000004"/>
    <n v="1012.871479"/>
    <n v="39095.020994999999"/>
    <x v="2"/>
  </r>
  <r>
    <x v="1420"/>
    <n v="10058.999936"/>
    <n v="1283.364566"/>
    <n v="6975.4776869999996"/>
    <n v="1240.366712"/>
    <n v="9786.3301159999992"/>
    <n v="3045.3640989999999"/>
    <n v="5702.5343679999996"/>
    <n v="1017.294482"/>
    <n v="39109.731965999999"/>
    <x v="2"/>
  </r>
  <r>
    <x v="1421"/>
    <n v="10177.372946"/>
    <n v="1337.428001"/>
    <n v="6801.0679550000004"/>
    <n v="1271.3162990000001"/>
    <n v="10156.424041"/>
    <n v="3063.1934449999999"/>
    <n v="5843.7078799999999"/>
    <n v="1042.271821"/>
    <n v="39692.782388"/>
    <x v="2"/>
  </r>
  <r>
    <x v="1422"/>
    <n v="10408.235962000001"/>
    <n v="1397.4280859999999"/>
    <n v="6869.9863459999997"/>
    <n v="1320.2184130000001"/>
    <n v="10724.708535"/>
    <n v="3173.1823840000002"/>
    <n v="6171.3472169999995"/>
    <n v="1081.7213589999999"/>
    <n v="41146.828301000001"/>
    <x v="2"/>
  </r>
  <r>
    <x v="1423"/>
    <n v="10495.585154"/>
    <n v="1404.377882"/>
    <n v="6820.5828380000003"/>
    <n v="1364.176277"/>
    <n v="11092.610828999999"/>
    <n v="3160.1263170000002"/>
    <n v="6325.107422"/>
    <n v="1097.6646920000001"/>
    <n v="41760.23141"/>
    <x v="2"/>
  </r>
  <r>
    <x v="1424"/>
    <n v="11064.879706"/>
    <n v="1432.54187"/>
    <n v="7297.4909710000002"/>
    <n v="1439.925248"/>
    <n v="11566.21365"/>
    <n v="3296.3456639999999"/>
    <n v="6428.6018190000004"/>
    <n v="1113.153106"/>
    <n v="43639.152033999999"/>
    <x v="2"/>
  </r>
  <r>
    <x v="1425"/>
    <n v="11428.866794"/>
    <n v="1441.5915769999999"/>
    <n v="7390.553089"/>
    <n v="1426.8920720000001"/>
    <n v="11590.181438"/>
    <n v="3421.5506810000002"/>
    <n v="6410.8339770000002"/>
    <n v="1105.0357469999999"/>
    <n v="44215.505375000001"/>
    <x v="2"/>
  </r>
  <r>
    <x v="1426"/>
    <n v="11668.486317000001"/>
    <n v="1428.030254"/>
    <n v="7433.7123179999999"/>
    <n v="1404.3268109999999"/>
    <n v="11523.237036"/>
    <n v="3534.9896020000001"/>
    <n v="6473.5292460000001"/>
    <n v="1096.957345"/>
    <n v="44563.268929999998"/>
    <x v="2"/>
  </r>
  <r>
    <x v="1427"/>
    <n v="11959.997713999999"/>
    <n v="1410.503404"/>
    <n v="7492.3066799999997"/>
    <n v="1357.441646"/>
    <n v="11457.431407"/>
    <n v="3669.7952660000001"/>
    <n v="6654.4418240000005"/>
    <n v="1095.104151"/>
    <n v="45097.022093"/>
    <x v="2"/>
  </r>
  <r>
    <x v="1428"/>
    <n v="12216.834556"/>
    <n v="1430.4553410000001"/>
    <n v="7501.4109369999996"/>
    <n v="1381.4420749999999"/>
    <n v="11492.521677000001"/>
    <n v="3776.9770910000002"/>
    <n v="6878.3246879999997"/>
    <n v="1104.200754"/>
    <n v="45782.167118999998"/>
    <x v="2"/>
  </r>
  <r>
    <x v="1429"/>
    <n v="12568.10599"/>
    <n v="1451.263226"/>
    <n v="7516.0024839999996"/>
    <n v="1386.847671"/>
    <n v="11547.581671"/>
    <n v="4066.7837730000001"/>
    <n v="7091.0479429999996"/>
    <n v="1104.599248"/>
    <n v="46732.232005999998"/>
    <x v="2"/>
  </r>
  <r>
    <x v="1430"/>
    <n v="12924.50245"/>
    <n v="1480.177271"/>
    <n v="7458.9181349999999"/>
    <n v="1399.584791"/>
    <n v="11738.067182999999"/>
    <n v="4242.2564179999999"/>
    <n v="7412.3728849999998"/>
    <n v="1108.021309"/>
    <n v="47763.900441999998"/>
    <x v="2"/>
  </r>
  <r>
    <x v="1431"/>
    <n v="13235.281901"/>
    <n v="1521.168508"/>
    <n v="7468.2659370000001"/>
    <n v="1418.612629"/>
    <n v="12024.820761999999"/>
    <n v="4246.7672309999998"/>
    <n v="7762.2036040000003"/>
    <n v="1133.024942"/>
    <n v="48810.145514000003"/>
    <x v="2"/>
  </r>
  <r>
    <x v="1432"/>
    <n v="13363.399049"/>
    <n v="1563.387219"/>
    <n v="7415.3544110000003"/>
    <n v="1433.251968"/>
    <n v="12333.767651"/>
    <n v="4291.6268529999998"/>
    <n v="8027.7878680000003"/>
    <n v="1168.067695"/>
    <n v="49596.642714000001"/>
    <x v="2"/>
  </r>
  <r>
    <x v="1433"/>
    <n v="13134.632068000001"/>
    <n v="1552.9325329999999"/>
    <n v="7144.7277999999997"/>
    <n v="1423.806257"/>
    <n v="12431.055064"/>
    <n v="4135.7638299999999"/>
    <n v="8114.8715430000002"/>
    <n v="1180.260544"/>
    <n v="49118.049640999998"/>
    <x v="2"/>
  </r>
  <r>
    <x v="1434"/>
    <n v="12575.219950999999"/>
    <n v="1544.7052639999999"/>
    <n v="6671.5945629999997"/>
    <n v="1314.0965309999999"/>
    <n v="12212.051366"/>
    <n v="4045.499472"/>
    <n v="7944.0960990000003"/>
    <n v="1146.099242"/>
    <n v="47453.362486999999"/>
    <x v="2"/>
  </r>
  <r>
    <x v="1435"/>
    <n v="12457.630397999999"/>
    <n v="1543.4001189999999"/>
    <n v="6875.7724689999995"/>
    <n v="1403.3476410000001"/>
    <n v="12214.220701"/>
    <n v="3957.5225089999999"/>
    <n v="7828.5030159999997"/>
    <n v="1147.1731050000001"/>
    <n v="47427.569958"/>
    <x v="2"/>
  </r>
  <r>
    <x v="1436"/>
    <n v="12331.779291000001"/>
    <n v="1503.6890550000001"/>
    <n v="7045.3914949999998"/>
    <n v="1413.530804"/>
    <n v="12030.112827999999"/>
    <n v="3906.781563"/>
    <n v="7593.129578"/>
    <n v="1140.8823640000001"/>
    <n v="46965.296977999998"/>
    <x v="2"/>
  </r>
  <r>
    <x v="1437"/>
    <n v="12157.818281"/>
    <n v="1453.874646"/>
    <n v="7037.6900320000004"/>
    <n v="1377.902795"/>
    <n v="11771.080728999999"/>
    <n v="3807.0928520000002"/>
    <n v="7295.9075309999998"/>
    <n v="1115.59924"/>
    <n v="46016.966106"/>
    <x v="2"/>
  </r>
  <r>
    <x v="1438"/>
    <n v="11807.862286"/>
    <n v="1415.4906390000001"/>
    <n v="6974.2184809999999"/>
    <n v="1370.0874309999999"/>
    <n v="11285.238052999999"/>
    <n v="3707.4324160000001"/>
    <n v="6944.1736229999997"/>
    <n v="1078.8222519999999"/>
    <n v="44583.32518"/>
    <x v="2"/>
  </r>
  <r>
    <x v="1439"/>
    <n v="11365.137782"/>
    <n v="1345.9314750000001"/>
    <n v="6922.0861580000001"/>
    <n v="1342.597957"/>
    <n v="10725.914476"/>
    <n v="3524.5611950000002"/>
    <n v="6542.5159489999996"/>
    <n v="1042.533083"/>
    <n v="42811.278074000002"/>
    <x v="2"/>
  </r>
  <r>
    <x v="1440"/>
    <n v="10970.948806"/>
    <n v="1276.710347"/>
    <n v="6986.7696610000003"/>
    <n v="1324.7355299999999"/>
    <n v="10184.54376"/>
    <n v="3327.5258950000002"/>
    <n v="6171.3677850000004"/>
    <n v="1005.163414"/>
    <n v="41247.765198000001"/>
    <x v="2"/>
  </r>
  <r>
    <x v="1441"/>
    <n v="10646.767929"/>
    <n v="1228.904726"/>
    <n v="6998.9136420000004"/>
    <n v="1297.4662969999999"/>
    <n v="9784.6323470000007"/>
    <n v="3222.5053360000002"/>
    <n v="5881.138637"/>
    <n v="982.575558"/>
    <n v="40042.904472000002"/>
    <x v="2"/>
  </r>
  <r>
    <x v="1442"/>
    <n v="10406.560335"/>
    <n v="1208.926279"/>
    <n v="7047.5635279999997"/>
    <n v="1305.7842450000001"/>
    <n v="9551.2457919999997"/>
    <n v="3064.0023609999998"/>
    <n v="5687.5364149999996"/>
    <n v="973.705377"/>
    <n v="39245.324332999997"/>
    <x v="2"/>
  </r>
  <r>
    <x v="1443"/>
    <n v="10302.699263"/>
    <n v="1204.004355"/>
    <n v="6898.6843710000003"/>
    <n v="1314.283128"/>
    <n v="9470.0268950000009"/>
    <n v="3019.704553"/>
    <n v="5560.2361979999996"/>
    <n v="971.37402699999996"/>
    <n v="38741.012792000001"/>
    <x v="2"/>
  </r>
  <r>
    <x v="1444"/>
    <n v="10231.459413"/>
    <n v="1221.0118419999999"/>
    <n v="6974.9046689999996"/>
    <n v="1318.4012250000001"/>
    <n v="9518.0733779999991"/>
    <n v="2956.7447900000002"/>
    <n v="5528.2317929999999"/>
    <n v="966.46620099999996"/>
    <n v="38715.293312000002"/>
    <x v="2"/>
  </r>
  <r>
    <x v="1445"/>
    <n v="10286.667356"/>
    <n v="1256.352185"/>
    <n v="7015.698797"/>
    <n v="1347.2812060000001"/>
    <n v="9720.9776180000008"/>
    <n v="3065.8360120000002"/>
    <n v="5559.2159419999998"/>
    <n v="978.95551999999998"/>
    <n v="39230.984636000001"/>
    <x v="2"/>
  </r>
  <r>
    <x v="1446"/>
    <n v="10420.198367000001"/>
    <n v="1318.6999510000001"/>
    <n v="7067.701771"/>
    <n v="1382.2960929999999"/>
    <n v="10069.302976000001"/>
    <n v="3065.7936690000001"/>
    <n v="5714.0608709999997"/>
    <n v="1006.7592509999999"/>
    <n v="40044.812947999999"/>
    <x v="2"/>
  </r>
  <r>
    <x v="1447"/>
    <n v="10502.716709"/>
    <n v="1399.5354199999999"/>
    <n v="7073.1575199999997"/>
    <n v="1409.5041200000001"/>
    <n v="10545.118839999999"/>
    <n v="3045.3886010000001"/>
    <n v="5912.0995240000002"/>
    <n v="1031.1936880000001"/>
    <n v="40918.714421999997"/>
    <x v="2"/>
  </r>
  <r>
    <x v="1448"/>
    <n v="10834.010480000001"/>
    <n v="1455.005715"/>
    <n v="7164.6267760000001"/>
    <n v="1432.0957040000001"/>
    <n v="11016.377922"/>
    <n v="3040.2003140000002"/>
    <n v="6175.6709600000004"/>
    <n v="1058.347188"/>
    <n v="42176.335057999997"/>
    <x v="2"/>
  </r>
  <r>
    <x v="1449"/>
    <n v="11180.321365"/>
    <n v="1437.6503029999999"/>
    <n v="7219.6119250000002"/>
    <n v="1430.7627130000001"/>
    <n v="11193.656813"/>
    <n v="3261.4763990000001"/>
    <n v="6414.3855679999997"/>
    <n v="1066.9912629999999"/>
    <n v="43204.856348000001"/>
    <x v="2"/>
  </r>
  <r>
    <x v="1450"/>
    <n v="11390.526089000001"/>
    <n v="1415.794073"/>
    <n v="7261.1359739999998"/>
    <n v="1409.3854240000001"/>
    <n v="11288.640235999999"/>
    <n v="3565.4601739999998"/>
    <n v="6545.767398"/>
    <n v="1072.7658100000001"/>
    <n v="43949.475178000001"/>
    <x v="2"/>
  </r>
  <r>
    <x v="1451"/>
    <n v="11615.770984000001"/>
    <n v="1413.238149"/>
    <n v="7240.5104629999996"/>
    <n v="1395.933473"/>
    <n v="11318.328018"/>
    <n v="3729.6898350000001"/>
    <n v="6721.9723999999997"/>
    <n v="1089.799152"/>
    <n v="44525.242472999998"/>
    <x v="2"/>
  </r>
  <r>
    <x v="1452"/>
    <n v="11831.616896"/>
    <n v="1413.5856510000001"/>
    <n v="7256.0826100000004"/>
    <n v="1395.724244"/>
    <n v="11404.105618"/>
    <n v="3843.7777919999999"/>
    <n v="6915.7015289999999"/>
    <n v="1108.123875"/>
    <n v="45168.718215000001"/>
    <x v="2"/>
  </r>
  <r>
    <x v="1453"/>
    <n v="12056.432650000001"/>
    <n v="1424.1821540000001"/>
    <n v="7191.9113550000002"/>
    <n v="1396.9322810000001"/>
    <n v="11531.609047"/>
    <n v="3984.3098500000001"/>
    <n v="7188.6048780000001"/>
    <n v="1117.444041"/>
    <n v="45891.426254999998"/>
    <x v="2"/>
  </r>
  <r>
    <x v="1454"/>
    <n v="12269.523112999999"/>
    <n v="1423.531035"/>
    <n v="7211.522817"/>
    <n v="1403.175133"/>
    <n v="11789.131523"/>
    <n v="4111.3091180000001"/>
    <n v="7442.5378499999997"/>
    <n v="1120.483943"/>
    <n v="46771.214530999998"/>
    <x v="2"/>
  </r>
  <r>
    <x v="1455"/>
    <n v="12355.749012"/>
    <n v="1491.1720319999999"/>
    <n v="7242.4463919999998"/>
    <n v="1424.961155"/>
    <n v="11965.998224999999"/>
    <n v="4215.9962310000001"/>
    <n v="7737.5173329999998"/>
    <n v="1140.1900230000001"/>
    <n v="47574.030403999997"/>
    <x v="2"/>
  </r>
  <r>
    <x v="1456"/>
    <n v="12326.010333"/>
    <n v="1512.6917679999999"/>
    <n v="7275.2331709999999"/>
    <n v="1461.456134"/>
    <n v="12282.313607"/>
    <n v="4218.9591520000004"/>
    <n v="7967.6182520000002"/>
    <n v="1155.9587469999999"/>
    <n v="48200.241164999999"/>
    <x v="2"/>
  </r>
  <r>
    <x v="1457"/>
    <n v="12312.446247"/>
    <n v="1544.322844"/>
    <n v="7288.836706"/>
    <n v="1470.6817249999999"/>
    <n v="12553.906912"/>
    <n v="4279.1508229999999"/>
    <n v="8115.0490200000004"/>
    <n v="1170.5791859999999"/>
    <n v="48734.973464000002"/>
    <x v="2"/>
  </r>
  <r>
    <x v="1458"/>
    <n v="12316.665381999999"/>
    <n v="1567.145978"/>
    <n v="6993.5619479999996"/>
    <n v="1443.488402"/>
    <n v="12801.086378"/>
    <n v="4195.0913110000001"/>
    <n v="8163.5888679999998"/>
    <n v="1174.9162040000001"/>
    <n v="48655.544472000001"/>
    <x v="2"/>
  </r>
  <r>
    <x v="1459"/>
    <n v="12333.964942000001"/>
    <n v="1587.7276139999999"/>
    <n v="6781.496897"/>
    <n v="1403.2132839999999"/>
    <n v="12710.602793"/>
    <n v="4256.9831359999998"/>
    <n v="8233.3425470000002"/>
    <n v="1182.737562"/>
    <n v="48490.068775"/>
    <x v="2"/>
  </r>
  <r>
    <x v="1460"/>
    <n v="12172.285072999999"/>
    <n v="1546.6683419999999"/>
    <n v="6842.0962550000004"/>
    <n v="1385.8817340000001"/>
    <n v="12368.957125000001"/>
    <n v="4146.4664229999998"/>
    <n v="8018.447983"/>
    <n v="1156.4279039999999"/>
    <n v="47637.230839000003"/>
    <x v="2"/>
  </r>
  <r>
    <x v="1461"/>
    <n v="11919.895388999999"/>
    <n v="1481.257801"/>
    <n v="6714.8545620000004"/>
    <n v="1346.991442"/>
    <n v="11895.828670999999"/>
    <n v="4018.5685640000002"/>
    <n v="7699.2318139999998"/>
    <n v="1122.6708610000001"/>
    <n v="46199.299103999998"/>
    <x v="2"/>
  </r>
  <r>
    <x v="1462"/>
    <n v="11533.808696"/>
    <n v="1387.0319079999999"/>
    <n v="6825.2204419999998"/>
    <n v="1326.341075"/>
    <n v="11203.968489000001"/>
    <n v="3918.3346820000002"/>
    <n v="7262.8367959999996"/>
    <n v="1067.9604750000001"/>
    <n v="44525.502562000001"/>
    <x v="2"/>
  </r>
  <r>
    <x v="1463"/>
    <n v="10962.101545"/>
    <n v="1308.001671"/>
    <n v="6873.7472150000003"/>
    <n v="1295.614652"/>
    <n v="10364.503694000001"/>
    <n v="3672.206353"/>
    <n v="6717.7009509999998"/>
    <n v="1008.872581"/>
    <n v="42202.748661999998"/>
    <x v="2"/>
  </r>
  <r>
    <x v="1464"/>
    <n v="10585.047635000001"/>
    <n v="1234.0700629999999"/>
    <n v="6904.2986769999998"/>
    <n v="1279.673178"/>
    <n v="9807.2701739999993"/>
    <n v="3327.2896049999999"/>
    <n v="6267.7288449999996"/>
    <n v="968.73713399999997"/>
    <n v="40374.115310000001"/>
    <x v="2"/>
  </r>
  <r>
    <x v="1465"/>
    <n v="10358.908536999999"/>
    <n v="1212.8700329999999"/>
    <n v="6854.1410429999996"/>
    <n v="1268.7027499999999"/>
    <n v="9499.2705440000009"/>
    <n v="3254.0941469999998"/>
    <n v="6007.4721579999996"/>
    <n v="956.83506599999998"/>
    <n v="39412.294278000001"/>
    <x v="2"/>
  </r>
  <r>
    <x v="1466"/>
    <n v="10188.113384"/>
    <n v="1186.2765529999999"/>
    <n v="6831.6238480000002"/>
    <n v="1257.647608"/>
    <n v="9289.4852389999996"/>
    <n v="3187.4499390000001"/>
    <n v="5862.5993699999999"/>
    <n v="944.25897299999997"/>
    <n v="38747.454915000002"/>
    <x v="2"/>
  </r>
  <r>
    <x v="1467"/>
    <n v="10194.008384000001"/>
    <n v="1199.544701"/>
    <n v="6882.5656849999996"/>
    <n v="1278.321244"/>
    <n v="9302.0257430000001"/>
    <n v="3160.4556619999998"/>
    <n v="5809.7980090000001"/>
    <n v="927.34054400000002"/>
    <n v="38754.059972000003"/>
    <x v="2"/>
  </r>
  <r>
    <x v="1468"/>
    <n v="10494.896833000001"/>
    <n v="1244.1675230000001"/>
    <n v="6739.6670569999997"/>
    <n v="1316.4086950000001"/>
    <n v="9677.1886950000007"/>
    <n v="3200.1660609999999"/>
    <n v="5942.29781"/>
    <n v="945.197318"/>
    <n v="39559.989992000003"/>
    <x v="2"/>
  </r>
  <r>
    <x v="1469"/>
    <n v="11106.164665"/>
    <n v="1353.782267"/>
    <n v="6783.4851930000004"/>
    <n v="1380.614511"/>
    <n v="10420.139357"/>
    <n v="3342.0191719999998"/>
    <n v="6288.8222009999999"/>
    <n v="998.144587"/>
    <n v="41673.171952999997"/>
    <x v="2"/>
  </r>
  <r>
    <x v="1470"/>
    <n v="11796.594015999999"/>
    <n v="1528.614102"/>
    <n v="6823.0407759999998"/>
    <n v="1438.2371250000001"/>
    <n v="11701.094848999999"/>
    <n v="3575.0928749999998"/>
    <n v="6737.4265969999997"/>
    <n v="1098.403523"/>
    <n v="44698.503863999998"/>
    <x v="2"/>
  </r>
  <r>
    <x v="1471"/>
    <n v="12060.845329"/>
    <n v="1597.888113"/>
    <n v="6889.431971"/>
    <n v="1463.363331"/>
    <n v="12401.924446999999"/>
    <n v="3617.2784470000001"/>
    <n v="7007.757912"/>
    <n v="1117.2643619999999"/>
    <n v="46155.753913"/>
    <x v="2"/>
  </r>
  <r>
    <x v="1472"/>
    <n v="12347.661343"/>
    <n v="1607.5921969999999"/>
    <n v="7123.7206020000003"/>
    <n v="1528.509114"/>
    <n v="12724.962261999999"/>
    <n v="3622.5557840000001"/>
    <n v="7258.820557"/>
    <n v="1096.67659"/>
    <n v="47310.498448999999"/>
    <x v="2"/>
  </r>
  <r>
    <x v="1473"/>
    <n v="12730.927847999999"/>
    <n v="1646.65373"/>
    <n v="7069.7608270000001"/>
    <n v="1543.44424"/>
    <n v="13096.028324999999"/>
    <n v="3641.0993790000002"/>
    <n v="7349.6050429999996"/>
    <n v="1099.051465"/>
    <n v="48176.570856999999"/>
    <x v="2"/>
  </r>
  <r>
    <x v="1474"/>
    <n v="13027.005873"/>
    <n v="1641.7443020000001"/>
    <n v="7009.896178"/>
    <n v="1533.2131380000001"/>
    <n v="13234.448399999999"/>
    <n v="3835.4880640000001"/>
    <n v="7459.5177659999999"/>
    <n v="1095.274026"/>
    <n v="48836.587746999998"/>
    <x v="2"/>
  </r>
  <r>
    <x v="1475"/>
    <n v="13382.137138"/>
    <n v="1661.886591"/>
    <n v="7025.8109299999996"/>
    <n v="1522.036155"/>
    <n v="13299.849979000001"/>
    <n v="3910.7495739999999"/>
    <n v="7570.622042"/>
    <n v="1104.547067"/>
    <n v="49477.639475999997"/>
    <x v="2"/>
  </r>
  <r>
    <x v="1476"/>
    <n v="13591.165617000001"/>
    <n v="1623.863237"/>
    <n v="7070.4454759999999"/>
    <n v="1511.2409110000001"/>
    <n v="13260.345878"/>
    <n v="4079.948367"/>
    <n v="7732.008374"/>
    <n v="1108.9748529999999"/>
    <n v="49977.992714"/>
    <x v="2"/>
  </r>
  <r>
    <x v="1477"/>
    <n v="13977.099619000001"/>
    <n v="1655.79033"/>
    <n v="7139.3205539999999"/>
    <n v="1444.7564379999999"/>
    <n v="13201.199298"/>
    <n v="4143.3835390000004"/>
    <n v="7884.8236749999996"/>
    <n v="1132.513095"/>
    <n v="50578.886548000002"/>
    <x v="2"/>
  </r>
  <r>
    <x v="1478"/>
    <n v="14180.831171"/>
    <n v="1662.054795"/>
    <n v="7111.2423429999999"/>
    <n v="1443.4193560000001"/>
    <n v="13124.847895000001"/>
    <n v="4188.5309079999997"/>
    <n v="8008.8604139999998"/>
    <n v="1148.1793809999999"/>
    <n v="50867.966263000002"/>
    <x v="2"/>
  </r>
  <r>
    <x v="1479"/>
    <n v="14164.675598"/>
    <n v="1658.7711650000001"/>
    <n v="7162.9952020000001"/>
    <n v="1201.6625630000001"/>
    <n v="13008.395560000001"/>
    <n v="4284.3877560000001"/>
    <n v="8084.3311469999999"/>
    <n v="1168.4119969999999"/>
    <n v="50733.630988999997"/>
    <x v="2"/>
  </r>
  <r>
    <x v="1480"/>
    <n v="14037.875075"/>
    <n v="1669.05222"/>
    <n v="7218.4598340000002"/>
    <n v="1243.3921829999999"/>
    <n v="13160.246101999999"/>
    <n v="4411.6533099999997"/>
    <n v="8161.2115899999999"/>
    <n v="1189.969433"/>
    <n v="51091.859749000003"/>
    <x v="2"/>
  </r>
  <r>
    <x v="1481"/>
    <n v="14053.600632"/>
    <n v="1702.1795790000001"/>
    <n v="7257.4852129999999"/>
    <n v="1368.862752"/>
    <n v="13455.144393"/>
    <n v="4416.7538180000001"/>
    <n v="8193.3606299999992"/>
    <n v="1210.387138"/>
    <n v="51657.774155999999"/>
    <x v="2"/>
  </r>
  <r>
    <x v="1482"/>
    <n v="14162.855245000001"/>
    <n v="1759.2911859999999"/>
    <n v="7101.527951"/>
    <n v="1471.490918"/>
    <n v="13861.119274999999"/>
    <n v="4464.4020010000004"/>
    <n v="8343.9067149999992"/>
    <n v="1239.9969759999999"/>
    <n v="52404.590268"/>
    <x v="2"/>
  </r>
  <r>
    <x v="1483"/>
    <n v="14209.431780999999"/>
    <n v="1764.183616"/>
    <n v="7027.1196689999997"/>
    <n v="1556.723978"/>
    <n v="14073.756310999999"/>
    <n v="4515.8220970000002"/>
    <n v="8445.7214640000002"/>
    <n v="1275.0524909999999"/>
    <n v="52867.811407000001"/>
    <x v="2"/>
  </r>
  <r>
    <x v="1484"/>
    <n v="14029.932414000001"/>
    <n v="1754.671441"/>
    <n v="6987.1913839999997"/>
    <n v="1558.3667089999999"/>
    <n v="13828.206144"/>
    <n v="4447.194837"/>
    <n v="8302.2252370000006"/>
    <n v="1258.7361149999999"/>
    <n v="52166.524280999998"/>
    <x v="2"/>
  </r>
  <r>
    <x v="1485"/>
    <n v="13614.125241"/>
    <n v="1671.5336749999999"/>
    <n v="7139.2593909999996"/>
    <n v="1504.727523"/>
    <n v="13203.997687999999"/>
    <n v="4323.614716"/>
    <n v="8023.4555950000004"/>
    <n v="1210.914145"/>
    <n v="50691.627973000002"/>
    <x v="2"/>
  </r>
  <r>
    <x v="1486"/>
    <n v="12961.372604"/>
    <n v="1558.8130430000001"/>
    <n v="7202.9876389999999"/>
    <n v="1419.8121229999999"/>
    <n v="12274.669787000001"/>
    <n v="4092.8036950000001"/>
    <n v="7486.0401819999997"/>
    <n v="1142.2912510000001"/>
    <n v="48138.790325000002"/>
    <x v="2"/>
  </r>
  <r>
    <x v="1487"/>
    <n v="12339.116910000001"/>
    <n v="1428.9926559999999"/>
    <n v="7235.9273499999999"/>
    <n v="1381.451151"/>
    <n v="11453.626055000001"/>
    <n v="3814.9729400000001"/>
    <n v="6949.2226129999999"/>
    <n v="1078.313189"/>
    <n v="45681.622862999997"/>
    <x v="2"/>
  </r>
  <r>
    <x v="1488"/>
    <n v="11878.878809"/>
    <n v="1371.81529"/>
    <n v="7007.2500140000002"/>
    <n v="1332.854603"/>
    <n v="10735.492655"/>
    <n v="3625.6933389999999"/>
    <n v="6680.2106860000004"/>
    <n v="1040.9834189999999"/>
    <n v="43673.178813999999"/>
    <x v="2"/>
  </r>
  <r>
    <x v="1489"/>
    <n v="11653.666416"/>
    <n v="1339.246658"/>
    <n v="6912.9783429999998"/>
    <n v="1313.1277050000001"/>
    <n v="10396.517437"/>
    <n v="3462.0584610000001"/>
    <n v="6374.6611480000001"/>
    <n v="1013.819315"/>
    <n v="42466.075481"/>
    <x v="2"/>
  </r>
  <r>
    <x v="1490"/>
    <n v="11462.944373"/>
    <n v="1256.1395600000001"/>
    <n v="6852.5400330000002"/>
    <n v="1301.9820709999999"/>
    <n v="10138.882177"/>
    <n v="3396.8740309999998"/>
    <n v="6181.4000169999999"/>
    <n v="994.70065999999997"/>
    <n v="41585.462921999999"/>
    <x v="2"/>
  </r>
  <r>
    <x v="1491"/>
    <n v="11431.805692"/>
    <n v="1263.464602"/>
    <n v="6905.7521569999999"/>
    <n v="1304.067824"/>
    <n v="10031.340851999999"/>
    <n v="3324.0519469999999"/>
    <n v="6129.1304300000002"/>
    <n v="984.16645500000004"/>
    <n v="41373.77996"/>
    <x v="2"/>
  </r>
  <r>
    <x v="1492"/>
    <n v="11611.038383999999"/>
    <n v="1317.125342"/>
    <n v="6904.5279520000004"/>
    <n v="1319.956107"/>
    <n v="10215.505569000001"/>
    <n v="3323.2142130000002"/>
    <n v="6209.4644959999996"/>
    <n v="986.24866699999995"/>
    <n v="41887.080730000001"/>
    <x v="2"/>
  </r>
  <r>
    <x v="1493"/>
    <n v="12107.020458999999"/>
    <n v="1392.150918"/>
    <n v="7014.8734560000003"/>
    <n v="1364.554826"/>
    <n v="10261.266073000001"/>
    <n v="3485.2188219999998"/>
    <n v="6489.4700769999999"/>
    <n v="1029.653928"/>
    <n v="43144.208557999998"/>
    <x v="2"/>
  </r>
  <r>
    <x v="1494"/>
    <n v="12806.506637"/>
    <n v="1515.2656500000001"/>
    <n v="7123.8481419999998"/>
    <n v="1434.0673509999999"/>
    <n v="10635.007822"/>
    <n v="3736.1351979999999"/>
    <n v="6850.9165949999997"/>
    <n v="1106.4883580000001"/>
    <n v="45208.235753000001"/>
    <x v="2"/>
  </r>
  <r>
    <x v="1495"/>
    <n v="13087.840604999999"/>
    <n v="1525.2360490000001"/>
    <n v="7093.1540349999996"/>
    <n v="1475.7154"/>
    <n v="11409.881017"/>
    <n v="3756.6731100000002"/>
    <n v="6853.3974420000004"/>
    <n v="1135.859076"/>
    <n v="46337.756734000002"/>
    <x v="2"/>
  </r>
  <r>
    <x v="1496"/>
    <n v="13186.670506"/>
    <n v="1459.448337"/>
    <n v="7199.7015270000002"/>
    <n v="1485.4771209999999"/>
    <n v="11590.791284000001"/>
    <n v="3693.8718469999999"/>
    <n v="6785.2836729999999"/>
    <n v="1121.4226759999999"/>
    <n v="46522.666971999999"/>
    <x v="2"/>
  </r>
  <r>
    <x v="1497"/>
    <n v="13172.242848"/>
    <n v="1485.7159529999999"/>
    <n v="7073.168404"/>
    <n v="1488.8730720000001"/>
    <n v="11688.059743"/>
    <n v="3833.9586800000002"/>
    <n v="6699.5098559999997"/>
    <n v="1112.6893669999999"/>
    <n v="46554.217922999997"/>
    <x v="2"/>
  </r>
  <r>
    <x v="1498"/>
    <n v="12785.838323"/>
    <n v="1484.129786"/>
    <n v="6869.04025"/>
    <n v="1466.6212519999999"/>
    <n v="11687.055973"/>
    <n v="3909.2002149999998"/>
    <n v="6704.0866740000001"/>
    <n v="1073.163834"/>
    <n v="45979.136305"/>
    <x v="2"/>
  </r>
  <r>
    <x v="1499"/>
    <n v="12664.613063999999"/>
    <n v="1476.0926629999999"/>
    <n v="6703.5154679999996"/>
    <n v="1461.765705"/>
    <n v="11704.948689999999"/>
    <n v="3855.7870600000001"/>
    <n v="6716.3911600000001"/>
    <n v="1032.3527959999999"/>
    <n v="45615.466605000001"/>
    <x v="2"/>
  </r>
  <r>
    <x v="1500"/>
    <n v="12755.339814000001"/>
    <n v="1470.146708"/>
    <n v="6608.6260910000001"/>
    <n v="1452.0342539999999"/>
    <n v="11698.398509000001"/>
    <n v="3921.3179799999998"/>
    <n v="6729.5820059999996"/>
    <n v="990.01683600000001"/>
    <n v="45625.462199000001"/>
    <x v="2"/>
  </r>
  <r>
    <x v="1501"/>
    <n v="12952.882259"/>
    <n v="1464.5981039999999"/>
    <n v="6535.552584"/>
    <n v="1435.6214520000001"/>
    <n v="11801.842344000001"/>
    <n v="4024.7923649999998"/>
    <n v="6746.8940990000001"/>
    <n v="972.95666800000004"/>
    <n v="45935.139875000001"/>
    <x v="2"/>
  </r>
  <r>
    <x v="1502"/>
    <n v="13097.362728"/>
    <n v="1477.9270570000001"/>
    <n v="6623.7188749999996"/>
    <n v="1443.298695"/>
    <n v="11956.206507000001"/>
    <n v="4106.6382899999999"/>
    <n v="6808.5148680000002"/>
    <n v="961.61134600000003"/>
    <n v="46475.278365999999"/>
    <x v="2"/>
  </r>
  <r>
    <x v="1503"/>
    <n v="13060.832297000001"/>
    <n v="1476.091813"/>
    <n v="6672.3648999999996"/>
    <n v="1457.043756"/>
    <n v="11711.461051"/>
    <n v="4166.4349000000002"/>
    <n v="6972.6217109999998"/>
    <n v="956.32838800000002"/>
    <n v="46473.178818"/>
    <x v="2"/>
  </r>
  <r>
    <x v="1504"/>
    <n v="13064.123147"/>
    <n v="1492.301242"/>
    <n v="6735.7590129999999"/>
    <n v="1455.1229860000001"/>
    <n v="11774.396575999999"/>
    <n v="4260.4571390000001"/>
    <n v="7174.2632180000001"/>
    <n v="1011.355181"/>
    <n v="46967.778502000001"/>
    <x v="2"/>
  </r>
  <r>
    <x v="1505"/>
    <n v="13028.519221"/>
    <n v="1510.050301"/>
    <n v="6792.7419389999995"/>
    <n v="1482.075834"/>
    <n v="12373.393813000001"/>
    <n v="4179.4993219999997"/>
    <n v="7359.1428379999998"/>
    <n v="1060.4578489999999"/>
    <n v="47785.881116999997"/>
    <x v="2"/>
  </r>
  <r>
    <x v="1506"/>
    <n v="13072.672785000001"/>
    <n v="1583.5459659999999"/>
    <n v="6859.3783069999999"/>
    <n v="1544.0473609999999"/>
    <n v="12982.229484"/>
    <n v="4242.0877769999997"/>
    <n v="7635.8633609999997"/>
    <n v="1121.795464"/>
    <n v="49041.620503999999"/>
    <x v="2"/>
  </r>
  <r>
    <x v="1507"/>
    <n v="13109.897374"/>
    <n v="1613.8183389999999"/>
    <n v="6869.1602670000002"/>
    <n v="1576.279041"/>
    <n v="13399.145939"/>
    <n v="4171.2544310000003"/>
    <n v="7791.6789090000002"/>
    <n v="1170.8425139999999"/>
    <n v="49702.076813"/>
    <x v="2"/>
  </r>
  <r>
    <x v="1508"/>
    <n v="12783.432223"/>
    <n v="1548.829909"/>
    <n v="6890.3282680000002"/>
    <n v="1533.8127480000001"/>
    <n v="13240.440702"/>
    <n v="3948.0175319999998"/>
    <n v="7627.2191190000003"/>
    <n v="1156.0960439999999"/>
    <n v="48728.176544000002"/>
    <x v="2"/>
  </r>
  <r>
    <x v="1509"/>
    <n v="12343.50304"/>
    <n v="1477.397219"/>
    <n v="6935.3625089999996"/>
    <n v="1451.534547"/>
    <n v="12723.173246"/>
    <n v="3820.4006869999998"/>
    <n v="7285.5769979999995"/>
    <n v="1121.628254"/>
    <n v="47158.576500000003"/>
    <x v="2"/>
  </r>
  <r>
    <x v="1510"/>
    <n v="11767.777448999999"/>
    <n v="1399.131267"/>
    <n v="6992.7392330000002"/>
    <n v="1420.1393250000001"/>
    <n v="12149.359667000001"/>
    <n v="3619.0725990000001"/>
    <n v="6831.1768430000002"/>
    <n v="1090.0213719999999"/>
    <n v="45269.417754000002"/>
    <x v="2"/>
  </r>
  <r>
    <x v="1511"/>
    <n v="11140.611288"/>
    <n v="1292.450846"/>
    <n v="6809.8687829999999"/>
    <n v="1381.772369"/>
    <n v="11509.769592000001"/>
    <n v="3338.9879999999998"/>
    <n v="6340.2590799999998"/>
    <n v="1050.455633"/>
    <n v="42864.175590999999"/>
    <x v="2"/>
  </r>
  <r>
    <x v="1512"/>
    <n v="10678.164923"/>
    <n v="1288.0592119999999"/>
    <n v="6760.2164169999996"/>
    <n v="1353.650114"/>
    <n v="11115.664718"/>
    <n v="3165.2178640000002"/>
    <n v="5964.4053549999999"/>
    <n v="1020.735978"/>
    <n v="41346.114580000001"/>
    <x v="2"/>
  </r>
  <r>
    <x v="1513"/>
    <n v="10457.576397000001"/>
    <n v="1292.8148619999999"/>
    <n v="6744.535734"/>
    <n v="1394.600995"/>
    <n v="10932.685405"/>
    <n v="3046.8062620000001"/>
    <n v="5760.5022929999996"/>
    <n v="1013.4059999999999"/>
    <n v="40642.927947999997"/>
    <x v="2"/>
  </r>
  <r>
    <x v="1514"/>
    <n v="10364.520473"/>
    <n v="1279.317268"/>
    <n v="6709.977382"/>
    <n v="1436.524081"/>
    <n v="10918.482875"/>
    <n v="2976.071547"/>
    <n v="5640.4002309999996"/>
    <n v="1014.224464"/>
    <n v="40339.518322000004"/>
    <x v="2"/>
  </r>
  <r>
    <x v="1515"/>
    <n v="10345.933992"/>
    <n v="1330.960006"/>
    <n v="6763.0521719999997"/>
    <n v="1173.2550610000001"/>
    <n v="11086.564375"/>
    <n v="2952.5424630000002"/>
    <n v="5611.2995979999996"/>
    <n v="1026.4303990000001"/>
    <n v="40290.038064"/>
    <x v="2"/>
  </r>
  <r>
    <x v="1516"/>
    <n v="10532.727583"/>
    <n v="1398.6043090000001"/>
    <n v="6760.95838"/>
    <n v="1164.77604"/>
    <n v="11612.855667"/>
    <n v="2969.617866"/>
    <n v="5759.5469800000001"/>
    <n v="1054.8045729999999"/>
    <n v="41253.891396999999"/>
    <x v="2"/>
  </r>
  <r>
    <x v="1517"/>
    <n v="11101.826048999999"/>
    <n v="1544.836235"/>
    <n v="6666.5140389999997"/>
    <n v="1239.1668299999999"/>
    <n v="12753.231785"/>
    <n v="3082.8792760000001"/>
    <n v="6088.9490020000003"/>
    <n v="1121.8204370000001"/>
    <n v="43599.223652000001"/>
    <x v="2"/>
  </r>
  <r>
    <x v="1518"/>
    <n v="11701.836526999999"/>
    <n v="1754.179009"/>
    <n v="6736.1933550000003"/>
    <n v="1350.380206"/>
    <n v="14194.415783"/>
    <n v="3308.9662239999998"/>
    <n v="6770.4570569999996"/>
    <n v="1227.401832"/>
    <n v="47043.829992999999"/>
    <x v="2"/>
  </r>
  <r>
    <x v="1519"/>
    <n v="11778.942313"/>
    <n v="1777.6042359999999"/>
    <n v="6642.0262899999998"/>
    <n v="1380.0927810000001"/>
    <n v="14671.541966999999"/>
    <n v="3407.2410140000002"/>
    <n v="7044.7436360000002"/>
    <n v="1245.0699340000001"/>
    <n v="47947.262171000002"/>
    <x v="2"/>
  </r>
  <r>
    <x v="1520"/>
    <n v="11955.734668999999"/>
    <n v="1754.371222"/>
    <n v="6771.939695"/>
    <n v="1371.537112"/>
    <n v="14355.688598000001"/>
    <n v="3303.9575869999999"/>
    <n v="6957.9422370000002"/>
    <n v="1217.746547"/>
    <n v="47688.917669000002"/>
    <x v="2"/>
  </r>
  <r>
    <x v="1521"/>
    <n v="12052.387047"/>
    <n v="1710.988949"/>
    <n v="7126.9352159999999"/>
    <n v="1343.7749819999999"/>
    <n v="13992.340973"/>
    <n v="3293.8508400000001"/>
    <n v="6826.3811800000003"/>
    <n v="1172.3084859999999"/>
    <n v="47518.967672999999"/>
    <x v="2"/>
  </r>
  <r>
    <x v="1522"/>
    <n v="12081.646014"/>
    <n v="1658.32491"/>
    <n v="7137.3162890000003"/>
    <n v="1448.220429"/>
    <n v="13593.249779"/>
    <n v="3315.5216719999999"/>
    <n v="6688.5142949999999"/>
    <n v="1135.359962"/>
    <n v="47058.153349"/>
    <x v="2"/>
  </r>
  <r>
    <x v="1523"/>
    <n v="12004.256488999999"/>
    <n v="1623.6610760000001"/>
    <n v="7135.9673789999997"/>
    <n v="1560.1828"/>
    <n v="13078.968597999999"/>
    <n v="3349.183626"/>
    <n v="6584.2967410000001"/>
    <n v="1104.2374789999999"/>
    <n v="46440.754187999999"/>
    <x v="2"/>
  </r>
  <r>
    <x v="1524"/>
    <n v="11973.105974"/>
    <n v="1550.448963"/>
    <n v="7105.9140040000002"/>
    <n v="1544.5671159999999"/>
    <n v="12680.376233000001"/>
    <n v="3377.6779660000002"/>
    <n v="6548.9619590000002"/>
    <n v="1094.595924"/>
    <n v="45875.648138999997"/>
    <x v="2"/>
  </r>
  <r>
    <x v="1525"/>
    <n v="12012.234911"/>
    <n v="1517.224336"/>
    <n v="7090.2532819999997"/>
    <n v="1517.2136599999999"/>
    <n v="12288.684735999999"/>
    <n v="3538.808775"/>
    <n v="6587.721141"/>
    <n v="1105.4424220000001"/>
    <n v="45657.583262"/>
    <x v="2"/>
  </r>
  <r>
    <x v="1526"/>
    <n v="12025.867584"/>
    <n v="1490.1299879999999"/>
    <n v="7087.3475319999998"/>
    <n v="1484.8540640000001"/>
    <n v="12067.394225"/>
    <n v="3678.7229440000001"/>
    <n v="6679.5102829999996"/>
    <n v="1095.541109"/>
    <n v="45609.367728999998"/>
    <x v="2"/>
  </r>
  <r>
    <x v="1527"/>
    <n v="12116.490354"/>
    <n v="1471.212771"/>
    <n v="7081.955062"/>
    <n v="1471.118504"/>
    <n v="11918.133727"/>
    <n v="3808.464594"/>
    <n v="6871.429674"/>
    <n v="1092.5719549999999"/>
    <n v="45831.376641000003"/>
    <x v="2"/>
  </r>
  <r>
    <x v="1528"/>
    <n v="12270.040579"/>
    <n v="1484.343936"/>
    <n v="7102.6911289999998"/>
    <n v="1482.326374"/>
    <n v="12163.302502"/>
    <n v="3881.609586"/>
    <n v="7163.6575949999997"/>
    <n v="1119.7999629999999"/>
    <n v="46667.771663"/>
    <x v="2"/>
  </r>
  <r>
    <x v="1529"/>
    <n v="12270.852874"/>
    <n v="1530.949621"/>
    <n v="7043.7057860000004"/>
    <n v="1441.1301450000001"/>
    <n v="12536.491056999999"/>
    <n v="3936.6851350000002"/>
    <n v="7439.3075680000002"/>
    <n v="1128.3459580000001"/>
    <n v="47327.468142999998"/>
    <x v="2"/>
  </r>
  <r>
    <x v="1530"/>
    <n v="12328.954908"/>
    <n v="1619.879672"/>
    <n v="6680.4376389999998"/>
    <n v="1156.9304629999999"/>
    <n v="13121.052023"/>
    <n v="3837.2950040000001"/>
    <n v="7617.9363030000004"/>
    <n v="1144.079332"/>
    <n v="47506.565344000002"/>
    <x v="2"/>
  </r>
  <r>
    <x v="1531"/>
    <n v="12349.754263000001"/>
    <n v="1700.955888"/>
    <n v="6576.3159649999998"/>
    <n v="1176.9522030000001"/>
    <n v="13483.988165000001"/>
    <n v="3784.7450269999999"/>
    <n v="7716.5838279999998"/>
    <n v="1170.129766"/>
    <n v="47959.425105000002"/>
    <x v="2"/>
  </r>
  <r>
    <x v="1532"/>
    <n v="12346.851135999999"/>
    <n v="1714.9062220000001"/>
    <n v="6675.5416839999998"/>
    <n v="1260.1765869999999"/>
    <n v="13696.874991999999"/>
    <n v="3707.1623439999998"/>
    <n v="7566.3999880000001"/>
    <n v="1174.3399059999999"/>
    <n v="48142.252858"/>
    <x v="2"/>
  </r>
  <r>
    <x v="1533"/>
    <n v="12170.080563"/>
    <n v="1730.354063"/>
    <n v="6921.5689970000003"/>
    <n v="1255.8997629999999"/>
    <n v="13503.413976"/>
    <n v="3695.7636910000001"/>
    <n v="7280.8347089999997"/>
    <n v="1161.685551"/>
    <n v="47719.601314"/>
    <x v="2"/>
  </r>
  <r>
    <x v="1534"/>
    <n v="11706.520364"/>
    <n v="1687.6027799999999"/>
    <n v="7011.8641109999999"/>
    <n v="1208.280276"/>
    <n v="12826.839974"/>
    <n v="3583.6019849999998"/>
    <n v="6812.8139780000001"/>
    <n v="1117.6290610000001"/>
    <n v="45955.152527999999"/>
    <x v="2"/>
  </r>
  <r>
    <x v="1535"/>
    <n v="11271.112283"/>
    <n v="1609.6009819999999"/>
    <n v="7022.7223249999997"/>
    <n v="1207.2819509999999"/>
    <n v="12274.876091"/>
    <n v="3346.2033820000001"/>
    <n v="6411.2126609999996"/>
    <n v="1076.968251"/>
    <n v="44219.977927"/>
    <x v="2"/>
  </r>
  <r>
    <x v="1536"/>
    <n v="10861.850564"/>
    <n v="1572.2821550000001"/>
    <n v="6927.2122099999997"/>
    <n v="1457.4279449999999"/>
    <n v="11935.507785"/>
    <n v="3136.013747"/>
    <n v="6091.8603510000003"/>
    <n v="1036.9998519999999"/>
    <n v="43019.154608999997"/>
    <x v="2"/>
  </r>
  <r>
    <x v="1537"/>
    <n v="10695.844534"/>
    <n v="1567.620081"/>
    <n v="6936.6094709999998"/>
    <n v="1451.753461"/>
    <n v="11758.714330000001"/>
    <n v="3028.0822349999999"/>
    <n v="5939.0150620000004"/>
    <n v="1029.4812489999999"/>
    <n v="42407.120424000001"/>
    <x v="2"/>
  </r>
  <r>
    <x v="1538"/>
    <n v="10645.228058999999"/>
    <n v="1614.2652189999999"/>
    <n v="6957.5265360000003"/>
    <n v="1477.787775"/>
    <n v="11789.998136"/>
    <n v="2943.6750270000002"/>
    <n v="5877.7064479999999"/>
    <n v="1039.6508739999999"/>
    <n v="42345.838075"/>
    <x v="2"/>
  </r>
  <r>
    <x v="1539"/>
    <n v="10702.426622999999"/>
    <n v="1634.6664430000001"/>
    <n v="6899.1135219999996"/>
    <n v="1497.24683"/>
    <n v="12032.866375"/>
    <n v="2971.922039"/>
    <n v="5877.749452"/>
    <n v="1049.1894769999999"/>
    <n v="42665.180761000003"/>
    <x v="2"/>
  </r>
  <r>
    <x v="1540"/>
    <n v="11021.821887"/>
    <n v="1701.2417069999999"/>
    <n v="6819.2579089999999"/>
    <n v="1533.8620269999999"/>
    <n v="12558.158142"/>
    <n v="2946.8921679999999"/>
    <n v="6081.5252220000002"/>
    <n v="1076.699775"/>
    <n v="43739.458837999999"/>
    <x v="2"/>
  </r>
  <r>
    <x v="1541"/>
    <n v="11700.232619"/>
    <n v="1858.3916850000001"/>
    <n v="6752.5697389999996"/>
    <n v="1602.9215119999999"/>
    <n v="13565.671394000001"/>
    <n v="3103.6858440000001"/>
    <n v="6570.183086"/>
    <n v="1134.3415299999999"/>
    <n v="46287.997408000003"/>
    <x v="2"/>
  </r>
  <r>
    <x v="1542"/>
    <n v="12476.288248000001"/>
    <n v="2057.8987590000002"/>
    <n v="6852.6032729999997"/>
    <n v="1689.8784189999999"/>
    <n v="15007.410473"/>
    <n v="3347.9536859999998"/>
    <n v="7401.3090249999996"/>
    <n v="1243.679081"/>
    <n v="50077.020965000003"/>
    <x v="2"/>
  </r>
  <r>
    <x v="1543"/>
    <n v="12639.535945"/>
    <n v="2076.774386"/>
    <n v="6870.6474230000003"/>
    <n v="1710.093218"/>
    <n v="15420.394474999999"/>
    <n v="3403.6629240000002"/>
    <n v="7657.0805460000001"/>
    <n v="1288.8226990000001"/>
    <n v="51067.011616999996"/>
    <x v="2"/>
  </r>
  <r>
    <x v="1544"/>
    <n v="12744.783015000001"/>
    <n v="1959.20687"/>
    <n v="6890.6138090000004"/>
    <n v="1690.0582810000001"/>
    <n v="15056.634276000001"/>
    <n v="3321.6630930000001"/>
    <n v="7403.3145519999998"/>
    <n v="1244.3663879999999"/>
    <n v="50310.640284000001"/>
    <x v="2"/>
  </r>
  <r>
    <x v="1545"/>
    <n v="12690.324898000001"/>
    <n v="1824.4050420000001"/>
    <n v="7002.1876279999997"/>
    <n v="1644.9604380000001"/>
    <n v="14350.688146"/>
    <n v="3381.4562999999998"/>
    <n v="7085.6999669999996"/>
    <n v="1212.0749800000001"/>
    <n v="49191.797399000003"/>
    <x v="2"/>
  </r>
  <r>
    <x v="1546"/>
    <n v="12585.822415000001"/>
    <n v="1716.472475"/>
    <n v="6976.1993320000001"/>
    <n v="1595.5485389999999"/>
    <n v="13730.000628"/>
    <n v="3464.6278139999999"/>
    <n v="6893.6104519999999"/>
    <n v="1183.9636190000001"/>
    <n v="48146.245275000001"/>
    <x v="2"/>
  </r>
  <r>
    <x v="1547"/>
    <n v="12483.118696"/>
    <n v="1583.5106539999999"/>
    <n v="6937.7726389999998"/>
    <n v="1561.1791410000001"/>
    <n v="13239.116137999999"/>
    <n v="3520.2526830000002"/>
    <n v="6768.2715580000004"/>
    <n v="1156.917459"/>
    <n v="47250.138967999999"/>
    <x v="2"/>
  </r>
  <r>
    <x v="1548"/>
    <n v="12385.772827999999"/>
    <n v="1536.2773999999999"/>
    <n v="6959.3890799999999"/>
    <n v="1526.5366630000001"/>
    <n v="12787.770893000001"/>
    <n v="3574.4883340000001"/>
    <n v="6670.8262679999998"/>
    <n v="1130.4883299999999"/>
    <n v="46571.549794999999"/>
    <x v="2"/>
  </r>
  <r>
    <x v="1549"/>
    <n v="12375.456477"/>
    <n v="1526.829553"/>
    <n v="6870.5473609999999"/>
    <n v="1496.1424259999999"/>
    <n v="12558.606269"/>
    <n v="3749.8568110000001"/>
    <n v="6716.1572370000004"/>
    <n v="1124.5539690000001"/>
    <n v="46418.150102"/>
    <x v="2"/>
  </r>
  <r>
    <x v="1550"/>
    <n v="12343.599768"/>
    <n v="1511.5688009999999"/>
    <n v="6911.7756920000002"/>
    <n v="1485.8496339999999"/>
    <n v="12364.278032"/>
    <n v="3881.7108539999999"/>
    <n v="6784.8991340000002"/>
    <n v="1119.7855219999999"/>
    <n v="46403.467436999999"/>
    <x v="2"/>
  </r>
  <r>
    <x v="1551"/>
    <n v="12383.246958"/>
    <n v="1504.7003669999999"/>
    <n v="6973.2986849999998"/>
    <n v="1482.8009199999999"/>
    <n v="12343.881765"/>
    <n v="3863.2447069999998"/>
    <n v="6972.9632570000003"/>
    <n v="1121.241002"/>
    <n v="46645.377660999999"/>
    <x v="2"/>
  </r>
  <r>
    <x v="1552"/>
    <n v="12363.697515"/>
    <n v="1516.646334"/>
    <n v="7005.41777"/>
    <n v="1484.9389329999999"/>
    <n v="12525.479979"/>
    <n v="3997.0468019999998"/>
    <n v="7200.7874270000002"/>
    <n v="1139.1744859999999"/>
    <n v="47233.189246000002"/>
    <x v="2"/>
  </r>
  <r>
    <x v="1553"/>
    <n v="12380.48222"/>
    <n v="1565.389463"/>
    <n v="6980.7866919999997"/>
    <n v="1484.0391569999999"/>
    <n v="12854.530832"/>
    <n v="4069.9573919999998"/>
    <n v="7429.78"/>
    <n v="1157.3154979999999"/>
    <n v="47922.281254000001"/>
    <x v="2"/>
  </r>
  <r>
    <x v="1554"/>
    <n v="12618.053255000001"/>
    <n v="1648.0200870000001"/>
    <n v="6828.0022040000003"/>
    <n v="1501.5004590000001"/>
    <n v="13389.778131999999"/>
    <n v="4105.4022850000001"/>
    <n v="7615.8601790000002"/>
    <n v="1198.927322"/>
    <n v="48905.543921999997"/>
    <x v="2"/>
  </r>
  <r>
    <x v="1555"/>
    <n v="12800.638424000001"/>
    <n v="1691.9453309999999"/>
    <n v="6804.3477890000004"/>
    <n v="1585.990507"/>
    <n v="13747.626894999999"/>
    <n v="4137.4831089999998"/>
    <n v="7754.1378590000004"/>
    <n v="1219.26477"/>
    <n v="49741.434682999999"/>
    <x v="2"/>
  </r>
  <r>
    <x v="1556"/>
    <n v="12621.064592000001"/>
    <n v="1694.7620360000001"/>
    <n v="6819.5384830000003"/>
    <n v="1574.2403019999999"/>
    <n v="13627.546319999999"/>
    <n v="4099.8371630000001"/>
    <n v="7635.1599070000002"/>
    <n v="1188.499883"/>
    <n v="49260.648686"/>
    <x v="2"/>
  </r>
  <r>
    <x v="1557"/>
    <n v="12279.715063"/>
    <n v="1638.0215250000001"/>
    <n v="6948.0250180000003"/>
    <n v="1535.0539060000001"/>
    <n v="13194.31076"/>
    <n v="3989.4131080000002"/>
    <n v="7342.253522"/>
    <n v="1151.2609299999999"/>
    <n v="48078.053832999998"/>
    <x v="2"/>
  </r>
  <r>
    <x v="1558"/>
    <n v="11736.01382"/>
    <n v="1545.2646810000001"/>
    <n v="7050.69085"/>
    <n v="1480.1482679999999"/>
    <n v="12343.034814000001"/>
    <n v="3741.6928130000001"/>
    <n v="6890.2919410000004"/>
    <n v="1094.9963889999999"/>
    <n v="45882.133576"/>
    <x v="2"/>
  </r>
  <r>
    <x v="1559"/>
    <n v="11296.132356"/>
    <n v="1467.901846"/>
    <n v="7099.6248299999997"/>
    <n v="1438.115726"/>
    <n v="11599.172812999999"/>
    <n v="3498.2827149999998"/>
    <n v="6405.6201129999999"/>
    <n v="1045.2438529999999"/>
    <n v="43850.094253000003"/>
    <x v="2"/>
  </r>
  <r>
    <x v="1560"/>
    <n v="11014.326219"/>
    <n v="1312.8565940000001"/>
    <n v="7114.1103709999998"/>
    <n v="1406.9156840000001"/>
    <n v="11065.172350999999"/>
    <n v="3344.1605610000001"/>
    <n v="6009.0960029999997"/>
    <n v="1026.1850010000001"/>
    <n v="42292.822783000003"/>
    <x v="2"/>
  </r>
  <r>
    <x v="1561"/>
    <n v="10831.469588"/>
    <n v="1288.4737090000001"/>
    <n v="7132.7141840000004"/>
    <n v="1382.627749"/>
    <n v="10672.459155"/>
    <n v="3214.0144140000002"/>
    <n v="5758.2258519999996"/>
    <n v="1006.592889"/>
    <n v="41286.577539999998"/>
    <x v="2"/>
  </r>
  <r>
    <x v="1562"/>
    <n v="10648.217140999999"/>
    <n v="1284.516445"/>
    <n v="7194.9449530000002"/>
    <n v="1369.8223829999999"/>
    <n v="10415.61897"/>
    <n v="3141.7287489999999"/>
    <n v="5627.1973879999996"/>
    <n v="988.13628400000005"/>
    <n v="40670.182313999998"/>
    <x v="2"/>
  </r>
  <r>
    <x v="1563"/>
    <n v="10594.491094999999"/>
    <n v="1238.0467550000001"/>
    <n v="7055.3725800000002"/>
    <n v="1348.5587760000001"/>
    <n v="10390.492256"/>
    <n v="3089.11301"/>
    <n v="5607.4698879999996"/>
    <n v="985.78017"/>
    <n v="40309.324529999998"/>
    <x v="2"/>
  </r>
  <r>
    <x v="1564"/>
    <n v="10730.243514"/>
    <n v="1314.574361"/>
    <n v="7013.740417"/>
    <n v="1311.8976419999999"/>
    <n v="10521.751181"/>
    <n v="3003.2798090000001"/>
    <n v="5697.1274540000004"/>
    <n v="989.04073600000004"/>
    <n v="40581.655114000001"/>
    <x v="2"/>
  </r>
  <r>
    <x v="1565"/>
    <n v="11107.871051"/>
    <n v="1382.1268930000001"/>
    <n v="6910.3906500000003"/>
    <n v="1340.70751"/>
    <n v="11058.391134"/>
    <n v="3107.6920060000002"/>
    <n v="5998.2711479999998"/>
    <n v="1011.617752"/>
    <n v="41917.068143999997"/>
    <x v="2"/>
  </r>
  <r>
    <x v="1566"/>
    <n v="11611.128309"/>
    <n v="1483.1595620000001"/>
    <n v="6757.9871940000003"/>
    <n v="1390.487875"/>
    <n v="12007.115540000001"/>
    <n v="3337.7730809999998"/>
    <n v="6545.1673090000004"/>
    <n v="1074.7232630000001"/>
    <n v="44207.542133000003"/>
    <x v="2"/>
  </r>
  <r>
    <x v="1567"/>
    <n v="11799.656636"/>
    <n v="1537.4311230000001"/>
    <n v="6732.5624550000002"/>
    <n v="1422.5575819999999"/>
    <n v="12431.864536999999"/>
    <n v="3342.2056429999998"/>
    <n v="6822.777102"/>
    <n v="1100.112758"/>
    <n v="45189.167836000001"/>
    <x v="2"/>
  </r>
  <r>
    <x v="1568"/>
    <n v="12136.755899"/>
    <n v="1505.027959"/>
    <n v="7303.4740940000002"/>
    <n v="1504.3297600000001"/>
    <n v="12680.7063"/>
    <n v="3443.094126"/>
    <n v="6970.9081820000001"/>
    <n v="1104.346871"/>
    <n v="46648.643192000003"/>
    <x v="2"/>
  </r>
  <r>
    <x v="1569"/>
    <n v="12412.470665999999"/>
    <n v="1531.7826250000001"/>
    <n v="7413.8336820000004"/>
    <n v="1486.242266"/>
    <n v="12648.375846000001"/>
    <n v="3579.3893979999998"/>
    <n v="7106.8566549999996"/>
    <n v="1097.7966610000001"/>
    <n v="47276.747798999997"/>
    <x v="2"/>
  </r>
  <r>
    <x v="1570"/>
    <n v="12684.555985000001"/>
    <n v="1515.440679"/>
    <n v="7407.2015819999997"/>
    <n v="1471.0255119999999"/>
    <n v="12516.110839000001"/>
    <n v="3660.2262719999999"/>
    <n v="7149.8000259999999"/>
    <n v="1109.1340090000001"/>
    <n v="47513.494903999999"/>
    <x v="2"/>
  </r>
  <r>
    <x v="1571"/>
    <n v="12927.753986"/>
    <n v="1500.168451"/>
    <n v="7388.4353419999998"/>
    <n v="1451.785255"/>
    <n v="12390.694022"/>
    <n v="3859.6158780000001"/>
    <n v="7211.4950939999999"/>
    <n v="1117.567796"/>
    <n v="47847.515825000002"/>
    <x v="2"/>
  </r>
  <r>
    <x v="1572"/>
    <n v="12955.773913000001"/>
    <n v="1451.1638680000001"/>
    <n v="7384.8078240000004"/>
    <n v="1437.9301989999999"/>
    <n v="12308.151198"/>
    <n v="4026.3434280000001"/>
    <n v="7433.0124400000004"/>
    <n v="1120.935751"/>
    <n v="48118.118620000001"/>
    <x v="2"/>
  </r>
  <r>
    <x v="1573"/>
    <n v="13107.894506000001"/>
    <n v="1451.8683109999999"/>
    <n v="7344.2815220000002"/>
    <n v="1441.686825"/>
    <n v="12503.385738999999"/>
    <n v="4326.1495560000003"/>
    <n v="7639.438169"/>
    <n v="1138.900296"/>
    <n v="48953.604926"/>
    <x v="2"/>
  </r>
  <r>
    <x v="1574"/>
    <n v="13282.217701"/>
    <n v="1498.1850480000001"/>
    <n v="7400.8495700000003"/>
    <n v="1458.227359"/>
    <n v="12773.189697"/>
    <n v="4451.5911749999996"/>
    <n v="8036.0471189999998"/>
    <n v="1165.122572"/>
    <n v="50065.430240000002"/>
    <x v="2"/>
  </r>
  <r>
    <x v="1575"/>
    <n v="13425.780339999999"/>
    <n v="1532.721781"/>
    <n v="7486.4216980000001"/>
    <n v="1485.0834110000001"/>
    <n v="13085.684302"/>
    <n v="4484.148811"/>
    <n v="8396.528601"/>
    <n v="1197.0863899999999"/>
    <n v="51093.455333999998"/>
    <x v="2"/>
  </r>
  <r>
    <x v="1576"/>
    <n v="13528.161223999999"/>
    <n v="1547.5070069999999"/>
    <n v="7519.8781449999997"/>
    <n v="1513.903902"/>
    <n v="13365.036715"/>
    <n v="4509.6580910000002"/>
    <n v="8674.3641050000006"/>
    <n v="1241.4194419999999"/>
    <n v="51899.928631000002"/>
    <x v="2"/>
  </r>
  <r>
    <x v="1577"/>
    <n v="13475.609016"/>
    <n v="1535.3626939999999"/>
    <n v="7434.7770790000004"/>
    <n v="1509.213381"/>
    <n v="13507.799685"/>
    <n v="4522.0267240000003"/>
    <n v="8808.5110380000006"/>
    <n v="1257.465158"/>
    <n v="52050.764775000003"/>
    <x v="2"/>
  </r>
  <r>
    <x v="1578"/>
    <n v="13180.695075"/>
    <n v="1518.594265"/>
    <n v="6908.6633320000001"/>
    <n v="1425.7895370000001"/>
    <n v="13344.907958"/>
    <n v="4447.6004929999999"/>
    <n v="8668.1129939999992"/>
    <n v="1256.4722870000001"/>
    <n v="50750.835940999998"/>
    <x v="2"/>
  </r>
  <r>
    <x v="1579"/>
    <n v="12961.726024"/>
    <n v="1531.274388"/>
    <n v="6781.8067129999999"/>
    <n v="1402.828669"/>
    <n v="13078.486595"/>
    <n v="4349.9144530000003"/>
    <n v="8523.9890820000001"/>
    <n v="1253.8634039999999"/>
    <n v="49883.889326999997"/>
    <x v="2"/>
  </r>
  <r>
    <x v="1580"/>
    <n v="12847.719402000001"/>
    <n v="1495.123803"/>
    <n v="6809.4169609999999"/>
    <n v="1369.6346679999999"/>
    <n v="12802.756629"/>
    <n v="4248.8718369999997"/>
    <n v="8304.1053019999999"/>
    <n v="1188.2172190000001"/>
    <n v="49065.845821000003"/>
    <x v="2"/>
  </r>
  <r>
    <x v="1581"/>
    <n v="12601.730341"/>
    <n v="1449.481127"/>
    <n v="6872.2330760000004"/>
    <n v="1369.126667"/>
    <n v="12321.117052"/>
    <n v="4070.9048619999999"/>
    <n v="8034.0203890000003"/>
    <n v="1138.012504"/>
    <n v="47856.626019000003"/>
    <x v="2"/>
  </r>
  <r>
    <x v="1582"/>
    <n v="12232.721794999999"/>
    <n v="1374.1806710000001"/>
    <n v="6963.8593549999996"/>
    <n v="1342.152347"/>
    <n v="11748.134448000001"/>
    <n v="3986.4708380000002"/>
    <n v="7570.1982010000002"/>
    <n v="1097.3963040000001"/>
    <n v="46315.113959000002"/>
    <x v="2"/>
  </r>
  <r>
    <x v="1583"/>
    <n v="11839.286195000001"/>
    <n v="1292.6805939999999"/>
    <n v="7010.3451489999998"/>
    <n v="1310.9890310000001"/>
    <n v="11000.013303"/>
    <n v="3803.7694200000001"/>
    <n v="7044.7704780000004"/>
    <n v="1059.5592260000001"/>
    <n v="44361.413396999997"/>
    <x v="2"/>
  </r>
  <r>
    <x v="1584"/>
    <n v="11621.303387"/>
    <n v="1229.818336"/>
    <n v="6989.8818170000004"/>
    <n v="1305.1414259999999"/>
    <n v="10342.317563000001"/>
    <n v="3564.799978"/>
    <n v="6570.0450940000001"/>
    <n v="1034.967134"/>
    <n v="42658.274737"/>
    <x v="2"/>
  </r>
  <r>
    <x v="1585"/>
    <n v="11377.519383000001"/>
    <n v="1184.3870770000001"/>
    <n v="6937.2041129999998"/>
    <n v="1311.1812649999999"/>
    <n v="9954.3240449999994"/>
    <n v="3377.7120629999999"/>
    <n v="6240.2756989999998"/>
    <n v="1012.171508"/>
    <n v="41394.775153000002"/>
    <x v="2"/>
  </r>
  <r>
    <x v="1586"/>
    <n v="11129.558815"/>
    <n v="1145.034134"/>
    <n v="6907.4597949999998"/>
    <n v="1307.4302029999999"/>
    <n v="9661.4118849999995"/>
    <n v="3369.0359159999998"/>
    <n v="6025.244815"/>
    <n v="997.53342099999998"/>
    <n v="40542.708982999997"/>
    <x v="2"/>
  </r>
  <r>
    <x v="1587"/>
    <n v="10984.502409000001"/>
    <n v="1120.674653"/>
    <n v="6935.9659979999997"/>
    <n v="1315.1442380000001"/>
    <n v="9532.6668559999998"/>
    <n v="3296.5721789999998"/>
    <n v="5863.2903180000003"/>
    <n v="984.73416799999995"/>
    <n v="40033.550818000003"/>
    <x v="2"/>
  </r>
  <r>
    <x v="1588"/>
    <n v="10985.079769"/>
    <n v="1087.392619"/>
    <n v="6916.2009330000001"/>
    <n v="1339.668731"/>
    <n v="9602.4283130000003"/>
    <n v="3264.27052"/>
    <n v="5822.1877850000001"/>
    <n v="985.41066999999998"/>
    <n v="40002.639341000002"/>
    <x v="2"/>
  </r>
  <r>
    <x v="1589"/>
    <n v="11132.746315"/>
    <n v="1109.8672059999999"/>
    <n v="6966.2329280000004"/>
    <n v="1385.509867"/>
    <n v="9957.5490570000002"/>
    <n v="3278.10754"/>
    <n v="5868.8057609999996"/>
    <n v="995.61698000000001"/>
    <n v="40694.435653"/>
    <x v="2"/>
  </r>
  <r>
    <x v="1590"/>
    <n v="11308.254421"/>
    <n v="1186.1885179999999"/>
    <n v="7084.0765080000001"/>
    <n v="1424.9516659999999"/>
    <n v="10448.113777"/>
    <n v="3348.4285140000002"/>
    <n v="6075.3232170000001"/>
    <n v="1021.917627"/>
    <n v="41897.254247999997"/>
    <x v="2"/>
  </r>
  <r>
    <x v="1591"/>
    <n v="11501.514907000001"/>
    <n v="1237.3916810000001"/>
    <n v="7072.1007820000004"/>
    <n v="1441.0237529999999"/>
    <n v="11024.188765000001"/>
    <n v="3358.5206859999998"/>
    <n v="6313.0000440000003"/>
    <n v="1072.526998"/>
    <n v="43020.267615999997"/>
    <x v="2"/>
  </r>
  <r>
    <x v="1592"/>
    <n v="12003.402348"/>
    <n v="1365.0776980000001"/>
    <n v="7179.9193990000003"/>
    <n v="1535.7584059999999"/>
    <n v="11826.149418999999"/>
    <n v="3537.0553049999999"/>
    <n v="6615.4726920000003"/>
    <n v="1112.692558"/>
    <n v="45175.527825999998"/>
    <x v="2"/>
  </r>
  <r>
    <x v="1593"/>
    <n v="12423.091032"/>
    <n v="1399.1479939999999"/>
    <n v="7322.0766439999998"/>
    <n v="1587.093599"/>
    <n v="12416.272174"/>
    <n v="3745.7963100000002"/>
    <n v="6891.9679210000004"/>
    <n v="1150.4756520000001"/>
    <n v="46935.921325000003"/>
    <x v="2"/>
  </r>
  <r>
    <x v="1594"/>
    <n v="12810.183607999999"/>
    <n v="1453.97252"/>
    <n v="7390.4535379999998"/>
    <n v="1626.463082"/>
    <n v="12892.812171"/>
    <n v="4013.7080219999998"/>
    <n v="7205.5627400000003"/>
    <n v="1163.5905889999999"/>
    <n v="48556.746270000003"/>
    <x v="2"/>
  </r>
  <r>
    <x v="1595"/>
    <n v="13236.764359000001"/>
    <n v="1487.7905310000001"/>
    <n v="7386.45237"/>
    <n v="1615.110021"/>
    <n v="13118.024131"/>
    <n v="4326.9504100000004"/>
    <n v="7515.4083870000004"/>
    <n v="1165.922912"/>
    <n v="49852.423119999999"/>
    <x v="2"/>
  </r>
  <r>
    <x v="1596"/>
    <n v="13592.489809999999"/>
    <n v="1501.55675"/>
    <n v="7393.2355669999997"/>
    <n v="1634.5974209999999"/>
    <n v="13274.458551"/>
    <n v="4587.2658289999999"/>
    <n v="7844.7742230000003"/>
    <n v="1157.384654"/>
    <n v="50985.762804999998"/>
    <x v="2"/>
  </r>
  <r>
    <x v="1597"/>
    <n v="14020.272988000001"/>
    <n v="1510.5328099999999"/>
    <n v="7325.2406540000002"/>
    <n v="1625.008439"/>
    <n v="13192.998165000001"/>
    <n v="4927.6122850000002"/>
    <n v="8027.2712609999999"/>
    <n v="1148.8109360000001"/>
    <n v="51777.747538000003"/>
    <x v="2"/>
  </r>
  <r>
    <x v="1598"/>
    <n v="14390.885201999999"/>
    <n v="1511.510383"/>
    <n v="7188.6635390000001"/>
    <n v="1619.1706830000001"/>
    <n v="13170.195197999999"/>
    <n v="5104.5379370000001"/>
    <n v="8214.9719239999995"/>
    <n v="1144.5751889999999"/>
    <n v="52344.510054999999"/>
    <x v="2"/>
  </r>
  <r>
    <x v="1599"/>
    <n v="14573.006799999999"/>
    <n v="1527.9084290000001"/>
    <n v="7165.3842530000002"/>
    <n v="1626.231411"/>
    <n v="13209.783552999999"/>
    <n v="5103.4533499999998"/>
    <n v="8173.1268639999998"/>
    <n v="1145.164426"/>
    <n v="52524.059087000001"/>
    <x v="2"/>
  </r>
  <r>
    <x v="1600"/>
    <n v="14485.707447999999"/>
    <n v="1486.3589689999999"/>
    <n v="7185.3008220000002"/>
    <n v="1635.0956960000001"/>
    <n v="13310.214303999999"/>
    <n v="5117.4723700000004"/>
    <n v="7973.8952559999998"/>
    <n v="1158.0673830000001"/>
    <n v="52352.112247999998"/>
    <x v="2"/>
  </r>
  <r>
    <x v="1601"/>
    <n v="14250.560658"/>
    <n v="1521.215645"/>
    <n v="7120.842122"/>
    <n v="1651.4187959999999"/>
    <n v="13605.054339"/>
    <n v="5005.5730439999998"/>
    <n v="7710.0984060000001"/>
    <n v="1175.6177520000001"/>
    <n v="52040.380762000001"/>
    <x v="2"/>
  </r>
  <r>
    <x v="1602"/>
    <n v="13965.117063"/>
    <n v="1545.853421"/>
    <n v="6984.3545389999999"/>
    <n v="1651.412452"/>
    <n v="14001.504467999999"/>
    <n v="4907.7322700000004"/>
    <n v="7495.4951330000004"/>
    <n v="1193.339823"/>
    <n v="51744.809169"/>
    <x v="2"/>
  </r>
  <r>
    <x v="1603"/>
    <n v="13570.977376999999"/>
    <n v="1548.0659169999999"/>
    <n v="7131.38033"/>
    <n v="1668.3585459999999"/>
    <n v="14067.017403"/>
    <n v="4626.8423080000002"/>
    <n v="7346.8114159999996"/>
    <n v="1215.9337410000001"/>
    <n v="51175.387038000001"/>
    <x v="2"/>
  </r>
  <r>
    <x v="1604"/>
    <n v="13025.315662000001"/>
    <n v="1509.590784"/>
    <n v="7249.0873410000004"/>
    <n v="1677.2805310000001"/>
    <n v="13855.298081999999"/>
    <n v="4388.2540470000004"/>
    <n v="7145.5876209999997"/>
    <n v="1210.4566870000001"/>
    <n v="50060.870754000003"/>
    <x v="2"/>
  </r>
  <r>
    <x v="1605"/>
    <n v="12396.238604"/>
    <n v="1484.1312829999999"/>
    <n v="7236.7233470000001"/>
    <n v="1641.6285680000001"/>
    <n v="13563.420575"/>
    <n v="4157.4636069999997"/>
    <n v="6946.9559719999997"/>
    <n v="1198.7980279999999"/>
    <n v="48625.359984000002"/>
    <x v="2"/>
  </r>
  <r>
    <x v="1606"/>
    <n v="11777.975871000001"/>
    <n v="1435.417592"/>
    <n v="7175.9200030000002"/>
    <n v="1628.2632490000001"/>
    <n v="13034.864475"/>
    <n v="3943.509818"/>
    <n v="6642.5279799999998"/>
    <n v="1161.1288259999999"/>
    <n v="46799.607813000002"/>
    <x v="2"/>
  </r>
  <r>
    <x v="1607"/>
    <n v="11195.920423"/>
    <n v="1369.956878"/>
    <n v="7156.8771409999999"/>
    <n v="1543.173982"/>
    <n v="12584.364567000001"/>
    <n v="3657.541616"/>
    <n v="6304.2178299999996"/>
    <n v="1129.772381"/>
    <n v="44941.824816"/>
    <x v="2"/>
  </r>
  <r>
    <x v="1608"/>
    <n v="10636.512193"/>
    <n v="1320.713252"/>
    <n v="6978.9222090000003"/>
    <n v="1473.0231180000001"/>
    <n v="12044.039473999999"/>
    <n v="3356.942841"/>
    <n v="6097.5854589999999"/>
    <n v="1138.2143599999999"/>
    <n v="43045.952905999999"/>
    <x v="2"/>
  </r>
  <r>
    <x v="1609"/>
    <n v="10354.084428"/>
    <n v="1272.7946750000001"/>
    <n v="7012.2952409999998"/>
    <n v="1500.9422609999999"/>
    <n v="11835.776786"/>
    <n v="3227.6517720000002"/>
    <n v="5955.4129249999996"/>
    <n v="1138.2120729999999"/>
    <n v="42297.170162000002"/>
    <x v="2"/>
  </r>
  <r>
    <x v="1610"/>
    <n v="10214.514406"/>
    <n v="1297.227339"/>
    <n v="7085.2100399999999"/>
    <n v="1532.766083"/>
    <n v="11716.601052"/>
    <n v="3085.435348"/>
    <n v="5898.5045289999998"/>
    <n v="1152.03647"/>
    <n v="41982.295267000001"/>
    <x v="2"/>
  </r>
  <r>
    <x v="1611"/>
    <n v="10169.872557999999"/>
    <n v="1292.731401"/>
    <n v="7119.196962"/>
    <n v="1512.7309009999999"/>
    <n v="11761.197882"/>
    <n v="2992.4180489999999"/>
    <n v="5928.4175050000003"/>
    <n v="1162.5475630000001"/>
    <n v="41939.112820000002"/>
    <x v="2"/>
  </r>
  <r>
    <x v="1612"/>
    <n v="10178.219648"/>
    <n v="1332.8698380000001"/>
    <n v="7107.2208280000004"/>
    <n v="1528.298659"/>
    <n v="11924.646331"/>
    <n v="3058.3035719999998"/>
    <n v="6071.89887"/>
    <n v="1183.2068119999999"/>
    <n v="42384.664556999996"/>
    <x v="2"/>
  </r>
  <r>
    <x v="1613"/>
    <n v="10323.617157000001"/>
    <n v="1383.44307"/>
    <n v="7137.5272859999995"/>
    <n v="1554.7823960000001"/>
    <n v="12281.848803000001"/>
    <n v="3031.8098409999998"/>
    <n v="6322.7488450000001"/>
    <n v="1215.896446"/>
    <n v="43251.673843999997"/>
    <x v="2"/>
  </r>
  <r>
    <x v="1614"/>
    <n v="10527.577520999999"/>
    <n v="1474.156197"/>
    <n v="7160.1311820000001"/>
    <n v="1583.4580759999999"/>
    <n v="12844.930468"/>
    <n v="3034.977883"/>
    <n v="6668.141079"/>
    <n v="1262.370784"/>
    <n v="44555.743190000001"/>
    <x v="2"/>
  </r>
  <r>
    <x v="1615"/>
    <n v="10689.881455000001"/>
    <n v="1537.857714"/>
    <n v="7190.782416"/>
    <n v="1597.657852"/>
    <n v="13302.882707999999"/>
    <n v="2983.5806579999999"/>
    <n v="6991.5812150000002"/>
    <n v="1289.5613109999999"/>
    <n v="45583.785328999998"/>
    <x v="2"/>
  </r>
  <r>
    <x v="1616"/>
    <n v="11107.047517000001"/>
    <n v="1574.2601729999999"/>
    <n v="7340.4637620000003"/>
    <n v="1621.811837"/>
    <n v="13789.19253"/>
    <n v="3109.3359799999998"/>
    <n v="7158.3261750000001"/>
    <n v="1291.0118030000001"/>
    <n v="46991.449777000002"/>
    <x v="2"/>
  </r>
  <r>
    <x v="1617"/>
    <n v="11443.413903999999"/>
    <n v="1634.9623160000001"/>
    <n v="7302.6904780000004"/>
    <n v="1609.890416"/>
    <n v="14173.276728999999"/>
    <n v="3244.4711560000001"/>
    <n v="7151.7787520000002"/>
    <n v="1252.100694"/>
    <n v="47812.584445"/>
    <x v="2"/>
  </r>
  <r>
    <x v="1618"/>
    <n v="11632.023114"/>
    <n v="1648.736169"/>
    <n v="7309.4769720000004"/>
    <n v="1584.3860070000001"/>
    <n v="14468.072550000001"/>
    <n v="3292.2773259999999"/>
    <n v="7001.2505220000003"/>
    <n v="1200.65787"/>
    <n v="48136.880530000002"/>
    <x v="2"/>
  </r>
  <r>
    <x v="1619"/>
    <n v="11625.616242"/>
    <n v="1660.2550020000001"/>
    <n v="7291.9131369999996"/>
    <n v="1557.9234799999999"/>
    <n v="14500.456926000001"/>
    <n v="3292.9583779999998"/>
    <n v="6807.8175330000004"/>
    <n v="1159.60277"/>
    <n v="47896.543468999997"/>
    <x v="2"/>
  </r>
  <r>
    <x v="1620"/>
    <n v="11659.037586"/>
    <n v="1650.1940010000001"/>
    <n v="7296.8196980000002"/>
    <n v="1521.04476"/>
    <n v="14341.668393"/>
    <n v="3345.8548799999999"/>
    <n v="6627.5700669999997"/>
    <n v="1119.3357309999999"/>
    <n v="47561.525116999997"/>
    <x v="2"/>
  </r>
  <r>
    <x v="1621"/>
    <n v="11700.254069000001"/>
    <n v="1652.554247"/>
    <n v="7302.4125219999996"/>
    <n v="1498.3689429999999"/>
    <n v="13884.449745"/>
    <n v="3372.948468"/>
    <n v="6484.6795510000002"/>
    <n v="1080.7879809999999"/>
    <n v="46976.455524999998"/>
    <x v="2"/>
  </r>
  <r>
    <x v="1622"/>
    <n v="11683.227365999999"/>
    <n v="1647.476692"/>
    <n v="7293.6657519999999"/>
    <n v="1471.5927300000001"/>
    <n v="13222.36097"/>
    <n v="3402.981644"/>
    <n v="6417.1075689999998"/>
    <n v="1064.2253760000001"/>
    <n v="46202.638098000003"/>
    <x v="2"/>
  </r>
  <r>
    <x v="1623"/>
    <n v="11747.502769999999"/>
    <n v="1654.9372969999999"/>
    <n v="7335.4882299999999"/>
    <n v="1461.0027480000001"/>
    <n v="12902.521634999999"/>
    <n v="3444.9704489999999"/>
    <n v="6481.3524020000004"/>
    <n v="1064.186281"/>
    <n v="46091.961812000001"/>
    <x v="2"/>
  </r>
  <r>
    <x v="1624"/>
    <n v="11799.053035000001"/>
    <n v="1664.7536130000001"/>
    <n v="7344.0666529999999"/>
    <n v="1450.6507810000001"/>
    <n v="12621.960378"/>
    <n v="3577.4882419999999"/>
    <n v="6681.122891"/>
    <n v="1083.913006"/>
    <n v="46223.008600000001"/>
    <x v="2"/>
  </r>
  <r>
    <x v="1625"/>
    <n v="11965.251899000001"/>
    <n v="1693.8784009999999"/>
    <n v="7291.3752629999999"/>
    <n v="1477.5210420000001"/>
    <n v="12675.396701"/>
    <n v="3600.159995"/>
    <n v="6935.1414960000002"/>
    <n v="1106.9742980000001"/>
    <n v="46745.699095000004"/>
    <x v="2"/>
  </r>
  <r>
    <x v="1626"/>
    <n v="12305.317884"/>
    <n v="1733.5053310000001"/>
    <n v="7035.7486959999997"/>
    <n v="1489.824564"/>
    <n v="13170.273925"/>
    <n v="3738.4131440000001"/>
    <n v="7171.5669090000001"/>
    <n v="1131.571964"/>
    <n v="47776.222416999997"/>
    <x v="2"/>
  </r>
  <r>
    <x v="1627"/>
    <n v="12335.076671999999"/>
    <n v="1735.0174890000001"/>
    <n v="7012.661443"/>
    <n v="1460.132955"/>
    <n v="13627.212545"/>
    <n v="3762.5643909999999"/>
    <n v="7394.1032210000003"/>
    <n v="1176.4806610000001"/>
    <n v="48503.249377"/>
    <x v="2"/>
  </r>
  <r>
    <x v="1628"/>
    <n v="12294.466707"/>
    <n v="1697.9732180000001"/>
    <n v="6880.0612039999996"/>
    <n v="1400.094767"/>
    <n v="13750.074807000001"/>
    <n v="3693.9724900000001"/>
    <n v="7267.2167149999996"/>
    <n v="1174.8840359999999"/>
    <n v="48158.743945000002"/>
    <x v="2"/>
  </r>
  <r>
    <x v="1629"/>
    <n v="11891.178467"/>
    <n v="1629.714819"/>
    <n v="6802.3516970000001"/>
    <n v="1362.1165860000001"/>
    <n v="13307.964760000001"/>
    <n v="3603.4054729999998"/>
    <n v="6954.1894629999997"/>
    <n v="1164.174593"/>
    <n v="46715.095859000001"/>
    <x v="2"/>
  </r>
  <r>
    <x v="1630"/>
    <n v="11375.624819000001"/>
    <n v="1567.9608250000001"/>
    <n v="6754.7297330000001"/>
    <n v="1323.9706839999999"/>
    <n v="12614.582074"/>
    <n v="3390.088902"/>
    <n v="6595.5222359999998"/>
    <n v="1144.9615020000001"/>
    <n v="44767.440775000003"/>
    <x v="2"/>
  </r>
  <r>
    <x v="1631"/>
    <n v="11040.794582"/>
    <n v="1551.9440549999999"/>
    <n v="6797.2111439999999"/>
    <n v="1289.1991889999999"/>
    <n v="12182.993586000001"/>
    <n v="3080.7196370000001"/>
    <n v="6341.0962769999996"/>
    <n v="1141.754457"/>
    <n v="43425.712926"/>
    <x v="2"/>
  </r>
  <r>
    <x v="1632"/>
    <n v="10860.998588"/>
    <n v="1529.8083200000001"/>
    <n v="6746.9677199999996"/>
    <n v="1277.868078"/>
    <n v="11946.687963"/>
    <n v="3020.4388450000001"/>
    <n v="6199.4851609999996"/>
    <n v="1137.0712430000001"/>
    <n v="42719.325918000002"/>
    <x v="2"/>
  </r>
  <r>
    <x v="1633"/>
    <n v="10751.463991000001"/>
    <n v="1533.322134"/>
    <n v="6748.062304"/>
    <n v="1284.912493"/>
    <n v="11938.896414000001"/>
    <n v="2994.4350140000001"/>
    <n v="6180.6468999999997"/>
    <n v="1124.768041"/>
    <n v="42556.507291000002"/>
    <x v="2"/>
  </r>
  <r>
    <x v="1634"/>
    <n v="10802.639186"/>
    <n v="1573.4195589999999"/>
    <n v="6814.6552760000004"/>
    <n v="1314.073449"/>
    <n v="12156.80141"/>
    <n v="2986.0203069999998"/>
    <n v="6267.8266540000004"/>
    <n v="1115.4387670000001"/>
    <n v="43030.874607999998"/>
    <x v="2"/>
  </r>
  <r>
    <x v="1635"/>
    <n v="11073.173632"/>
    <n v="1641.9986570000001"/>
    <n v="6712.0456299999996"/>
    <n v="1359.9470799999999"/>
    <n v="12695.513974"/>
    <n v="3026.498638"/>
    <n v="6510.0794509999996"/>
    <n v="1151.544983"/>
    <n v="44170.802045999997"/>
    <x v="2"/>
  </r>
  <r>
    <x v="1636"/>
    <n v="11568.192363"/>
    <n v="1757.1034090000001"/>
    <n v="6647.9950349999999"/>
    <n v="1431.757801"/>
    <n v="13637.817811999999"/>
    <n v="3154.0082200000002"/>
    <n v="6974.8799239999998"/>
    <n v="1220.5760250000001"/>
    <n v="46392.330588999997"/>
    <x v="2"/>
  </r>
  <r>
    <x v="1637"/>
    <n v="12260.167457"/>
    <n v="1934.5096820000001"/>
    <n v="6680.4541490000001"/>
    <n v="1531.7831619999999"/>
    <n v="15095.015592"/>
    <n v="3399.9410990000001"/>
    <n v="7595.6769850000001"/>
    <n v="1344.5977459999999"/>
    <n v="49842.145873000001"/>
    <x v="2"/>
  </r>
  <r>
    <x v="1638"/>
    <n v="12752.063445"/>
    <n v="2030.7951929999999"/>
    <n v="6712.7766160000001"/>
    <n v="1593.8165039999999"/>
    <n v="15995.980632000001"/>
    <n v="3561.1446340000002"/>
    <n v="8134.0993310000003"/>
    <n v="1418.650265"/>
    <n v="52199.32662"/>
    <x v="2"/>
  </r>
  <r>
    <x v="1639"/>
    <n v="12661.761511000001"/>
    <n v="1996.1037120000001"/>
    <n v="6812.5533759999998"/>
    <n v="1594.860402"/>
    <n v="15616.574957999999"/>
    <n v="3514.5523880000001"/>
    <n v="8230.5310059999993"/>
    <n v="1380.6768119999999"/>
    <n v="51807.614164999999"/>
    <x v="2"/>
  </r>
  <r>
    <x v="1640"/>
    <n v="12908.637033000001"/>
    <n v="1856.8278740000001"/>
    <n v="7170.8963489999996"/>
    <n v="1626.89309"/>
    <n v="15021.052917999999"/>
    <n v="3345.6733060000001"/>
    <n v="7861.3217670000004"/>
    <n v="1320.748051"/>
    <n v="51112.050387000003"/>
    <x v="2"/>
  </r>
  <r>
    <x v="1641"/>
    <n v="12792.085794000001"/>
    <n v="1742.6830649999999"/>
    <n v="7154.7110259999999"/>
    <n v="1581.577736"/>
    <n v="14116.425823"/>
    <n v="3418.6767410000002"/>
    <n v="7428.1463020000001"/>
    <n v="1230.6834409999999"/>
    <n v="49464.989928000003"/>
    <x v="2"/>
  </r>
  <r>
    <x v="1642"/>
    <n v="12632.634255000001"/>
    <n v="1610.372057"/>
    <n v="7141.5967819999996"/>
    <n v="1531.5625809999999"/>
    <n v="13286.967850999999"/>
    <n v="3385.6038100000001"/>
    <n v="7061.3818979999996"/>
    <n v="1174.6489349999999"/>
    <n v="47824.768168000002"/>
    <x v="2"/>
  </r>
  <r>
    <x v="1643"/>
    <n v="12435.220153"/>
    <n v="1528.0648200000001"/>
    <n v="7197.7898180000002"/>
    <n v="1486.772794"/>
    <n v="12706.769978"/>
    <n v="3491.7741839999999"/>
    <n v="6819.8468890000004"/>
    <n v="1121.250342"/>
    <n v="46787.488978000001"/>
    <x v="2"/>
  </r>
  <r>
    <x v="1644"/>
    <n v="12509.418578999999"/>
    <n v="1492.0704639999999"/>
    <n v="7237.793557"/>
    <n v="1400.7093850000001"/>
    <n v="12414.857758"/>
    <n v="3547.972002"/>
    <n v="6716.9449139999997"/>
    <n v="1102.324261"/>
    <n v="46422.090920000002"/>
    <x v="2"/>
  </r>
  <r>
    <x v="1645"/>
    <n v="12584.731906999999"/>
    <n v="1453.852402"/>
    <n v="7204.7508029999999"/>
    <n v="1412.398083"/>
    <n v="12284.214897"/>
    <n v="3604.0571639999998"/>
    <n v="6714.5221769999998"/>
    <n v="1104.7177059999999"/>
    <n v="46363.245137999998"/>
    <x v="2"/>
  </r>
  <r>
    <x v="1646"/>
    <n v="12723.151556999999"/>
    <n v="1463.7843310000001"/>
    <n v="7232.5253780000003"/>
    <n v="1195.570109"/>
    <n v="12311.191546"/>
    <n v="3787.118966"/>
    <n v="6832.4339200000004"/>
    <n v="1119.304887"/>
    <n v="46665.080694999997"/>
    <x v="2"/>
  </r>
  <r>
    <x v="1647"/>
    <n v="12805.191656000001"/>
    <n v="1463.176903"/>
    <n v="7220.8664040000003"/>
    <n v="1201.315415"/>
    <n v="12374.875764"/>
    <n v="3969.8612549999998"/>
    <n v="7062.9293079999998"/>
    <n v="1142.1234509999999"/>
    <n v="47240.340156999999"/>
    <x v="2"/>
  </r>
  <r>
    <x v="1648"/>
    <n v="12885.160473"/>
    <n v="1489.060596"/>
    <n v="7194.3611719999999"/>
    <n v="1303.1761160000001"/>
    <n v="12567.102527999999"/>
    <n v="4032.8824009999998"/>
    <n v="7366.784987"/>
    <n v="1162.7004919999999"/>
    <n v="48001.228764"/>
    <x v="2"/>
  </r>
  <r>
    <x v="1649"/>
    <n v="12767.062972"/>
    <n v="1499.7775489999999"/>
    <n v="7097.8069159999995"/>
    <n v="1376.112363"/>
    <n v="12799.421206999999"/>
    <n v="4058.7671740000001"/>
    <n v="7621.7053839999999"/>
    <n v="1177.6373980000001"/>
    <n v="48398.290964"/>
    <x v="2"/>
  </r>
  <r>
    <x v="1650"/>
    <n v="12509.199691"/>
    <n v="1513.9714550000001"/>
    <n v="6596.1035750000001"/>
    <n v="1369.046828"/>
    <n v="12782.553524000001"/>
    <n v="3946.667653"/>
    <n v="7682.2250940000004"/>
    <n v="1161.6890659999999"/>
    <n v="47561.456886"/>
    <x v="2"/>
  </r>
  <r>
    <x v="1651"/>
    <n v="12530.730852000001"/>
    <n v="1540.337174"/>
    <n v="6541.287953"/>
    <n v="1425.880533"/>
    <n v="12987.29112"/>
    <n v="3939.030737"/>
    <n v="7715.6279709999999"/>
    <n v="1181.777169"/>
    <n v="47861.963509000001"/>
    <x v="2"/>
  </r>
  <r>
    <x v="1652"/>
    <n v="12327.209720999999"/>
    <n v="1499.256022"/>
    <n v="6710.563494"/>
    <n v="1436.256046"/>
    <n v="12647.713442"/>
    <n v="3863.2521270000002"/>
    <n v="7411.6929879999998"/>
    <n v="1143.100453"/>
    <n v="47039.044293999999"/>
    <x v="2"/>
  </r>
  <r>
    <x v="1653"/>
    <n v="11921.807986"/>
    <n v="1431.474193"/>
    <n v="6831.9112960000002"/>
    <n v="1393.83284"/>
    <n v="11922.906859999999"/>
    <n v="3676.6411119999998"/>
    <n v="6956.5846270000002"/>
    <n v="1107.616471"/>
    <n v="45242.775384"/>
    <x v="2"/>
  </r>
  <r>
    <x v="1654"/>
    <n v="11542.501668000001"/>
    <n v="1351.900402"/>
    <n v="6978.4128229999997"/>
    <n v="1384.104411"/>
    <n v="11158.445627999999"/>
    <n v="3438.3703989999999"/>
    <n v="6440.6666919999998"/>
    <n v="1064.172022"/>
    <n v="43358.574045000001"/>
    <x v="2"/>
  </r>
  <r>
    <x v="1655"/>
    <n v="11177.016933000001"/>
    <n v="1302.36051"/>
    <n v="7039.8001599999998"/>
    <n v="1366.2682199999999"/>
    <n v="10579.235552"/>
    <n v="3278.0139680000002"/>
    <n v="6112.7989449999995"/>
    <n v="1038.382206"/>
    <n v="41893.876493999996"/>
    <x v="2"/>
  </r>
  <r>
    <x v="1656"/>
    <n v="10966.128338"/>
    <n v="1278.6509639999999"/>
    <n v="7053.7529409999997"/>
    <n v="1351.5833560000001"/>
    <n v="10204.490844"/>
    <n v="3107.1921900000002"/>
    <n v="5892.0775659999999"/>
    <n v="1028.7126430000001"/>
    <n v="40882.588843999998"/>
    <x v="2"/>
  </r>
  <r>
    <x v="1657"/>
    <n v="10859.322237"/>
    <n v="1265.234561"/>
    <n v="6981.5395959999996"/>
    <n v="1348.1026919999999"/>
    <n v="10034.169105000001"/>
    <n v="3054.714688"/>
    <n v="5781.317693"/>
    <n v="1029.2843270000001"/>
    <n v="40353.684901000001"/>
    <x v="2"/>
  </r>
  <r>
    <x v="1658"/>
    <n v="10847.604665999999"/>
    <n v="1305.109291"/>
    <n v="7027.988601"/>
    <n v="1352.2766529999999"/>
    <n v="10072.793102"/>
    <n v="2991.4304320000001"/>
    <n v="5782.3211570000003"/>
    <n v="1045.356853"/>
    <n v="40424.880755999999"/>
    <x v="2"/>
  </r>
  <r>
    <x v="1659"/>
    <n v="11048.960997"/>
    <n v="1364.169868"/>
    <n v="7114.4065149999997"/>
    <n v="1379.134419"/>
    <n v="10436.241789"/>
    <n v="3007.493841"/>
    <n v="5936.9454230000001"/>
    <n v="1073.68833"/>
    <n v="41361.041183000001"/>
    <x v="2"/>
  </r>
  <r>
    <x v="1660"/>
    <n v="11542.046977"/>
    <n v="1439.9102089999999"/>
    <n v="7172.780863"/>
    <n v="1428.2632530000001"/>
    <n v="11266.219234"/>
    <n v="3154.003545"/>
    <n v="6355.1589439999998"/>
    <n v="1128.759123"/>
    <n v="43487.142147999999"/>
    <x v="2"/>
  </r>
  <r>
    <x v="1661"/>
    <n v="12145.251152999999"/>
    <n v="1616.0846309999999"/>
    <n v="7183.0314340000004"/>
    <n v="1505.5815560000001"/>
    <n v="12500.754574000001"/>
    <n v="3401.5238979999999"/>
    <n v="6970.330301"/>
    <n v="1216.9391350000001"/>
    <n v="46539.496681999997"/>
    <x v="2"/>
  </r>
  <r>
    <x v="1662"/>
    <n v="12535.966619999999"/>
    <n v="1719.3842970000001"/>
    <n v="7227.771839"/>
    <n v="1571.093132"/>
    <n v="13366.004451000001"/>
    <n v="3544.3946850000002"/>
    <n v="7461.0762020000002"/>
    <n v="1271.3507970000001"/>
    <n v="48697.042022000001"/>
    <x v="2"/>
  </r>
  <r>
    <x v="1663"/>
    <n v="12505.515278000001"/>
    <n v="1691.144166"/>
    <n v="7354.933685"/>
    <n v="1568.8332519999999"/>
    <n v="13278.24799"/>
    <n v="3444.279231"/>
    <n v="7517.551794"/>
    <n v="1229.498591"/>
    <n v="48590.003986999996"/>
    <x v="2"/>
  </r>
  <r>
    <x v="1664"/>
    <n v="12505.715765999999"/>
    <n v="1621.6533850000001"/>
    <n v="7343.2002050000001"/>
    <n v="1542.618706"/>
    <n v="12887.682013"/>
    <n v="3393.5551260000002"/>
    <n v="7263.7946830000001"/>
    <n v="1185.316059"/>
    <n v="47743.535943000003"/>
    <x v="2"/>
  </r>
  <r>
    <x v="1665"/>
    <n v="12405.659725"/>
    <n v="1505.386614"/>
    <n v="7367.5808120000002"/>
    <n v="1488.6456920000001"/>
    <n v="12497.975168000001"/>
    <n v="3427.874691"/>
    <n v="6967.3399220000001"/>
    <n v="1137.4170570000001"/>
    <n v="46797.879680999999"/>
    <x v="2"/>
  </r>
  <r>
    <x v="1666"/>
    <n v="12362.629835"/>
    <n v="1435.0279929999999"/>
    <n v="7315.5887620000003"/>
    <n v="1467.3127870000001"/>
    <n v="12238.424623999999"/>
    <n v="3373.282694"/>
    <n v="6805.4970039999998"/>
    <n v="1104.7244840000001"/>
    <n v="46102.488183000001"/>
    <x v="2"/>
  </r>
  <r>
    <x v="1667"/>
    <n v="12429.061455999999"/>
    <n v="1395.031052"/>
    <n v="7290.0714559999997"/>
    <n v="1446.4190269999999"/>
    <n v="12080.822511"/>
    <n v="3460.9670700000001"/>
    <n v="6732.6084149999997"/>
    <n v="1088.1395520000001"/>
    <n v="45923.120539000003"/>
    <x v="2"/>
  </r>
  <r>
    <x v="1668"/>
    <n v="12635.562426"/>
    <n v="1423.671546"/>
    <n v="7302.2066439999999"/>
    <n v="1445.981986"/>
    <n v="12041.598612"/>
    <n v="3628.2213419999998"/>
    <n v="6724.5932670000002"/>
    <n v="1107.4162220000001"/>
    <n v="46309.252045000001"/>
    <x v="2"/>
  </r>
  <r>
    <x v="1669"/>
    <n v="12813.748976000001"/>
    <n v="1440.2187779999999"/>
    <n v="7305.6561650000003"/>
    <n v="1445.8502759999999"/>
    <n v="12039.234103999999"/>
    <n v="3809.9717719999999"/>
    <n v="6872.6837859999996"/>
    <n v="1115.109287"/>
    <n v="46842.473144000003"/>
    <x v="2"/>
  </r>
  <r>
    <x v="1670"/>
    <n v="13036.904253000001"/>
    <n v="1475.9995530000001"/>
    <n v="7341.5853639999996"/>
    <n v="1452.2601990000001"/>
    <n v="12205.440659"/>
    <n v="4022.3426730000001"/>
    <n v="7122.3487889999997"/>
    <n v="1141.82368"/>
    <n v="47798.705170000001"/>
    <x v="2"/>
  </r>
  <r>
    <x v="1671"/>
    <n v="13295.553476999999"/>
    <n v="1502.8790300000001"/>
    <n v="7322.3956539999999"/>
    <n v="1470.564893"/>
    <n v="12631.686269"/>
    <n v="4234.3149999999996"/>
    <n v="7481.1342569999997"/>
    <n v="1189.1111229999999"/>
    <n v="49127.639703000001"/>
    <x v="2"/>
  </r>
  <r>
    <x v="1672"/>
    <n v="13483.319782"/>
    <n v="1527.5670720000001"/>
    <n v="7344.4142780000002"/>
    <n v="1491.6853080000001"/>
    <n v="13021.207324000001"/>
    <n v="4221.0894429999998"/>
    <n v="7888.2642500000002"/>
    <n v="1222.5339919999999"/>
    <n v="50200.081449999998"/>
    <x v="2"/>
  </r>
  <r>
    <x v="1673"/>
    <n v="13306.934926"/>
    <n v="1544.57855"/>
    <n v="7298.630467"/>
    <n v="1498.93616"/>
    <n v="13203.264459"/>
    <n v="4324.5542290000003"/>
    <n v="8153.7588400000004"/>
    <n v="1225.3480649999999"/>
    <n v="50556.005695"/>
    <x v="2"/>
  </r>
  <r>
    <x v="1674"/>
    <n v="13052.46069"/>
    <n v="1521.3251499999999"/>
    <n v="7037.0988070000003"/>
    <n v="1467.3370749999999"/>
    <n v="13212.461028"/>
    <n v="4198.7447279999997"/>
    <n v="8183.4164719999999"/>
    <n v="1230.4029860000001"/>
    <n v="49903.246935000003"/>
    <x v="2"/>
  </r>
  <r>
    <x v="1675"/>
    <n v="12915.961346"/>
    <n v="1536.1763559999999"/>
    <n v="6881.8263900000002"/>
    <n v="1441.530495"/>
    <n v="13275.094558999999"/>
    <n v="4096.7413729999998"/>
    <n v="8143.3131050000002"/>
    <n v="1228.4323440000001"/>
    <n v="49519.075967999997"/>
    <x v="2"/>
  </r>
  <r>
    <x v="1676"/>
    <n v="12638.052067000001"/>
    <n v="1505.187293"/>
    <n v="7049.7080390000001"/>
    <n v="1473.7786169999999"/>
    <n v="12883.710787"/>
    <n v="4086.1308650000001"/>
    <n v="7837.5125230000003"/>
    <n v="1199.5207820000001"/>
    <n v="48673.600974000001"/>
    <x v="2"/>
  </r>
  <r>
    <x v="1677"/>
    <n v="12226.793306"/>
    <n v="1413.029661"/>
    <n v="7065.267288"/>
    <n v="1403.4058809999999"/>
    <n v="12107.134491999999"/>
    <n v="3934.1999150000001"/>
    <n v="7347.3557110000002"/>
    <n v="1139.030391"/>
    <n v="46636.216646000001"/>
    <x v="2"/>
  </r>
  <r>
    <x v="1678"/>
    <n v="11728.911986999999"/>
    <n v="1287.705882"/>
    <n v="7131.3862639999998"/>
    <n v="1380.6745149999999"/>
    <n v="11269.147835"/>
    <n v="3678.9624119999999"/>
    <n v="6735.9179539999996"/>
    <n v="1080.2640329999999"/>
    <n v="44292.970882000001"/>
    <x v="2"/>
  </r>
  <r>
    <x v="1679"/>
    <n v="11122.69636"/>
    <n v="1214.1281859999999"/>
    <n v="6727.1674860000003"/>
    <n v="1279.698719"/>
    <n v="10498.987533"/>
    <n v="3441.8075090000002"/>
    <n v="6110.8110180000003"/>
    <n v="1021.247311"/>
    <n v="41416.544120999999"/>
    <x v="2"/>
  </r>
  <r>
    <x v="1680"/>
    <n v="10873.745177000001"/>
    <n v="1177.6728900000001"/>
    <n v="6767.866113"/>
    <n v="1307.100036"/>
    <n v="10060.868515"/>
    <n v="3307.7935259999999"/>
    <n v="5787.4561659999999"/>
    <n v="997.02605900000003"/>
    <n v="40279.528482000002"/>
    <x v="2"/>
  </r>
  <r>
    <x v="1681"/>
    <n v="10826.979695"/>
    <n v="1173.1670590000001"/>
    <n v="6903.6151959999997"/>
    <n v="1321.479576"/>
    <n v="9935.122969"/>
    <n v="3238.5348720000002"/>
    <n v="5597.3497100000004"/>
    <n v="999.01670300000001"/>
    <n v="39995.265781000002"/>
    <x v="2"/>
  </r>
  <r>
    <x v="1682"/>
    <n v="10786.361139000001"/>
    <n v="1169.6745149999999"/>
    <n v="6995.2416890000004"/>
    <n v="1027.705776"/>
    <n v="9845.9296400000003"/>
    <n v="3183.6014890000001"/>
    <n v="5509.1082699999997"/>
    <n v="999.44790499999999"/>
    <n v="39517.070421999997"/>
    <x v="2"/>
  </r>
  <r>
    <x v="1683"/>
    <n v="10907.241484"/>
    <n v="1181.1842489999999"/>
    <n v="7029.219008"/>
    <n v="1007.756429"/>
    <n v="10041.952941"/>
    <n v="3183.4002129999999"/>
    <n v="5560.4602910000003"/>
    <n v="1006.789636"/>
    <n v="39918.004250999998"/>
    <x v="2"/>
  </r>
  <r>
    <x v="1684"/>
    <n v="11309.813749999999"/>
    <n v="1201.9957280000001"/>
    <n v="6846.0879199999999"/>
    <n v="995.83429699999999"/>
    <n v="10669.723458"/>
    <n v="3248.032201"/>
    <n v="5809.336601"/>
    <n v="1044.1124769999999"/>
    <n v="41124.936432000002"/>
    <x v="2"/>
  </r>
  <r>
    <x v="1685"/>
    <n v="11810.822577000001"/>
    <n v="1302.152617"/>
    <n v="6833.1386620000003"/>
    <n v="1069.1821190000001"/>
    <n v="11625.240587"/>
    <n v="3376.1202309999999"/>
    <n v="6303.7759070000002"/>
    <n v="1144.476611"/>
    <n v="43464.909312000003"/>
    <x v="2"/>
  </r>
  <r>
    <x v="1686"/>
    <n v="12146.969646"/>
    <n v="1367.7324699999999"/>
    <n v="6689.8848019999996"/>
    <n v="1129.439979"/>
    <n v="12285.891783999999"/>
    <n v="3564.3256729999998"/>
    <n v="6669.1034749999999"/>
    <n v="1188.8799449999999"/>
    <n v="45042.227772999999"/>
    <x v="2"/>
  </r>
  <r>
    <x v="1687"/>
    <n v="12226.291730999999"/>
    <n v="1373.5961339999999"/>
    <n v="6813.1338230000001"/>
    <n v="1130.2621959999999"/>
    <n v="12298.026977"/>
    <n v="3494.1542030000001"/>
    <n v="6775.8497340000004"/>
    <n v="1161.740067"/>
    <n v="45273.054865999999"/>
    <x v="2"/>
  </r>
  <r>
    <x v="1688"/>
    <n v="12507.791837999999"/>
    <n v="1389.1851059999999"/>
    <n v="7235.8272139999999"/>
    <n v="1167.0141819999999"/>
    <n v="12396.36875"/>
    <n v="3493.4127349999999"/>
    <n v="6839.1326939999999"/>
    <n v="1141.6521190000001"/>
    <n v="46170.384639000004"/>
    <x v="2"/>
  </r>
  <r>
    <x v="1689"/>
    <n v="12777.736719"/>
    <n v="1452.018317"/>
    <n v="7266.164968"/>
    <n v="1295.419257"/>
    <n v="12413.413452000001"/>
    <n v="3610.2638900000002"/>
    <n v="6892.5834219999997"/>
    <n v="1105.0444170000001"/>
    <n v="46812.644441999997"/>
    <x v="2"/>
  </r>
  <r>
    <x v="1690"/>
    <n v="13019.483969999999"/>
    <n v="1422.1154529999999"/>
    <n v="7201.7538100000002"/>
    <n v="1442.3919350000001"/>
    <n v="12469.194427"/>
    <n v="3763.0282269999998"/>
    <n v="6938.6894979999997"/>
    <n v="1102.497249"/>
    <n v="47359.154568999998"/>
    <x v="2"/>
  </r>
  <r>
    <x v="1691"/>
    <n v="13284.224077000001"/>
    <n v="1481.800088"/>
    <n v="6915.7371839999996"/>
    <n v="1454.1296749999999"/>
    <n v="12689.67931"/>
    <n v="3950.2804740000001"/>
    <n v="7124.1300799999999"/>
    <n v="1122.546188"/>
    <n v="48022.527075999998"/>
    <x v="2"/>
  </r>
  <r>
    <x v="1692"/>
    <n v="13752.440304"/>
    <n v="1529.2480760000001"/>
    <n v="6925.9506730000003"/>
    <n v="1468.988648"/>
    <n v="13056.277065"/>
    <n v="4256.16932"/>
    <n v="7446.1765439999999"/>
    <n v="1141.7612610000001"/>
    <n v="49577.011890000002"/>
    <x v="2"/>
  </r>
  <r>
    <x v="1693"/>
    <n v="14033.614423000001"/>
    <n v="1568.558045"/>
    <n v="6938.7865110000002"/>
    <n v="1474.856407"/>
    <n v="13358.438217999999"/>
    <n v="4541.6561849999998"/>
    <n v="7899.2735249999996"/>
    <n v="1162.2721979999999"/>
    <n v="50977.455512"/>
    <x v="2"/>
  </r>
  <r>
    <x v="1694"/>
    <n v="14265.959249"/>
    <n v="1598.732892"/>
    <n v="6965.2712799999999"/>
    <n v="1478.098806"/>
    <n v="13684.487792"/>
    <n v="4794.667391"/>
    <n v="8435.7128279999997"/>
    <n v="1186.9177030000001"/>
    <n v="52409.847941"/>
    <x v="2"/>
  </r>
  <r>
    <x v="1695"/>
    <n v="14460.251294"/>
    <n v="1637.523328"/>
    <n v="6958.201532"/>
    <n v="1485.2846030000001"/>
    <n v="13983.625265999999"/>
    <n v="4963.5301939999999"/>
    <n v="8993.3765160000003"/>
    <n v="1213.4688590000001"/>
    <n v="53695.261593000003"/>
    <x v="2"/>
  </r>
  <r>
    <x v="1696"/>
    <n v="14514.93555"/>
    <n v="1672.5141619999999"/>
    <n v="6942.0143349999998"/>
    <n v="1462.964592"/>
    <n v="14125.570186000001"/>
    <n v="5072.1321619999999"/>
    <n v="9366.0761760000005"/>
    <n v="1230.8583880000001"/>
    <n v="54387.065552"/>
    <x v="2"/>
  </r>
  <r>
    <x v="1697"/>
    <n v="14405.662426000001"/>
    <n v="1656.996682"/>
    <n v="6899.814848"/>
    <n v="1194.947408"/>
    <n v="14293.838975999999"/>
    <n v="4997.8670229999998"/>
    <n v="9407.8188910000008"/>
    <n v="1239.606487"/>
    <n v="54096.552741"/>
    <x v="2"/>
  </r>
  <r>
    <x v="1698"/>
    <n v="14174.981748"/>
    <n v="1656.6200349999999"/>
    <n v="6981.7796989999997"/>
    <n v="1160.8939640000001"/>
    <n v="14192.758997999999"/>
    <n v="4773.1218339999996"/>
    <n v="9188.9850900000001"/>
    <n v="1220.822895"/>
    <n v="53349.964262000001"/>
    <x v="2"/>
  </r>
  <r>
    <x v="1699"/>
    <n v="14067.527426000001"/>
    <n v="1614.8178359999999"/>
    <n v="7038.2882920000002"/>
    <n v="1182.919081"/>
    <n v="14116.762328999999"/>
    <n v="4597.3021989999997"/>
    <n v="8871.0947500000002"/>
    <n v="1230.92734"/>
    <n v="52719.639254000002"/>
    <x v="2"/>
  </r>
  <r>
    <x v="1700"/>
    <n v="13658.955231"/>
    <n v="1520.978257"/>
    <n v="7080.5003429999997"/>
    <n v="1181.896759"/>
    <n v="13523.959976"/>
    <n v="4459.2352060000003"/>
    <n v="8369.6040639999992"/>
    <n v="1193.8873249999999"/>
    <n v="50989.017161000003"/>
    <x v="2"/>
  </r>
  <r>
    <x v="1701"/>
    <n v="13110.718585000001"/>
    <n v="1431.9299570000001"/>
    <n v="7134.1962370000001"/>
    <n v="1131.2049890000001"/>
    <n v="12640.356033"/>
    <n v="4282.8266469999999"/>
    <n v="7771.6258230000003"/>
    <n v="1139.1608309999999"/>
    <n v="48642.019100999998"/>
    <x v="2"/>
  </r>
  <r>
    <x v="1702"/>
    <n v="12472.863701"/>
    <n v="1318.221953"/>
    <n v="7120.1462170000004"/>
    <n v="1083.3194000000001"/>
    <n v="11577.372561"/>
    <n v="3970.9873680000001"/>
    <n v="7113.1312159999998"/>
    <n v="1073.1388890000001"/>
    <n v="45729.181304999998"/>
    <x v="2"/>
  </r>
  <r>
    <x v="1703"/>
    <n v="11873.557944"/>
    <n v="1215.680069"/>
    <n v="7061.2251640000004"/>
    <n v="1300.8974270000001"/>
    <n v="10561.769533999999"/>
    <n v="3706.6352419999998"/>
    <n v="6453.4712509999999"/>
    <n v="1032.3876379999999"/>
    <n v="43205.62427"/>
    <x v="2"/>
  </r>
  <r>
    <x v="1704"/>
    <n v="11427.875223999999"/>
    <n v="1192.9322529999999"/>
    <n v="7042.6211640000001"/>
    <n v="1278.0376839999999"/>
    <n v="10000.263951000001"/>
    <n v="3513.3176159999998"/>
    <n v="6064.1228369999999"/>
    <n v="1001.8464750000001"/>
    <n v="41521.017204999996"/>
    <x v="2"/>
  </r>
  <r>
    <x v="1705"/>
    <n v="11117.659057999999"/>
    <n v="1159.5298439999999"/>
    <n v="7048.0166300000001"/>
    <n v="1255.9898840000001"/>
    <n v="9654.6653850000002"/>
    <n v="3345.2535280000002"/>
    <n v="5802.9212969999999"/>
    <n v="989.174532"/>
    <n v="40373.210157000001"/>
    <x v="2"/>
  </r>
  <r>
    <x v="1706"/>
    <n v="11046.511605"/>
    <n v="1155.7899560000001"/>
    <n v="7033.734837"/>
    <n v="1272.502821"/>
    <n v="9499.3313689999995"/>
    <n v="3302.177565"/>
    <n v="5673.8910589999996"/>
    <n v="989.63976700000001"/>
    <n v="39973.578978999998"/>
    <x v="2"/>
  </r>
  <r>
    <x v="1707"/>
    <n v="11125.429072999999"/>
    <n v="1166.2035000000001"/>
    <n v="6975.8996900000002"/>
    <n v="1290.4701990000001"/>
    <n v="9699.0996649999997"/>
    <n v="3209.3155139999999"/>
    <n v="5712.6631209999996"/>
    <n v="1003.721662"/>
    <n v="40182.802425000002"/>
    <x v="2"/>
  </r>
  <r>
    <x v="1708"/>
    <n v="11414.017561000001"/>
    <n v="1223.8260849999999"/>
    <n v="6951.8210840000002"/>
    <n v="1305.141717"/>
    <n v="10296.643816"/>
    <n v="3259.9807820000001"/>
    <n v="5910.1029680000001"/>
    <n v="1030.3533520000001"/>
    <n v="41391.887365000002"/>
    <x v="2"/>
  </r>
  <r>
    <x v="1709"/>
    <n v="11898.027421000001"/>
    <n v="1310.0263359999999"/>
    <n v="7049.765703"/>
    <n v="1349.8467270000001"/>
    <n v="11259.562116999999"/>
    <n v="3370.313584"/>
    <n v="6339.2928019999999"/>
    <n v="1105.5124069999999"/>
    <n v="43682.347097999998"/>
    <x v="2"/>
  </r>
  <r>
    <x v="1710"/>
    <n v="12214.878875"/>
    <n v="1375.671998"/>
    <n v="6992.4723640000002"/>
    <n v="1366.5038179999999"/>
    <n v="11941.104476"/>
    <n v="3451.5859620000001"/>
    <n v="6669.22372"/>
    <n v="1143.297186"/>
    <n v="45154.738399000002"/>
    <x v="2"/>
  </r>
  <r>
    <x v="1711"/>
    <n v="12288.437282999999"/>
    <n v="1392.921969"/>
    <n v="6893.23524"/>
    <n v="1397.950347"/>
    <n v="12005.345681000001"/>
    <n v="3415.2532780000001"/>
    <n v="6749.829154"/>
    <n v="1117.47084"/>
    <n v="45260.443792999999"/>
    <x v="2"/>
  </r>
  <r>
    <x v="1712"/>
    <n v="12720.871074999999"/>
    <n v="1423.067648"/>
    <n v="7272.9709949999997"/>
    <n v="1444.018748"/>
    <n v="12076.788474000001"/>
    <n v="3541.6078990000001"/>
    <n v="6774.3354870000003"/>
    <n v="1115.1157860000001"/>
    <n v="46368.776112"/>
    <x v="2"/>
  </r>
  <r>
    <x v="1713"/>
    <n v="13248.677804999999"/>
    <n v="1457.054294"/>
    <n v="7316.8950999999997"/>
    <n v="1425.3913910000001"/>
    <n v="12131.514488000001"/>
    <n v="3778.9907210000001"/>
    <n v="6868.1391389999999"/>
    <n v="1129.1315279999999"/>
    <n v="47355.794467"/>
    <x v="2"/>
  </r>
  <r>
    <x v="1714"/>
    <n v="13772.674386999999"/>
    <n v="1459.2071619999999"/>
    <n v="7274.9142320000001"/>
    <n v="1413.72145"/>
    <n v="12265.810777000001"/>
    <n v="4013.7763030000001"/>
    <n v="7060.332488"/>
    <n v="1127.84935"/>
    <n v="48388.286147999999"/>
    <x v="2"/>
  </r>
  <r>
    <x v="1715"/>
    <n v="14346.946558"/>
    <n v="1495.880238"/>
    <n v="7288.5248300000003"/>
    <n v="1416.6433959999999"/>
    <n v="12594.295991999999"/>
    <n v="4268.9925899999998"/>
    <n v="7407.4717030000002"/>
    <n v="1137.836059"/>
    <n v="49956.591366000001"/>
    <x v="2"/>
  </r>
  <r>
    <x v="1716"/>
    <n v="15043.124782999999"/>
    <n v="1587.5753319999999"/>
    <n v="7286.6874719999996"/>
    <n v="1349.8947499999999"/>
    <n v="13007.506807"/>
    <n v="4615.9572079999998"/>
    <n v="7830.3020079999997"/>
    <n v="1165.5598399999999"/>
    <n v="51886.608200000002"/>
    <x v="2"/>
  </r>
  <r>
    <x v="1717"/>
    <n v="15549.820586"/>
    <n v="1664.326321"/>
    <n v="7195.4798579999997"/>
    <n v="1356.015232"/>
    <n v="13438.60721"/>
    <n v="4846.9304499999998"/>
    <n v="8207.6383170000008"/>
    <n v="1188.934667"/>
    <n v="53447.752639999999"/>
    <x v="2"/>
  </r>
  <r>
    <x v="1718"/>
    <n v="16003.046171"/>
    <n v="1743.5851070000001"/>
    <n v="7406.3422149999997"/>
    <n v="1375.6266929999999"/>
    <n v="13827.643523000001"/>
    <n v="4941.3305689999997"/>
    <n v="8740.462023"/>
    <n v="1231.311696"/>
    <n v="55269.347997999997"/>
    <x v="2"/>
  </r>
  <r>
    <x v="1719"/>
    <n v="16367.079183"/>
    <n v="1787.568301"/>
    <n v="7561.643411"/>
    <n v="1428.535478"/>
    <n v="14260.007367"/>
    <n v="5206.8018949999996"/>
    <n v="9287.1138589999991"/>
    <n v="1271.3580119999999"/>
    <n v="57170.107507000001"/>
    <x v="2"/>
  </r>
  <r>
    <x v="1720"/>
    <n v="16206.757643999999"/>
    <n v="1765.631803"/>
    <n v="7339.2137650000004"/>
    <n v="1407.5869130000001"/>
    <n v="14204.022773000001"/>
    <n v="5232.4326609999998"/>
    <n v="9611.5979270000007"/>
    <n v="1286.7680929999999"/>
    <n v="57054.011577999998"/>
    <x v="2"/>
  </r>
  <r>
    <x v="1721"/>
    <n v="15593.507781"/>
    <n v="1718.063402"/>
    <n v="6717.1217489999999"/>
    <n v="1402.5980099999999"/>
    <n v="14043.067215999999"/>
    <n v="5087.8332129999999"/>
    <n v="9549.45082"/>
    <n v="1269.013655"/>
    <n v="55380.655845000001"/>
    <x v="2"/>
  </r>
  <r>
    <x v="1722"/>
    <n v="15094.489092"/>
    <n v="1695.237243"/>
    <n v="6561.487357"/>
    <n v="1416.0616600000001"/>
    <n v="14099.339400999999"/>
    <n v="4874.8445760000004"/>
    <n v="9275.7728609999995"/>
    <n v="1258.786384"/>
    <n v="54276.018575000002"/>
    <x v="2"/>
  </r>
  <r>
    <x v="1723"/>
    <n v="14643.043433000001"/>
    <n v="1684.706692"/>
    <n v="6610.8817929999996"/>
    <n v="1428.3019420000001"/>
    <n v="13969.403267"/>
    <n v="4741.3491720000002"/>
    <n v="8945.0354599999991"/>
    <n v="1254.633347"/>
    <n v="53277.355106000003"/>
    <x v="2"/>
  </r>
  <r>
    <x v="1724"/>
    <n v="14149.323404999999"/>
    <n v="1581.233254"/>
    <n v="6744.7195620000002"/>
    <n v="1397.8524609999999"/>
    <n v="13481.656047"/>
    <n v="4554.1130659999999"/>
    <n v="8536.4395029999996"/>
    <n v="1208.958245"/>
    <n v="51654.295543"/>
    <x v="2"/>
  </r>
  <r>
    <x v="1725"/>
    <n v="13437.815952999999"/>
    <n v="1494.165972"/>
    <n v="6883.5875040000001"/>
    <n v="1346.1177829999999"/>
    <n v="12583.809111"/>
    <n v="4279.1213250000001"/>
    <n v="7984.5861850000001"/>
    <n v="1145.614879"/>
    <n v="49154.818711"/>
    <x v="2"/>
  </r>
  <r>
    <x v="1726"/>
    <n v="12881.716537"/>
    <n v="1375.7062550000001"/>
    <n v="6884.7048500000001"/>
    <n v="1296.2843909999999"/>
    <n v="11703.767599999999"/>
    <n v="4027.1857749999999"/>
    <n v="7383.3146120000001"/>
    <n v="1086.7593179999999"/>
    <n v="46639.439337000003"/>
    <x v="2"/>
  </r>
  <r>
    <x v="1727"/>
    <n v="12503.012535"/>
    <n v="1304.7668679999999"/>
    <n v="7033.4759860000004"/>
    <n v="1222.735181"/>
    <n v="11075.367996999999"/>
    <n v="3864.9037469999998"/>
    <n v="6826.5081149999996"/>
    <n v="1051.5810530000001"/>
    <n v="44882.351480999998"/>
    <x v="2"/>
  </r>
  <r>
    <x v="1728"/>
    <n v="12160.055869"/>
    <n v="1262.3790429999999"/>
    <n v="7127.0373719999998"/>
    <n v="1199.640148"/>
    <n v="10512.803033"/>
    <n v="3687.9173810000002"/>
    <n v="6441.4911009999996"/>
    <n v="1031.8610679999999"/>
    <n v="43423.185014000002"/>
    <x v="2"/>
  </r>
  <r>
    <x v="1729"/>
    <n v="11846.964409"/>
    <n v="1217.3239209999999"/>
    <n v="7124.1492920000001"/>
    <n v="1186.322435"/>
    <n v="10185.370140000001"/>
    <n v="3559.4257790000001"/>
    <n v="6214.7732130000004"/>
    <n v="1017.030259"/>
    <n v="42351.359448000003"/>
    <x v="2"/>
  </r>
  <r>
    <x v="1730"/>
    <n v="11707.191185"/>
    <n v="1192.421785"/>
    <n v="6917.1794369999998"/>
    <n v="1187.255633"/>
    <n v="10045.498207000001"/>
    <n v="3468.8629529999998"/>
    <n v="6076.5242669999998"/>
    <n v="1011.114888"/>
    <n v="41606.048354999999"/>
    <x v="2"/>
  </r>
  <r>
    <x v="1731"/>
    <n v="11725.364743"/>
    <n v="1148.484502"/>
    <n v="6916.1491079999996"/>
    <n v="1196.310144"/>
    <n v="10077.732684000001"/>
    <n v="3356.1099869999998"/>
    <n v="6069.6794220000002"/>
    <n v="1022.000437"/>
    <n v="41511.831028000001"/>
    <x v="2"/>
  </r>
  <r>
    <x v="1732"/>
    <n v="12111.244146999999"/>
    <n v="1179.4178019999999"/>
    <n v="6981.65906"/>
    <n v="1228.5160080000001"/>
    <n v="10581.789903000001"/>
    <n v="3439.5412860000001"/>
    <n v="6270.5041920000003"/>
    <n v="1044.762802"/>
    <n v="42837.4352"/>
    <x v="2"/>
  </r>
  <r>
    <x v="1733"/>
    <n v="12569.628647"/>
    <n v="1276.5526420000001"/>
    <n v="6978.8820519999999"/>
    <n v="1281.6343879999999"/>
    <n v="11433.058578"/>
    <n v="3599.1359990000001"/>
    <n v="6682.5871729999999"/>
    <n v="1090.3458519999999"/>
    <n v="44911.825331"/>
    <x v="2"/>
  </r>
  <r>
    <x v="1734"/>
    <n v="12890.720041"/>
    <n v="1372.125736"/>
    <n v="6996.2885829999996"/>
    <n v="1380.490489"/>
    <n v="12105.272822000001"/>
    <n v="3641.8644909999998"/>
    <n v="6996.6128159999998"/>
    <n v="1131.953677"/>
    <n v="46515.328655999998"/>
    <x v="2"/>
  </r>
  <r>
    <x v="1735"/>
    <n v="13022.167523"/>
    <n v="1429.7433840000001"/>
    <n v="7085.706494"/>
    <n v="1396.5863099999999"/>
    <n v="12228.58798"/>
    <n v="3625.6704639999998"/>
    <n v="7115.5564940000004"/>
    <n v="1124.1727559999999"/>
    <n v="47028.191405999998"/>
    <x v="2"/>
  </r>
  <r>
    <x v="1736"/>
    <n v="13358.872723"/>
    <n v="1487.458556"/>
    <n v="7254.5919489999997"/>
    <n v="1400.205013"/>
    <n v="12470.800882"/>
    <n v="3767.8408930000001"/>
    <n v="7301.6986429999997"/>
    <n v="1123.102408"/>
    <n v="48164.571067999997"/>
    <x v="2"/>
  </r>
  <r>
    <x v="1737"/>
    <n v="13755.370462999999"/>
    <n v="1528.1617859999999"/>
    <n v="7234.567575"/>
    <n v="1437.7189089999999"/>
    <n v="12837.914029"/>
    <n v="3875.3166489999999"/>
    <n v="7491.9856989999998"/>
    <n v="1123.3558459999999"/>
    <n v="49284.390955000003"/>
    <x v="2"/>
  </r>
  <r>
    <x v="1738"/>
    <n v="13943.853389"/>
    <n v="1567.248713"/>
    <n v="7122.4101209999999"/>
    <n v="1422.3105800000001"/>
    <n v="13170.429574"/>
    <n v="4140.0531090000004"/>
    <n v="7833.3538609999996"/>
    <n v="1119.3905420000001"/>
    <n v="50319.049890000002"/>
    <x v="2"/>
  </r>
  <r>
    <x v="1739"/>
    <n v="14138.346288999999"/>
    <n v="1623.8207910000001"/>
    <n v="7025.1781769999998"/>
    <n v="1402.2043860000001"/>
    <n v="13503.787784"/>
    <n v="4499.0576650000003"/>
    <n v="8278.6001059999999"/>
    <n v="1092.964252"/>
    <n v="51563.959450000002"/>
    <x v="2"/>
  </r>
  <r>
    <x v="1740"/>
    <n v="14502.38258"/>
    <n v="1683.770794"/>
    <n v="6939.1490809999996"/>
    <n v="1362.775648"/>
    <n v="13843.667047999999"/>
    <n v="4898.5743549999997"/>
    <n v="8859.132028"/>
    <n v="1099.7697920000001"/>
    <n v="53189.221325999999"/>
    <x v="2"/>
  </r>
  <r>
    <x v="1741"/>
    <n v="14965.271223"/>
    <n v="1776.7545500000001"/>
    <n v="6908.0800129999998"/>
    <n v="1352.456091"/>
    <n v="14069.029377999999"/>
    <n v="5198.8325919999997"/>
    <n v="9361.4967689999994"/>
    <n v="1117.8796729999999"/>
    <n v="54749.800288999999"/>
    <x v="2"/>
  </r>
  <r>
    <x v="1742"/>
    <n v="15478.853342"/>
    <n v="1829.2540630000001"/>
    <n v="6905.64318"/>
    <n v="1335.977151"/>
    <n v="14206.026938000001"/>
    <n v="5414.8010089999998"/>
    <n v="9897.8060600000008"/>
    <n v="1135.139979"/>
    <n v="56203.501721000001"/>
    <x v="2"/>
  </r>
  <r>
    <x v="1743"/>
    <n v="15716.636159"/>
    <n v="1878.783668"/>
    <n v="6884.6948279999997"/>
    <n v="1329.633963"/>
    <n v="14219.596043"/>
    <n v="5626.435144"/>
    <n v="10289.421073"/>
    <n v="1165.8512109999999"/>
    <n v="57111.052088999997"/>
    <x v="2"/>
  </r>
  <r>
    <x v="1744"/>
    <n v="15647.956547"/>
    <n v="1883.557816"/>
    <n v="6715.0269580000004"/>
    <n v="1360.5199849999999"/>
    <n v="14176.366486000001"/>
    <n v="5583.3879230000002"/>
    <n v="10575.837296"/>
    <n v="1183.307217"/>
    <n v="57125.960228000004"/>
    <x v="2"/>
  </r>
  <r>
    <x v="1745"/>
    <n v="15253.195892"/>
    <n v="1834.160378"/>
    <n v="6376.9506350000001"/>
    <n v="1383.6012619999999"/>
    <n v="13928.691255"/>
    <n v="5485.4100529999996"/>
    <n v="10466.361919000001"/>
    <n v="1175.2499"/>
    <n v="55903.621293999997"/>
    <x v="2"/>
  </r>
  <r>
    <x v="1746"/>
    <n v="14779.924091000001"/>
    <n v="1768.229122"/>
    <n v="6281.1484870000004"/>
    <n v="1366.692245"/>
    <n v="13693.510193"/>
    <n v="5241.9711980000002"/>
    <n v="9885.0990710000005"/>
    <n v="1153.7392970000001"/>
    <n v="54170.313703"/>
    <x v="2"/>
  </r>
  <r>
    <x v="1747"/>
    <n v="14523.691545"/>
    <n v="1738.847368"/>
    <n v="6409.0252440000004"/>
    <n v="1368.371768"/>
    <n v="13626.359885"/>
    <n v="5009.7980850000004"/>
    <n v="9338.8384110000006"/>
    <n v="1157.9988430000001"/>
    <n v="53172.931149999997"/>
    <x v="2"/>
  </r>
  <r>
    <x v="1748"/>
    <n v="14158.719636"/>
    <n v="1658.617448"/>
    <n v="6561.1623609999997"/>
    <n v="1355.754336"/>
    <n v="13207.711963"/>
    <n v="4686.7382580000003"/>
    <n v="8783.698343"/>
    <n v="1128.7586140000001"/>
    <n v="51541.160960000001"/>
    <x v="2"/>
  </r>
  <r>
    <x v="1749"/>
    <n v="13718.478885"/>
    <n v="1546.8769159999999"/>
    <n v="6690.1491820000001"/>
    <n v="1322.3312800000001"/>
    <n v="12515.930334999999"/>
    <n v="4467.9243450000004"/>
    <n v="8250.9861679999995"/>
    <n v="1114.105918"/>
    <n v="49626.783028999998"/>
    <x v="2"/>
  </r>
  <r>
    <x v="1750"/>
    <n v="13261.693846"/>
    <n v="1445.0715379999999"/>
    <n v="6691.275885"/>
    <n v="1279.3889449999999"/>
    <n v="11615.369317999999"/>
    <n v="4183.8665010000004"/>
    <n v="7618.5380009999999"/>
    <n v="1099.8628880000001"/>
    <n v="47195.066920999998"/>
    <x v="2"/>
  </r>
  <r>
    <x v="1751"/>
    <n v="12797.152552"/>
    <n v="1317.6881980000001"/>
    <n v="6568.0926900000004"/>
    <n v="1238.3683840000001"/>
    <n v="10891.448649"/>
    <n v="3856.035836"/>
    <n v="7071.3905299999997"/>
    <n v="1065.070264"/>
    <n v="44805.247104000002"/>
    <x v="2"/>
  </r>
  <r>
    <x v="1752"/>
    <n v="12247.618651999999"/>
    <n v="1253.0400090000001"/>
    <n v="6585.4916039999998"/>
    <n v="1214.335268"/>
    <n v="10248.729212"/>
    <n v="3600.5713190000001"/>
    <n v="6616.4140850000003"/>
    <n v="1035.8772369999999"/>
    <n v="42802.077386999998"/>
    <x v="2"/>
  </r>
  <r>
    <x v="1753"/>
    <n v="11600.066149"/>
    <n v="1172.1636109999999"/>
    <n v="6161.1354689999998"/>
    <n v="1174.2233160000001"/>
    <n v="9580.3157709999996"/>
    <n v="3435.9974659999998"/>
    <n v="6260.1782160000002"/>
    <n v="1006.0701800000001"/>
    <n v="40390.150178000004"/>
    <x v="2"/>
  </r>
  <r>
    <x v="1754"/>
    <n v="11261.957941000001"/>
    <n v="1142.4292820000001"/>
    <n v="6085.131069"/>
    <n v="1173.2587759999999"/>
    <n v="9305.4969089999995"/>
    <n v="3313.1131529999998"/>
    <n v="5972.9588990000002"/>
    <n v="997.86998700000004"/>
    <n v="39252.216016999999"/>
    <x v="2"/>
  </r>
  <r>
    <x v="1755"/>
    <n v="11283.930274"/>
    <n v="1148.2657349999999"/>
    <n v="6168.0912939999998"/>
    <n v="1205.6868710000001"/>
    <n v="9382.3503290000008"/>
    <n v="3285.4047390000001"/>
    <n v="5844.8495750000002"/>
    <n v="1020.11695"/>
    <n v="39338.695765999997"/>
    <x v="2"/>
  </r>
  <r>
    <x v="1756"/>
    <n v="11336.343903000001"/>
    <n v="1140.477099"/>
    <n v="6322.1192700000001"/>
    <n v="1237.9340709999999"/>
    <n v="9520.8018329999995"/>
    <n v="3266.0413359999998"/>
    <n v="5815.0180540000001"/>
    <n v="1046.0932089999999"/>
    <n v="39684.828774000001"/>
    <x v="2"/>
  </r>
  <r>
    <x v="1757"/>
    <n v="11441.437947"/>
    <n v="1169.812727"/>
    <n v="6400.8926270000002"/>
    <n v="1253.124812"/>
    <n v="9860.3942499999994"/>
    <n v="3301.310101"/>
    <n v="5933.163716"/>
    <n v="1069.98605"/>
    <n v="40430.122230000001"/>
    <x v="2"/>
  </r>
  <r>
    <x v="1758"/>
    <n v="11590.814671"/>
    <n v="1203.226165"/>
    <n v="6536.4614570000003"/>
    <n v="1266.845975"/>
    <n v="10320.553307"/>
    <n v="3295.9576670000001"/>
    <n v="6103.2851280000004"/>
    <n v="1105.1706999999999"/>
    <n v="41422.315069999997"/>
    <x v="2"/>
  </r>
  <r>
    <x v="1759"/>
    <n v="11810.65373"/>
    <n v="1240.1512359999999"/>
    <n v="6693.5851720000001"/>
    <n v="1320.3265289999999"/>
    <n v="10809.421232999999"/>
    <n v="3346.7125930000002"/>
    <n v="6265.6606009999996"/>
    <n v="1128.6172730000001"/>
    <n v="42615.128366999998"/>
    <x v="2"/>
  </r>
  <r>
    <x v="1760"/>
    <n v="12118.861728"/>
    <n v="1287.134982"/>
    <n v="6889.4796459999998"/>
    <n v="1321.398412"/>
    <n v="11192.393975000001"/>
    <n v="3435.3422270000001"/>
    <n v="6491.5391250000002"/>
    <n v="1148.409494"/>
    <n v="43884.559587999996"/>
    <x v="2"/>
  </r>
  <r>
    <x v="1761"/>
    <n v="12510.229493000001"/>
    <n v="1354.7926050000001"/>
    <n v="6925.6397129999996"/>
    <n v="1342.2894209999999"/>
    <n v="11501.783991"/>
    <n v="3636.10853"/>
    <n v="6668.4588219999996"/>
    <n v="1145.815331"/>
    <n v="45085.117904999999"/>
    <x v="2"/>
  </r>
  <r>
    <x v="1762"/>
    <n v="12978.601916"/>
    <n v="1388.726576"/>
    <n v="6907.5645270000005"/>
    <n v="1313.8754779999999"/>
    <n v="11596.943182000001"/>
    <n v="3735.7778920000001"/>
    <n v="6723.1003650000002"/>
    <n v="1139.654667"/>
    <n v="45784.244602999999"/>
    <x v="2"/>
  </r>
  <r>
    <x v="1763"/>
    <n v="13294.551412999999"/>
    <n v="1400.067998"/>
    <n v="6940.732833"/>
    <n v="1334.1559669999999"/>
    <n v="11585.341903"/>
    <n v="3828.0991239999998"/>
    <n v="6703.1099860000004"/>
    <n v="1132.306288"/>
    <n v="46218.365511999997"/>
    <x v="2"/>
  </r>
  <r>
    <x v="1764"/>
    <n v="13449.619681"/>
    <n v="1424.964391"/>
    <n v="6945.2371780000003"/>
    <n v="1324.370647"/>
    <n v="11520.718123000001"/>
    <n v="4103.016568"/>
    <n v="6779.9611029999996"/>
    <n v="1123.2438480000001"/>
    <n v="46671.131540000002"/>
    <x v="2"/>
  </r>
  <r>
    <x v="1765"/>
    <n v="13641.800208000001"/>
    <n v="1440.9840349999999"/>
    <n v="6931.2617110000001"/>
    <n v="1311.6129759999999"/>
    <n v="11591.502578"/>
    <n v="4262.3102680000002"/>
    <n v="6894.5589799999998"/>
    <n v="1113.595922"/>
    <n v="47187.626678000001"/>
    <x v="2"/>
  </r>
  <r>
    <x v="1766"/>
    <n v="13852.398142"/>
    <n v="1424.4845339999999"/>
    <n v="6959.2416649999996"/>
    <n v="1303.662364"/>
    <n v="11765.234161"/>
    <n v="4327.0910059999997"/>
    <n v="7120.5628580000002"/>
    <n v="1113.089262"/>
    <n v="47865.763992"/>
    <x v="2"/>
  </r>
  <r>
    <x v="1767"/>
    <n v="13910.587377"/>
    <n v="1451.7822249999999"/>
    <n v="6968.0268050000004"/>
    <n v="1303.6738889999999"/>
    <n v="11613.775460000001"/>
    <n v="4453.584511"/>
    <n v="7306.6891100000003"/>
    <n v="1118.992598"/>
    <n v="48127.111972999999"/>
    <x v="2"/>
  </r>
  <r>
    <x v="1768"/>
    <n v="13794.035227"/>
    <n v="1451.9152260000001"/>
    <n v="6954.5962079999999"/>
    <n v="1300.8356100000001"/>
    <n v="11569.969665000001"/>
    <n v="4466.7776290000002"/>
    <n v="7305.6546280000002"/>
    <n v="1138.062666"/>
    <n v="47981.846858999997"/>
    <x v="2"/>
  </r>
  <r>
    <x v="1769"/>
    <n v="13447.978582"/>
    <n v="1415.573562"/>
    <n v="6764.9120739999998"/>
    <n v="1264.56864"/>
    <n v="11563.128887000001"/>
    <n v="4524.1172829999996"/>
    <n v="7296.9232540000003"/>
    <n v="1139.695559"/>
    <n v="47416.897840999998"/>
    <x v="2"/>
  </r>
  <r>
    <x v="1770"/>
    <n v="13039.303062999999"/>
    <n v="1400.883284"/>
    <n v="6799.4348259999997"/>
    <n v="1321.6152239999999"/>
    <n v="11621.293812"/>
    <n v="4287.9618829999999"/>
    <n v="7261.3038569999999"/>
    <n v="1143.7854990000001"/>
    <n v="46875.581448999998"/>
    <x v="2"/>
  </r>
  <r>
    <x v="1771"/>
    <n v="12823.315809"/>
    <n v="1409.0326230000001"/>
    <n v="6905.5809069999996"/>
    <n v="1354.8115780000001"/>
    <n v="11749.522075999999"/>
    <n v="4166.6683910000002"/>
    <n v="7270.9529169999996"/>
    <n v="1162.6780530000001"/>
    <n v="46842.562352000001"/>
    <x v="2"/>
  </r>
  <r>
    <x v="1772"/>
    <n v="12443.514979"/>
    <n v="1358.2522750000001"/>
    <n v="6944.8182740000002"/>
    <n v="1339.197167"/>
    <n v="11465.367448999999"/>
    <n v="3962.5882550000001"/>
    <n v="7049.7650700000004"/>
    <n v="1109.960652"/>
    <n v="45673.464120999997"/>
    <x v="2"/>
  </r>
  <r>
    <x v="1773"/>
    <n v="11930.065988"/>
    <n v="1288.8890060000001"/>
    <n v="6819.6813650000004"/>
    <n v="1334.7101479999999"/>
    <n v="10967.325081999999"/>
    <n v="3760.459691"/>
    <n v="6737.7281549999998"/>
    <n v="1077.654076"/>
    <n v="43916.513510999997"/>
    <x v="2"/>
  </r>
  <r>
    <x v="1774"/>
    <n v="11404.933836"/>
    <n v="1223.62789"/>
    <n v="6814.1133049999999"/>
    <n v="1313.148586"/>
    <n v="10436.716761"/>
    <n v="3555.1367919999998"/>
    <n v="6344.9229180000002"/>
    <n v="1049.9131669999999"/>
    <n v="42142.513254999998"/>
    <x v="2"/>
  </r>
  <r>
    <x v="1775"/>
    <n v="10959.800216"/>
    <n v="1142.4737849999999"/>
    <n v="6963.8398420000003"/>
    <n v="1298.4668360000001"/>
    <n v="10009.803749999999"/>
    <n v="3337.6089149999998"/>
    <n v="5977.2072619999999"/>
    <n v="1030.9122090000001"/>
    <n v="40720.112815"/>
    <x v="2"/>
  </r>
  <r>
    <x v="1776"/>
    <n v="10604.209797"/>
    <n v="1108.7693589999999"/>
    <n v="7052.2872100000004"/>
    <n v="1293.1997240000001"/>
    <n v="9704.0271169999996"/>
    <n v="3205.3257060000001"/>
    <n v="5700.700484"/>
    <n v="1014.512467"/>
    <n v="39683.031863999997"/>
    <x v="2"/>
  </r>
  <r>
    <x v="1777"/>
    <n v="10342.864428000001"/>
    <n v="1120.4545559999999"/>
    <n v="6968.2417349999996"/>
    <n v="1310.920922"/>
    <n v="9548.6972949999999"/>
    <n v="3039.5956329999999"/>
    <n v="5528.7613819999997"/>
    <n v="1013.770747"/>
    <n v="38873.306697"/>
    <x v="2"/>
  </r>
  <r>
    <x v="1778"/>
    <n v="10190.589327"/>
    <n v="1115.50452"/>
    <n v="6890.9927909999997"/>
    <n v="1337.935029"/>
    <n v="9524.3529149999995"/>
    <n v="2973.3577740000001"/>
    <n v="5438.998114"/>
    <n v="1018.328569"/>
    <n v="38490.059037999999"/>
    <x v="2"/>
  </r>
  <r>
    <x v="1779"/>
    <n v="10129.097959000001"/>
    <n v="1134.9751100000001"/>
    <n v="6955.3047349999997"/>
    <n v="1341.745682"/>
    <n v="9643.2275680000002"/>
    <n v="2904.9781419999999"/>
    <n v="5409.306689"/>
    <n v="1031.4852450000001"/>
    <n v="38550.12113"/>
    <x v="2"/>
  </r>
  <r>
    <x v="1780"/>
    <n v="10132.557296999999"/>
    <n v="1166.770115"/>
    <n v="6941.5704089999999"/>
    <n v="1370.7444190000001"/>
    <n v="9912.0201560000005"/>
    <n v="2980.9414280000001"/>
    <n v="5475.3006859999996"/>
    <n v="1055.5042129999999"/>
    <n v="39035.408723"/>
    <x v="2"/>
  </r>
  <r>
    <x v="1781"/>
    <n v="10292.752829999999"/>
    <n v="1229.367031"/>
    <n v="6936.8066870000002"/>
    <n v="1406.3851199999999"/>
    <n v="10398.779956"/>
    <n v="2967.1498329999999"/>
    <n v="5685.194281"/>
    <n v="1098.6697919999999"/>
    <n v="40015.105530000001"/>
    <x v="2"/>
  </r>
  <r>
    <x v="1782"/>
    <n v="10434.536469999999"/>
    <n v="1327.187778"/>
    <n v="6957.1076499999999"/>
    <n v="1454.731683"/>
    <n v="11026.680308999999"/>
    <n v="3006.3242690000002"/>
    <n v="5942.9786539999996"/>
    <n v="1159.5052209999999"/>
    <n v="41309.052034"/>
    <x v="2"/>
  </r>
  <r>
    <x v="1783"/>
    <n v="10634.197044"/>
    <n v="1409.36643"/>
    <n v="7069.7213080000001"/>
    <n v="1478.5881730000001"/>
    <n v="11616.626444"/>
    <n v="2918.0347259999999"/>
    <n v="6221.0898710000001"/>
    <n v="1178.0623929999999"/>
    <n v="42525.686389000002"/>
    <x v="2"/>
  </r>
  <r>
    <x v="1784"/>
    <n v="11004.706550999999"/>
    <n v="1408.801982"/>
    <n v="7138.8514020000002"/>
    <n v="1475.9303279999999"/>
    <n v="11783.062222"/>
    <n v="3064.0821190000001"/>
    <n v="6317.679717"/>
    <n v="1168.914115"/>
    <n v="43362.028436000001"/>
    <x v="2"/>
  </r>
  <r>
    <x v="1785"/>
    <n v="11149.296097"/>
    <n v="1384.3590300000001"/>
    <n v="7124.919723"/>
    <n v="1434.1347760000001"/>
    <n v="11589.210443"/>
    <n v="3274.078528"/>
    <n v="6314.5734089999996"/>
    <n v="1122.9306260000001"/>
    <n v="43393.502632000003"/>
    <x v="2"/>
  </r>
  <r>
    <x v="1786"/>
    <n v="11366.711497"/>
    <n v="1345.5262680000001"/>
    <n v="7024.9574140000004"/>
    <n v="1403.871429"/>
    <n v="11262.755303"/>
    <n v="3377.649332"/>
    <n v="6285.257474"/>
    <n v="1088.6452260000001"/>
    <n v="43155.373942999999"/>
    <x v="2"/>
  </r>
  <r>
    <x v="1787"/>
    <n v="11533.133014999999"/>
    <n v="1331.6888019999999"/>
    <n v="7017.8937409999999"/>
    <n v="1365.9393"/>
    <n v="11067.904137"/>
    <n v="3472.8440179999998"/>
    <n v="6329.4989800000003"/>
    <n v="1058.7137270000001"/>
    <n v="43177.615718000001"/>
    <x v="2"/>
  </r>
  <r>
    <x v="1788"/>
    <n v="11685.511689999999"/>
    <n v="1310.2687490000001"/>
    <n v="7057.5856789999998"/>
    <n v="1321.858939"/>
    <n v="10958.462305999999"/>
    <n v="3647.40807"/>
    <n v="6421.576513"/>
    <n v="1051.7297840000001"/>
    <n v="43454.401729999998"/>
    <x v="2"/>
  </r>
  <r>
    <x v="1789"/>
    <n v="11978.292579000001"/>
    <n v="1315.738623"/>
    <n v="7134.0681809999996"/>
    <n v="1300.818638"/>
    <n v="10885.662990000001"/>
    <n v="3821.3768519999999"/>
    <n v="6596.0145469999998"/>
    <n v="1051.501129"/>
    <n v="44083.473538999999"/>
    <x v="2"/>
  </r>
  <r>
    <x v="1790"/>
    <n v="12319.937793999999"/>
    <n v="1344.9457580000001"/>
    <n v="7179.4318309999999"/>
    <n v="1288.7197639999999"/>
    <n v="10995.571164999999"/>
    <n v="3996.9295000000002"/>
    <n v="6846.4712479999998"/>
    <n v="1066.484299"/>
    <n v="45038.49136"/>
    <x v="2"/>
  </r>
  <r>
    <x v="1791"/>
    <n v="12653.918259"/>
    <n v="1357.6290859999999"/>
    <n v="7258.7492920000004"/>
    <n v="1316.9645250000001"/>
    <n v="11234.23192"/>
    <n v="4097.3615239999999"/>
    <n v="7225.4349629999997"/>
    <n v="1087.282154"/>
    <n v="46231.571723000001"/>
    <x v="2"/>
  </r>
  <r>
    <x v="1792"/>
    <n v="12835.693276"/>
    <n v="1354.9711"/>
    <n v="7285.0972579999998"/>
    <n v="1335.1269910000001"/>
    <n v="11591.007433000001"/>
    <n v="4219.7665960000004"/>
    <n v="7609.4212340000004"/>
    <n v="1110.9923209999999"/>
    <n v="47342.076208999999"/>
    <x v="2"/>
  </r>
  <r>
    <x v="1793"/>
    <n v="12795.031601999999"/>
    <n v="1406.9368400000001"/>
    <n v="7049.8269950000004"/>
    <n v="1358.577579"/>
    <n v="11825.274712"/>
    <n v="4154.2633400000004"/>
    <n v="7852.1785049999999"/>
    <n v="1134.819874"/>
    <n v="47576.909446999998"/>
    <x v="2"/>
  </r>
  <r>
    <x v="1794"/>
    <n v="12528.269317"/>
    <n v="1423.8609200000001"/>
    <n v="6592.8679499999998"/>
    <n v="1352.5514450000001"/>
    <n v="11947.912584"/>
    <n v="4097.0841369999998"/>
    <n v="7795.3713070000003"/>
    <n v="1138.229358"/>
    <n v="46876.147018000003"/>
    <x v="2"/>
  </r>
  <r>
    <x v="1795"/>
    <n v="12408.039886"/>
    <n v="1455.753788"/>
    <n v="6522.7269230000002"/>
    <n v="1351.667103"/>
    <n v="12135.844553000001"/>
    <n v="3981.1596719999998"/>
    <n v="7713.1469989999996"/>
    <n v="1176.3871830000001"/>
    <n v="46744.726107000002"/>
    <x v="2"/>
  </r>
  <r>
    <x v="1796"/>
    <n v="12249.278571000001"/>
    <n v="1442.8576410000001"/>
    <n v="6726.4403819999998"/>
    <n v="1310.5289459999999"/>
    <n v="11928.290669"/>
    <n v="3851.600739"/>
    <n v="7398.3414640000001"/>
    <n v="1164.8581750000001"/>
    <n v="46072.196587999999"/>
    <x v="2"/>
  </r>
  <r>
    <x v="1797"/>
    <n v="11721.980482999999"/>
    <n v="1364.495586"/>
    <n v="6796.7130349999998"/>
    <n v="1238.6995199999999"/>
    <n v="11291.418202999999"/>
    <n v="3708.5045449999998"/>
    <n v="6896.2167810000001"/>
    <n v="1107.249912"/>
    <n v="44125.278064999999"/>
    <x v="2"/>
  </r>
  <r>
    <x v="1798"/>
    <n v="11154.604036999999"/>
    <n v="1273.718296"/>
    <n v="6763.9538860000002"/>
    <n v="1185.4803429999999"/>
    <n v="10551.099542"/>
    <n v="3470.529352"/>
    <n v="6334.5162520000003"/>
    <n v="1044.3287150000001"/>
    <n v="41778.230423000001"/>
    <x v="2"/>
  </r>
  <r>
    <x v="1799"/>
    <n v="10748.277007000001"/>
    <n v="1230.5916850000001"/>
    <n v="6835.3599979999999"/>
    <n v="1175.87923"/>
    <n v="10170.3868"/>
    <n v="3177.6615900000002"/>
    <n v="5914.6640219999999"/>
    <n v="1028.2860290000001"/>
    <n v="40281.106361999999"/>
    <x v="2"/>
  </r>
  <r>
    <x v="1800"/>
    <n v="10489.116661"/>
    <n v="1205.138776"/>
    <n v="6764.824928"/>
    <n v="1192.756605"/>
    <n v="10014.643564"/>
    <n v="3105.3340760000001"/>
    <n v="5650.0311309999997"/>
    <n v="1024.310242"/>
    <n v="39446.155982999997"/>
    <x v="2"/>
  </r>
  <r>
    <x v="1801"/>
    <n v="10350.43327"/>
    <n v="1205.2620879999999"/>
    <n v="6839.4340460000003"/>
    <n v="1202.778906"/>
    <n v="9900.0181740000007"/>
    <n v="3052.9546599999999"/>
    <n v="5542.1956819999996"/>
    <n v="1025.1860429999999"/>
    <n v="39118.262868999998"/>
    <x v="2"/>
  </r>
  <r>
    <x v="1802"/>
    <n v="10362.686756999999"/>
    <n v="1225.4478059999999"/>
    <n v="6910.8260499999997"/>
    <n v="1212.1494130000001"/>
    <n v="10011.163127"/>
    <n v="3015.2118610000002"/>
    <n v="5532.5702369999999"/>
    <n v="1017.395566"/>
    <n v="39287.450816999997"/>
    <x v="2"/>
  </r>
  <r>
    <x v="1803"/>
    <n v="10603.033142"/>
    <n v="1274.3106680000001"/>
    <n v="6918.0307929999999"/>
    <n v="1279.277603"/>
    <n v="10380.482807"/>
    <n v="3035.7846"/>
    <n v="5684.2736290000003"/>
    <n v="1046.6847949999999"/>
    <n v="40221.878036000002"/>
    <x v="2"/>
  </r>
  <r>
    <x v="1804"/>
    <n v="11133.447808000001"/>
    <n v="1391.240458"/>
    <n v="6967.4007270000002"/>
    <n v="1357.817368"/>
    <n v="11177.121438"/>
    <n v="3141.320354"/>
    <n v="6019.9068719999996"/>
    <n v="1101.0389680000001"/>
    <n v="42289.293995"/>
    <x v="2"/>
  </r>
  <r>
    <x v="1805"/>
    <n v="11885.071169000001"/>
    <n v="1567.5986479999999"/>
    <n v="6995.1804060000004"/>
    <n v="1444.108401"/>
    <n v="12314.64956"/>
    <n v="3307.39597"/>
    <n v="6471.6259229999996"/>
    <n v="1214.8601679999999"/>
    <n v="45200.490245000001"/>
    <x v="2"/>
  </r>
  <r>
    <x v="1806"/>
    <n v="12312.766941"/>
    <n v="1672.4955179999999"/>
    <n v="7009.8163850000001"/>
    <n v="1496.8357120000001"/>
    <n v="13167.519383999999"/>
    <n v="3434.1060259999999"/>
    <n v="6881.648126"/>
    <n v="1281.314427"/>
    <n v="47256.502519000001"/>
    <x v="2"/>
  </r>
  <r>
    <x v="1807"/>
    <n v="12317.222908"/>
    <n v="1654.5144849999999"/>
    <n v="7115.9652290000004"/>
    <n v="1479.0008190000001"/>
    <n v="13171.721304000001"/>
    <n v="3389.0141800000001"/>
    <n v="7122.5212350000002"/>
    <n v="1250.2822510000001"/>
    <n v="47500.242412"/>
    <x v="2"/>
  </r>
  <r>
    <x v="1808"/>
    <n v="12571.520951"/>
    <n v="1599.291757"/>
    <n v="7251.7083259999999"/>
    <n v="1457.026685"/>
    <n v="12993.004337"/>
    <n v="3261.9703629999999"/>
    <n v="6998.4160350000002"/>
    <n v="1199.8471119999999"/>
    <n v="47332.785565999999"/>
    <x v="2"/>
  </r>
  <r>
    <x v="1809"/>
    <n v="12728.450459"/>
    <n v="1531.759634"/>
    <n v="7113.3041240000002"/>
    <n v="1428.380406"/>
    <n v="12855.024659999999"/>
    <n v="3450.8000120000002"/>
    <n v="6866.7303510000002"/>
    <n v="1150.1742489999999"/>
    <n v="47124.623894999997"/>
    <x v="2"/>
  </r>
  <r>
    <x v="1810"/>
    <n v="12872.220068000001"/>
    <n v="1513.7680780000001"/>
    <n v="7083.5199080000002"/>
    <n v="1400.9513059999999"/>
    <n v="12675.167782"/>
    <n v="3542.8631359999999"/>
    <n v="6743.0047029999996"/>
    <n v="1130.310416"/>
    <n v="46961.805397999997"/>
    <x v="2"/>
  </r>
  <r>
    <x v="1811"/>
    <n v="12989.347453"/>
    <n v="1490.4943840000001"/>
    <n v="7131.9146119999996"/>
    <n v="1382.637434"/>
    <n v="12634.304118"/>
    <n v="3754.7082559999999"/>
    <n v="6791.6619350000001"/>
    <n v="1120.7183749999999"/>
    <n v="47295.786567000003"/>
    <x v="2"/>
  </r>
  <r>
    <x v="1812"/>
    <n v="13258.016785"/>
    <n v="1498.0564830000001"/>
    <n v="7084.9209529999998"/>
    <n v="1314.023907"/>
    <n v="12688.126383999999"/>
    <n v="3915.2846129999998"/>
    <n v="6912.3801800000001"/>
    <n v="1123.0724230000001"/>
    <n v="47793.881729000001"/>
    <x v="2"/>
  </r>
  <r>
    <x v="1813"/>
    <n v="13616.543623"/>
    <n v="1503.3605990000001"/>
    <n v="7062.1656810000004"/>
    <n v="1316.7025329999999"/>
    <n v="12855.650551000001"/>
    <n v="4063.993614"/>
    <n v="7182.3323179999998"/>
    <n v="1140.789471"/>
    <n v="48741.538391000002"/>
    <x v="2"/>
  </r>
  <r>
    <x v="1814"/>
    <n v="14025.066038000001"/>
    <n v="1496.31033"/>
    <n v="7136.998157"/>
    <n v="1090.41786"/>
    <n v="13150.00578"/>
    <n v="4280.3707949999998"/>
    <n v="7478.911897"/>
    <n v="1177.4060549999999"/>
    <n v="49835.486911"/>
    <x v="2"/>
  </r>
  <r>
    <x v="1815"/>
    <n v="14319.525481000001"/>
    <n v="1559.713614"/>
    <n v="7143.4363329999996"/>
    <n v="1142.3436489999999"/>
    <n v="13557.944935"/>
    <n v="4442.2600400000001"/>
    <n v="7805.1894069999998"/>
    <n v="1212.425978"/>
    <n v="51182.839438000003"/>
    <x v="2"/>
  </r>
  <r>
    <x v="1816"/>
    <n v="14373.538501000001"/>
    <n v="1592.3662429999999"/>
    <n v="7121.0063209999998"/>
    <n v="1270.1727370000001"/>
    <n v="13855.534916000001"/>
    <n v="4462.973497"/>
    <n v="8145.4032550000002"/>
    <n v="1231.2428050000001"/>
    <n v="52052.238274000003"/>
    <x v="2"/>
  </r>
  <r>
    <x v="1817"/>
    <n v="14078.593691"/>
    <n v="1577.3642540000001"/>
    <n v="6997.8038280000001"/>
    <n v="1346.6929359999999"/>
    <n v="13896.407553999999"/>
    <n v="4453.91777"/>
    <n v="8322.4994939999997"/>
    <n v="1241.5801799999999"/>
    <n v="51914.859707000003"/>
    <x v="2"/>
  </r>
  <r>
    <x v="1818"/>
    <n v="13869.667205"/>
    <n v="1614.1345980000001"/>
    <n v="6821.720335"/>
    <n v="1432.836419"/>
    <n v="13958.627189000001"/>
    <n v="4346.4614389999997"/>
    <n v="8268.1731560000007"/>
    <n v="1240.2332349999999"/>
    <n v="51551.853576000001"/>
    <x v="2"/>
  </r>
  <r>
    <x v="1819"/>
    <n v="13750.334486"/>
    <n v="1643.0902940000001"/>
    <n v="6797.9031370000002"/>
    <n v="1467.485001"/>
    <n v="14028.145763"/>
    <n v="4307.9192659999999"/>
    <n v="8227.7656349999997"/>
    <n v="1255.3018300000001"/>
    <n v="51477.945413000001"/>
    <x v="2"/>
  </r>
  <r>
    <x v="1820"/>
    <n v="13298.325322999999"/>
    <n v="1570.5783289999999"/>
    <n v="6905.3736609999996"/>
    <n v="1423.856323"/>
    <n v="13505.277620000001"/>
    <n v="4172.7175129999996"/>
    <n v="7842.7888149999999"/>
    <n v="1221.4338560000001"/>
    <n v="49940.351439999999"/>
    <x v="2"/>
  </r>
  <r>
    <x v="1821"/>
    <n v="12609.929279"/>
    <n v="1429.1593370000001"/>
    <n v="6916.222428"/>
    <n v="1358.3003859999999"/>
    <n v="12573.665773999999"/>
    <n v="3932.8104320000002"/>
    <n v="7268.3796270000003"/>
    <n v="1157.482837"/>
    <n v="47245.950100000002"/>
    <x v="2"/>
  </r>
  <r>
    <x v="1822"/>
    <n v="11921.649152"/>
    <n v="1322.004543"/>
    <n v="6939.2204359999996"/>
    <n v="1300.0596519999999"/>
    <n v="11553.634754999999"/>
    <n v="3641.16021"/>
    <n v="6650.7641430000003"/>
    <n v="1099.5676020000001"/>
    <n v="44428.060493999998"/>
    <x v="2"/>
  </r>
  <r>
    <x v="1823"/>
    <n v="11431.381232"/>
    <n v="1238.030064"/>
    <n v="6874.3156769999996"/>
    <n v="1264.5302830000001"/>
    <n v="10824.322593999999"/>
    <n v="3444.0813859999998"/>
    <n v="6230.1048650000002"/>
    <n v="1051.21055"/>
    <n v="42357.976650999997"/>
    <x v="2"/>
  </r>
  <r>
    <x v="1824"/>
    <n v="11117.805566000001"/>
    <n v="1189.9865689999999"/>
    <n v="6872.0556269999997"/>
    <n v="1239.1852409999999"/>
    <n v="10334.274012"/>
    <n v="3250.6423540000001"/>
    <n v="5903.5052679999999"/>
    <n v="1021.349732"/>
    <n v="40928.804368999998"/>
    <x v="2"/>
  </r>
  <r>
    <x v="1825"/>
    <n v="10863.137914999999"/>
    <n v="1151.140654"/>
    <n v="6825.5963110000002"/>
    <n v="1219.2484260000001"/>
    <n v="9986.4568369999997"/>
    <n v="3164.2350459999998"/>
    <n v="5706.0832730000002"/>
    <n v="1005.296533"/>
    <n v="39921.194994999998"/>
    <x v="2"/>
  </r>
  <r>
    <x v="1826"/>
    <n v="10753.614443"/>
    <n v="1149.6866090000001"/>
    <n v="6732.1127130000004"/>
    <n v="1200.2460550000001"/>
    <n v="9770.4406689999996"/>
    <n v="3075.957844"/>
    <n v="5631.5645480000003"/>
    <n v="995.33394999999996"/>
    <n v="39308.956832000003"/>
    <x v="2"/>
  </r>
  <r>
    <x v="1827"/>
    <n v="10872.261365"/>
    <n v="1186.6298059999999"/>
    <n v="6770.547039"/>
    <n v="1224.3641259999999"/>
    <n v="9923.0464599999996"/>
    <n v="3059.4927819999998"/>
    <n v="5670.8717070000002"/>
    <n v="998.48079499999994"/>
    <n v="39705.694082000002"/>
    <x v="2"/>
  </r>
  <r>
    <x v="1828"/>
    <n v="11317.168753"/>
    <n v="1255.5185899999999"/>
    <n v="6764.7880590000004"/>
    <n v="1265.224545"/>
    <n v="10481.970249"/>
    <n v="3178.631801"/>
    <n v="5939.4126839999999"/>
    <n v="1028.2509769999999"/>
    <n v="41230.965657000001"/>
    <x v="2"/>
  </r>
  <r>
    <x v="1829"/>
    <n v="11915.042979"/>
    <n v="1355.8353380000001"/>
    <n v="6935.5078219999996"/>
    <n v="1340.2485710000001"/>
    <n v="11360.776983"/>
    <n v="3382.5471579999999"/>
    <n v="6356.8637660000004"/>
    <n v="1087.9445129999999"/>
    <n v="43734.767129"/>
    <x v="2"/>
  </r>
  <r>
    <x v="1830"/>
    <n v="12164.775901000001"/>
    <n v="1421.7036290000001"/>
    <n v="7005.1168639999996"/>
    <n v="1383.7340099999999"/>
    <n v="11943.613674"/>
    <n v="3483.599635"/>
    <n v="6657.6285440000001"/>
    <n v="1126.202348"/>
    <n v="45186.374604999997"/>
    <x v="2"/>
  </r>
  <r>
    <x v="1831"/>
    <n v="12249.448253"/>
    <n v="1458.612969"/>
    <n v="7155.0265579999996"/>
    <n v="1382.4274339999999"/>
    <n v="12086.016403"/>
    <n v="3400.9212859999998"/>
    <n v="6705.1176230000001"/>
    <n v="1116.146135"/>
    <n v="45553.716661999999"/>
    <x v="2"/>
  </r>
  <r>
    <x v="1832"/>
    <n v="12636.733047"/>
    <n v="1430.6394290000001"/>
    <n v="7246.6612850000001"/>
    <n v="1399.1050130000001"/>
    <n v="12291.215208"/>
    <n v="3551.3657790000002"/>
    <n v="6730.5073979999997"/>
    <n v="1110.258605"/>
    <n v="46396.485762999997"/>
    <x v="2"/>
  </r>
  <r>
    <x v="1833"/>
    <n v="13024.256055"/>
    <n v="1461.8751769999999"/>
    <n v="7225.8046919999997"/>
    <n v="1400.0993599999999"/>
    <n v="12425.613033"/>
    <n v="3756.3856820000001"/>
    <n v="6830.7670850000004"/>
    <n v="1112.408715"/>
    <n v="47237.209798000004"/>
    <x v="2"/>
  </r>
  <r>
    <x v="1834"/>
    <n v="13350.873872"/>
    <n v="1434.2269289999999"/>
    <n v="7274.580653"/>
    <n v="1400.2860619999999"/>
    <n v="12644.820985"/>
    <n v="3813.5530309999999"/>
    <n v="7006.6640820000002"/>
    <n v="1130.1473450000001"/>
    <n v="48055.152958999999"/>
    <x v="2"/>
  </r>
  <r>
    <x v="1835"/>
    <n v="13511.064925000001"/>
    <n v="1457.5171190000001"/>
    <n v="7278.6789719999997"/>
    <n v="1401.417402"/>
    <n v="12876.164398000001"/>
    <n v="3956.9704969999998"/>
    <n v="7194.8132779999996"/>
    <n v="1147.809469"/>
    <n v="48824.436061"/>
    <x v="2"/>
  </r>
  <r>
    <x v="1836"/>
    <n v="13795.591184999999"/>
    <n v="1574.62914"/>
    <n v="7261.8143899999995"/>
    <n v="1417.2465070000001"/>
    <n v="13170.230079000001"/>
    <n v="4153.7401259999997"/>
    <n v="7462.1207709999999"/>
    <n v="1175.979808"/>
    <n v="50011.352006000001"/>
    <x v="2"/>
  </r>
  <r>
    <x v="1837"/>
    <n v="14151.836359000001"/>
    <n v="1596.099324"/>
    <n v="7233.3847699999997"/>
    <n v="1441.548865"/>
    <n v="13544.461069999999"/>
    <n v="4360.3913560000001"/>
    <n v="7865.759282"/>
    <n v="1212.986631"/>
    <n v="51406.467658000001"/>
    <x v="2"/>
  </r>
  <r>
    <x v="1838"/>
    <n v="14370.560044"/>
    <n v="1624.679026"/>
    <n v="7301.3482309999999"/>
    <n v="1462.6897590000001"/>
    <n v="13820.508136"/>
    <n v="4534.0815160000002"/>
    <n v="8326.2793270000002"/>
    <n v="1256.1075209999999"/>
    <n v="52696.253560999998"/>
    <x v="2"/>
  </r>
  <r>
    <x v="1839"/>
    <n v="14549.678897"/>
    <n v="1631.657033"/>
    <n v="7287.8408799999997"/>
    <n v="1489.1152810000001"/>
    <n v="14309.502718"/>
    <n v="4683.0592100000003"/>
    <n v="8829.9034649999994"/>
    <n v="1308.9725820000001"/>
    <n v="54089.730065999996"/>
    <x v="2"/>
  </r>
  <r>
    <x v="1840"/>
    <n v="14595.708804"/>
    <n v="1681.2661370000001"/>
    <n v="7205.2950080000001"/>
    <n v="1492.754052"/>
    <n v="14680.956563"/>
    <n v="4600.1542200000004"/>
    <n v="9228.4119350000001"/>
    <n v="1348.3058309999999"/>
    <n v="54832.852550000003"/>
    <x v="2"/>
  </r>
  <r>
    <x v="1841"/>
    <n v="14177.495869"/>
    <n v="1664.4987550000001"/>
    <n v="7051.2615290000003"/>
    <n v="1490.9264000000001"/>
    <n v="14731.686180999999"/>
    <n v="4628.2649099999999"/>
    <n v="9346.0489440000001"/>
    <n v="1354.4286930000001"/>
    <n v="54444.611281999998"/>
    <x v="2"/>
  </r>
  <r>
    <x v="1842"/>
    <n v="13961.913923"/>
    <n v="1624.9574359999999"/>
    <n v="6883.0146590000004"/>
    <n v="1505.71036"/>
    <n v="14713.121730000001"/>
    <n v="4502.7149209999998"/>
    <n v="9107.9439660000007"/>
    <n v="1346.462002"/>
    <n v="53645.838995999999"/>
    <x v="2"/>
  </r>
  <r>
    <x v="1843"/>
    <n v="13998.065033999999"/>
    <n v="1675.70199"/>
    <n v="6789.3381429999999"/>
    <n v="1543.991491"/>
    <n v="14806.170486000001"/>
    <n v="4411.607567"/>
    <n v="8915.1659479999998"/>
    <n v="1340.9288340000001"/>
    <n v="53480.969492999997"/>
    <x v="2"/>
  </r>
  <r>
    <x v="1844"/>
    <n v="13608.742507999999"/>
    <n v="1618.9331139999999"/>
    <n v="6828.4065110000001"/>
    <n v="1518.5415129999999"/>
    <n v="14224.493182"/>
    <n v="4333.1493799999998"/>
    <n v="8472.1416329999993"/>
    <n v="1302.6731159999999"/>
    <n v="51907.080956999998"/>
    <x v="2"/>
  </r>
  <r>
    <x v="1845"/>
    <n v="13013.600542"/>
    <n v="1518.2702859999999"/>
    <n v="6697.469728"/>
    <n v="1413.722372"/>
    <n v="13262.340295"/>
    <n v="4142.43073"/>
    <n v="7879.746478"/>
    <n v="1219.0854059999999"/>
    <n v="49146.665838000001"/>
    <x v="2"/>
  </r>
  <r>
    <x v="1846"/>
    <n v="12335.810275"/>
    <n v="1392.898479"/>
    <n v="6529.7545620000001"/>
    <n v="1336.42524"/>
    <n v="12164.247487000001"/>
    <n v="3855.7445710000002"/>
    <n v="7184.1948460000003"/>
    <n v="1120.4682479999999"/>
    <n v="45919.543705999997"/>
    <x v="2"/>
  </r>
  <r>
    <x v="1847"/>
    <n v="11840.428425"/>
    <n v="1277.450507"/>
    <n v="6256.7003070000001"/>
    <n v="1320.4263920000001"/>
    <n v="11355.401544"/>
    <n v="3673.8837570000001"/>
    <n v="6586.0678349999998"/>
    <n v="1086.583991"/>
    <n v="43396.942755999997"/>
    <x v="2"/>
  </r>
  <r>
    <x v="1848"/>
    <n v="11484.098484"/>
    <n v="1229.6645149999999"/>
    <n v="6249.9908880000003"/>
    <n v="1302.6574330000001"/>
    <n v="10817.921643"/>
    <n v="3505.237106"/>
    <n v="6248.5031490000001"/>
    <n v="1048.651339"/>
    <n v="41886.724558000002"/>
    <x v="2"/>
  </r>
  <r>
    <x v="1849"/>
    <n v="11223.867495"/>
    <n v="1178.609471"/>
    <n v="6397.1257729999998"/>
    <n v="1279.4778510000001"/>
    <n v="10439.133544"/>
    <n v="3374.4160830000001"/>
    <n v="6065.7814150000004"/>
    <n v="1020.599948"/>
    <n v="40979.011579999999"/>
    <x v="2"/>
  </r>
  <r>
    <x v="1850"/>
    <n v="11281.782228"/>
    <n v="1203.5891750000001"/>
    <n v="6485.179768"/>
    <n v="980.16201799999999"/>
    <n v="10397.356030000001"/>
    <n v="3343.6435029999998"/>
    <n v="6018.2573380000003"/>
    <n v="1012.0012390000001"/>
    <n v="40721.971297999997"/>
    <x v="2"/>
  </r>
  <r>
    <x v="1851"/>
    <n v="11426.097873000001"/>
    <n v="1211.234614"/>
    <n v="6518.2856449999999"/>
    <n v="945.50089000000003"/>
    <n v="10485.968525"/>
    <n v="3336.061843"/>
    <n v="6057.2215779999997"/>
    <n v="1018.653823"/>
    <n v="40999.024792999997"/>
    <x v="2"/>
  </r>
  <r>
    <x v="1852"/>
    <n v="11861.01051"/>
    <n v="1219.797274"/>
    <n v="6428.3532539999997"/>
    <n v="982.973837"/>
    <n v="10875.189850999999"/>
    <n v="3388.6070370000002"/>
    <n v="6266.136356"/>
    <n v="1041.3033129999999"/>
    <n v="42063.371432"/>
    <x v="2"/>
  </r>
  <r>
    <x v="1853"/>
    <n v="12390.512248000001"/>
    <n v="1310.561203"/>
    <n v="6511.9542389999997"/>
    <n v="1051.5019420000001"/>
    <n v="11612.528523999999"/>
    <n v="3503.8165880000001"/>
    <n v="6700.6550779999998"/>
    <n v="1091.2451100000001"/>
    <n v="44172.774933000001"/>
    <x v="2"/>
  </r>
  <r>
    <x v="1854"/>
    <n v="12539.719653"/>
    <n v="1345.9308120000001"/>
    <n v="6394.5341129999997"/>
    <n v="1096.032244"/>
    <n v="12059.913047"/>
    <n v="3639.1296520000001"/>
    <n v="6952.6123250000001"/>
    <n v="1127.884188"/>
    <n v="45155.756033999998"/>
    <x v="2"/>
  </r>
  <r>
    <x v="1855"/>
    <n v="12764.446162"/>
    <n v="1360.351739"/>
    <n v="6514.9977529999996"/>
    <n v="1104.7613759999999"/>
    <n v="12272.230912999999"/>
    <n v="3643.8587029999999"/>
    <n v="6968.2921720000004"/>
    <n v="1142.786229"/>
    <n v="45771.725046"/>
    <x v="2"/>
  </r>
  <r>
    <x v="1856"/>
    <n v="13117.915639999999"/>
    <n v="1389.5326500000001"/>
    <n v="6819.9808300000004"/>
    <n v="1108.054662"/>
    <n v="12386.158679"/>
    <n v="3735.7352580000002"/>
    <n v="7014.8469699999996"/>
    <n v="1140.5886680000001"/>
    <n v="46712.813357999999"/>
    <x v="2"/>
  </r>
  <r>
    <x v="1857"/>
    <n v="13395.248185"/>
    <n v="1405.205843"/>
    <n v="6747.4801630000002"/>
    <n v="1246.6870019999999"/>
    <n v="12409.175386000001"/>
    <n v="3833.533105"/>
    <n v="7066.9062299999996"/>
    <n v="1138.408475"/>
    <n v="47242.644389000001"/>
    <x v="2"/>
  </r>
  <r>
    <x v="1858"/>
    <n v="13561.10419"/>
    <n v="1413.5935340000001"/>
    <n v="6686.3658370000003"/>
    <n v="1376.863513"/>
    <n v="12315.169119"/>
    <n v="3940.7736399999999"/>
    <n v="7118.094212"/>
    <n v="1141.901038"/>
    <n v="47553.865082999997"/>
    <x v="2"/>
  </r>
  <r>
    <x v="1859"/>
    <n v="13754.521252"/>
    <n v="1430.0774100000001"/>
    <n v="6658.2343689999998"/>
    <n v="1384.4197750000001"/>
    <n v="12265.236711"/>
    <n v="4042.3905930000001"/>
    <n v="7222.1646490000003"/>
    <n v="1139.4500290000001"/>
    <n v="47896.494787000003"/>
    <x v="2"/>
  </r>
  <r>
    <x v="1860"/>
    <n v="14075.975023000001"/>
    <n v="1448.558927"/>
    <n v="6647.9147080000002"/>
    <n v="1382.1113800000001"/>
    <n v="12221.077536999999"/>
    <n v="4228.7848700000004"/>
    <n v="7362.8488500000003"/>
    <n v="1133.041954"/>
    <n v="48500.313248999999"/>
    <x v="2"/>
  </r>
  <r>
    <x v="1861"/>
    <n v="14315.972325999999"/>
    <n v="1464.383771"/>
    <n v="6686.6126839999997"/>
    <n v="1375.571553"/>
    <n v="12094.485591000001"/>
    <n v="4332.4237659999999"/>
    <n v="7537.3482800000002"/>
    <n v="1122.5647349999999"/>
    <n v="48929.362707"/>
    <x v="2"/>
  </r>
  <r>
    <x v="1862"/>
    <n v="14542.587923999999"/>
    <n v="1475.223137"/>
    <n v="6727.842877"/>
    <n v="1372.4950140000001"/>
    <n v="11882.593865000001"/>
    <n v="4475.7793760000004"/>
    <n v="7742.4300739999999"/>
    <n v="1135.4325920000001"/>
    <n v="49354.384857999998"/>
    <x v="2"/>
  </r>
  <r>
    <x v="1863"/>
    <n v="14763.427216"/>
    <n v="1493.3892040000001"/>
    <n v="6798.0708949999998"/>
    <n v="1383.3209039999999"/>
    <n v="12052.789913000001"/>
    <n v="4569.639545"/>
    <n v="7979.7071889999997"/>
    <n v="1145.6674989999999"/>
    <n v="50186.012365000002"/>
    <x v="2"/>
  </r>
  <r>
    <x v="1864"/>
    <n v="14672.576048999999"/>
    <n v="1485.0378539999999"/>
    <n v="6857.7658069999998"/>
    <n v="1361.3957350000001"/>
    <n v="12240.94845"/>
    <n v="4635.2982119999997"/>
    <n v="8212.4373319999995"/>
    <n v="1158.4467729999999"/>
    <n v="50623.906212000002"/>
    <x v="2"/>
  </r>
  <r>
    <x v="1865"/>
    <n v="14318.731426"/>
    <n v="1473.802606"/>
    <n v="6830.7875350000004"/>
    <n v="1103.3802250000001"/>
    <n v="12404.18381"/>
    <n v="4523.5731589999996"/>
    <n v="8187.9267499999996"/>
    <n v="1172.1803259999999"/>
    <n v="50014.565836000002"/>
    <x v="2"/>
  </r>
  <r>
    <x v="1866"/>
    <n v="13863.439316"/>
    <n v="1467.5757940000001"/>
    <n v="6894.369745"/>
    <n v="1095.4326349999999"/>
    <n v="12681.022986"/>
    <n v="4314.2922179999996"/>
    <n v="8091.5121779999999"/>
    <n v="1173.500419"/>
    <n v="49581.14529"/>
    <x v="2"/>
  </r>
  <r>
    <x v="1867"/>
    <n v="13618.284066"/>
    <n v="1498.479525"/>
    <n v="6977.2627659999998"/>
    <n v="1157.1864310000001"/>
    <n v="12985.313324999999"/>
    <n v="4188.836018"/>
    <n v="7976.071774"/>
    <n v="1192.624235"/>
    <n v="49594.058140000001"/>
    <x v="2"/>
  </r>
  <r>
    <x v="1868"/>
    <n v="12930.307299"/>
    <n v="1438.1889719999999"/>
    <n v="6891.0481369999998"/>
    <n v="1176.267276"/>
    <n v="12581.664949"/>
    <n v="4055.8432670000002"/>
    <n v="7647.0401570000004"/>
    <n v="1161.667964"/>
    <n v="47882.028021999999"/>
    <x v="2"/>
  </r>
  <r>
    <x v="1869"/>
    <n v="12267.621117000001"/>
    <n v="1356.201967"/>
    <n v="6946.4925780000003"/>
    <n v="1158.81953"/>
    <n v="11919.885319999999"/>
    <n v="3893.8414229999998"/>
    <n v="7123.0416930000001"/>
    <n v="1114.3054529999999"/>
    <n v="45780.209081000001"/>
    <x v="2"/>
  </r>
  <r>
    <x v="1870"/>
    <n v="11552.132115"/>
    <n v="1255.348444"/>
    <n v="7031.1984160000002"/>
    <n v="1120.375933"/>
    <n v="11237.156912"/>
    <n v="3585.9561060000001"/>
    <n v="6563.2294620000002"/>
    <n v="1062.186835"/>
    <n v="43407.584222999998"/>
    <x v="2"/>
  </r>
  <r>
    <x v="1871"/>
    <n v="10974.363633000001"/>
    <n v="1187.166612"/>
    <n v="6963.5056080000004"/>
    <n v="1373.331285"/>
    <n v="10797.658221"/>
    <n v="3343.1334149999998"/>
    <n v="5933.5789320000003"/>
    <n v="1049.750035"/>
    <n v="41622.487741999998"/>
    <x v="2"/>
  </r>
  <r>
    <x v="1872"/>
    <n v="10594.680920000001"/>
    <n v="1151.457298"/>
    <n v="6981.6590219999998"/>
    <n v="1346.125198"/>
    <n v="10443.247657"/>
    <n v="3182.7889439999999"/>
    <n v="5705.3618239999996"/>
    <n v="1036.265993"/>
    <n v="40441.586855000001"/>
    <x v="2"/>
  </r>
  <r>
    <x v="1873"/>
    <n v="10392.852236999999"/>
    <n v="1138.4337"/>
    <n v="6944.4423829999996"/>
    <n v="1367.6042729999999"/>
    <n v="10229.044411000001"/>
    <n v="3029.8408340000001"/>
    <n v="5592.4134340000001"/>
    <n v="1043.9841289999999"/>
    <n v="39738.615402000003"/>
    <x v="2"/>
  </r>
  <r>
    <x v="1874"/>
    <n v="10309.264349999999"/>
    <n v="1149.598947"/>
    <n v="6960.6504409999998"/>
    <n v="1364.2355930000001"/>
    <n v="10237.585792"/>
    <n v="3003.7497600000002"/>
    <n v="5563.0446959999999"/>
    <n v="1064.932139"/>
    <n v="39653.061717999997"/>
    <x v="2"/>
  </r>
  <r>
    <x v="1875"/>
    <n v="10385.757298"/>
    <n v="1206.060563"/>
    <n v="6883.6318010000005"/>
    <n v="1388.115166"/>
    <n v="10566.438912"/>
    <n v="2922.1332090000001"/>
    <n v="5705.6126050000003"/>
    <n v="1099.1708960000001"/>
    <n v="40156.920449999998"/>
    <x v="2"/>
  </r>
  <r>
    <x v="1876"/>
    <n v="10851.610612"/>
    <n v="1314.6520909999999"/>
    <n v="6896.3008540000001"/>
    <n v="1444.72054"/>
    <n v="11444.489299999999"/>
    <n v="3010.7549570000001"/>
    <n v="6080.7716360000004"/>
    <n v="1159.569139"/>
    <n v="42202.869127999998"/>
    <x v="2"/>
  </r>
  <r>
    <x v="1877"/>
    <n v="11574.129714000001"/>
    <n v="1498.159294"/>
    <n v="7117.817908"/>
    <n v="1533.9874"/>
    <n v="12733.350681"/>
    <n v="3161.5655999999999"/>
    <n v="6695.7815410000003"/>
    <n v="1276.894569"/>
    <n v="45591.686706"/>
    <x v="2"/>
  </r>
  <r>
    <x v="1878"/>
    <n v="11953.088339"/>
    <n v="1597.777859"/>
    <n v="7164.0032959999999"/>
    <n v="1584.4722850000001"/>
    <n v="13591.721638999999"/>
    <n v="3266.8039090000002"/>
    <n v="7185.8595230000001"/>
    <n v="1335.917301"/>
    <n v="47679.644152000001"/>
    <x v="2"/>
  </r>
  <r>
    <x v="1879"/>
    <n v="12100.666201"/>
    <n v="1614.1290220000001"/>
    <n v="7026.2337020000004"/>
    <n v="1583.1475310000001"/>
    <n v="13670.048444"/>
    <n v="3193.30467"/>
    <n v="7261.3531750000002"/>
    <n v="1318.101003"/>
    <n v="47766.983748999999"/>
    <x v="2"/>
  </r>
  <r>
    <x v="1880"/>
    <n v="12324.242099999999"/>
    <n v="1575.6060829999999"/>
    <n v="7363.4029099999998"/>
    <n v="1561.5918710000001"/>
    <n v="13395.446097"/>
    <n v="3237.5042119999998"/>
    <n v="7105.8621450000001"/>
    <n v="1279.772792"/>
    <n v="47843.428208999998"/>
    <x v="2"/>
  </r>
  <r>
    <x v="1881"/>
    <n v="12401.825194999999"/>
    <n v="1535.0174709999999"/>
    <n v="7305.8288949999996"/>
    <n v="1505.195148"/>
    <n v="13020.890249"/>
    <n v="3292.34611"/>
    <n v="6906.5829270000004"/>
    <n v="1220.798196"/>
    <n v="47188.484190000003"/>
    <x v="2"/>
  </r>
  <r>
    <x v="1882"/>
    <n v="12375.552462"/>
    <n v="1486.8369700000001"/>
    <n v="7237.2866009999998"/>
    <n v="1454.8550310000001"/>
    <n v="12636.223457"/>
    <n v="3278.793169"/>
    <n v="6705.51379"/>
    <n v="1173.8636160000001"/>
    <n v="46348.925096999999"/>
    <x v="2"/>
  </r>
  <r>
    <x v="1883"/>
    <n v="12287.329750000001"/>
    <n v="1446.907205"/>
    <n v="7227.2906659999999"/>
    <n v="1401.9847930000001"/>
    <n v="12328.483802999999"/>
    <n v="3244.0380100000002"/>
    <n v="6544.7594079999999"/>
    <n v="1130.552682"/>
    <n v="45611.346317000003"/>
    <x v="2"/>
  </r>
  <r>
    <x v="1884"/>
    <n v="12279.617431999999"/>
    <n v="1406.8865900000001"/>
    <n v="7207.0249839999997"/>
    <n v="1376.7756300000001"/>
    <n v="12058.237819"/>
    <n v="3356.2170820000001"/>
    <n v="6477.8442690000002"/>
    <n v="1101.2933599999999"/>
    <n v="45263.897165000002"/>
    <x v="2"/>
  </r>
  <r>
    <x v="1885"/>
    <n v="12253.17087"/>
    <n v="1383.692243"/>
    <n v="7199.997273"/>
    <n v="1355.191887"/>
    <n v="11806.16567"/>
    <n v="3487.8878810000001"/>
    <n v="6472.1143959999999"/>
    <n v="1075.7772010000001"/>
    <n v="45033.99742"/>
    <x v="2"/>
  </r>
  <r>
    <x v="1886"/>
    <n v="12299.107289"/>
    <n v="1369.029207"/>
    <n v="7281.4466009999996"/>
    <n v="1353.7557429999999"/>
    <n v="11724.817883"/>
    <n v="3485.0961849999999"/>
    <n v="6564.7656470000002"/>
    <n v="1088.2020190000001"/>
    <n v="45166.220573999999"/>
    <x v="2"/>
  </r>
  <r>
    <x v="1887"/>
    <n v="12326.177947"/>
    <n v="1374.6426710000001"/>
    <n v="7276.6197119999997"/>
    <n v="1352.0577370000001"/>
    <n v="11765.472078999999"/>
    <n v="3659.7709209999998"/>
    <n v="6770.2616470000003"/>
    <n v="1099.724878"/>
    <n v="45624.727593000003"/>
    <x v="2"/>
  </r>
  <r>
    <x v="1888"/>
    <n v="12381.582721000001"/>
    <n v="1388.624339"/>
    <n v="7181.0979799999996"/>
    <n v="1348.3294739999999"/>
    <n v="11917.261165"/>
    <n v="3772.8839280000002"/>
    <n v="7012.7503809999998"/>
    <n v="1113.593934"/>
    <n v="46116.123922999999"/>
    <x v="2"/>
  </r>
  <r>
    <x v="1889"/>
    <n v="12347.235790000001"/>
    <n v="1420.750196"/>
    <n v="6898.1715560000002"/>
    <n v="1376.187414"/>
    <n v="12169.665222"/>
    <n v="3790.2103529999999"/>
    <n v="7231.7491229999996"/>
    <n v="1129.901226"/>
    <n v="46363.870880000002"/>
    <x v="2"/>
  </r>
  <r>
    <x v="1890"/>
    <n v="12392.719761"/>
    <n v="1513.1019449999999"/>
    <n v="6626.2221149999996"/>
    <n v="1389.3951999999999"/>
    <n v="12410.221336000001"/>
    <n v="3763.1461840000002"/>
    <n v="7335.6012129999999"/>
    <n v="1137.399093"/>
    <n v="46567.806847"/>
    <x v="2"/>
  </r>
  <r>
    <x v="1891"/>
    <n v="12503.173181"/>
    <n v="1579.3828149999999"/>
    <n v="6453.1281399999998"/>
    <n v="1426.6968280000001"/>
    <n v="12708.532479"/>
    <n v="3826.7031339999999"/>
    <n v="7410.6305009999996"/>
    <n v="1173.348029"/>
    <n v="47081.595108000001"/>
    <x v="2"/>
  </r>
  <r>
    <x v="1892"/>
    <n v="12404.145296999999"/>
    <n v="1577.479867"/>
    <n v="6618.6044380000003"/>
    <n v="1431.9835290000001"/>
    <n v="12581.440809"/>
    <n v="3780.6502399999999"/>
    <n v="7212.0612300000003"/>
    <n v="1163.6155240000001"/>
    <n v="46769.980935"/>
    <x v="2"/>
  </r>
  <r>
    <x v="1893"/>
    <n v="12033.622546000001"/>
    <n v="1559.5997850000001"/>
    <n v="6677.540035"/>
    <n v="1404.2078939999999"/>
    <n v="12048.992101"/>
    <n v="3612.8660749999999"/>
    <n v="6808.922431"/>
    <n v="1128.077041"/>
    <n v="45273.827909"/>
    <x v="2"/>
  </r>
  <r>
    <x v="1894"/>
    <n v="11565.638014"/>
    <n v="1480.184195"/>
    <n v="6654.1393319999997"/>
    <n v="1368.697492"/>
    <n v="11421.125467"/>
    <n v="3400.2188019999999"/>
    <n v="6372.7069369999999"/>
    <n v="1091.985594"/>
    <n v="43354.695833999998"/>
    <x v="2"/>
  </r>
  <r>
    <x v="1895"/>
    <n v="11230.091301"/>
    <n v="1445.116951"/>
    <n v="6792.4496740000004"/>
    <n v="1298.2423220000001"/>
    <n v="10985.268658000001"/>
    <n v="3208.3461729999999"/>
    <n v="6060.2980580000003"/>
    <n v="1059.605366"/>
    <n v="42079.418503000001"/>
    <x v="2"/>
  </r>
  <r>
    <x v="1896"/>
    <n v="11010.232215"/>
    <n v="1441.8741239999999"/>
    <n v="6804.271154"/>
    <n v="1287.608005"/>
    <n v="10689.015751000001"/>
    <n v="3075.1147510000001"/>
    <n v="5823.9660379999996"/>
    <n v="1045.5941350000001"/>
    <n v="41177.676173"/>
    <x v="2"/>
  </r>
  <r>
    <x v="1897"/>
    <n v="10884.987714999999"/>
    <n v="1439.2640730000001"/>
    <n v="6817.6003380000002"/>
    <n v="1293.016398"/>
    <n v="10636.816805"/>
    <n v="3029.4544930000002"/>
    <n v="5745.371999"/>
    <n v="1046.3506400000001"/>
    <n v="40892.862461999997"/>
    <x v="2"/>
  </r>
  <r>
    <x v="1898"/>
    <n v="10885.646579"/>
    <n v="1480.5565260000001"/>
    <n v="6843.58518"/>
    <n v="1306.6081449999999"/>
    <n v="10770.611037999999"/>
    <n v="2998.4285519999999"/>
    <n v="5781.6842459999998"/>
    <n v="1057.341709"/>
    <n v="41124.461974999998"/>
    <x v="2"/>
  </r>
  <r>
    <x v="1899"/>
    <n v="11117.522745"/>
    <n v="1535.0803550000001"/>
    <n v="6839.6135720000002"/>
    <n v="1331.1872490000001"/>
    <n v="11156.994424"/>
    <n v="2967.1978340000001"/>
    <n v="5967.6569040000004"/>
    <n v="1090.3205089999999"/>
    <n v="42005.573591"/>
    <x v="2"/>
  </r>
  <r>
    <x v="1900"/>
    <n v="11700.465222000001"/>
    <n v="1646.990912"/>
    <n v="6739.0777319999997"/>
    <n v="1385.705097"/>
    <n v="11987.20442"/>
    <n v="3097.7312980000002"/>
    <n v="6346.8216540000003"/>
    <n v="1142.0927300000001"/>
    <n v="44046.089065"/>
    <x v="2"/>
  </r>
  <r>
    <x v="1901"/>
    <n v="12436.755494000001"/>
    <n v="1833.884096"/>
    <n v="6812.5120120000001"/>
    <n v="1473.575466"/>
    <n v="13112.671458999999"/>
    <n v="3305.359246"/>
    <n v="6928.8305039999996"/>
    <n v="1221.5378909999999"/>
    <n v="47125.126167000002"/>
    <x v="2"/>
  </r>
  <r>
    <x v="1902"/>
    <n v="12796.436645"/>
    <n v="1907.829583"/>
    <n v="6869.9940360000001"/>
    <n v="1545.0938229999999"/>
    <n v="13872.324903999999"/>
    <n v="3383.4985350000002"/>
    <n v="7353.4446829999997"/>
    <n v="1273.839804"/>
    <n v="49002.462012999997"/>
    <x v="2"/>
  </r>
  <r>
    <x v="1903"/>
    <n v="12815.935437"/>
    <n v="1879.607043"/>
    <n v="7116.6327240000001"/>
    <n v="1545.923315"/>
    <n v="13810.950333999999"/>
    <n v="3343.8771710000001"/>
    <n v="7383.6740250000003"/>
    <n v="1250.9333790000001"/>
    <n v="49147.533429000003"/>
    <x v="2"/>
  </r>
  <r>
    <x v="1904"/>
    <n v="12794.862474"/>
    <n v="1768.4257459999999"/>
    <n v="7221.5940119999996"/>
    <n v="1512.8032929999999"/>
    <n v="13522.177971999999"/>
    <n v="3307.0197469999998"/>
    <n v="7187.5925020000004"/>
    <n v="1206.706553"/>
    <n v="48521.1823"/>
    <x v="2"/>
  </r>
  <r>
    <x v="1905"/>
    <n v="12764.971654999999"/>
    <n v="1668.403489"/>
    <n v="7263.9086740000002"/>
    <n v="1479.8208360000001"/>
    <n v="13192.927919"/>
    <n v="3262.8008650000002"/>
    <n v="6937.5096629999998"/>
    <n v="1177.6530479999999"/>
    <n v="47747.996149999999"/>
    <x v="2"/>
  </r>
  <r>
    <x v="1906"/>
    <n v="12634.243410999999"/>
    <n v="1567.977439"/>
    <n v="7257.5462960000004"/>
    <n v="1428.258767"/>
    <n v="12725.195342999999"/>
    <n v="3312.5447410000002"/>
    <n v="6736.8800899999997"/>
    <n v="1144.5185160000001"/>
    <n v="46807.164603999998"/>
    <x v="2"/>
  </r>
  <r>
    <x v="1907"/>
    <n v="12529.437829"/>
    <n v="1500.3431439999999"/>
    <n v="7335.2258629999997"/>
    <n v="1382.526539"/>
    <n v="12271.218557"/>
    <n v="3397.7562050000001"/>
    <n v="6552.9152409999997"/>
    <n v="1089.71162"/>
    <n v="46059.134998000001"/>
    <x v="2"/>
  </r>
  <r>
    <x v="1908"/>
    <n v="12499.129539"/>
    <n v="1456.2417230000001"/>
    <n v="7375.5834999999997"/>
    <n v="1352.081244"/>
    <n v="11909.276139"/>
    <n v="3553.0777200000002"/>
    <n v="6497.6561060000004"/>
    <n v="1055.1343179999999"/>
    <n v="45698.180289999997"/>
    <x v="2"/>
  </r>
  <r>
    <x v="1909"/>
    <n v="12518.670751"/>
    <n v="1434.8837880000001"/>
    <n v="7407.4350640000002"/>
    <n v="1357.270066"/>
    <n v="11757.812549"/>
    <n v="3683.3027320000001"/>
    <n v="6601.3023519999997"/>
    <n v="1048.911627"/>
    <n v="45809.588928999998"/>
    <x v="2"/>
  </r>
  <r>
    <x v="1910"/>
    <n v="12639.519856000001"/>
    <n v="1424.673301"/>
    <n v="7463.6749049999999"/>
    <n v="1373.7957919999999"/>
    <n v="11788.389177999999"/>
    <n v="3782.854593"/>
    <n v="6745.3510560000004"/>
    <n v="1073.7046359999999"/>
    <n v="46291.963316000001"/>
    <x v="2"/>
  </r>
  <r>
    <x v="1911"/>
    <n v="12766.188448000001"/>
    <n v="1434.7280490000001"/>
    <n v="7477.5961020000004"/>
    <n v="1393.76054"/>
    <n v="11963.205796"/>
    <n v="3950.5504390000001"/>
    <n v="7050.1844650000003"/>
    <n v="1111.985844"/>
    <n v="47148.199682999999"/>
    <x v="2"/>
  </r>
  <r>
    <x v="1912"/>
    <n v="12834.643738999999"/>
    <n v="1450.745846"/>
    <n v="7450.7580280000002"/>
    <n v="1406.5583369999999"/>
    <n v="12188.366254"/>
    <n v="3964.5830930000002"/>
    <n v="7322.9627769999997"/>
    <n v="1144.8955249999999"/>
    <n v="47763.513598999998"/>
    <x v="2"/>
  </r>
  <r>
    <x v="1913"/>
    <n v="12617.518282000001"/>
    <n v="1453.78033"/>
    <n v="7110.1168479999997"/>
    <n v="1419.859087"/>
    <n v="12351.103880000001"/>
    <n v="3974.3783189999999"/>
    <n v="7507.0715280000004"/>
    <n v="1157.457737"/>
    <n v="47591.286010000003"/>
    <x v="2"/>
  </r>
  <r>
    <x v="1914"/>
    <n v="12453.220445999999"/>
    <n v="1461.9118109999999"/>
    <n v="6854.8253839999998"/>
    <n v="1415.797456"/>
    <n v="12370.622089"/>
    <n v="3975.8073519999998"/>
    <n v="7500.7792229999995"/>
    <n v="1157.0377679999999"/>
    <n v="47190.001530000001"/>
    <x v="2"/>
  </r>
  <r>
    <x v="1915"/>
    <n v="12495.876445"/>
    <n v="1474.77224"/>
    <n v="6849.9810649999999"/>
    <n v="1418.8510859999999"/>
    <n v="12477.075097000001"/>
    <n v="3991.4385820000002"/>
    <n v="7473.409858"/>
    <n v="1174.289368"/>
    <n v="47355.693740000002"/>
    <x v="2"/>
  </r>
  <r>
    <x v="1916"/>
    <n v="12294.580927000001"/>
    <n v="1462.139158"/>
    <n v="6984.6093899999996"/>
    <n v="1362.022099"/>
    <n v="12069.066298"/>
    <n v="3843.1268960000002"/>
    <n v="7234.7706950000002"/>
    <n v="1143.4421179999999"/>
    <n v="46393.757579999998"/>
    <x v="2"/>
  </r>
  <r>
    <x v="1917"/>
    <n v="11905.298615"/>
    <n v="1393.7872150000001"/>
    <n v="7006.8927450000001"/>
    <n v="1326.9071610000001"/>
    <n v="11511.642115000001"/>
    <n v="3764.9497900000001"/>
    <n v="6890.896992"/>
    <n v="1096.30132"/>
    <n v="44896.675951999998"/>
    <x v="2"/>
  </r>
  <r>
    <x v="1918"/>
    <n v="11513.909672"/>
    <n v="1318.9162940000001"/>
    <n v="6914.4564119999995"/>
    <n v="1299.587812"/>
    <n v="10900.049234"/>
    <n v="3599.781551"/>
    <n v="6482.1375600000001"/>
    <n v="1063.504758"/>
    <n v="43092.343292999998"/>
    <x v="2"/>
  </r>
  <r>
    <x v="1919"/>
    <n v="11105.465608"/>
    <n v="1239.7176609999999"/>
    <n v="6884.3596239999997"/>
    <n v="1283.0662030000001"/>
    <n v="10217.047134"/>
    <n v="3343.9196000000002"/>
    <n v="6121.1812689999997"/>
    <n v="1040.040581"/>
    <n v="41234.797680999996"/>
    <x v="2"/>
  </r>
  <r>
    <x v="1920"/>
    <n v="10850.456253"/>
    <n v="1199.514111"/>
    <n v="6923.5167529999999"/>
    <n v="1270.73738"/>
    <n v="9845.7398880000001"/>
    <n v="3159.379719"/>
    <n v="5875.2275760000002"/>
    <n v="1018.8877639999999"/>
    <n v="40143.459443"/>
    <x v="2"/>
  </r>
  <r>
    <x v="1921"/>
    <n v="10693.467672999999"/>
    <n v="1172.5423020000001"/>
    <n v="6911.4905740000004"/>
    <n v="1139.158275"/>
    <n v="9620.3221529999992"/>
    <n v="3169.8889770000001"/>
    <n v="5661.8761480000003"/>
    <n v="1011.345838"/>
    <n v="39380.091940999999"/>
    <x v="2"/>
  </r>
  <r>
    <x v="1922"/>
    <n v="10577.643513999999"/>
    <n v="1164.1008870000001"/>
    <n v="6955.9869550000003"/>
    <n v="1132.5226700000001"/>
    <n v="9528.5205839999999"/>
    <n v="3100.7904939999999"/>
    <n v="5567.6768320000001"/>
    <n v="1004.53352"/>
    <n v="39031.775457000003"/>
    <x v="2"/>
  </r>
  <r>
    <x v="1923"/>
    <n v="10500.164178999999"/>
    <n v="1152.1435409999999"/>
    <n v="6939.6464040000001"/>
    <n v="1272.157559"/>
    <n v="9557.7064630000004"/>
    <n v="3058.8895339999999"/>
    <n v="5535.2553459999999"/>
    <n v="1004.913778"/>
    <n v="39020.876802999999"/>
    <x v="2"/>
  </r>
  <r>
    <x v="1924"/>
    <n v="10625.223092"/>
    <n v="1202.149173"/>
    <n v="6954.1045139999997"/>
    <n v="1298.8206"/>
    <n v="9839.3763710000003"/>
    <n v="3059.2778039999998"/>
    <n v="5586.0316329999996"/>
    <n v="1020.316762"/>
    <n v="39585.299949"/>
    <x v="2"/>
  </r>
  <r>
    <x v="1925"/>
    <n v="10851.010856000001"/>
    <n v="1256.002855"/>
    <n v="6972.3974070000004"/>
    <n v="1333.4095010000001"/>
    <n v="10332.644528999999"/>
    <n v="3144.653202"/>
    <n v="5829.708087"/>
    <n v="1042.9530669999999"/>
    <n v="40762.779504999999"/>
    <x v="2"/>
  </r>
  <r>
    <x v="1926"/>
    <n v="11104.789196"/>
    <n v="1353.5942560000001"/>
    <n v="6912.2318050000003"/>
    <n v="1355.202057"/>
    <n v="10901.525240999999"/>
    <n v="3176.0382220000001"/>
    <n v="6101.5819970000002"/>
    <n v="1076.710996"/>
    <n v="41981.673771000002"/>
    <x v="2"/>
  </r>
  <r>
    <x v="1927"/>
    <n v="11363.369565000001"/>
    <n v="1391.6865310000001"/>
    <n v="6931.3347030000004"/>
    <n v="1397.7524920000001"/>
    <n v="11211.05665"/>
    <n v="3223.5606950000001"/>
    <n v="6274.4487010000003"/>
    <n v="1092.3385639999999"/>
    <n v="42885.547900999998"/>
    <x v="2"/>
  </r>
  <r>
    <x v="1928"/>
    <n v="11802.685680000001"/>
    <n v="1386.0343310000001"/>
    <n v="7226.9303719999998"/>
    <n v="1388.111944"/>
    <n v="11433.047094"/>
    <n v="3360.323371"/>
    <n v="6405.9566089999998"/>
    <n v="1114.653902"/>
    <n v="44117.743303000003"/>
    <x v="2"/>
  </r>
  <r>
    <x v="1929"/>
    <n v="12178.479835"/>
    <n v="1379.4895469999999"/>
    <n v="7287.7577929999998"/>
    <n v="1367.4926419999999"/>
    <n v="11546.45882"/>
    <n v="3548.9129149999999"/>
    <n v="6553.331263"/>
    <n v="1108.096773"/>
    <n v="44970.019589000003"/>
    <x v="2"/>
  </r>
  <r>
    <x v="1930"/>
    <n v="12553.189129"/>
    <n v="1391.8784559999999"/>
    <n v="7315.4056950000004"/>
    <n v="1340.239513"/>
    <n v="11632.534970000001"/>
    <n v="3700.2466909999998"/>
    <n v="6709.8427959999999"/>
    <n v="1103.3692699999999"/>
    <n v="45746.706521"/>
    <x v="2"/>
  </r>
  <r>
    <x v="1931"/>
    <n v="12792.512037"/>
    <n v="1413.00269"/>
    <n v="7386.0915180000002"/>
    <n v="1329.2669780000001"/>
    <n v="11751.709903000001"/>
    <n v="3802.397078"/>
    <n v="6916.1306720000002"/>
    <n v="1107.474563"/>
    <n v="46498.585439000002"/>
    <x v="2"/>
  </r>
  <r>
    <x v="1932"/>
    <n v="13098.71732"/>
    <n v="1407.443536"/>
    <n v="7414.90236"/>
    <n v="1331.2993300000001"/>
    <n v="11938.657621"/>
    <n v="4076.8007739999998"/>
    <n v="7123.0766729999996"/>
    <n v="1124.261215"/>
    <n v="47515.158829"/>
    <x v="2"/>
  </r>
  <r>
    <x v="1933"/>
    <n v="13470.838363999999"/>
    <n v="1485.520094"/>
    <n v="7438.7828939999999"/>
    <n v="1352.4686240000001"/>
    <n v="12227.443502"/>
    <n v="4215.6832020000002"/>
    <n v="7480.3416980000002"/>
    <n v="1156.644886"/>
    <n v="48827.723265000001"/>
    <x v="2"/>
  </r>
  <r>
    <x v="1934"/>
    <n v="13742.774637"/>
    <n v="1504.0458180000001"/>
    <n v="7440.6130370000001"/>
    <n v="1389.4381229999999"/>
    <n v="12663.533649999999"/>
    <n v="4216.3831250000003"/>
    <n v="7898.0796339999997"/>
    <n v="1214.4077930000001"/>
    <n v="50069.275817000002"/>
    <x v="2"/>
  </r>
  <r>
    <x v="1935"/>
    <n v="13866.692354999999"/>
    <n v="1580.574012"/>
    <n v="7479.3427430000002"/>
    <n v="1416.9354699999999"/>
    <n v="13057.689523999999"/>
    <n v="4306.2960670000002"/>
    <n v="8303.2399089999999"/>
    <n v="1261.0373179999999"/>
    <n v="51271.807396999997"/>
    <x v="2"/>
  </r>
  <r>
    <x v="1936"/>
    <n v="13871.479423999999"/>
    <n v="1599.046392"/>
    <n v="7452.3567370000001"/>
    <n v="1426.8333130000001"/>
    <n v="13416.066029"/>
    <n v="4301.3056420000003"/>
    <n v="8662.3677459999999"/>
    <n v="1302.070297"/>
    <n v="52031.525580000001"/>
    <x v="2"/>
  </r>
  <r>
    <x v="1937"/>
    <n v="13627.397854000001"/>
    <n v="1599.670595"/>
    <n v="7230.4940880000004"/>
    <n v="1403.068773"/>
    <n v="13530.231738"/>
    <n v="4383.4088460000003"/>
    <n v="8749.8661580000007"/>
    <n v="1315.7949659999999"/>
    <n v="51839.933017000003"/>
    <x v="2"/>
  </r>
  <r>
    <x v="1938"/>
    <n v="13376.099554"/>
    <n v="1565.9013809999999"/>
    <n v="7117.54"/>
    <n v="1401.4129499999999"/>
    <n v="13366.690126"/>
    <n v="4250.8206010000004"/>
    <n v="8533.1417930000007"/>
    <n v="1287.7335210000001"/>
    <n v="50899.339926000001"/>
    <x v="2"/>
  </r>
  <r>
    <x v="1939"/>
    <n v="13306.374016"/>
    <n v="1564.253749"/>
    <n v="7174.8896580000001"/>
    <n v="1450.5682260000001"/>
    <n v="13371.59232"/>
    <n v="4266.924274"/>
    <n v="8350.1310529999992"/>
    <n v="1280.3627650000001"/>
    <n v="50765.096059000003"/>
    <x v="2"/>
  </r>
  <r>
    <x v="1940"/>
    <n v="13080.683093"/>
    <n v="1508.363562"/>
    <n v="7139.6419370000003"/>
    <n v="1423.2522839999999"/>
    <n v="13068.276116999999"/>
    <n v="4165.0750840000001"/>
    <n v="8015.0047649999997"/>
    <n v="1244.300336"/>
    <n v="49644.597178000004"/>
    <x v="2"/>
  </r>
  <r>
    <x v="1941"/>
    <n v="12693.698337"/>
    <n v="1430.9579289999999"/>
    <n v="6938.7241999999997"/>
    <n v="1362.9345900000001"/>
    <n v="12497.926248"/>
    <n v="4044.9434959999999"/>
    <n v="7576.6213550000002"/>
    <n v="1189.9169609999999"/>
    <n v="47735.723116000001"/>
    <x v="2"/>
  </r>
  <r>
    <x v="1942"/>
    <n v="12245.574269999999"/>
    <n v="1336.0333909999999"/>
    <n v="6848.1724359999998"/>
    <n v="1324.0998400000001"/>
    <n v="11778.683947"/>
    <n v="3840.3305500000001"/>
    <n v="7078.5531199999996"/>
    <n v="1129.9202760000001"/>
    <n v="45581.367830000003"/>
    <x v="2"/>
  </r>
  <r>
    <x v="1943"/>
    <n v="11821.432053"/>
    <n v="1256.869631"/>
    <n v="6815.9019349999999"/>
    <n v="1278.8379090000001"/>
    <n v="11061.966419"/>
    <n v="3626.9051060000002"/>
    <n v="6636.9970400000002"/>
    <n v="1079.824464"/>
    <n v="43578.734557999996"/>
    <x v="2"/>
  </r>
  <r>
    <x v="1944"/>
    <n v="11445.055657000001"/>
    <n v="1201.1432420000001"/>
    <n v="6816.3812900000003"/>
    <n v="1235.8418630000001"/>
    <n v="10459.034100000001"/>
    <n v="3502.51098"/>
    <n v="6293.2899520000001"/>
    <n v="1048.413595"/>
    <n v="42001.670679000003"/>
    <x v="2"/>
  </r>
  <r>
    <x v="1945"/>
    <n v="11119.982284"/>
    <n v="1143.4031520000001"/>
    <n v="6728.7598090000001"/>
    <n v="1208.314202"/>
    <n v="9985.6201529999998"/>
    <n v="3336.683301"/>
    <n v="6064.920572"/>
    <n v="1025.4244630000001"/>
    <n v="40613.107936"/>
    <x v="2"/>
  </r>
  <r>
    <x v="1946"/>
    <n v="10952.954166"/>
    <n v="1137.4333340000001"/>
    <n v="6736.0263329999998"/>
    <n v="1201.55367"/>
    <n v="9744.8375020000003"/>
    <n v="3274.8228760000002"/>
    <n v="5930.1985059999997"/>
    <n v="1012.1704089999999"/>
    <n v="39989.996797"/>
    <x v="2"/>
  </r>
  <r>
    <x v="1947"/>
    <n v="10850.875569"/>
    <n v="1131.206038"/>
    <n v="6750.4835569999996"/>
    <n v="1203.6240539999999"/>
    <n v="9620.8227169999991"/>
    <n v="3225.4245569999998"/>
    <n v="5875.7155220000004"/>
    <n v="1005.131094"/>
    <n v="39663.283108000003"/>
    <x v="2"/>
  </r>
  <r>
    <x v="1948"/>
    <n v="10851.151577000001"/>
    <n v="1129.1401530000001"/>
    <n v="6777.457625"/>
    <n v="1208.1518229999999"/>
    <n v="9669.9859269999997"/>
    <n v="3316.459194"/>
    <n v="5883.667805"/>
    <n v="1008.78069"/>
    <n v="39844.794793000001"/>
    <x v="2"/>
  </r>
  <r>
    <x v="1949"/>
    <n v="10983.316489000001"/>
    <n v="1164.4428379999999"/>
    <n v="6741.8004350000001"/>
    <n v="1214.593877"/>
    <n v="9834.3316279999999"/>
    <n v="3316.6789640000002"/>
    <n v="6013.1553789999998"/>
    <n v="1025.122294"/>
    <n v="40293.441905"/>
    <x v="2"/>
  </r>
  <r>
    <x v="1950"/>
    <n v="11156.408007"/>
    <n v="1222.257012"/>
    <n v="6860.2196459999996"/>
    <n v="1240.5067300000001"/>
    <n v="10149.275761999999"/>
    <n v="3318.949901"/>
    <n v="6166.6642250000004"/>
    <n v="1050.5453440000001"/>
    <n v="41164.826628000003"/>
    <x v="2"/>
  </r>
  <r>
    <x v="1951"/>
    <n v="11487.816364"/>
    <n v="1288.068219"/>
    <n v="7154.4429330000003"/>
    <n v="1269.6183410000001"/>
    <n v="10626.687226"/>
    <n v="3330.2700009999999"/>
    <n v="6462.6005859999996"/>
    <n v="1063.0795740000001"/>
    <n v="42682.583243000001"/>
    <x v="2"/>
  </r>
  <r>
    <x v="1952"/>
    <n v="12071.950362"/>
    <n v="1367.3457490000001"/>
    <n v="7454.2457469999999"/>
    <n v="1315.393652"/>
    <n v="11411.850006999999"/>
    <n v="3538.622699"/>
    <n v="6820.5207790000004"/>
    <n v="1100.947093"/>
    <n v="45080.876087999997"/>
    <x v="2"/>
  </r>
  <r>
    <x v="1953"/>
    <n v="12562.176785"/>
    <n v="1416.482477"/>
    <n v="7522.1462199999996"/>
    <n v="1329.123783"/>
    <n v="12004.826322000001"/>
    <n v="3847.5093139999999"/>
    <n v="7146.0666160000001"/>
    <n v="1117.4496469999999"/>
    <n v="46945.781163"/>
    <x v="2"/>
  </r>
  <r>
    <x v="1954"/>
    <n v="12993.095740000001"/>
    <n v="1479.7379350000001"/>
    <n v="7489.712528"/>
    <n v="1340.836393"/>
    <n v="12592.41149"/>
    <n v="4044.5049490000001"/>
    <n v="7401.627528"/>
    <n v="1140.7716150000001"/>
    <n v="48482.698177999999"/>
    <x v="2"/>
  </r>
  <r>
    <x v="1955"/>
    <n v="13332.765527"/>
    <n v="1485.2190499999999"/>
    <n v="7414.2360159999998"/>
    <n v="1351.7145949999999"/>
    <n v="13147.124156"/>
    <n v="4184.2106640000002"/>
    <n v="7755.3468199999998"/>
    <n v="1165.405745"/>
    <n v="49836.022573000002"/>
    <x v="2"/>
  </r>
  <r>
    <x v="1956"/>
    <n v="13765.718713"/>
    <n v="1579.752209"/>
    <n v="7384.8589460000003"/>
    <n v="1347.183871"/>
    <n v="13440.801125"/>
    <n v="4340.8430790000002"/>
    <n v="8161.8709369999997"/>
    <n v="1188.821778"/>
    <n v="51209.850657000003"/>
    <x v="2"/>
  </r>
  <r>
    <x v="1957"/>
    <n v="14224.755106000001"/>
    <n v="1637.1526040000001"/>
    <n v="7394.0495730000002"/>
    <n v="1344.0727010000001"/>
    <n v="13695.470912999999"/>
    <n v="4415.9760500000002"/>
    <n v="8586.2444560000004"/>
    <n v="1217.3196250000001"/>
    <n v="52515.04103"/>
    <x v="2"/>
  </r>
  <r>
    <x v="1958"/>
    <n v="14676.022593"/>
    <n v="1686.081621"/>
    <n v="7403.6855660000001"/>
    <n v="1356.649046"/>
    <n v="14037.554088999999"/>
    <n v="4513.6034060000002"/>
    <n v="9069.4195880000007"/>
    <n v="1247.839618"/>
    <n v="53990.855527"/>
    <x v="2"/>
  </r>
  <r>
    <x v="1959"/>
    <n v="14952.485763999999"/>
    <n v="1767.6796119999999"/>
    <n v="7450.4328480000004"/>
    <n v="1382.371382"/>
    <n v="14420.309007"/>
    <n v="4533.0698309999998"/>
    <n v="9492.4291439999997"/>
    <n v="1268.74854"/>
    <n v="55267.526127999998"/>
    <x v="2"/>
  </r>
  <r>
    <x v="1960"/>
    <n v="14937.31812"/>
    <n v="1809.5762970000001"/>
    <n v="7402.8521419999997"/>
    <n v="1437.0797150000001"/>
    <n v="14558.789391"/>
    <n v="4611.9709130000001"/>
    <n v="9746.43174"/>
    <n v="1284.2024610000001"/>
    <n v="55788.220781000004"/>
    <x v="2"/>
  </r>
  <r>
    <x v="1961"/>
    <n v="14749.653425"/>
    <n v="1810.989133"/>
    <n v="7137.4405710000001"/>
    <n v="1460.1325710000001"/>
    <n v="14444.472405"/>
    <n v="4570.3426339999996"/>
    <n v="9703.8128510000006"/>
    <n v="1279.381292"/>
    <n v="55156.224881000002"/>
    <x v="2"/>
  </r>
  <r>
    <x v="1962"/>
    <n v="14603.851678999999"/>
    <n v="1797.998026"/>
    <n v="6743.8422410000003"/>
    <n v="1469.9856159999999"/>
    <n v="14184.97027"/>
    <n v="4604.3651179999997"/>
    <n v="9598.2273189999996"/>
    <n v="1260.491661"/>
    <n v="54263.731930000002"/>
    <x v="2"/>
  </r>
  <r>
    <x v="1963"/>
    <n v="14548.071277999999"/>
    <n v="1785.999587"/>
    <n v="6703.0103369999997"/>
    <n v="1477.870126"/>
    <n v="14092.242087000001"/>
    <n v="4604.7894900000001"/>
    <n v="9487.0853090000001"/>
    <n v="1264.3570850000001"/>
    <n v="53963.425299000002"/>
    <x v="2"/>
  </r>
  <r>
    <x v="1964"/>
    <n v="14208.178032"/>
    <n v="1688.254465"/>
    <n v="6664.9958100000003"/>
    <n v="1385.6621990000001"/>
    <n v="13438.392811"/>
    <n v="4441.9339760000003"/>
    <n v="9048.4030879999991"/>
    <n v="1225.306677"/>
    <n v="52101.127056999998"/>
    <x v="2"/>
  </r>
  <r>
    <x v="1965"/>
    <n v="13555.437809999999"/>
    <n v="1558.2554170000001"/>
    <n v="6625.1108880000002"/>
    <n v="1316.430656"/>
    <n v="12402.361494999999"/>
    <n v="4266.4263650000003"/>
    <n v="8169.0988170000001"/>
    <n v="1153.9852699999999"/>
    <n v="49047.106719000003"/>
    <x v="2"/>
  </r>
  <r>
    <x v="1966"/>
    <n v="12896.690033999999"/>
    <n v="1427.8294659999999"/>
    <n v="6633.393658"/>
    <n v="1262.570107"/>
    <n v="11250.033820000001"/>
    <n v="4005.27054"/>
    <n v="7255.8823130000001"/>
    <n v="1084.3601249999999"/>
    <n v="45816.030063999999"/>
    <x v="2"/>
  </r>
  <r>
    <x v="1967"/>
    <n v="12269.065944"/>
    <n v="1288.7550759999999"/>
    <n v="6714.9886379999998"/>
    <n v="1228.0301460000001"/>
    <n v="10307.626269"/>
    <n v="3651.5307509999998"/>
    <n v="6653.3997019999997"/>
    <n v="1042.9198120000001"/>
    <n v="43156.316336999997"/>
    <x v="2"/>
  </r>
  <r>
    <x v="1968"/>
    <n v="11825.977954"/>
    <n v="1216.7721799999999"/>
    <n v="6721.5018410000002"/>
    <n v="1181.3875029999999"/>
    <n v="9677.4192270000003"/>
    <n v="3544.173413"/>
    <n v="6237.1690699999999"/>
    <n v="1014.717794"/>
    <n v="41419.118982"/>
    <x v="2"/>
  </r>
  <r>
    <x v="1969"/>
    <n v="11426.454470000001"/>
    <n v="1131.1633159999999"/>
    <n v="6641.961663"/>
    <n v="1161.9011599999999"/>
    <n v="9338.553844"/>
    <n v="3464.4988020000001"/>
    <n v="5954.630126"/>
    <n v="1004.067421"/>
    <n v="40123.230801999998"/>
    <x v="2"/>
  </r>
  <r>
    <x v="1970"/>
    <n v="10849.391451"/>
    <n v="1140.4513019999999"/>
    <n v="6715.7656219999999"/>
    <n v="1170.6895589999999"/>
    <n v="9130.1578520000003"/>
    <n v="3352.6025070000001"/>
    <n v="5793.2962010000001"/>
    <n v="978.65089799999998"/>
    <n v="39131.005391999999"/>
    <x v="2"/>
  </r>
  <r>
    <x v="1971"/>
    <n v="10932.990217"/>
    <n v="1147.840563"/>
    <n v="6787.8753779999997"/>
    <n v="1211.677136"/>
    <n v="9368.4334749999998"/>
    <n v="3332.2299739999999"/>
    <n v="5827.9050189999998"/>
    <n v="991.33122000000003"/>
    <n v="39600.282981999997"/>
    <x v="2"/>
  </r>
  <r>
    <x v="1972"/>
    <n v="11289.095077"/>
    <n v="1211.263629"/>
    <n v="6759.2913399999998"/>
    <n v="1261.439756"/>
    <n v="10001.333596"/>
    <n v="3419.5453090000001"/>
    <n v="6057.6691369999999"/>
    <n v="1033.1912749999999"/>
    <n v="41032.829120000002"/>
    <x v="2"/>
  </r>
  <r>
    <x v="1973"/>
    <n v="11847.133538"/>
    <n v="1341.20634"/>
    <n v="6787.3161630000004"/>
    <n v="1341.322756"/>
    <n v="11210.974978"/>
    <n v="3624.6042910000001"/>
    <n v="6419.3664060000001"/>
    <n v="1137.3934489999999"/>
    <n v="43709.317921000002"/>
    <x v="2"/>
  </r>
  <r>
    <x v="1974"/>
    <n v="12090.494887000001"/>
    <n v="1393.823208"/>
    <n v="6953.5724410000003"/>
    <n v="1414.4601729999999"/>
    <n v="11915.153016"/>
    <n v="3705.6920759999998"/>
    <n v="6697.8260550000005"/>
    <n v="1181.1548680000001"/>
    <n v="45352.176724999998"/>
    <x v="2"/>
  </r>
  <r>
    <x v="1975"/>
    <n v="12201.530643"/>
    <n v="1396.6226260000001"/>
    <n v="7199.3227909999996"/>
    <n v="1425.0292030000001"/>
    <n v="11876.187142000001"/>
    <n v="3665.8229959999999"/>
    <n v="6878.1781520000004"/>
    <n v="1138.61535"/>
    <n v="45781.308903999998"/>
    <x v="2"/>
  </r>
  <r>
    <x v="1976"/>
    <n v="12699.708796000001"/>
    <n v="1440.6628020000001"/>
    <n v="7408.8995940000004"/>
    <n v="1418.552643"/>
    <n v="11998.029678000001"/>
    <n v="3645.347507"/>
    <n v="6912.4258730000001"/>
    <n v="1112.9707169999999"/>
    <n v="46636.597609999997"/>
    <x v="2"/>
  </r>
  <r>
    <x v="1977"/>
    <n v="13151.072604000001"/>
    <n v="1468.0635179999999"/>
    <n v="7342.1684070000001"/>
    <n v="1404.5487639999999"/>
    <n v="12009.988581"/>
    <n v="3898.4104539999998"/>
    <n v="6992.9363739999999"/>
    <n v="1100.6024890000001"/>
    <n v="47367.791190999997"/>
    <x v="2"/>
  </r>
  <r>
    <x v="1978"/>
    <n v="13647.171254000001"/>
    <n v="1508.5199829999999"/>
    <n v="7255.2705139999998"/>
    <n v="1392.8556470000001"/>
    <n v="12138.405118000001"/>
    <n v="4041.8888569999999"/>
    <n v="7137.5345429999998"/>
    <n v="1103.588931"/>
    <n v="48225.234847"/>
    <x v="2"/>
  </r>
  <r>
    <x v="1979"/>
    <n v="14185.697862000001"/>
    <n v="1545.9949369999999"/>
    <n v="7323.1138579999997"/>
    <n v="1389.008789"/>
    <n v="12282.584573"/>
    <n v="4279.1866659999996"/>
    <n v="7394.8603789999997"/>
    <n v="1119.367902"/>
    <n v="49519.814967999999"/>
    <x v="2"/>
  </r>
  <r>
    <x v="1980"/>
    <n v="14811.030795000001"/>
    <n v="1603.729145"/>
    <n v="7333.2545270000001"/>
    <n v="1400.0452049999999"/>
    <n v="12537.008699"/>
    <n v="4482.2292749999997"/>
    <n v="7779.2858310000001"/>
    <n v="1135.7807190000001"/>
    <n v="51082.364196000002"/>
    <x v="2"/>
  </r>
  <r>
    <x v="1981"/>
    <n v="15526.655656999999"/>
    <n v="1670.6636100000001"/>
    <n v="7362.9514410000002"/>
    <n v="1422.7391520000001"/>
    <n v="12902.899722"/>
    <n v="4652.4435089999997"/>
    <n v="8322.0874160000003"/>
    <n v="1187.9523220000001"/>
    <n v="53048.392827999996"/>
    <x v="2"/>
  </r>
  <r>
    <x v="1982"/>
    <n v="16086.149955999999"/>
    <n v="1740.9055189999999"/>
    <n v="7406.0478780000003"/>
    <n v="1435.5538590000001"/>
    <n v="13315.850184999999"/>
    <n v="4881.8629849999998"/>
    <n v="8889.373904"/>
    <n v="1240.1394600000001"/>
    <n v="54995.883747"/>
    <x v="2"/>
  </r>
  <r>
    <x v="1983"/>
    <n v="16511.379636000001"/>
    <n v="1784.2573400000001"/>
    <n v="7461.9932049999998"/>
    <n v="1460.3534749999999"/>
    <n v="13856.839995"/>
    <n v="5111.1386970000003"/>
    <n v="9494.5303079999994"/>
    <n v="1293.8515990000001"/>
    <n v="56974.344255999997"/>
    <x v="2"/>
  </r>
  <r>
    <x v="1984"/>
    <n v="16642.612137"/>
    <n v="1797.478106"/>
    <n v="7480.5219509999997"/>
    <n v="1511.636847"/>
    <n v="14348.834725000001"/>
    <n v="5155.9127699999999"/>
    <n v="9947.5623030000006"/>
    <n v="1328.965191"/>
    <n v="58213.52403"/>
    <x v="2"/>
  </r>
  <r>
    <x v="1985"/>
    <n v="16087.569012"/>
    <n v="1783.7959129999999"/>
    <n v="7182.1941139999999"/>
    <n v="1524.5250820000001"/>
    <n v="14405.853433"/>
    <n v="5019.4855479999997"/>
    <n v="10061.306134"/>
    <n v="1330.922615"/>
    <n v="57395.651850000002"/>
    <x v="2"/>
  </r>
  <r>
    <x v="1986"/>
    <n v="15214.501372999999"/>
    <n v="1719.498292"/>
    <n v="6534.2256729999999"/>
    <n v="1426.178054"/>
    <n v="13751.306194000001"/>
    <n v="4721.6069399999997"/>
    <n v="9746.9106589999992"/>
    <n v="1282.2514169999999"/>
    <n v="54396.478602000003"/>
    <x v="2"/>
  </r>
  <r>
    <x v="1987"/>
    <n v="14691.745613999999"/>
    <n v="1691.307945"/>
    <n v="6499.5653169999996"/>
    <n v="1427.1178219999999"/>
    <n v="13522.438715"/>
    <n v="4589.5871690000004"/>
    <n v="9344.5560320000004"/>
    <n v="1266.4361140000001"/>
    <n v="53032.754728"/>
    <x v="2"/>
  </r>
  <r>
    <x v="1988"/>
    <n v="14103.251617"/>
    <n v="1601.0301159999999"/>
    <n v="6739.9659799999999"/>
    <n v="1411.1717369999999"/>
    <n v="13245.022669"/>
    <n v="4428.3267070000002"/>
    <n v="8833.2834660000008"/>
    <n v="1226.704602"/>
    <n v="51588.756895999999"/>
    <x v="2"/>
  </r>
  <r>
    <x v="1989"/>
    <n v="13302.325070999999"/>
    <n v="1468.9289679999999"/>
    <n v="6804.3915280000001"/>
    <n v="1336.7369550000001"/>
    <n v="12265.34095"/>
    <n v="4168.0921680000001"/>
    <n v="8162.4970320000002"/>
    <n v="1157.259047"/>
    <n v="48665.571719"/>
    <x v="2"/>
  </r>
  <r>
    <x v="1990"/>
    <n v="12477.170935"/>
    <n v="1320.8318959999999"/>
    <n v="6954.1420390000003"/>
    <n v="1288.3507930000001"/>
    <n v="11103.181177"/>
    <n v="3826.0070730000002"/>
    <n v="7358.3805769999999"/>
    <n v="1087.4160890000001"/>
    <n v="45415.480580000003"/>
    <x v="2"/>
  </r>
  <r>
    <x v="1991"/>
    <n v="11843.967532000001"/>
    <n v="1235.123726"/>
    <n v="6838.0702080000001"/>
    <n v="1278.5586960000001"/>
    <n v="10352.630895"/>
    <n v="3611.8824079999999"/>
    <n v="6740.4640140000001"/>
    <n v="1039.5845469999999"/>
    <n v="42940.282026000001"/>
    <x v="2"/>
  </r>
  <r>
    <x v="1992"/>
    <n v="11425.461781"/>
    <n v="1153.033013"/>
    <n v="6739.570772"/>
    <n v="1252.826061"/>
    <n v="9859.9868150000002"/>
    <n v="3391.8879609999999"/>
    <n v="6346.6477800000002"/>
    <n v="1006.134109"/>
    <n v="41175.548290999999"/>
    <x v="2"/>
  </r>
  <r>
    <x v="1993"/>
    <n v="11058.635069"/>
    <n v="1122.4187199999999"/>
    <n v="6695.2523289999999"/>
    <n v="1227.5442680000001"/>
    <n v="9478.1656870000006"/>
    <n v="3270.5273229999998"/>
    <n v="6074.9776940000002"/>
    <n v="986.63544899999999"/>
    <n v="39914.156539000003"/>
    <x v="2"/>
  </r>
  <r>
    <x v="1994"/>
    <n v="10864.644018000001"/>
    <n v="1121.065613"/>
    <n v="6666.0571360000004"/>
    <n v="1213.772185"/>
    <n v="9335.5801699999993"/>
    <n v="3165.2242099999999"/>
    <n v="5920.1435609999999"/>
    <n v="974.28035"/>
    <n v="39260.767243000002"/>
    <x v="2"/>
  </r>
  <r>
    <x v="1995"/>
    <n v="10945.879214000001"/>
    <n v="1142.347436"/>
    <n v="6688.7562840000001"/>
    <n v="1246.327061"/>
    <n v="9480.4029090000004"/>
    <n v="3135.7725099999998"/>
    <n v="5966.4483010000004"/>
    <n v="981.79235700000004"/>
    <n v="39587.726071999998"/>
    <x v="2"/>
  </r>
  <r>
    <x v="1996"/>
    <n v="11343.6085"/>
    <n v="1208.6585580000001"/>
    <n v="6709.2605469999999"/>
    <n v="1280.5767860000001"/>
    <n v="10122.317002"/>
    <n v="3243.4363760000001"/>
    <n v="6194.0988260000004"/>
    <n v="1012.466496"/>
    <n v="41114.423090999997"/>
    <x v="2"/>
  </r>
  <r>
    <x v="1997"/>
    <n v="11958.196760000001"/>
    <n v="1357.228548"/>
    <n v="6822.9472320000004"/>
    <n v="1371.536928"/>
    <n v="11212.950118000001"/>
    <n v="3485.8618970000002"/>
    <n v="6733.2846380000001"/>
    <n v="1074.3586230000001"/>
    <n v="44016.364743999999"/>
    <x v="2"/>
  </r>
  <r>
    <x v="1998"/>
    <n v="12135.287321"/>
    <n v="1402.164837"/>
    <n v="7007.181732"/>
    <n v="1416.711691"/>
    <n v="11784.956708"/>
    <n v="3559.0261460000002"/>
    <n v="7000.0753770000001"/>
    <n v="1104.1804990000001"/>
    <n v="45409.584312999999"/>
    <x v="2"/>
  </r>
  <r>
    <x v="1999"/>
    <n v="12305.605804999999"/>
    <n v="1398.3753770000001"/>
    <n v="7164.4436230000001"/>
    <n v="1414.9388819999999"/>
    <n v="11823.843566"/>
    <n v="3525.4950749999998"/>
    <n v="7019.231871"/>
    <n v="1088.6211479999999"/>
    <n v="45740.555346000001"/>
    <x v="2"/>
  </r>
  <r>
    <x v="2000"/>
    <n v="12788.304337"/>
    <n v="1445.982299"/>
    <n v="7226.585591"/>
    <n v="1434.06395"/>
    <n v="12121.723249000001"/>
    <n v="3744.868281"/>
    <n v="7221.3427549999997"/>
    <n v="1108.42959"/>
    <n v="47091.300051999999"/>
    <x v="2"/>
  </r>
  <r>
    <x v="2001"/>
    <n v="13387.122230999999"/>
    <n v="1506.5836059999999"/>
    <n v="7242.4572010000002"/>
    <n v="1443.8493920000001"/>
    <n v="12539.303429"/>
    <n v="4001.6235240000001"/>
    <n v="7519.9102210000001"/>
    <n v="1143.42444"/>
    <n v="48784.274044999998"/>
    <x v="2"/>
  </r>
  <r>
    <x v="2002"/>
    <n v="13944.807022000001"/>
    <n v="1560.3590790000001"/>
    <n v="7376.3150800000003"/>
    <n v="1461.101222"/>
    <n v="13078.212167"/>
    <n v="4148.4211109999997"/>
    <n v="7872.9583560000001"/>
    <n v="1201.2350309999999"/>
    <n v="50643.409068000001"/>
    <x v="2"/>
  </r>
  <r>
    <x v="2003"/>
    <n v="14616.045106"/>
    <n v="1642.3448129999999"/>
    <n v="7349.3062890000001"/>
    <n v="1487.49947"/>
    <n v="13735.642112"/>
    <n v="4417.4031459999997"/>
    <n v="8324.0800099999997"/>
    <n v="1250.629408"/>
    <n v="52822.950354000001"/>
    <x v="2"/>
  </r>
  <r>
    <x v="2004"/>
    <n v="15392.149337000001"/>
    <n v="1749.909836"/>
    <n v="7417.3379450000002"/>
    <n v="1520.452757"/>
    <n v="14484.534449999999"/>
    <n v="4718.8556689999996"/>
    <n v="8890.8142559999997"/>
    <n v="1301.6447949999999"/>
    <n v="55475.699045000001"/>
    <x v="2"/>
  </r>
  <r>
    <x v="2005"/>
    <n v="16118.173796999999"/>
    <n v="1848.905544"/>
    <n v="7542.6029449999996"/>
    <n v="1558.233937"/>
    <n v="15268.218865000001"/>
    <n v="4979.3523089999999"/>
    <n v="9485.7282259999993"/>
    <n v="1350.9742000000001"/>
    <n v="58152.189823000001"/>
    <x v="2"/>
  </r>
  <r>
    <x v="2006"/>
    <n v="16734.350946999999"/>
    <n v="1928.884419"/>
    <n v="7553.2930539999998"/>
    <n v="1601.4200760000001"/>
    <n v="15926.064874"/>
    <n v="5145.0203460000002"/>
    <n v="9974.2692139999999"/>
    <n v="1398.1504"/>
    <n v="60261.453330999997"/>
    <x v="2"/>
  </r>
  <r>
    <x v="2007"/>
    <n v="17188.347218999999"/>
    <n v="2013.628076"/>
    <n v="7599.9590170000001"/>
    <n v="1637.5967189999999"/>
    <n v="16556.491249999999"/>
    <n v="5266.8651559999998"/>
    <n v="10443.058534"/>
    <n v="1451.156565"/>
    <n v="62157.102536999999"/>
    <x v="2"/>
  </r>
  <r>
    <x v="2008"/>
    <n v="17287.641566999999"/>
    <n v="2062.900001"/>
    <n v="7619.1332730000004"/>
    <n v="1660.623742"/>
    <n v="17002.301423000001"/>
    <n v="5154.83619"/>
    <n v="10662.446963"/>
    <n v="1470.5225889999999"/>
    <n v="62920.405747999997"/>
    <x v="2"/>
  </r>
  <r>
    <x v="2009"/>
    <n v="16375.317814"/>
    <n v="1990.291262"/>
    <n v="7125.9918980000002"/>
    <n v="1608.3998939999999"/>
    <n v="16380.985608000001"/>
    <n v="5051.1004860000003"/>
    <n v="10471.942892999999"/>
    <n v="1436.942092"/>
    <n v="60440.971945999998"/>
    <x v="2"/>
  </r>
  <r>
    <x v="2010"/>
    <n v="15647.28579"/>
    <n v="1893.9242710000001"/>
    <n v="6719.9108159999996"/>
    <n v="1592.891114"/>
    <n v="15901.235191"/>
    <n v="4862.6865230000003"/>
    <n v="10115.022591999999"/>
    <n v="1402.13276"/>
    <n v="58135.089055999997"/>
    <x v="2"/>
  </r>
  <r>
    <x v="2011"/>
    <n v="15321.755494999999"/>
    <n v="1867.5031509999999"/>
    <n v="6784.789385"/>
    <n v="1602.0065930000001"/>
    <n v="15866.177238"/>
    <n v="4774.6927990000004"/>
    <n v="9845.5248900000006"/>
    <n v="1392.8607320000001"/>
    <n v="57455.310282999999"/>
    <x v="2"/>
  </r>
  <r>
    <x v="2012"/>
    <n v="14658.956302000001"/>
    <n v="1760.839285"/>
    <n v="7010.6242549999997"/>
    <n v="1559.6113290000001"/>
    <n v="15187.613705"/>
    <n v="4693.3726280000001"/>
    <n v="9311.3201339999996"/>
    <n v="1350.3866820000001"/>
    <n v="55532.724321000002"/>
    <x v="2"/>
  </r>
  <r>
    <x v="2013"/>
    <n v="13879.163006000001"/>
    <n v="1626.761168"/>
    <n v="7125.9418640000004"/>
    <n v="1479.8289219999999"/>
    <n v="14102.377560999999"/>
    <n v="4498.6490379999996"/>
    <n v="8580.8237100000006"/>
    <n v="1262.665049"/>
    <n v="52556.210317999998"/>
    <x v="2"/>
  </r>
  <r>
    <x v="2014"/>
    <n v="12955.153279"/>
    <n v="1471.8438140000001"/>
    <n v="7198.7231350000002"/>
    <n v="1393.8095430000001"/>
    <n v="12804.246936"/>
    <n v="4174.9196970000003"/>
    <n v="7784.9625509999996"/>
    <n v="1185.1907040000001"/>
    <n v="48968.849659"/>
    <x v="2"/>
  </r>
  <r>
    <x v="2015"/>
    <n v="12185.284867"/>
    <n v="1346.965504"/>
    <n v="6986.3765709999998"/>
    <n v="1325.4522569999999"/>
    <n v="11821.151592"/>
    <n v="3928.4712300000001"/>
    <n v="7219.9500829999997"/>
    <n v="1120.03819"/>
    <n v="45933.690293"/>
    <x v="2"/>
  </r>
  <r>
    <x v="2016"/>
    <n v="11664.277264"/>
    <n v="1263.8254079999999"/>
    <n v="6919.474099"/>
    <n v="1280.2046049999999"/>
    <n v="11054.971002"/>
    <n v="3736.8269489999998"/>
    <n v="6808.5764879999997"/>
    <n v="1080.0937160000001"/>
    <n v="43808.249531000001"/>
    <x v="2"/>
  </r>
  <r>
    <x v="2017"/>
    <n v="11336.842560999999"/>
    <n v="1178.961626"/>
    <n v="7013.9546069999997"/>
    <n v="1241.7475870000001"/>
    <n v="10497.806853"/>
    <n v="3582.9262509999999"/>
    <n v="6532.1941219999999"/>
    <n v="1051.3676009999999"/>
    <n v="42435.801207999997"/>
    <x v="2"/>
  </r>
  <r>
    <x v="2018"/>
    <n v="11190.404284"/>
    <n v="1151.5827830000001"/>
    <n v="6974.351944"/>
    <n v="1226.786672"/>
    <n v="10230.249648000001"/>
    <n v="3514.1939790000001"/>
    <n v="6406.1018370000002"/>
    <n v="1030.177578"/>
    <n v="41723.848725000003"/>
    <x v="2"/>
  </r>
  <r>
    <x v="2019"/>
    <n v="11267.305193"/>
    <n v="1190.595577"/>
    <n v="6934.3039509999999"/>
    <n v="1229.1129699999999"/>
    <n v="10292.631896000001"/>
    <n v="3502.3220900000001"/>
    <n v="6462.6513500000001"/>
    <n v="1020.541439"/>
    <n v="41899.464464999997"/>
    <x v="2"/>
  </r>
  <r>
    <x v="2020"/>
    <n v="11719.845015999999"/>
    <n v="1248.4817430000001"/>
    <n v="6842.0024020000001"/>
    <n v="1257.1195660000001"/>
    <n v="10813.101746"/>
    <n v="3586.8150420000002"/>
    <n v="6700.2401529999997"/>
    <n v="1037.8820929999999"/>
    <n v="43205.487760000004"/>
    <x v="2"/>
  </r>
  <r>
    <x v="2021"/>
    <n v="12343.423785000001"/>
    <n v="1402.279364"/>
    <n v="6954.7352129999999"/>
    <n v="1327.6841609999999"/>
    <n v="11856.02383"/>
    <n v="3768.2186999999999"/>
    <n v="7187.1080439999996"/>
    <n v="1095.087863"/>
    <n v="45934.560960000003"/>
    <x v="2"/>
  </r>
  <r>
    <x v="2022"/>
    <n v="12639.746388"/>
    <n v="1441.439889"/>
    <n v="6905.7643580000004"/>
    <n v="1369.8223370000001"/>
    <n v="12408.758212999999"/>
    <n v="3941.0904310000001"/>
    <n v="7472.8406000000004"/>
    <n v="1102.459214"/>
    <n v="47281.921430000002"/>
    <x v="2"/>
  </r>
  <r>
    <x v="2023"/>
    <n v="12763.375690999999"/>
    <n v="1441.5159980000001"/>
    <n v="6984.8799360000003"/>
    <n v="1379.046004"/>
    <n v="12449.577211"/>
    <n v="3898.457872"/>
    <n v="7532.195146"/>
    <n v="1084.6749070000001"/>
    <n v="47533.722764999999"/>
    <x v="2"/>
  </r>
  <r>
    <x v="2024"/>
    <n v="13119.414917"/>
    <n v="1451.244023"/>
    <n v="7158.6808799999999"/>
    <n v="1389.179304"/>
    <n v="12596.374812"/>
    <n v="3975.468359"/>
    <n v="7686.8745360000003"/>
    <n v="1110.2284440000001"/>
    <n v="48487.465275000002"/>
    <x v="2"/>
  </r>
  <r>
    <x v="2025"/>
    <n v="13607.631157"/>
    <n v="1521.796413"/>
    <n v="7199.5312139999996"/>
    <n v="1420.2133220000001"/>
    <n v="13019.850105"/>
    <n v="4130.542692"/>
    <n v="7906.7817100000002"/>
    <n v="1135.718145"/>
    <n v="49942.064758"/>
    <x v="2"/>
  </r>
  <r>
    <x v="2026"/>
    <n v="13929.330621999999"/>
    <n v="1600.4745760000001"/>
    <n v="7272.8788329999998"/>
    <n v="1435.505598"/>
    <n v="13401.106363000001"/>
    <n v="4216.7610379999996"/>
    <n v="8136.0360559999999"/>
    <n v="1163.2750289999999"/>
    <n v="51155.368114999997"/>
    <x v="2"/>
  </r>
  <r>
    <x v="2027"/>
    <n v="14177.849687"/>
    <n v="1654.2616760000001"/>
    <n v="7219.7682640000003"/>
    <n v="1445.2607869999999"/>
    <n v="13693.991081"/>
    <n v="4154.2362169999997"/>
    <n v="8390.401527"/>
    <n v="1193.7558739999999"/>
    <n v="51929.525112000003"/>
    <x v="2"/>
  </r>
  <r>
    <x v="2028"/>
    <n v="14640.861993"/>
    <n v="1729.9745"/>
    <n v="7297.2615699999997"/>
    <n v="1434.642302"/>
    <n v="14113.825306999999"/>
    <n v="4183.4467450000002"/>
    <n v="8673.3815360000008"/>
    <n v="1243.2247319999999"/>
    <n v="53316.618685000001"/>
    <x v="2"/>
  </r>
  <r>
    <x v="2029"/>
    <n v="14973.674446999999"/>
    <n v="1785.2585899999999"/>
    <n v="7387.134892"/>
    <n v="1418.1225939999999"/>
    <n v="14411.376050999999"/>
    <n v="4134.9553299999998"/>
    <n v="8925.3287180000007"/>
    <n v="1285.9699250000001"/>
    <n v="54321.820547000003"/>
    <x v="2"/>
  </r>
  <r>
    <x v="2030"/>
    <n v="14896.241257"/>
    <n v="1823.696461"/>
    <n v="7404.0202179999997"/>
    <n v="1500.655266"/>
    <n v="14446.133094999999"/>
    <n v="4116.6620919999996"/>
    <n v="8875.0135499999997"/>
    <n v="1324.7871070000001"/>
    <n v="54387.209045000003"/>
    <x v="2"/>
  </r>
  <r>
    <x v="2031"/>
    <n v="14714.598091"/>
    <n v="1849.582001"/>
    <n v="7463.2905300000002"/>
    <n v="1534.1353019999999"/>
    <n v="14770.8218"/>
    <n v="4079.8390589999999"/>
    <n v="8814.8718050000007"/>
    <n v="1350.5048549999999"/>
    <n v="54577.643442000001"/>
    <x v="2"/>
  </r>
  <r>
    <x v="2032"/>
    <n v="14422.042273999999"/>
    <n v="1838.0905210000001"/>
    <n v="7559.9524019999999"/>
    <n v="1556.24109"/>
    <n v="15071.612419999999"/>
    <n v="4137.9948629999999"/>
    <n v="8654.185571"/>
    <n v="1353.7455930000001"/>
    <n v="54593.864734000002"/>
    <x v="2"/>
  </r>
  <r>
    <x v="2033"/>
    <n v="14188.507170000001"/>
    <n v="1830.6779340000001"/>
    <n v="7339.5678699999999"/>
    <n v="1538.0100930000001"/>
    <n v="15079.134628"/>
    <n v="4094.6953130000002"/>
    <n v="8501.8956460000009"/>
    <n v="1338.251223"/>
    <n v="53910.739878"/>
    <x v="2"/>
  </r>
  <r>
    <x v="2034"/>
    <n v="14152.313758"/>
    <n v="1746.098207"/>
    <n v="7220.3368209999999"/>
    <n v="1487.2209230000001"/>
    <n v="14835.804126000001"/>
    <n v="4043.9347680000001"/>
    <n v="8445.4593789999999"/>
    <n v="1294.3560179999999"/>
    <n v="53225.524000999998"/>
    <x v="2"/>
  </r>
  <r>
    <x v="2035"/>
    <n v="14171.587739000001"/>
    <n v="1780.8746819999999"/>
    <n v="7221.9184910000004"/>
    <n v="1527.0480889999999"/>
    <n v="14928.220503"/>
    <n v="4069.8647380000002"/>
    <n v="8372.4258379999992"/>
    <n v="1298.1531170000001"/>
    <n v="53370.093197000002"/>
    <x v="2"/>
  </r>
  <r>
    <x v="2036"/>
    <n v="13816.452600000001"/>
    <n v="1692.851447"/>
    <n v="7180.5692840000002"/>
    <n v="1518.2874440000001"/>
    <n v="14352.943670000001"/>
    <n v="4068.994463"/>
    <n v="8040.2155430000003"/>
    <n v="1253.467617"/>
    <n v="51923.782068"/>
    <x v="2"/>
  </r>
  <r>
    <x v="2037"/>
    <n v="13146.036507000001"/>
    <n v="1579.2230500000001"/>
    <n v="7205.3320309999999"/>
    <n v="1441.5387840000001"/>
    <n v="13264.832324000001"/>
    <n v="3934.5048849999998"/>
    <n v="7486.765171"/>
    <n v="1170.215569"/>
    <n v="49228.448320000003"/>
    <x v="2"/>
  </r>
  <r>
    <x v="2038"/>
    <n v="12443.700864"/>
    <n v="1436.768632"/>
    <n v="7175.2455760000003"/>
    <n v="1360.6503990000001"/>
    <n v="12094.342119999999"/>
    <n v="3659.4228779999999"/>
    <n v="6925.9314530000001"/>
    <n v="1106.808403"/>
    <n v="46202.870325999997"/>
    <x v="2"/>
  </r>
  <r>
    <x v="2039"/>
    <n v="11882.216168000001"/>
    <n v="1322.813472"/>
    <n v="7033.3555029999998"/>
    <n v="1309.1520419999999"/>
    <n v="11154.509118"/>
    <n v="3433.3935259999998"/>
    <n v="6486.3377909999999"/>
    <n v="1057.213195"/>
    <n v="43678.990812999997"/>
    <x v="2"/>
  </r>
  <r>
    <x v="2040"/>
    <n v="11431.871077"/>
    <n v="1266.296141"/>
    <n v="6906.0279719999999"/>
    <n v="1267.7681359999999"/>
    <n v="10456.789907"/>
    <n v="3279.9720729999999"/>
    <n v="6171.6073889999998"/>
    <n v="1021.365222"/>
    <n v="41801.697917999998"/>
    <x v="2"/>
  </r>
  <r>
    <x v="2041"/>
    <n v="11146.195824"/>
    <n v="1207.471387"/>
    <n v="6919.1490979999999"/>
    <n v="1244.8023390000001"/>
    <n v="10001.676495"/>
    <n v="3155.706639"/>
    <n v="5977.7339750000001"/>
    <n v="1007.126174"/>
    <n v="40659.861930999999"/>
    <x v="2"/>
  </r>
  <r>
    <x v="2042"/>
    <n v="10931.944935"/>
    <n v="1215.1568440000001"/>
    <n v="6881.465588"/>
    <n v="1229.472622"/>
    <n v="9732.7208370000008"/>
    <n v="3128.8795009999999"/>
    <n v="5895.2830180000001"/>
    <n v="995.89627900000005"/>
    <n v="40010.819624000003"/>
    <x v="2"/>
  </r>
  <r>
    <x v="2043"/>
    <n v="11029.793491"/>
    <n v="1210.0044049999999"/>
    <n v="6937.5220129999998"/>
    <n v="1236.38193"/>
    <n v="9844.7782320000006"/>
    <n v="3051.9028530000001"/>
    <n v="5945.832281"/>
    <n v="1000.482128"/>
    <n v="40256.697332999996"/>
    <x v="2"/>
  </r>
  <r>
    <x v="2044"/>
    <n v="11376.7237"/>
    <n v="1242.484455"/>
    <n v="6827.2355319999997"/>
    <n v="1253.8667109999999"/>
    <n v="10354.580368999999"/>
    <n v="3159.8567109999999"/>
    <n v="6201.4240959999997"/>
    <n v="1022.396144"/>
    <n v="41438.567718999999"/>
    <x v="2"/>
  </r>
  <r>
    <x v="2045"/>
    <n v="11913.577241000001"/>
    <n v="1367.0485000000001"/>
    <n v="6984.2115229999999"/>
    <n v="1338.9928050000001"/>
    <n v="11376.549754"/>
    <n v="3407.2333349999999"/>
    <n v="6730.0624310000003"/>
    <n v="1086.7430240000001"/>
    <n v="44204.418613000002"/>
    <x v="2"/>
  </r>
  <r>
    <x v="2046"/>
    <n v="12193.278420000001"/>
    <n v="1473.2312879999999"/>
    <n v="7049.8881719999999"/>
    <n v="1377.1498079999999"/>
    <n v="11964.563778"/>
    <n v="3520.2500909999999"/>
    <n v="7069.2127369999998"/>
    <n v="1118.2811099999999"/>
    <n v="45765.855405000002"/>
    <x v="2"/>
  </r>
  <r>
    <x v="2047"/>
    <n v="12287.410974"/>
    <n v="1476.63463"/>
    <n v="6952.7744460000004"/>
    <n v="1375.932515"/>
    <n v="12105.832832"/>
    <n v="3521.6890680000001"/>
    <n v="7188.8752629999999"/>
    <n v="1102.008143"/>
    <n v="46011.157871000003"/>
    <x v="2"/>
  </r>
  <r>
    <x v="2048"/>
    <n v="12462.92686"/>
    <n v="1499.1709800000001"/>
    <n v="7207.6148160000002"/>
    <n v="1388.2187980000001"/>
    <n v="12351.917872"/>
    <n v="3580.730814"/>
    <n v="7313.5397320000002"/>
    <n v="1114.0183730000001"/>
    <n v="46918.138245000002"/>
    <x v="2"/>
  </r>
  <r>
    <x v="2049"/>
    <n v="12571.566083"/>
    <n v="1529.1143750000001"/>
    <n v="7130.0011860000004"/>
    <n v="1405.890922"/>
    <n v="12675.995029"/>
    <n v="3635.2939280000001"/>
    <n v="7364.3771630000001"/>
    <n v="1126.52151"/>
    <n v="47438.760196000003"/>
    <x v="2"/>
  </r>
  <r>
    <x v="2050"/>
    <n v="12717.768607"/>
    <n v="1545.2216759999999"/>
    <n v="7215.123979"/>
    <n v="1428.8895600000001"/>
    <n v="13116.767448000001"/>
    <n v="3687.1421869999999"/>
    <n v="7437.5638220000001"/>
    <n v="1148.4984850000001"/>
    <n v="48296.975763000002"/>
    <x v="2"/>
  </r>
  <r>
    <x v="2051"/>
    <n v="12926.218838000001"/>
    <n v="1593.2671009999999"/>
    <n v="7337.5019080000002"/>
    <n v="1464.6355120000001"/>
    <n v="13629.491405000001"/>
    <n v="3671.515809"/>
    <n v="7486.8056909999996"/>
    <n v="1155.5705680000001"/>
    <n v="49265.006832999999"/>
    <x v="2"/>
  </r>
  <r>
    <x v="2052"/>
    <n v="13113.482327"/>
    <n v="1591.2272"/>
    <n v="7436.3338190000004"/>
    <n v="1514.020722"/>
    <n v="14023.701368"/>
    <n v="3762.0206950000002"/>
    <n v="7489.4069589999999"/>
    <n v="1171.849993"/>
    <n v="50102.043081999997"/>
    <x v="2"/>
  </r>
  <r>
    <x v="2053"/>
    <n v="13056.168815000001"/>
    <n v="1609.769638"/>
    <n v="7515.7695590000003"/>
    <n v="1541.1086700000001"/>
    <n v="14288.779929"/>
    <n v="3783.579405"/>
    <n v="7429.4140289999996"/>
    <n v="1193.1411949999999"/>
    <n v="50417.731240000001"/>
    <x v="2"/>
  </r>
  <r>
    <x v="2054"/>
    <n v="12938.844394"/>
    <n v="1593.5262829999999"/>
    <n v="7624.0940639999999"/>
    <n v="1565.4068460000001"/>
    <n v="14374.166531000001"/>
    <n v="3583.9673389999998"/>
    <n v="7393.3372479999998"/>
    <n v="1212.7565059999999"/>
    <n v="50286.099211000001"/>
    <x v="2"/>
  </r>
  <r>
    <x v="2055"/>
    <n v="12882.792281"/>
    <n v="1565.3482750000001"/>
    <n v="7670.6360340000001"/>
    <n v="1587.9742630000001"/>
    <n v="14221.739519999999"/>
    <n v="3616.6707070000002"/>
    <n v="7437.7423520000002"/>
    <n v="1226.817213"/>
    <n v="50209.720645000001"/>
    <x v="2"/>
  </r>
  <r>
    <x v="2056"/>
    <n v="12892.685431"/>
    <n v="1529.591015"/>
    <n v="7522.1292380000004"/>
    <n v="1591.2597040000001"/>
    <n v="14025.068633000001"/>
    <n v="3686.1062900000002"/>
    <n v="7529.5595329999996"/>
    <n v="1233.6003499999999"/>
    <n v="50010.000194"/>
    <x v="2"/>
  </r>
  <r>
    <x v="2057"/>
    <n v="12881.118535"/>
    <n v="1575.4807559999999"/>
    <n v="7195.6799810000002"/>
    <n v="1587.725829"/>
    <n v="13738.566253000001"/>
    <n v="3731.7978990000001"/>
    <n v="7606.7924849999999"/>
    <n v="1230.264842"/>
    <n v="49547.426582"/>
    <x v="2"/>
  </r>
  <r>
    <x v="2058"/>
    <n v="13031.235345999999"/>
    <n v="1595.472428"/>
    <n v="6719.5051569999996"/>
    <n v="1569.466248"/>
    <n v="13656.283871"/>
    <n v="3752.6863870000002"/>
    <n v="7728.4300750000002"/>
    <n v="1225.579657"/>
    <n v="49278.659168999999"/>
    <x v="2"/>
  </r>
  <r>
    <x v="2059"/>
    <n v="13132.421270999999"/>
    <n v="1542.0092950000001"/>
    <n v="6700.7578270000004"/>
    <n v="1582.5142229999999"/>
    <n v="13656.814691"/>
    <n v="3792.1639209999998"/>
    <n v="7794.2189619999999"/>
    <n v="1246.3844449999999"/>
    <n v="49447.284635999997"/>
    <x v="2"/>
  </r>
  <r>
    <x v="2060"/>
    <n v="12986.152323"/>
    <n v="1530.6733999999999"/>
    <n v="6752.0624170000001"/>
    <n v="1494.1269119999999"/>
    <n v="13247.829078000001"/>
    <n v="3738.679369"/>
    <n v="7635.7664930000001"/>
    <n v="1221.358123"/>
    <n v="48606.648115999997"/>
    <x v="2"/>
  </r>
  <r>
    <x v="2061"/>
    <n v="12481.352617"/>
    <n v="1449.607755"/>
    <n v="6755.3351869999997"/>
    <n v="1407.5659049999999"/>
    <n v="12314.271849999999"/>
    <n v="3523.8208140000002"/>
    <n v="7223.7368020000004"/>
    <n v="1157.788982"/>
    <n v="46313.479912000003"/>
    <x v="2"/>
  </r>
  <r>
    <x v="2062"/>
    <n v="11954.523873"/>
    <n v="1324.7791090000001"/>
    <n v="6767.8115950000001"/>
    <n v="1336.188195"/>
    <n v="11378.330400000001"/>
    <n v="3324.6451109999998"/>
    <n v="6722.6800469999998"/>
    <n v="1097.8070339999999"/>
    <n v="43906.765364999999"/>
    <x v="2"/>
  </r>
  <r>
    <x v="2063"/>
    <n v="11348.603526999999"/>
    <n v="1243.0338489999999"/>
    <n v="6764.4453009999997"/>
    <n v="1187.658563"/>
    <n v="10418.185224000001"/>
    <n v="3111.002054"/>
    <n v="6256.7138590000004"/>
    <n v="1029.1837720000001"/>
    <n v="41358.826148"/>
    <x v="2"/>
  </r>
  <r>
    <x v="2064"/>
    <n v="10986.954183"/>
    <n v="1186.4465210000001"/>
    <n v="6651.5817900000002"/>
    <n v="1157.0204570000001"/>
    <n v="9877.8074529999994"/>
    <n v="2939.529243"/>
    <n v="5974.9005889999999"/>
    <n v="996.32963600000005"/>
    <n v="39770.569872"/>
    <x v="2"/>
  </r>
  <r>
    <x v="2065"/>
    <n v="10788.766156"/>
    <n v="1141.8404929999999"/>
    <n v="6705.462681"/>
    <n v="1170.2251220000001"/>
    <n v="9621.5472750000008"/>
    <n v="2879.4867760000002"/>
    <n v="5805.4880119999998"/>
    <n v="985.55579599999999"/>
    <n v="39098.372310999999"/>
    <x v="2"/>
  </r>
  <r>
    <x v="2066"/>
    <n v="10688.926581"/>
    <n v="1118.8758110000001"/>
    <n v="6683.1096479999997"/>
    <n v="1175.4208249999999"/>
    <n v="9588.4270809999998"/>
    <n v="2834.392789"/>
    <n v="5757.450476"/>
    <n v="982.30088599999999"/>
    <n v="38828.904094999998"/>
    <x v="2"/>
  </r>
  <r>
    <x v="2067"/>
    <n v="10771.609484000001"/>
    <n v="1161.105765"/>
    <n v="6780.9962800000003"/>
    <n v="1190.41923"/>
    <n v="9673.9668799999999"/>
    <n v="2784.1148079999998"/>
    <n v="5822.6691499999997"/>
    <n v="995.99160300000005"/>
    <n v="39180.873200000002"/>
    <x v="2"/>
  </r>
  <r>
    <x v="2068"/>
    <n v="11148.046596"/>
    <n v="1223.269665"/>
    <n v="6633.9898059999996"/>
    <n v="1219.2783139999999"/>
    <n v="10288.477699999999"/>
    <n v="2872.5619230000002"/>
    <n v="6015.6125089999996"/>
    <n v="1025.962446"/>
    <n v="40427.198959000001"/>
    <x v="2"/>
  </r>
  <r>
    <x v="2069"/>
    <n v="11668.318616"/>
    <n v="1325.4142420000001"/>
    <n v="6585.6418110000004"/>
    <n v="1261.0160619999999"/>
    <n v="11273.881963"/>
    <n v="2997.3727009999998"/>
    <n v="6533.4038140000002"/>
    <n v="1083.908447"/>
    <n v="42728.957655999999"/>
    <x v="2"/>
  </r>
  <r>
    <x v="2070"/>
    <n v="11944.171060999999"/>
    <n v="1384.4549500000001"/>
    <n v="6634.8124120000002"/>
    <n v="1325.221826"/>
    <n v="11816.838341000001"/>
    <n v="3093.6318000000001"/>
    <n v="6882.4100930000004"/>
    <n v="1120.1636510000001"/>
    <n v="44201.704132999999"/>
    <x v="2"/>
  </r>
  <r>
    <x v="2071"/>
    <n v="12106.337611000001"/>
    <n v="1381.3854309999999"/>
    <n v="6778.1383079999996"/>
    <n v="1348.1663610000001"/>
    <n v="11979.175727"/>
    <n v="3116.8037509999999"/>
    <n v="6961.4260519999998"/>
    <n v="1106.4411809999999"/>
    <n v="44777.874422000001"/>
    <x v="2"/>
  </r>
  <r>
    <x v="2072"/>
    <n v="12374.746510000001"/>
    <n v="1432.3732580000001"/>
    <n v="6793.6414930000001"/>
    <n v="1363.1524380000001"/>
    <n v="12188.847958"/>
    <n v="3277.9734920000001"/>
    <n v="7120.4542250000004"/>
    <n v="1117.4737210000001"/>
    <n v="45668.663095000004"/>
    <x v="2"/>
  </r>
  <r>
    <x v="2073"/>
    <n v="12807.952380000001"/>
    <n v="1412.630836"/>
    <n v="6886.638293"/>
    <n v="1393.671613"/>
    <n v="12551.634558"/>
    <n v="3365.17337"/>
    <n v="7214.2870080000002"/>
    <n v="1125.389621"/>
    <n v="46757.377679999998"/>
    <x v="2"/>
  </r>
  <r>
    <x v="2074"/>
    <n v="12991.078589999999"/>
    <n v="1416.9609290000001"/>
    <n v="7067.759395"/>
    <n v="1401.975248"/>
    <n v="12693.872528"/>
    <n v="3538.8312919999998"/>
    <n v="7191.5305079999998"/>
    <n v="1128.3291469999999"/>
    <n v="47430.337637999997"/>
    <x v="2"/>
  </r>
  <r>
    <x v="2075"/>
    <n v="13134.67482"/>
    <n v="1477.441006"/>
    <n v="7199.5703110000004"/>
    <n v="1411.881574"/>
    <n v="12660.965183"/>
    <n v="3758.118743"/>
    <n v="7206.3948469999996"/>
    <n v="1140.4516269999999"/>
    <n v="47989.498111000001"/>
    <x v="2"/>
  </r>
  <r>
    <x v="2076"/>
    <n v="13337.017114"/>
    <n v="1522.1306279999999"/>
    <n v="7254.067865"/>
    <n v="1430.4490969999999"/>
    <n v="12812.161371"/>
    <n v="4039.9639480000001"/>
    <n v="7227.2732530000003"/>
    <n v="1157.265711"/>
    <n v="48780.328986"/>
    <x v="2"/>
  </r>
  <r>
    <x v="2077"/>
    <n v="13332.456436"/>
    <n v="1512.9296859999999"/>
    <n v="7318.6410580000002"/>
    <n v="1452.3522350000001"/>
    <n v="12785.591699000001"/>
    <n v="4208.410973"/>
    <n v="7358.7643470000003"/>
    <n v="1192.1053959999999"/>
    <n v="49161.251831000001"/>
    <x v="2"/>
  </r>
  <r>
    <x v="2078"/>
    <n v="13128.538798"/>
    <n v="1498.5995339999999"/>
    <n v="7394.6088040000004"/>
    <n v="1480.6144380000001"/>
    <n v="12769.775523"/>
    <n v="4248.7371720000001"/>
    <n v="7586.5976369999998"/>
    <n v="1229.9365539999999"/>
    <n v="49337.408459999999"/>
    <x v="2"/>
  </r>
  <r>
    <x v="2079"/>
    <n v="12928.740309000001"/>
    <n v="1502.1615690000001"/>
    <n v="7470.6858670000001"/>
    <n v="1518.1847459999999"/>
    <n v="12906.534904"/>
    <n v="4359.4513539999998"/>
    <n v="7821.8636269999997"/>
    <n v="1275.788008"/>
    <n v="49783.410382000002"/>
    <x v="2"/>
  </r>
  <r>
    <x v="2080"/>
    <n v="12976.251885"/>
    <n v="1498.2275930000001"/>
    <n v="7449.5943399999996"/>
    <n v="1535.1650959999999"/>
    <n v="12942.115401999999"/>
    <n v="4319.3055949999998"/>
    <n v="7953.1326719999997"/>
    <n v="1293.6502929999999"/>
    <n v="49967.442875000001"/>
    <x v="2"/>
  </r>
  <r>
    <x v="2081"/>
    <n v="13003.673651999999"/>
    <n v="1496.9373820000001"/>
    <n v="7150.906626"/>
    <n v="1534.3633970000001"/>
    <n v="12914.426203000001"/>
    <n v="4308.7677270000004"/>
    <n v="7965.8582180000003"/>
    <n v="1299.5825950000001"/>
    <n v="49674.515800000001"/>
    <x v="2"/>
  </r>
  <r>
    <x v="2082"/>
    <n v="12870.056742000001"/>
    <n v="1480.8493989999999"/>
    <n v="6823.6680660000002"/>
    <n v="1500.1674869999999"/>
    <n v="12832.410211"/>
    <n v="4188.1424150000003"/>
    <n v="7954.8361500000001"/>
    <n v="1272.417729"/>
    <n v="48922.548199999997"/>
    <x v="2"/>
  </r>
  <r>
    <x v="2083"/>
    <n v="12938.007906999999"/>
    <n v="1513.259419"/>
    <n v="6596.2888149999999"/>
    <n v="1474.07852"/>
    <n v="12915.675076"/>
    <n v="4157.5463250000003"/>
    <n v="7959.5123729999996"/>
    <n v="1265.5633319999999"/>
    <n v="48819.931768000002"/>
    <x v="2"/>
  </r>
  <r>
    <x v="2084"/>
    <n v="12866.445309000001"/>
    <n v="1488.7406370000001"/>
    <n v="6858.963283"/>
    <n v="1478.9848"/>
    <n v="12697.62737"/>
    <n v="4026.9011599999999"/>
    <n v="7821.0298249999996"/>
    <n v="1241.4209169999999"/>
    <n v="48480.113299999997"/>
    <x v="2"/>
  </r>
  <r>
    <x v="2085"/>
    <n v="12403.905482"/>
    <n v="1411.8486210000001"/>
    <n v="6909.0729600000004"/>
    <n v="1422.416422"/>
    <n v="12028.631297"/>
    <n v="3910.3843510000002"/>
    <n v="7484.1947200000004"/>
    <n v="1193.5171969999999"/>
    <n v="46763.97105"/>
    <x v="2"/>
  </r>
  <r>
    <x v="2086"/>
    <n v="11998.222698"/>
    <n v="1322.150813"/>
    <n v="6787.6644939999996"/>
    <n v="1364.311303"/>
    <n v="11349.529988"/>
    <n v="3728.0888949999999"/>
    <n v="7055.540618"/>
    <n v="1150.781111"/>
    <n v="44756.289921000003"/>
    <x v="2"/>
  </r>
  <r>
    <x v="2087"/>
    <n v="11835.785717999999"/>
    <n v="1275.5117459999999"/>
    <n v="6925.8132850000002"/>
    <n v="1338.6232689999999"/>
    <n v="10873.178298999999"/>
    <n v="3507.0802619999999"/>
    <n v="6635.1542689999997"/>
    <n v="1123.8278359999999"/>
    <n v="43514.974683"/>
    <x v="2"/>
  </r>
  <r>
    <x v="2088"/>
    <n v="11488.953917999999"/>
    <n v="1213.523355"/>
    <n v="6909.1450160000004"/>
    <n v="1301.51017"/>
    <n v="10339.18074"/>
    <n v="3302.306384"/>
    <n v="6304.7827319999997"/>
    <n v="1089.9043260000001"/>
    <n v="41949.306641000003"/>
    <x v="2"/>
  </r>
  <r>
    <x v="2089"/>
    <n v="11316.153735"/>
    <n v="1185.5893120000001"/>
    <n v="6776.5966129999997"/>
    <n v="1136.099385"/>
    <n v="10059.639111"/>
    <n v="3332.2775550000001"/>
    <n v="6102.9790329999996"/>
    <n v="1067.3386170000001"/>
    <n v="40976.673361000001"/>
    <x v="2"/>
  </r>
  <r>
    <x v="2090"/>
    <n v="11191.673815"/>
    <n v="1164.2494039999999"/>
    <n v="6762.1415399999996"/>
    <n v="1128.1232620000001"/>
    <n v="9857.6558449999993"/>
    <n v="3275.1944440000002"/>
    <n v="5966.3811340000002"/>
    <n v="1045.953561"/>
    <n v="40391.373005000001"/>
    <x v="2"/>
  </r>
  <r>
    <x v="2091"/>
    <n v="11147.086318"/>
    <n v="1160.4834960000001"/>
    <n v="6705.2948539999998"/>
    <n v="1248.061854"/>
    <n v="9753.1542310000004"/>
    <n v="3237.8860549999999"/>
    <n v="5927.1510689999996"/>
    <n v="1037.49513"/>
    <n v="40216.613007"/>
    <x v="2"/>
  </r>
  <r>
    <x v="2092"/>
    <n v="11251.280198"/>
    <n v="1176.105444"/>
    <n v="6667.5904270000001"/>
    <n v="1229.182798"/>
    <n v="9948.4974289999991"/>
    <n v="3236.1151850000001"/>
    <n v="5982.9473850000004"/>
    <n v="1041.046214"/>
    <n v="40532.765080999998"/>
    <x v="2"/>
  </r>
  <r>
    <x v="2093"/>
    <n v="11437.777404"/>
    <n v="1192.0001150000001"/>
    <n v="6741.2470499999999"/>
    <n v="1249.661875"/>
    <n v="10293.575151999999"/>
    <n v="3311.0996690000002"/>
    <n v="6159.0734419999999"/>
    <n v="1050.85249"/>
    <n v="41435.287196999998"/>
    <x v="2"/>
  </r>
  <r>
    <x v="2094"/>
    <n v="11672.984823000001"/>
    <n v="1264.4707109999999"/>
    <n v="6880.7745919999998"/>
    <n v="1249.118412"/>
    <n v="10762.889588"/>
    <n v="3315.1072410000002"/>
    <n v="6385.2769829999997"/>
    <n v="1067.729793"/>
    <n v="42598.352142999996"/>
    <x v="2"/>
  </r>
  <r>
    <x v="2095"/>
    <n v="11964.170058"/>
    <n v="1334.796662"/>
    <n v="6969.9034529999999"/>
    <n v="1305.491876"/>
    <n v="11283.668404"/>
    <n v="3442.8771959999999"/>
    <n v="6682.1489540000002"/>
    <n v="1082.453923"/>
    <n v="44065.510525999998"/>
    <x v="2"/>
  </r>
  <r>
    <x v="2096"/>
    <n v="12501.484640000001"/>
    <n v="1407.7224369999999"/>
    <n v="7340.3926549999996"/>
    <n v="1362.9318699999999"/>
    <n v="11875.924752999999"/>
    <n v="3628.6126800000002"/>
    <n v="6985.9558479999996"/>
    <n v="1121.9754330000001"/>
    <n v="46225.000316999998"/>
    <x v="2"/>
  </r>
  <r>
    <x v="2097"/>
    <n v="12979.9899"/>
    <n v="1455.4398209999999"/>
    <n v="7398.9221020000005"/>
    <n v="1415.7762720000001"/>
    <n v="12275.945267999999"/>
    <n v="3851.7264770000002"/>
    <n v="7271.2845500000003"/>
    <n v="1145.784915"/>
    <n v="47794.869304"/>
    <x v="2"/>
  </r>
  <r>
    <x v="2098"/>
    <n v="13524.993710000001"/>
    <n v="1498.6703399999999"/>
    <n v="7434.4303950000003"/>
    <n v="1421.9212689999999"/>
    <n v="12511.636379"/>
    <n v="4104.9429790000004"/>
    <n v="7473.9754389999998"/>
    <n v="1173.7541080000001"/>
    <n v="49144.324618999999"/>
    <x v="2"/>
  </r>
  <r>
    <x v="2099"/>
    <n v="14193.646957999999"/>
    <n v="1543.246429"/>
    <n v="7435.0633310000003"/>
    <n v="1435.047298"/>
    <n v="12823.442186"/>
    <n v="4316.3117650000004"/>
    <n v="7742.0360879999998"/>
    <n v="1220.839309"/>
    <n v="50709.633366000002"/>
    <x v="2"/>
  </r>
  <r>
    <x v="2100"/>
    <n v="14828.067415"/>
    <n v="1583.651106"/>
    <n v="7473.0763070000003"/>
    <n v="1465.8600140000001"/>
    <n v="13177.76706"/>
    <n v="4677.0361579999999"/>
    <n v="8180.9774010000001"/>
    <n v="1279.528431"/>
    <n v="52665.963892"/>
    <x v="2"/>
  </r>
  <r>
    <x v="2101"/>
    <n v="15449.296625999999"/>
    <n v="1649.5886660000001"/>
    <n v="7506.2776290000002"/>
    <n v="1507.154092"/>
    <n v="13805.387429"/>
    <n v="4907.7774449999997"/>
    <n v="8713.7410149999996"/>
    <n v="1341.1968420000001"/>
    <n v="54880.419743999999"/>
    <x v="2"/>
  </r>
  <r>
    <x v="2102"/>
    <n v="16088.691735"/>
    <n v="1744.076562"/>
    <n v="7538.1170590000002"/>
    <n v="1563.4917150000001"/>
    <n v="14610.489783999999"/>
    <n v="4971.8642989999998"/>
    <n v="9282.7940450000006"/>
    <n v="1397.3142089999999"/>
    <n v="57196.839409"/>
    <x v="2"/>
  </r>
  <r>
    <x v="2103"/>
    <n v="16538.360937000001"/>
    <n v="1816.5633350000001"/>
    <n v="7517.831099"/>
    <n v="1617.1847290000001"/>
    <n v="15227.539196"/>
    <n v="5099.0573329999997"/>
    <n v="9819.1676800000005"/>
    <n v="1446.890206"/>
    <n v="59082.594514999997"/>
    <x v="2"/>
  </r>
  <r>
    <x v="2104"/>
    <n v="16727.864291999998"/>
    <n v="1860.9990809999999"/>
    <n v="7374.2502169999998"/>
    <n v="1588.174291"/>
    <n v="15497.746707"/>
    <n v="5099.0036220000002"/>
    <n v="10159.374456"/>
    <n v="1458.7458449999999"/>
    <n v="59766.158511000001"/>
    <x v="2"/>
  </r>
  <r>
    <x v="2105"/>
    <n v="16404.573480999999"/>
    <n v="1836.4940329999999"/>
    <n v="7085.2417210000003"/>
    <n v="1514.945277"/>
    <n v="15207.267096"/>
    <n v="5083.9681469999996"/>
    <n v="10130.351907"/>
    <n v="1440.5945569999999"/>
    <n v="58703.436218000003"/>
    <x v="2"/>
  </r>
  <r>
    <x v="2106"/>
    <n v="15751.448103000001"/>
    <n v="1771.7295529999999"/>
    <n v="7018.1452760000002"/>
    <n v="1493.88221"/>
    <n v="14903.138864"/>
    <n v="4774.9602690000002"/>
    <n v="9809.9561240000003"/>
    <n v="1399.863873"/>
    <n v="56923.124273000001"/>
    <x v="2"/>
  </r>
  <r>
    <x v="2107"/>
    <n v="15187.910935"/>
    <n v="1729.158353"/>
    <n v="6948.2745649999997"/>
    <n v="1508.3220610000001"/>
    <n v="14669.233456"/>
    <n v="4618.7134839999999"/>
    <n v="9468.2160490000006"/>
    <n v="1372.4282499999999"/>
    <n v="55502.257153999999"/>
    <x v="2"/>
  </r>
  <r>
    <x v="2108"/>
    <n v="14431.405591999999"/>
    <n v="1630.396313"/>
    <n v="6710.6355210000002"/>
    <n v="1431.2634479999999"/>
    <n v="14023.442358"/>
    <n v="4364.4844210000001"/>
    <n v="9025.0043320000004"/>
    <n v="1298.374458"/>
    <n v="52915.006443999999"/>
    <x v="2"/>
  </r>
  <r>
    <x v="2109"/>
    <n v="13703.619753000001"/>
    <n v="1523.3917739999999"/>
    <n v="6566.3422970000001"/>
    <n v="1365.4365310000001"/>
    <n v="13208.095824"/>
    <n v="4130.563341"/>
    <n v="8511.0964750000003"/>
    <n v="1220.4045269999999"/>
    <n v="50228.950521999999"/>
    <x v="2"/>
  </r>
  <r>
    <x v="2110"/>
    <n v="13099.379309"/>
    <n v="1422.673524"/>
    <n v="6488.1882660000001"/>
    <n v="1305.2987900000001"/>
    <n v="12350.593088"/>
    <n v="3904.7088920000001"/>
    <n v="7948.1374820000001"/>
    <n v="1157.4762330000001"/>
    <n v="47676.455584000003"/>
    <x v="2"/>
  </r>
  <r>
    <x v="2111"/>
    <n v="12582.124297"/>
    <n v="1317.7624719999999"/>
    <n v="6585.464841"/>
    <n v="1261.829661"/>
    <n v="11508.239809999999"/>
    <n v="3592.9387109999998"/>
    <n v="7379.4381089999997"/>
    <n v="1109.3883330000001"/>
    <n v="45337.186233"/>
    <x v="2"/>
  </r>
  <r>
    <x v="2112"/>
    <n v="12146.199274000001"/>
    <n v="1230.0201039999999"/>
    <n v="6687.6868590000004"/>
    <n v="1228.7503320000001"/>
    <n v="10712.086722"/>
    <n v="3462.5989979999999"/>
    <n v="6947.5267839999997"/>
    <n v="1066.9689719999999"/>
    <n v="43481.838046999997"/>
    <x v="2"/>
  </r>
  <r>
    <x v="2113"/>
    <n v="11812.269553"/>
    <n v="1202.3801129999999"/>
    <n v="6781.5479459999997"/>
    <n v="1208.13805"/>
    <n v="10211.14114"/>
    <n v="3312.1306039999999"/>
    <n v="6653.2640540000002"/>
    <n v="1035.074429"/>
    <n v="42215.945890000003"/>
    <x v="2"/>
  </r>
  <r>
    <x v="2114"/>
    <n v="11598.625507999999"/>
    <n v="1157.129854"/>
    <n v="6732.6592970000002"/>
    <n v="1191.652454"/>
    <n v="9937.9180820000001"/>
    <n v="3225.1557950000001"/>
    <n v="6443.3828249999997"/>
    <n v="1014.500395"/>
    <n v="41301.024210000003"/>
    <x v="2"/>
  </r>
  <r>
    <x v="2115"/>
    <n v="11618.275035999999"/>
    <n v="1132.2802569999999"/>
    <n v="6807.7910460000003"/>
    <n v="1202.300571"/>
    <n v="9870.3495280000006"/>
    <n v="3329.8819589999998"/>
    <n v="6313.7010330000003"/>
    <n v="1008.021024"/>
    <n v="41282.600452999999"/>
    <x v="2"/>
  </r>
  <r>
    <x v="2116"/>
    <n v="11632.10598"/>
    <n v="1138.687958"/>
    <n v="6736.7774959999997"/>
    <n v="1210.890764"/>
    <n v="9979.0050360000005"/>
    <n v="3313.3606129999998"/>
    <n v="6260.2140659999995"/>
    <n v="1007.3345420000001"/>
    <n v="41278.376455999998"/>
    <x v="2"/>
  </r>
  <r>
    <x v="2117"/>
    <n v="11752.169782999999"/>
    <n v="1161.60689"/>
    <n v="6801.6582239999998"/>
    <n v="1271.252954"/>
    <n v="10253.275025000001"/>
    <n v="3387.6539560000001"/>
    <n v="6311.8828320000002"/>
    <n v="1021.562256"/>
    <n v="41961.061921"/>
    <x v="2"/>
  </r>
  <r>
    <x v="2118"/>
    <n v="11822.716667999999"/>
    <n v="1208.6502579999999"/>
    <n v="6876.5336649999999"/>
    <n v="1292.5133740000001"/>
    <n v="10653.359146000001"/>
    <n v="3401.8516909999998"/>
    <n v="6414.4413670000004"/>
    <n v="1049.6245249999999"/>
    <n v="42719.690694999998"/>
    <x v="2"/>
  </r>
  <r>
    <x v="2119"/>
    <n v="12160.816738"/>
    <n v="1270.1682800000001"/>
    <n v="6948.4664400000001"/>
    <n v="1319.324462"/>
    <n v="11258.883933999999"/>
    <n v="3513.6240349999998"/>
    <n v="6740.5550599999997"/>
    <n v="1069.6563619999999"/>
    <n v="44281.495310999999"/>
    <x v="2"/>
  </r>
  <r>
    <x v="2120"/>
    <n v="12860.240039"/>
    <n v="1341.5934119999999"/>
    <n v="7166.0631510000003"/>
    <n v="1344.791907"/>
    <n v="11859.102811000001"/>
    <n v="3717.862674"/>
    <n v="7089.3749740000003"/>
    <n v="1099.2663150000001"/>
    <n v="46478.295282999999"/>
    <x v="2"/>
  </r>
  <r>
    <x v="2121"/>
    <n v="13507.143416000001"/>
    <n v="1415.2608580000001"/>
    <n v="7233.5775169999997"/>
    <n v="1372.571852"/>
    <n v="12510.599151"/>
    <n v="3987.5846820000002"/>
    <n v="7391.7074430000002"/>
    <n v="1124.3507540000001"/>
    <n v="48542.795674000001"/>
    <x v="2"/>
  </r>
  <r>
    <x v="2122"/>
    <n v="14267.082762"/>
    <n v="1530.5542969999999"/>
    <n v="7349.8133820000003"/>
    <n v="1395.585161"/>
    <n v="13151.159729000001"/>
    <n v="4190.0102790000001"/>
    <n v="7504.9205570000004"/>
    <n v="1150.756498"/>
    <n v="50539.882664999997"/>
    <x v="2"/>
  </r>
  <r>
    <x v="2123"/>
    <n v="14715.413721000001"/>
    <n v="1568.619197"/>
    <n v="7417.3130709999996"/>
    <n v="1411.0125760000001"/>
    <n v="13818.974473"/>
    <n v="4386.107728"/>
    <n v="7620.494256"/>
    <n v="1191.3786849999999"/>
    <n v="52129.313707000001"/>
    <x v="2"/>
  </r>
  <r>
    <x v="2124"/>
    <n v="15103.940570999999"/>
    <n v="1606.9005950000001"/>
    <n v="7486.6999889999997"/>
    <n v="1421.170783"/>
    <n v="14386.392092"/>
    <n v="4619.8300849999996"/>
    <n v="7793.2055350000001"/>
    <n v="1260.8404880000001"/>
    <n v="53678.980137999999"/>
    <x v="2"/>
  </r>
  <r>
    <x v="2125"/>
    <n v="15505.230312"/>
    <n v="1734.3562039999999"/>
    <n v="7522.5906800000002"/>
    <n v="1439.105012"/>
    <n v="14985.707759999999"/>
    <n v="4855.4781300000004"/>
    <n v="7961.8808840000002"/>
    <n v="1312.449294"/>
    <n v="55316.798278000002"/>
    <x v="2"/>
  </r>
  <r>
    <x v="2126"/>
    <n v="15919.220643000001"/>
    <n v="1819.518225"/>
    <n v="7539.2027150000004"/>
    <n v="1470.308497"/>
    <n v="15337.851648"/>
    <n v="5088.1030899999996"/>
    <n v="8226.3455549999999"/>
    <n v="1363.665485"/>
    <n v="56764.215857000003"/>
    <x v="2"/>
  </r>
  <r>
    <x v="2127"/>
    <n v="16010.801372"/>
    <n v="1866.9257950000001"/>
    <n v="7546.9608799999996"/>
    <n v="1501.9309490000001"/>
    <n v="15192.461858000001"/>
    <n v="5158.5358850000002"/>
    <n v="8622.5219899999993"/>
    <n v="1409.4453149999999"/>
    <n v="57309.584042000002"/>
    <x v="2"/>
  </r>
  <r>
    <x v="2128"/>
    <n v="15899.940199999999"/>
    <n v="1869.8012450000001"/>
    <n v="7499.9779619999999"/>
    <n v="1517.937647"/>
    <n v="15124.374572999999"/>
    <n v="5143.0208210000001"/>
    <n v="9111.9040339999992"/>
    <n v="1446.2612019999999"/>
    <n v="57613.217684000003"/>
    <x v="2"/>
  </r>
  <r>
    <x v="2129"/>
    <n v="15491.149315000001"/>
    <n v="1799.3896810000001"/>
    <n v="7086.6613450000004"/>
    <n v="1484.150551"/>
    <n v="14632.482293999999"/>
    <n v="5125.2626339999997"/>
    <n v="9304.0563409999995"/>
    <n v="1430.4951430000001"/>
    <n v="56353.647302999998"/>
    <x v="2"/>
  </r>
  <r>
    <x v="2130"/>
    <n v="15088.160518999999"/>
    <n v="1740.6072079999999"/>
    <n v="6610.6538929999997"/>
    <n v="1395.909662"/>
    <n v="13583.651915"/>
    <n v="4926.4725250000001"/>
    <n v="9168.8992020000005"/>
    <n v="1373.1285680000001"/>
    <n v="53887.483491999999"/>
    <x v="2"/>
  </r>
  <r>
    <x v="2131"/>
    <n v="15000.903119000001"/>
    <n v="1722.8710980000001"/>
    <n v="6502.352296"/>
    <n v="1396.567198"/>
    <n v="13505.716934"/>
    <n v="4848.7822820000001"/>
    <n v="9092.3651129999998"/>
    <n v="1358.7136290000001"/>
    <n v="53428.271670000002"/>
    <x v="2"/>
  </r>
  <r>
    <x v="2132"/>
    <n v="14810.477159"/>
    <n v="1712.6875439999999"/>
    <n v="6540.6481489999996"/>
    <n v="1324.2889640000001"/>
    <n v="13320.449891"/>
    <n v="4676.2105410000004"/>
    <n v="8750.3807820000002"/>
    <n v="1300.919539"/>
    <n v="52436.062569000002"/>
    <x v="2"/>
  </r>
  <r>
    <x v="2133"/>
    <n v="14246.881241999999"/>
    <n v="1572.148056"/>
    <n v="6547.3741639999998"/>
    <n v="1260.2266099999999"/>
    <n v="12321.168346"/>
    <n v="4394.682511"/>
    <n v="8136.7580820000003"/>
    <n v="1208.2236600000001"/>
    <n v="49687.462670000001"/>
    <x v="2"/>
  </r>
  <r>
    <x v="2134"/>
    <n v="13652.815140000001"/>
    <n v="1390.066002"/>
    <n v="6636.0831520000002"/>
    <n v="1205.3287760000001"/>
    <n v="11204.561315000001"/>
    <n v="4157.3169580000003"/>
    <n v="7451.8874210000004"/>
    <n v="1125.3891610000001"/>
    <n v="46823.447926000001"/>
    <x v="2"/>
  </r>
  <r>
    <x v="2135"/>
    <n v="13083.379552"/>
    <n v="1278.825568"/>
    <n v="6634.9486770000003"/>
    <n v="1157.124129"/>
    <n v="10229.865658999999"/>
    <n v="3857.8530059999998"/>
    <n v="6905.4805249999999"/>
    <n v="1063.017468"/>
    <n v="44210.494584"/>
    <x v="2"/>
  </r>
  <r>
    <x v="2136"/>
    <n v="12653.068034"/>
    <n v="1227.1138490000001"/>
    <n v="6595.2550719999999"/>
    <n v="1163.937551"/>
    <n v="9650.6819469999991"/>
    <n v="3662.1445699999999"/>
    <n v="6572.1022469999998"/>
    <n v="1024.6184129999999"/>
    <n v="42548.921683"/>
    <x v="2"/>
  </r>
  <r>
    <x v="2137"/>
    <n v="12407.218038000001"/>
    <n v="1173.488742"/>
    <n v="6769.7586380000002"/>
    <n v="1155.4306839999999"/>
    <n v="9371.5823550000005"/>
    <n v="3536.2318110000001"/>
    <n v="6358.5434150000001"/>
    <n v="1011.071965"/>
    <n v="41783.325647999998"/>
    <x v="2"/>
  </r>
  <r>
    <x v="2138"/>
    <n v="12205.240806"/>
    <n v="1162.7964030000001"/>
    <n v="6770.0844489999999"/>
    <n v="1143.15102"/>
    <n v="9220.6216449999993"/>
    <n v="3476.017026"/>
    <n v="6251.344666"/>
    <n v="992.28715399999999"/>
    <n v="41221.543169999997"/>
    <x v="2"/>
  </r>
  <r>
    <x v="2139"/>
    <n v="12335.336404"/>
    <n v="1151.385927"/>
    <n v="6717.4699199999995"/>
    <n v="1199.4054000000001"/>
    <n v="9433.3802369999994"/>
    <n v="3412.0251760000001"/>
    <n v="6292.6272950000002"/>
    <n v="1004.202166"/>
    <n v="41545.832523999998"/>
    <x v="2"/>
  </r>
  <r>
    <x v="2140"/>
    <n v="12725.42823"/>
    <n v="1234.9254080000001"/>
    <n v="6721.707821"/>
    <n v="1268.793803"/>
    <n v="10001.076686"/>
    <n v="3568.3712479999999"/>
    <n v="6484.1309119999996"/>
    <n v="1028.71477"/>
    <n v="43033.148878"/>
    <x v="2"/>
  </r>
  <r>
    <x v="2141"/>
    <n v="13310.200848"/>
    <n v="1356.9478779999999"/>
    <n v="6664.2541119999996"/>
    <n v="1360.513322"/>
    <n v="11210.5551"/>
    <n v="3780.7188000000001"/>
    <n v="6812.8809650000003"/>
    <n v="1101.403039"/>
    <n v="45597.474062000001"/>
    <x v="2"/>
  </r>
  <r>
    <x v="2142"/>
    <n v="13465.019158999999"/>
    <n v="1407.808712"/>
    <n v="6635.5339080000003"/>
    <n v="1388.3660850000001"/>
    <n v="11775.253393999999"/>
    <n v="3919.7962940000002"/>
    <n v="7077.7066709999999"/>
    <n v="1116.9372450000001"/>
    <n v="46786.421468"/>
    <x v="2"/>
  </r>
  <r>
    <x v="2143"/>
    <n v="13644.785876"/>
    <n v="1427.3322969999999"/>
    <n v="6863.0636539999996"/>
    <n v="1381.960448"/>
    <n v="11915.160409"/>
    <n v="3829.1098889999998"/>
    <n v="7300.2284040000004"/>
    <n v="1089.2865340000001"/>
    <n v="47450.927512000002"/>
    <x v="2"/>
  </r>
  <r>
    <x v="2144"/>
    <n v="14101.780473000001"/>
    <n v="1454.4251509999999"/>
    <n v="7306.3569379999999"/>
    <n v="1384.654358"/>
    <n v="12006.091768"/>
    <n v="3905.7875949999998"/>
    <n v="7502.2873989999998"/>
    <n v="1083.4037860000001"/>
    <n v="48744.787467000002"/>
    <x v="2"/>
  </r>
  <r>
    <x v="2145"/>
    <n v="14616.245663"/>
    <n v="1451.200472"/>
    <n v="7381.0832909999999"/>
    <n v="1387.524392"/>
    <n v="12038.823242"/>
    <n v="4156.9236199999996"/>
    <n v="7706.4606819999999"/>
    <n v="1089.5526560000001"/>
    <n v="49827.814017999997"/>
    <x v="2"/>
  </r>
  <r>
    <x v="2146"/>
    <n v="14977.937782000001"/>
    <n v="1493.9840369999999"/>
    <n v="7380.5330739999999"/>
    <n v="1389.634969"/>
    <n v="12059.216912"/>
    <n v="4230.865014"/>
    <n v="7938.3146509999997"/>
    <n v="1112.4839079999999"/>
    <n v="50582.970349000003"/>
    <x v="2"/>
  </r>
  <r>
    <x v="2147"/>
    <n v="15397.748161"/>
    <n v="1497.3928060000001"/>
    <n v="7398.8357379999998"/>
    <n v="1383.966087"/>
    <n v="12054.284379999999"/>
    <n v="4445.3919059999998"/>
    <n v="8218.1353490000001"/>
    <n v="1136.5353600000001"/>
    <n v="51532.289786000001"/>
    <x v="2"/>
  </r>
  <r>
    <x v="2148"/>
    <n v="16072.963170000001"/>
    <n v="1558.90194"/>
    <n v="7451.5130989999998"/>
    <n v="1386.9971680000001"/>
    <n v="12107.144628"/>
    <n v="4831.5047329999998"/>
    <n v="8668.1694810000008"/>
    <n v="1176.3335979999999"/>
    <n v="53253.527818000002"/>
    <x v="2"/>
  </r>
  <r>
    <x v="2149"/>
    <n v="16657.684925000001"/>
    <n v="1614.8160600000001"/>
    <n v="7533.5652980000004"/>
    <n v="1393.3936550000001"/>
    <n v="12234.88996"/>
    <n v="5110.3923269999996"/>
    <n v="9050.704941"/>
    <n v="1201.8107600000001"/>
    <n v="54797.257926999999"/>
    <x v="2"/>
  </r>
  <r>
    <x v="2150"/>
    <n v="17170.521891"/>
    <n v="1596.1271999999999"/>
    <n v="7595.0631860000003"/>
    <n v="1394.452513"/>
    <n v="12429.611641"/>
    <n v="5280.7166550000002"/>
    <n v="9407.4511550000007"/>
    <n v="1257.1039040000001"/>
    <n v="56131.048146000001"/>
    <x v="2"/>
  </r>
  <r>
    <x v="2151"/>
    <n v="17431.003954"/>
    <n v="1690.6358809999999"/>
    <n v="7651.2168270000002"/>
    <n v="1397.1643120000001"/>
    <n v="12869.351675"/>
    <n v="5370.7991279999997"/>
    <n v="9622.5494550000003"/>
    <n v="1319.0406809999999"/>
    <n v="57351.761912000002"/>
    <x v="2"/>
  </r>
  <r>
    <x v="2152"/>
    <n v="17377.634103"/>
    <n v="1694.0034840000001"/>
    <n v="7638.8784649999998"/>
    <n v="1413.3145380000001"/>
    <n v="13226.800495"/>
    <n v="5384.990366"/>
    <n v="9615.2550420000007"/>
    <n v="1340.975355"/>
    <n v="57691.851849999999"/>
    <x v="2"/>
  </r>
  <r>
    <x v="2153"/>
    <n v="16863.433668000001"/>
    <n v="1737.566957"/>
    <n v="7408.9012339999999"/>
    <n v="1413.643329"/>
    <n v="13324.920584"/>
    <n v="5192.6171860000004"/>
    <n v="9205.8417339999996"/>
    <n v="1331.923605"/>
    <n v="56478.848297999997"/>
    <x v="2"/>
  </r>
  <r>
    <x v="2154"/>
    <n v="16155.592318000001"/>
    <n v="1684.0121979999999"/>
    <n v="6866.2523469999996"/>
    <n v="1404.9025799999999"/>
    <n v="13212.432989000001"/>
    <n v="4897.1881830000002"/>
    <n v="8897.589602"/>
    <n v="1294.6085680000001"/>
    <n v="54412.578783999998"/>
    <x v="2"/>
  </r>
  <r>
    <x v="2155"/>
    <n v="15659.783579000001"/>
    <n v="1672.2705510000001"/>
    <n v="6638.6464500000002"/>
    <n v="1413.659214"/>
    <n v="13225.733947000001"/>
    <n v="4696.1943279999996"/>
    <n v="8737.5291359999992"/>
    <n v="1277.559964"/>
    <n v="53321.377168999999"/>
    <x v="2"/>
  </r>
  <r>
    <x v="2156"/>
    <n v="15256.184846"/>
    <n v="1588.3930479999999"/>
    <n v="6935.923436"/>
    <n v="1392.5361350000001"/>
    <n v="12867.948925999999"/>
    <n v="4578.468828"/>
    <n v="8409.1343649999999"/>
    <n v="1257.2859289999999"/>
    <n v="52285.875512999999"/>
    <x v="2"/>
  </r>
  <r>
    <x v="2157"/>
    <n v="14472.387089"/>
    <n v="1490.40751"/>
    <n v="6920.1509729999998"/>
    <n v="1329.432274"/>
    <n v="11933.039246"/>
    <n v="4271.7465819999998"/>
    <n v="7790.8376250000001"/>
    <n v="1192.7245270000001"/>
    <n v="49400.725824000001"/>
    <x v="2"/>
  </r>
  <r>
    <x v="2158"/>
    <n v="13651.157638000001"/>
    <n v="1361.647138"/>
    <n v="6924.8503039999996"/>
    <n v="1270.092034"/>
    <n v="10990.246555"/>
    <n v="3898.375618"/>
    <n v="7123.2765280000003"/>
    <n v="1125.547421"/>
    <n v="46345.193238"/>
    <x v="3"/>
  </r>
  <r>
    <x v="2159"/>
    <n v="12863.815431000001"/>
    <n v="1222.5338790000001"/>
    <n v="7037.9018749999996"/>
    <n v="1221.5727529999999"/>
    <n v="10204.742418"/>
    <n v="3844.719055"/>
    <n v="6490.6361290000004"/>
    <n v="1094.6770759999999"/>
    <n v="43980.598617000003"/>
    <x v="3"/>
  </r>
  <r>
    <x v="2160"/>
    <n v="12357.639717"/>
    <n v="1196.9774600000001"/>
    <n v="7058.0640000000003"/>
    <n v="1193.50198"/>
    <n v="9742.659318"/>
    <n v="3637.3660100000002"/>
    <n v="6131.3631079999996"/>
    <n v="1063.6329780000001"/>
    <n v="42381.204572000002"/>
    <x v="3"/>
  </r>
  <r>
    <x v="2161"/>
    <n v="11998.10975"/>
    <n v="1138.470276"/>
    <n v="6984.2124560000002"/>
    <n v="1185.116626"/>
    <n v="9523.3704159999998"/>
    <n v="3373.1684310000001"/>
    <n v="5922.4282739999999"/>
    <n v="1049.4613429999999"/>
    <n v="41174.337570999996"/>
    <x v="3"/>
  </r>
  <r>
    <x v="2162"/>
    <n v="11757.063281999999"/>
    <n v="1147.220542"/>
    <n v="6913.2724019999996"/>
    <n v="1180.943426"/>
    <n v="9442.5992079999996"/>
    <n v="3305.095718"/>
    <n v="5792.0382849999996"/>
    <n v="1044.205058"/>
    <n v="40582.437920999997"/>
    <x v="3"/>
  </r>
  <r>
    <x v="2163"/>
    <n v="11749.217350999999"/>
    <n v="1167.2159899999999"/>
    <n v="6893.7544019999996"/>
    <n v="1196.0720180000001"/>
    <n v="9565.5758889999997"/>
    <n v="3443.6006769999999"/>
    <n v="5847.5954469999997"/>
    <n v="1045.4727519999999"/>
    <n v="40908.504526999997"/>
    <x v="3"/>
  </r>
  <r>
    <x v="2164"/>
    <n v="12176.624030999999"/>
    <n v="1233.138183"/>
    <n v="6871.4923769999996"/>
    <n v="1238.400255"/>
    <n v="10239.801861"/>
    <n v="3549.2305059999999"/>
    <n v="6073.6419489999998"/>
    <n v="1076.4546769999999"/>
    <n v="42458.783838000003"/>
    <x v="3"/>
  </r>
  <r>
    <x v="2165"/>
    <n v="12768.062058"/>
    <n v="1347.854247"/>
    <n v="6862.1202739999999"/>
    <n v="1318.6021009999999"/>
    <n v="11364.412136000001"/>
    <n v="3750.1764760000001"/>
    <n v="6592.749511"/>
    <n v="1139.301367"/>
    <n v="45143.278169999998"/>
    <x v="3"/>
  </r>
  <r>
    <x v="2166"/>
    <n v="13064.501286000001"/>
    <n v="1389.9389610000001"/>
    <n v="6946.3719490000003"/>
    <n v="1357.832165"/>
    <n v="11957.93396"/>
    <n v="3785.441675"/>
    <n v="6877.5500979999997"/>
    <n v="1156.304142"/>
    <n v="46535.874236000003"/>
    <x v="3"/>
  </r>
  <r>
    <x v="2167"/>
    <n v="13275.673607000001"/>
    <n v="1429.8986930000001"/>
    <n v="6980.2313400000003"/>
    <n v="1353.5082399999999"/>
    <n v="12107.265267999999"/>
    <n v="3844.3404009999999"/>
    <n v="6970.2128279999997"/>
    <n v="1139.885006"/>
    <n v="47101.015384999999"/>
    <x v="3"/>
  </r>
  <r>
    <x v="2168"/>
    <n v="13624.335034"/>
    <n v="1472.624006"/>
    <n v="7080.0004060000001"/>
    <n v="1364.0118709999999"/>
    <n v="12322.465990000001"/>
    <n v="3965.0306959999998"/>
    <n v="7111.9813690000001"/>
    <n v="1159.337442"/>
    <n v="48099.786813999999"/>
    <x v="3"/>
  </r>
  <r>
    <x v="2169"/>
    <n v="14036.245516999999"/>
    <n v="1514.7484059999999"/>
    <n v="7129.226885"/>
    <n v="1372.478292"/>
    <n v="12542.328856"/>
    <n v="4138.3121639999999"/>
    <n v="7325.5637040000001"/>
    <n v="1192.657483"/>
    <n v="49251.561307000004"/>
    <x v="3"/>
  </r>
  <r>
    <x v="2170"/>
    <n v="14362.359635999999"/>
    <n v="1529.8094639999999"/>
    <n v="7264.0764669999999"/>
    <n v="1379.4460919999999"/>
    <n v="12610.786813000001"/>
    <n v="4338.5853850000003"/>
    <n v="7619.6291629999996"/>
    <n v="1232.367647"/>
    <n v="50337.060667999998"/>
    <x v="3"/>
  </r>
  <r>
    <x v="2171"/>
    <n v="14590.544902"/>
    <n v="1565.4900869999999"/>
    <n v="7284.002931"/>
    <n v="1392.217633"/>
    <n v="12846.639137"/>
    <n v="4542.7652410000001"/>
    <n v="7935.1282620000002"/>
    <n v="1269.4849400000001"/>
    <n v="51426.273133000002"/>
    <x v="3"/>
  </r>
  <r>
    <x v="2172"/>
    <n v="14852.253709000001"/>
    <n v="1622.4720580000001"/>
    <n v="7367.5452029999997"/>
    <n v="1420.0826179999999"/>
    <n v="13150.805836"/>
    <n v="4684.7403489999997"/>
    <n v="8272.0151970000006"/>
    <n v="1321.6015749999999"/>
    <n v="52691.516546999999"/>
    <x v="3"/>
  </r>
  <r>
    <x v="2173"/>
    <n v="15020.328716"/>
    <n v="1625.2242180000001"/>
    <n v="7386.4433799999997"/>
    <n v="1443.214007"/>
    <n v="13216.745604"/>
    <n v="4813.6916819999997"/>
    <n v="8682.602707"/>
    <n v="1374.7161920000001"/>
    <n v="53562.966507999998"/>
    <x v="3"/>
  </r>
  <r>
    <x v="2174"/>
    <n v="15355.46018"/>
    <n v="1643.6261870000001"/>
    <n v="7450.6962219999996"/>
    <n v="1473.312504"/>
    <n v="13582.919233000001"/>
    <n v="4935.9937840000002"/>
    <n v="9191.4514949999993"/>
    <n v="1426.553484"/>
    <n v="55060.01309"/>
    <x v="3"/>
  </r>
  <r>
    <x v="2175"/>
    <n v="15794.887941999999"/>
    <n v="1688.2354049999999"/>
    <n v="7463.3713719999996"/>
    <n v="1492.6051520000001"/>
    <n v="14111.401460999999"/>
    <n v="4989.738472"/>
    <n v="9668.1253230000002"/>
    <n v="1479.661108"/>
    <n v="56688.026235999998"/>
    <x v="3"/>
  </r>
  <r>
    <x v="2176"/>
    <n v="15967.1018"/>
    <n v="1704.5168900000001"/>
    <n v="7374.2662620000001"/>
    <n v="1501.385299"/>
    <n v="14506.550198999999"/>
    <n v="5031.7648600000002"/>
    <n v="10030.989825000001"/>
    <n v="1498.6631110000001"/>
    <n v="57615.238244"/>
    <x v="3"/>
  </r>
  <r>
    <x v="2177"/>
    <n v="15776.977774000001"/>
    <n v="1729.6725260000001"/>
    <n v="7184.3274810000003"/>
    <n v="1516.0069289999999"/>
    <n v="14732.307521999999"/>
    <n v="5047.5207570000002"/>
    <n v="10113.985121"/>
    <n v="1498.3032439999999"/>
    <n v="57599.101352999998"/>
    <x v="3"/>
  </r>
  <r>
    <x v="2178"/>
    <n v="15475.913231"/>
    <n v="1733.008816"/>
    <n v="7018.9579489999996"/>
    <n v="1537.2020660000001"/>
    <n v="15065.604778000001"/>
    <n v="4871.1253850000003"/>
    <n v="9957.6612330000007"/>
    <n v="1473.507357"/>
    <n v="57132.980815000003"/>
    <x v="3"/>
  </r>
  <r>
    <x v="2179"/>
    <n v="15405.012472"/>
    <n v="1754.4298940000001"/>
    <n v="6842.5723790000002"/>
    <n v="1555.605603"/>
    <n v="15347.848083000001"/>
    <n v="4768.9322490000004"/>
    <n v="9738.4680200000003"/>
    <n v="1458.7886590000001"/>
    <n v="56871.657358999997"/>
    <x v="3"/>
  </r>
  <r>
    <x v="2180"/>
    <n v="15085.919544"/>
    <n v="1718.843347"/>
    <n v="6897.6937930000004"/>
    <n v="1527.0802739999999"/>
    <n v="15003.666526000001"/>
    <n v="4645.9735950000004"/>
    <n v="9344.0722299999998"/>
    <n v="1412.2177349999999"/>
    <n v="55635.467043999997"/>
    <x v="3"/>
  </r>
  <r>
    <x v="2181"/>
    <n v="14535.171371"/>
    <n v="1604.8457759999999"/>
    <n v="7121.324525"/>
    <n v="1457.660447"/>
    <n v="14192.422875"/>
    <n v="4522.5037220000004"/>
    <n v="8755.9544089999999"/>
    <n v="1355.1731219999999"/>
    <n v="53545.056248000001"/>
    <x v="3"/>
  </r>
  <r>
    <x v="2182"/>
    <n v="13867.31637"/>
    <n v="1437.570968"/>
    <n v="7210.2016050000002"/>
    <n v="1389.960249"/>
    <n v="13122.259953999999"/>
    <n v="4213.4760560000004"/>
    <n v="8078.8466770000005"/>
    <n v="1283.546793"/>
    <n v="50603.178672000002"/>
    <x v="3"/>
  </r>
  <r>
    <x v="2183"/>
    <n v="13378.38054"/>
    <n v="1333.4245229999999"/>
    <n v="6855.6930389999998"/>
    <n v="1334.143994"/>
    <n v="12315.694267000001"/>
    <n v="3952.9168260000001"/>
    <n v="7480.9168010000003"/>
    <n v="1194.583273"/>
    <n v="47845.753262999999"/>
    <x v="3"/>
  </r>
  <r>
    <x v="2184"/>
    <n v="13058.669623"/>
    <n v="1278.6022519999999"/>
    <n v="6999.4749350000002"/>
    <n v="1304.6464550000001"/>
    <n v="11742.269641999999"/>
    <n v="3733.8781530000001"/>
    <n v="7097.5117019999998"/>
    <n v="1170.5574959999999"/>
    <n v="46385.610257"/>
    <x v="3"/>
  </r>
  <r>
    <x v="2185"/>
    <n v="12754.512217"/>
    <n v="1298.860195"/>
    <n v="7139.4986520000002"/>
    <n v="1269.3808280000001"/>
    <n v="11281.828953"/>
    <n v="3638.358005"/>
    <n v="6836.4459120000001"/>
    <n v="1146.757118"/>
    <n v="45365.641880000003"/>
    <x v="3"/>
  </r>
  <r>
    <x v="2186"/>
    <n v="12640.254803"/>
    <n v="1306.138357"/>
    <n v="7099.7624800000003"/>
    <n v="1251.174569"/>
    <n v="11081.207806"/>
    <n v="3610.6167460000001"/>
    <n v="6715.8353260000004"/>
    <n v="1116.3566760000001"/>
    <n v="44821.346763000001"/>
    <x v="3"/>
  </r>
  <r>
    <x v="2187"/>
    <n v="12775.708472"/>
    <n v="1316.2397659999999"/>
    <n v="6992.9003750000002"/>
    <n v="1245.602089"/>
    <n v="11142.843860999999"/>
    <n v="3615.467263"/>
    <n v="6774.1574959999998"/>
    <n v="1106.928811"/>
    <n v="44969.848134"/>
    <x v="3"/>
  </r>
  <r>
    <x v="2188"/>
    <n v="13364.147202"/>
    <n v="1414.2872400000001"/>
    <n v="6839.819931"/>
    <n v="1279.7759209999999"/>
    <n v="11838.774179"/>
    <n v="3640.0701490000001"/>
    <n v="7047.6387189999996"/>
    <n v="1133.158332"/>
    <n v="46557.671672999997"/>
    <x v="3"/>
  </r>
  <r>
    <x v="2189"/>
    <n v="14000.60158"/>
    <n v="1546.558047"/>
    <n v="6870.2427710000002"/>
    <n v="1335.4669940000001"/>
    <n v="12942.343790999999"/>
    <n v="3944.205238"/>
    <n v="7526.5204670000003"/>
    <n v="1184.192724"/>
    <n v="49350.131611999997"/>
    <x v="3"/>
  </r>
  <r>
    <x v="2190"/>
    <n v="14105.649637"/>
    <n v="1596.004966"/>
    <n v="6890.9657699999998"/>
    <n v="1373.586626"/>
    <n v="13527.117627"/>
    <n v="4001.8886910000001"/>
    <n v="7780.4772300000004"/>
    <n v="1178.2993059999999"/>
    <n v="50453.989853999999"/>
    <x v="3"/>
  </r>
  <r>
    <x v="2191"/>
    <n v="14134.273619"/>
    <n v="1603.9849730000001"/>
    <n v="7075.0504860000001"/>
    <n v="1369.9941799999999"/>
    <n v="13548.749936"/>
    <n v="3996.4210819999998"/>
    <n v="7844.6686499999996"/>
    <n v="1156.7853110000001"/>
    <n v="50729.928238"/>
    <x v="3"/>
  </r>
  <r>
    <x v="2192"/>
    <n v="14513.480009999999"/>
    <n v="1603.8905420000001"/>
    <n v="7344.4289829999998"/>
    <n v="1376.611629"/>
    <n v="13722.058708"/>
    <n v="4098.7735780000003"/>
    <n v="8003.8776589999998"/>
    <n v="1178.5706869999999"/>
    <n v="51841.691796999999"/>
    <x v="3"/>
  </r>
  <r>
    <x v="2193"/>
    <n v="15092.258581"/>
    <n v="1639.911419"/>
    <n v="7412.4757440000003"/>
    <n v="1379.2774039999999"/>
    <n v="13813.112587"/>
    <n v="4376.8845289999999"/>
    <n v="8111.2198900000003"/>
    <n v="1176.75118"/>
    <n v="53001.891334"/>
    <x v="3"/>
  </r>
  <r>
    <x v="2194"/>
    <n v="15577.201829"/>
    <n v="1709.847417"/>
    <n v="7499.553457"/>
    <n v="1377.1158339999999"/>
    <n v="13704.535895000001"/>
    <n v="4675.79612"/>
    <n v="8201.8170690000006"/>
    <n v="1191.151333"/>
    <n v="53937.018952999999"/>
    <x v="3"/>
  </r>
  <r>
    <x v="2195"/>
    <n v="16094.705307"/>
    <n v="1733.701523"/>
    <n v="7410.6121080000003"/>
    <n v="1397.312694"/>
    <n v="13692.693477999999"/>
    <n v="4967.9654010000004"/>
    <n v="8348.0166399999998"/>
    <n v="1206.470298"/>
    <n v="54851.477448999998"/>
    <x v="3"/>
  </r>
  <r>
    <x v="2196"/>
    <n v="16394.793964"/>
    <n v="1765.6628900000001"/>
    <n v="7331.2336429999996"/>
    <n v="1379.555194"/>
    <n v="13916.732415"/>
    <n v="5220.8216819999998"/>
    <n v="8671.8532250000007"/>
    <n v="1251.2561069999999"/>
    <n v="55931.909120999997"/>
    <x v="3"/>
  </r>
  <r>
    <x v="2197"/>
    <n v="16400.265448999999"/>
    <n v="1784.7384480000001"/>
    <n v="7430.9137039999996"/>
    <n v="1348.046744"/>
    <n v="14150.681279"/>
    <n v="5428.6690520000002"/>
    <n v="8973.2583730000006"/>
    <n v="1272.902662"/>
    <n v="56789.475710999999"/>
    <x v="3"/>
  </r>
  <r>
    <x v="2198"/>
    <n v="16367.530611"/>
    <n v="1789.4145149999999"/>
    <n v="7601.4983439999996"/>
    <n v="1437.4618579999999"/>
    <n v="14476.042588"/>
    <n v="5567.4589539999997"/>
    <n v="9472.0303210000002"/>
    <n v="1326.108569"/>
    <n v="58037.545760000001"/>
    <x v="3"/>
  </r>
  <r>
    <x v="2199"/>
    <n v="16178.270672000001"/>
    <n v="1797.749693"/>
    <n v="7495.3653430000004"/>
    <n v="1464.3186909999999"/>
    <n v="14706.545488"/>
    <n v="5748.4120430000003"/>
    <n v="9929.5857940000005"/>
    <n v="1379.4079360000001"/>
    <n v="58699.655659999997"/>
    <x v="3"/>
  </r>
  <r>
    <x v="2200"/>
    <n v="15836.403965"/>
    <n v="1803.124458"/>
    <n v="7195.7123540000002"/>
    <n v="1446.1508220000001"/>
    <n v="14376.955121000001"/>
    <n v="5622.5616810000001"/>
    <n v="10192.32332"/>
    <n v="1398.5143210000001"/>
    <n v="57871.746042999999"/>
    <x v="3"/>
  </r>
  <r>
    <x v="2201"/>
    <n v="15316.129746000001"/>
    <n v="1766.8106889999999"/>
    <n v="6777.8385099999996"/>
    <n v="1409.55171"/>
    <n v="13946.612791"/>
    <n v="5395.2298389999996"/>
    <n v="10016.993581000001"/>
    <n v="1363.3270110000001"/>
    <n v="55992.493878000001"/>
    <x v="3"/>
  </r>
  <r>
    <x v="2202"/>
    <n v="15261.019431000001"/>
    <n v="1760.215872"/>
    <n v="6704.9025789999996"/>
    <n v="1368.509018"/>
    <n v="13857.324162000001"/>
    <n v="5100.1015150000003"/>
    <n v="9803.8664140000001"/>
    <n v="1330.138905"/>
    <n v="55186.077896000003"/>
    <x v="3"/>
  </r>
  <r>
    <x v="2203"/>
    <n v="15338.16411"/>
    <n v="1781.399811"/>
    <n v="6707.7316849999997"/>
    <n v="1389.936917"/>
    <n v="13987.247312"/>
    <n v="5040.9270919999999"/>
    <n v="9666.6732329999995"/>
    <n v="1331.2410640000001"/>
    <n v="55243.321223999999"/>
    <x v="3"/>
  </r>
  <r>
    <x v="2204"/>
    <n v="15199.48208"/>
    <n v="1730.304337"/>
    <n v="6787.4126889999998"/>
    <n v="1382.9386199999999"/>
    <n v="13730.342763000001"/>
    <n v="4892.9193679999998"/>
    <n v="9425.1955230000003"/>
    <n v="1290.0500790000001"/>
    <n v="54438.645458999999"/>
    <x v="3"/>
  </r>
  <r>
    <x v="2205"/>
    <n v="14824.585476"/>
    <n v="1616.462086"/>
    <n v="7033.1630290000003"/>
    <n v="1333.386252"/>
    <n v="13100.570392"/>
    <n v="4656.0021280000001"/>
    <n v="8910.3441299999995"/>
    <n v="1222.19714"/>
    <n v="52696.710633000002"/>
    <x v="3"/>
  </r>
  <r>
    <x v="2206"/>
    <n v="14170.825056"/>
    <n v="1525.6226119999999"/>
    <n v="7102.4149909999996"/>
    <n v="1288.2503750000001"/>
    <n v="12036.263428"/>
    <n v="4281.5608339999999"/>
    <n v="8333.2605769999991"/>
    <n v="1159.3491570000001"/>
    <n v="49897.547030000002"/>
    <x v="3"/>
  </r>
  <r>
    <x v="2207"/>
    <n v="13686.178188"/>
    <n v="1457.81485"/>
    <n v="7091.8855709999998"/>
    <n v="1257.6696340000001"/>
    <n v="11152.646968999999"/>
    <n v="3960.5967869999999"/>
    <n v="7777.4525869999998"/>
    <n v="1099.8583980000001"/>
    <n v="47484.102983999997"/>
    <x v="3"/>
  </r>
  <r>
    <x v="2208"/>
    <n v="13333.884652000001"/>
    <n v="1383.842298"/>
    <n v="7049.9661900000001"/>
    <n v="1221.8785869999999"/>
    <n v="10583.953777000001"/>
    <n v="3766.6763409999999"/>
    <n v="7395.6591040000003"/>
    <n v="1067.390337"/>
    <n v="45803.251285999999"/>
    <x v="3"/>
  </r>
  <r>
    <x v="2209"/>
    <n v="13062.444450000001"/>
    <n v="1364.8618610000001"/>
    <n v="7194.167907"/>
    <n v="1205.6835940000001"/>
    <n v="10250.656532999999"/>
    <n v="3640.7171969999999"/>
    <n v="7063.7700830000003"/>
    <n v="1050.5170430000001"/>
    <n v="44832.818669"/>
    <x v="3"/>
  </r>
  <r>
    <x v="2210"/>
    <n v="12907.960741000001"/>
    <n v="1337.57107"/>
    <n v="7176.5652369999998"/>
    <n v="1217.7051959999999"/>
    <n v="10040.593446999999"/>
    <n v="3567.6505889999999"/>
    <n v="6943.19758"/>
    <n v="1035.7714060000001"/>
    <n v="44227.015266000002"/>
    <x v="3"/>
  </r>
  <r>
    <x v="2211"/>
    <n v="13020.638562"/>
    <n v="1363.9911509999999"/>
    <n v="7086.0529800000004"/>
    <n v="1216.6617739999999"/>
    <n v="10116.05947"/>
    <n v="3584.8434769999999"/>
    <n v="6962.8224490000002"/>
    <n v="1031.376806"/>
    <n v="44382.446668999997"/>
    <x v="3"/>
  </r>
  <r>
    <x v="2212"/>
    <n v="13550.647258000001"/>
    <n v="1422.7052329999999"/>
    <n v="7038.1765699999996"/>
    <n v="1256.011301"/>
    <n v="10696.961767999999"/>
    <n v="3580.6474819999999"/>
    <n v="7168.0247550000004"/>
    <n v="1057.0868370000001"/>
    <n v="45770.261204000002"/>
    <x v="3"/>
  </r>
  <r>
    <x v="2213"/>
    <n v="14089.963995"/>
    <n v="1545.611756"/>
    <n v="6894.5804859999998"/>
    <n v="1294.1005700000001"/>
    <n v="11616.167764"/>
    <n v="3915.60691"/>
    <n v="7645.1748390000002"/>
    <n v="1119.682579"/>
    <n v="48120.888897999997"/>
    <x v="3"/>
  </r>
  <r>
    <x v="2214"/>
    <n v="14303.792388"/>
    <n v="1623.150165"/>
    <n v="6874.6474639999997"/>
    <n v="1340.275455"/>
    <n v="12126.862639000001"/>
    <n v="3966.35032"/>
    <n v="7912.1476380000004"/>
    <n v="1137.8706010000001"/>
    <n v="49285.096668999999"/>
    <x v="3"/>
  </r>
  <r>
    <x v="2215"/>
    <n v="14711.981788999999"/>
    <n v="1674.077771"/>
    <n v="6990.3065960000004"/>
    <n v="1352.4635189999999"/>
    <n v="12468.435458"/>
    <n v="3914.604855"/>
    <n v="8027.2848610000001"/>
    <n v="1123.4119270000001"/>
    <n v="50262.566776"/>
    <x v="3"/>
  </r>
  <r>
    <x v="2216"/>
    <n v="15178.416741999999"/>
    <n v="1691.769636"/>
    <n v="7301.5466109999998"/>
    <n v="1352.5119119999999"/>
    <n v="12626.153974000001"/>
    <n v="4210.6106159999999"/>
    <n v="8177.0888409999998"/>
    <n v="1141.8241660000001"/>
    <n v="51679.922497"/>
    <x v="3"/>
  </r>
  <r>
    <x v="2217"/>
    <n v="16078.290567"/>
    <n v="1766.995046"/>
    <n v="7369.6926700000004"/>
    <n v="1373.1884299999999"/>
    <n v="12807.366384000001"/>
    <n v="4338.5740640000004"/>
    <n v="8470.8320629999998"/>
    <n v="1155.698809"/>
    <n v="53360.638032000003"/>
    <x v="3"/>
  </r>
  <r>
    <x v="2218"/>
    <n v="16555.441969"/>
    <n v="1763.6524890000001"/>
    <n v="7377.5201139999999"/>
    <n v="1386.248294"/>
    <n v="12757.769002999999"/>
    <n v="4690.9005770000003"/>
    <n v="8798.5702660000006"/>
    <n v="1161.0411449999999"/>
    <n v="54491.143856000002"/>
    <x v="3"/>
  </r>
  <r>
    <x v="2219"/>
    <n v="16950.422176"/>
    <n v="1804.017758"/>
    <n v="7351.3237069999996"/>
    <n v="1383.8100899999999"/>
    <n v="12658.221697000001"/>
    <n v="5017.2403240000003"/>
    <n v="9309.1993679999996"/>
    <n v="1163.661566"/>
    <n v="55637.896685"/>
    <x v="3"/>
  </r>
  <r>
    <x v="2220"/>
    <n v="17397.645519999998"/>
    <n v="1836.2563259999999"/>
    <n v="7403.2773189999998"/>
    <n v="1377.3489790000001"/>
    <n v="12691.193917000001"/>
    <n v="5294.2409159999997"/>
    <n v="9923.5636809999996"/>
    <n v="1160.5209400000001"/>
    <n v="57084.047597999997"/>
    <x v="3"/>
  </r>
  <r>
    <x v="2221"/>
    <n v="17825.121567999999"/>
    <n v="1845.626935"/>
    <n v="7518.379097"/>
    <n v="1383.491978"/>
    <n v="12704.905671"/>
    <n v="5477.074353"/>
    <n v="10497.666767999999"/>
    <n v="1167.3552999999999"/>
    <n v="58419.621669"/>
    <x v="3"/>
  </r>
  <r>
    <x v="2222"/>
    <n v="17915.446129"/>
    <n v="1926.6702419999999"/>
    <n v="7616.9048620000003"/>
    <n v="1382.9734089999999"/>
    <n v="12640.571371"/>
    <n v="5585.6750110000003"/>
    <n v="10890.295617"/>
    <n v="1183.5610509999999"/>
    <n v="59142.097692000003"/>
    <x v="3"/>
  </r>
  <r>
    <x v="2223"/>
    <n v="17906.060547000001"/>
    <n v="2003.9472129999999"/>
    <n v="7637.828313"/>
    <n v="1394.5638140000001"/>
    <n v="12708.161577999999"/>
    <n v="5656.7288550000003"/>
    <n v="11237.205508999999"/>
    <n v="1198.2559819999999"/>
    <n v="59742.751810000002"/>
    <x v="3"/>
  </r>
  <r>
    <x v="2224"/>
    <n v="17591.542394"/>
    <n v="1993.113153"/>
    <n v="7446.4909690000004"/>
    <n v="1405.881079"/>
    <n v="12798.911937000001"/>
    <n v="5599.2498820000001"/>
    <n v="11511.808265"/>
    <n v="1205.770861"/>
    <n v="59552.768538999997"/>
    <x v="3"/>
  </r>
  <r>
    <x v="2225"/>
    <n v="17040.221427"/>
    <n v="1918.993483"/>
    <n v="7218.5748960000001"/>
    <n v="1413.1639459999999"/>
    <n v="12840.241404"/>
    <n v="5445.1468960000002"/>
    <n v="11414.296984000001"/>
    <n v="1217.305468"/>
    <n v="58507.944503999999"/>
    <x v="3"/>
  </r>
  <r>
    <x v="2226"/>
    <n v="16762.096977000001"/>
    <n v="1853.7863050000001"/>
    <n v="7051.8973239999996"/>
    <n v="1423.6365780000001"/>
    <n v="12941.455981999999"/>
    <n v="5229.3648970000004"/>
    <n v="11058.687081"/>
    <n v="1227.851375"/>
    <n v="57548.776521"/>
    <x v="3"/>
  </r>
  <r>
    <x v="2227"/>
    <n v="16650.887159999998"/>
    <n v="1838.7734049999999"/>
    <n v="6963.2484599999998"/>
    <n v="1447.0978270000001"/>
    <n v="13165.140079000001"/>
    <n v="5117.5667430000003"/>
    <n v="10718.258979"/>
    <n v="1251.7598190000001"/>
    <n v="57152.732472000003"/>
    <x v="3"/>
  </r>
  <r>
    <x v="2228"/>
    <n v="16180.319104"/>
    <n v="1794.76549"/>
    <n v="6922.0461329999998"/>
    <n v="1412.8360769999999"/>
    <n v="12733.163893000001"/>
    <n v="4938.4874280000004"/>
    <n v="10053.378575999999"/>
    <n v="1227.8035"/>
    <n v="55262.800200999998"/>
    <x v="3"/>
  </r>
  <r>
    <x v="2229"/>
    <n v="15528.671781999999"/>
    <n v="1704.772968"/>
    <n v="6889.5124459999997"/>
    <n v="1357.9422500000001"/>
    <n v="11963.792566"/>
    <n v="4645.1338720000003"/>
    <n v="9271.2492139999995"/>
    <n v="1179.4435249999999"/>
    <n v="52540.518623000004"/>
    <x v="3"/>
  </r>
  <r>
    <x v="2230"/>
    <n v="14758.524563999999"/>
    <n v="1555.726611"/>
    <n v="6821.4088369999999"/>
    <n v="1304.2536769999999"/>
    <n v="11039.249508000001"/>
    <n v="4341.4465739999996"/>
    <n v="8486.2000619999999"/>
    <n v="1125.368328"/>
    <n v="49432.178161999997"/>
    <x v="3"/>
  </r>
  <r>
    <x v="2231"/>
    <n v="14102.166826999999"/>
    <n v="1383.019644"/>
    <n v="6684.6773439999997"/>
    <n v="1187.8130080000001"/>
    <n v="10317.630283"/>
    <n v="4113.2317869999997"/>
    <n v="7913.8547339999996"/>
    <n v="1101.4252080000001"/>
    <n v="46803.818835999999"/>
    <x v="3"/>
  </r>
  <r>
    <x v="2232"/>
    <n v="13692.323815"/>
    <n v="1309.188363"/>
    <n v="6751.2638829999996"/>
    <n v="1173.380253"/>
    <n v="9948.9034389999997"/>
    <n v="3858.4840330000002"/>
    <n v="7431.7840459999998"/>
    <n v="1075.6808530000001"/>
    <n v="45241.008684"/>
    <x v="3"/>
  </r>
  <r>
    <x v="2233"/>
    <n v="13355.549357"/>
    <n v="1274.59482"/>
    <n v="6819.0267759999997"/>
    <n v="1162.792952"/>
    <n v="9691.5764600000002"/>
    <n v="3732.4510439999999"/>
    <n v="7132.4570309999999"/>
    <n v="1051.3598050000001"/>
    <n v="44219.808247000001"/>
    <x v="3"/>
  </r>
  <r>
    <x v="2234"/>
    <n v="13167.511329000001"/>
    <n v="1265.2643660000001"/>
    <n v="6857.3126190000003"/>
    <n v="1160.2719569999999"/>
    <n v="9559.3026620000001"/>
    <n v="3669.89275"/>
    <n v="6984.459323"/>
    <n v="1029.1543320000001"/>
    <n v="43693.169339"/>
    <x v="3"/>
  </r>
  <r>
    <x v="2235"/>
    <n v="13213.511579"/>
    <n v="1294.4559810000001"/>
    <n v="6824.6259170000003"/>
    <n v="1166.7149649999999"/>
    <n v="9682.3053610000006"/>
    <n v="3657.7900140000002"/>
    <n v="6996.6675459999997"/>
    <n v="1040.252344"/>
    <n v="43876.323708000004"/>
    <x v="3"/>
  </r>
  <r>
    <x v="2236"/>
    <n v="13651.958259999999"/>
    <n v="1364.8319120000001"/>
    <n v="6764.0571090000003"/>
    <n v="1208.4690410000001"/>
    <n v="10317.230715"/>
    <n v="3733.3675739999999"/>
    <n v="7184.3950580000001"/>
    <n v="1059.9647359999999"/>
    <n v="45284.274406999997"/>
    <x v="3"/>
  </r>
  <r>
    <x v="2237"/>
    <n v="14206.707399999999"/>
    <n v="1507.3379849999999"/>
    <n v="6714.8601470000003"/>
    <n v="1276.191542"/>
    <n v="11278.910132000001"/>
    <n v="3814.6704810000001"/>
    <n v="7638.0237800000004"/>
    <n v="1104.559749"/>
    <n v="47541.261218"/>
    <x v="3"/>
  </r>
  <r>
    <x v="2238"/>
    <n v="14490.541375000001"/>
    <n v="1542.560457"/>
    <n v="6809.9380860000001"/>
    <n v="1347.440803"/>
    <n v="11957.059289999999"/>
    <n v="3903.7109329999998"/>
    <n v="7919.3936759999997"/>
    <n v="1135.7445760000001"/>
    <n v="49106.389196999997"/>
    <x v="3"/>
  </r>
  <r>
    <x v="2239"/>
    <n v="14740.609329999999"/>
    <n v="1610.2845970000001"/>
    <n v="6791.2991140000004"/>
    <n v="1396.733387"/>
    <n v="12234.275976000001"/>
    <n v="3948.545877"/>
    <n v="8027.3917789999996"/>
    <n v="1114.3420570000001"/>
    <n v="49863.482118"/>
    <x v="3"/>
  </r>
  <r>
    <x v="2240"/>
    <n v="15397.814838"/>
    <n v="1620.511137"/>
    <n v="7012.7469929999997"/>
    <n v="1449.0210850000001"/>
    <n v="12578.936632000001"/>
    <n v="4083.5059919999999"/>
    <n v="8325.7289810000002"/>
    <n v="1136.8096989999999"/>
    <n v="51605.075359000002"/>
    <x v="3"/>
  </r>
  <r>
    <x v="2241"/>
    <n v="16160.862911"/>
    <n v="1662.4546829999999"/>
    <n v="7075.2585019999997"/>
    <n v="1451.978775"/>
    <n v="12831.310025999999"/>
    <n v="4491.0955629999999"/>
    <n v="8590.3537120000001"/>
    <n v="1161.2252080000001"/>
    <n v="53424.539380000002"/>
    <x v="3"/>
  </r>
  <r>
    <x v="2242"/>
    <n v="16899.259557000001"/>
    <n v="1782.6348210000001"/>
    <n v="7109.1140160000004"/>
    <n v="1445.216635"/>
    <n v="12956.894032"/>
    <n v="4749.4746489999998"/>
    <n v="8789.4838529999997"/>
    <n v="1174.0442230000001"/>
    <n v="54906.121786999996"/>
    <x v="3"/>
  </r>
  <r>
    <x v="2243"/>
    <n v="17498.078246000001"/>
    <n v="1860.4732690000001"/>
    <n v="7104.861551"/>
    <n v="1445.9824140000001"/>
    <n v="12963.966485000001"/>
    <n v="4998.6114859999998"/>
    <n v="9128.0748839999997"/>
    <n v="1181.142243"/>
    <n v="56181.190578000002"/>
    <x v="3"/>
  </r>
  <r>
    <x v="2244"/>
    <n v="17870.516376"/>
    <n v="1861.9098650000001"/>
    <n v="7085.9407019999999"/>
    <n v="1443.0207969999999"/>
    <n v="12896.12968"/>
    <n v="5259.3253000000004"/>
    <n v="9582.9195139999993"/>
    <n v="1199.076485"/>
    <n v="57198.838717999999"/>
    <x v="3"/>
  </r>
  <r>
    <x v="2245"/>
    <n v="17851.845255"/>
    <n v="1906.2075030000001"/>
    <n v="7074.8531640000001"/>
    <n v="1424.7275279999999"/>
    <n v="12704.348727000001"/>
    <n v="5464.466324"/>
    <n v="10098.815253999999"/>
    <n v="1223.103519"/>
    <n v="57748.367274999997"/>
    <x v="3"/>
  </r>
  <r>
    <x v="2246"/>
    <n v="17502.030179000001"/>
    <n v="1877.9195990000001"/>
    <n v="7075.2766959999999"/>
    <n v="1410.8984230000001"/>
    <n v="12589.948789"/>
    <n v="5550.1655499999997"/>
    <n v="10532.763231000001"/>
    <n v="1241.2945629999999"/>
    <n v="57780.297030000002"/>
    <x v="3"/>
  </r>
  <r>
    <x v="2247"/>
    <n v="17033.597301999998"/>
    <n v="1843.838843"/>
    <n v="7080.7588509999996"/>
    <n v="1409.926093"/>
    <n v="12585.267651"/>
    <n v="5605.1972290000003"/>
    <n v="10844.729987000001"/>
    <n v="1259.07107"/>
    <n v="57662.387025000004"/>
    <x v="3"/>
  </r>
  <r>
    <x v="2248"/>
    <n v="16633.638156000001"/>
    <n v="1790.0402429999999"/>
    <n v="7031.2381750000004"/>
    <n v="1412.8646200000001"/>
    <n v="12615.502461"/>
    <n v="5473.4973739999996"/>
    <n v="10929.994155"/>
    <n v="1264.1522150000001"/>
    <n v="57150.927399"/>
    <x v="3"/>
  </r>
  <r>
    <x v="2249"/>
    <n v="16145.296429"/>
    <n v="1753.316497"/>
    <n v="6900.482626"/>
    <n v="1411.11484"/>
    <n v="12578.844822999999"/>
    <n v="5268.4444880000001"/>
    <n v="10610.861808"/>
    <n v="1243.5532069999999"/>
    <n v="55911.914719"/>
    <x v="3"/>
  </r>
  <r>
    <x v="2250"/>
    <n v="15943.675691"/>
    <n v="1719.2233329999999"/>
    <n v="6769.7852469999998"/>
    <n v="1405.8478419999999"/>
    <n v="12578.215644"/>
    <n v="5109.6993590000002"/>
    <n v="10101.06"/>
    <n v="1221.4390840000001"/>
    <n v="54848.946201999999"/>
    <x v="3"/>
  </r>
  <r>
    <x v="2251"/>
    <n v="15939.188286000001"/>
    <n v="1695.8345420000001"/>
    <n v="6781.7430130000002"/>
    <n v="1420.5513639999999"/>
    <n v="12620.017746"/>
    <n v="5018.8589149999998"/>
    <n v="9781.1333799999993"/>
    <n v="1223.58637"/>
    <n v="54480.913615999998"/>
    <x v="3"/>
  </r>
  <r>
    <x v="2252"/>
    <n v="15689.136968000001"/>
    <n v="1620.1069259999999"/>
    <n v="6969.6087909999997"/>
    <n v="1399.626528"/>
    <n v="12288.330827"/>
    <n v="4843.4788429999999"/>
    <n v="9277.227707"/>
    <n v="1194.9107570000001"/>
    <n v="53282.427346999997"/>
    <x v="3"/>
  </r>
  <r>
    <x v="2253"/>
    <n v="15292.760069"/>
    <n v="1542.4953800000001"/>
    <n v="7108.9054770000002"/>
    <n v="1343.430351"/>
    <n v="11756.457458000001"/>
    <n v="4591.348962"/>
    <n v="8736.2769900000003"/>
    <n v="1166.339481"/>
    <n v="51538.014168000002"/>
    <x v="3"/>
  </r>
  <r>
    <x v="2254"/>
    <n v="14775.405409999999"/>
    <n v="1468.0820289999999"/>
    <n v="6973.7409349999998"/>
    <n v="1309.113286"/>
    <n v="11185.836792"/>
    <n v="4377.6737039999998"/>
    <n v="8071.6490809999996"/>
    <n v="1112.6113869999999"/>
    <n v="49274.112625000002"/>
    <x v="3"/>
  </r>
  <r>
    <x v="2255"/>
    <n v="14192.108517999999"/>
    <n v="1355.70173"/>
    <n v="6926.4950909999998"/>
    <n v="1271.8105250000001"/>
    <n v="10558.24043"/>
    <n v="4162.9542629999996"/>
    <n v="7496.3842770000001"/>
    <n v="1047.0070390000001"/>
    <n v="47010.701871999998"/>
    <x v="3"/>
  </r>
  <r>
    <x v="2256"/>
    <n v="13777.781077"/>
    <n v="1324.8650210000001"/>
    <n v="6929.0308050000003"/>
    <n v="1248.125777"/>
    <n v="10113.033396000001"/>
    <n v="3906.158449"/>
    <n v="7019.520982"/>
    <n v="1022.818433"/>
    <n v="45341.333938999996"/>
    <x v="3"/>
  </r>
  <r>
    <x v="2257"/>
    <n v="13559.455144"/>
    <n v="1308.540424"/>
    <n v="6895.3707640000002"/>
    <n v="1114.6713749999999"/>
    <n v="9932.4762979999996"/>
    <n v="3800.8789059999999"/>
    <n v="6777.2241309999999"/>
    <n v="1012.211319"/>
    <n v="44400.828361"/>
    <x v="3"/>
  </r>
  <r>
    <x v="2258"/>
    <n v="13469.046808999999"/>
    <n v="1267.673945"/>
    <n v="6810.5617689999999"/>
    <n v="1110.286208"/>
    <n v="9758.7970819999991"/>
    <n v="3702.0900270000002"/>
    <n v="6585.5706090000003"/>
    <n v="1010.296927"/>
    <n v="43714.323376"/>
    <x v="3"/>
  </r>
  <r>
    <x v="2259"/>
    <n v="13405.119581000001"/>
    <n v="1255.847006"/>
    <n v="6802.4684770000003"/>
    <n v="1251.33188"/>
    <n v="9745.3296379999992"/>
    <n v="3638.1649670000002"/>
    <n v="6511.5566630000003"/>
    <n v="1012.0690489999999"/>
    <n v="43621.887261000003"/>
    <x v="3"/>
  </r>
  <r>
    <x v="2260"/>
    <n v="13512.721248"/>
    <n v="1274.99164"/>
    <n v="6765.1369860000004"/>
    <n v="1279.1015070000001"/>
    <n v="10013.754102999999"/>
    <n v="3669.0956169999999"/>
    <n v="6451.1503480000001"/>
    <n v="1030.685205"/>
    <n v="43996.636653000001"/>
    <x v="3"/>
  </r>
  <r>
    <x v="2261"/>
    <n v="13711.271907"/>
    <n v="1323.490413"/>
    <n v="6920.5131469999997"/>
    <n v="1301.417406"/>
    <n v="10496.678898"/>
    <n v="3672.2109759999998"/>
    <n v="6368.5738810000003"/>
    <n v="1054.9122319999999"/>
    <n v="44849.068859999999"/>
    <x v="3"/>
  </r>
  <r>
    <x v="2262"/>
    <n v="13951.058940000001"/>
    <n v="1351.912507"/>
    <n v="6991.2705109999997"/>
    <n v="1323.6449869999999"/>
    <n v="11047.131257999999"/>
    <n v="3691.9849049999998"/>
    <n v="6444.3972460000005"/>
    <n v="1092.4621509999999"/>
    <n v="45893.862503999997"/>
    <x v="3"/>
  </r>
  <r>
    <x v="2263"/>
    <n v="14238.256719000001"/>
    <n v="1385.695264"/>
    <n v="6974.1088499999996"/>
    <n v="1404.5879210000001"/>
    <n v="11691.935111000001"/>
    <n v="3734.1920810000001"/>
    <n v="6627.5587059999998"/>
    <n v="1122.031878"/>
    <n v="47178.366531"/>
    <x v="3"/>
  </r>
  <r>
    <x v="2264"/>
    <n v="14753.636275999999"/>
    <n v="1440.44778"/>
    <n v="7167.7729890000001"/>
    <n v="1451.7740679999999"/>
    <n v="12301.889121"/>
    <n v="3735.2145249999999"/>
    <n v="6856.2371659999999"/>
    <n v="1147.4664459999999"/>
    <n v="48854.438371999997"/>
    <x v="3"/>
  </r>
  <r>
    <x v="2265"/>
    <n v="15263.796903"/>
    <n v="1481.1325529999999"/>
    <n v="7203.9752079999998"/>
    <n v="1487.990902"/>
    <n v="12829.339910999999"/>
    <n v="3808.5060050000002"/>
    <n v="6983.6654399999998"/>
    <n v="1164.0226339999999"/>
    <n v="50222.429557000003"/>
    <x v="3"/>
  </r>
  <r>
    <x v="2266"/>
    <n v="15519.405785999999"/>
    <n v="1451.088712"/>
    <n v="7218.1152949999996"/>
    <n v="1497.130985"/>
    <n v="12914.513459"/>
    <n v="3913.447134"/>
    <n v="6977.6994379999996"/>
    <n v="1164.765938"/>
    <n v="50656.166747000003"/>
    <x v="3"/>
  </r>
  <r>
    <x v="2267"/>
    <n v="15705.572555999999"/>
    <n v="1480.6070340000001"/>
    <n v="7236.6601259999998"/>
    <n v="1500.4048869999999"/>
    <n v="12908.535266999999"/>
    <n v="3979.5221339999998"/>
    <n v="6964.6722060000002"/>
    <n v="1157.161949"/>
    <n v="50933.136160000002"/>
    <x v="3"/>
  </r>
  <r>
    <x v="2268"/>
    <n v="15564.335023"/>
    <n v="1417.6584170000001"/>
    <n v="7263.872652"/>
    <n v="1507.378385"/>
    <n v="12720.299494000001"/>
    <n v="4111.8389049999996"/>
    <n v="6964.0625890000001"/>
    <n v="1153.916039"/>
    <n v="50703.361504"/>
    <x v="3"/>
  </r>
  <r>
    <x v="2269"/>
    <n v="15130.327429999999"/>
    <n v="1390.2581499999999"/>
    <n v="7292.6794"/>
    <n v="1509.8268619999999"/>
    <n v="12605.821927000001"/>
    <n v="4276.3075090000002"/>
    <n v="7015.3096509999996"/>
    <n v="1150.5732969999999"/>
    <n v="50371.104226000003"/>
    <x v="3"/>
  </r>
  <r>
    <x v="2270"/>
    <n v="14513.484216999999"/>
    <n v="1378.0112919999999"/>
    <n v="7333.7843910000001"/>
    <n v="1515.787047"/>
    <n v="12596.261444"/>
    <n v="4402.6181619999998"/>
    <n v="7095.1970220000003"/>
    <n v="1161.934082"/>
    <n v="49997.077658000002"/>
    <x v="3"/>
  </r>
  <r>
    <x v="2271"/>
    <n v="13958.009467"/>
    <n v="1383.5979990000001"/>
    <n v="7321.4300759999996"/>
    <n v="1524.8878380000001"/>
    <n v="12743.599152000001"/>
    <n v="4495.834989"/>
    <n v="7093.6219389999997"/>
    <n v="1179.1509759999999"/>
    <n v="49700.132436"/>
    <x v="3"/>
  </r>
  <r>
    <x v="2272"/>
    <n v="13467.859891"/>
    <n v="1443.741027"/>
    <n v="7313.4078550000004"/>
    <n v="1525.207521"/>
    <n v="12896.411351000001"/>
    <n v="4506.6349449999998"/>
    <n v="7092.4730669999999"/>
    <n v="1201.607659"/>
    <n v="49447.343314999998"/>
    <x v="3"/>
  </r>
  <r>
    <x v="2273"/>
    <n v="13189.746039"/>
    <n v="1466.1926209999999"/>
    <n v="7381.3304609999996"/>
    <n v="1501.211577"/>
    <n v="13114.901125"/>
    <n v="4413.8219740000004"/>
    <n v="7080.9107530000001"/>
    <n v="1218.2939180000001"/>
    <n v="49366.408468000001"/>
    <x v="3"/>
  </r>
  <r>
    <x v="2274"/>
    <n v="12980.050719999999"/>
    <n v="1486.8626509999999"/>
    <n v="7389.1009219999996"/>
    <n v="1517.8106090000001"/>
    <n v="13280.691253999999"/>
    <n v="4311.7491229999996"/>
    <n v="7083.9812410000004"/>
    <n v="1238.880721"/>
    <n v="49289.127240000002"/>
    <x v="3"/>
  </r>
  <r>
    <x v="2275"/>
    <n v="12907.100468000001"/>
    <n v="1487.3398830000001"/>
    <n v="7360.0420700000004"/>
    <n v="1577.1043139999999"/>
    <n v="13454.690972"/>
    <n v="4279.7333440000002"/>
    <n v="7144.8248320000002"/>
    <n v="1278.893855"/>
    <n v="49489.729737000001"/>
    <x v="3"/>
  </r>
  <r>
    <x v="2276"/>
    <n v="12689.573613"/>
    <n v="1488.52394"/>
    <n v="7198.0764630000003"/>
    <n v="1560.392619"/>
    <n v="13261.372528"/>
    <n v="4138.1475300000002"/>
    <n v="6997.5581099999999"/>
    <n v="1270.5140550000001"/>
    <n v="48604.158858000003"/>
    <x v="3"/>
  </r>
  <r>
    <x v="2277"/>
    <n v="12297.647281"/>
    <n v="1411.791896"/>
    <n v="7207.7682569999997"/>
    <n v="1530.3398749999999"/>
    <n v="12916.89833"/>
    <n v="3876.6108669999999"/>
    <n v="6765.8650310000003"/>
    <n v="1248.1928780000001"/>
    <n v="47255.114414999996"/>
    <x v="3"/>
  </r>
  <r>
    <x v="2278"/>
    <n v="11878.377155"/>
    <n v="1371.0062370000001"/>
    <n v="7211.6163349999997"/>
    <n v="1504.2559329999999"/>
    <n v="12420.732534999999"/>
    <n v="3575.2536679999998"/>
    <n v="6482.6925540000002"/>
    <n v="1229.18398"/>
    <n v="45673.118397999999"/>
    <x v="3"/>
  </r>
  <r>
    <x v="2279"/>
    <n v="11474.537249000001"/>
    <n v="1284.902507"/>
    <n v="7149.0395420000004"/>
    <n v="1472.045619"/>
    <n v="11998.478923999999"/>
    <n v="3329.9003849999999"/>
    <n v="6179.388387"/>
    <n v="1194.0568069999999"/>
    <n v="44082.349419999999"/>
    <x v="3"/>
  </r>
  <r>
    <x v="2280"/>
    <n v="11111.859313000001"/>
    <n v="1270.156078"/>
    <n v="7170.4428539999999"/>
    <n v="1453.570571"/>
    <n v="11672.032509999999"/>
    <n v="3121.1885459999999"/>
    <n v="5939.7646000000004"/>
    <n v="1169.4625470000001"/>
    <n v="42908.477018999998"/>
    <x v="3"/>
  </r>
  <r>
    <x v="2281"/>
    <n v="10824.082786000001"/>
    <n v="1230.169574"/>
    <n v="7236.0996779999996"/>
    <n v="1429.079346"/>
    <n v="11406.237762000001"/>
    <n v="2908.3802110000001"/>
    <n v="5787.749307"/>
    <n v="1154.965197"/>
    <n v="41976.763862"/>
    <x v="3"/>
  </r>
  <r>
    <x v="2282"/>
    <n v="10687.426995"/>
    <n v="1226.195784"/>
    <n v="7296.0052130000004"/>
    <n v="1418.314034"/>
    <n v="11366.679059"/>
    <n v="2795.9791140000002"/>
    <n v="5734.8230249999997"/>
    <n v="1151.554885"/>
    <n v="41676.978109000003"/>
    <x v="3"/>
  </r>
  <r>
    <x v="2283"/>
    <n v="10597.181973000001"/>
    <n v="1224.55359"/>
    <n v="7297.5783469999997"/>
    <n v="1415.325284"/>
    <n v="11432.303673"/>
    <n v="2864.0931380000002"/>
    <n v="5780.3879189999998"/>
    <n v="1155.945518"/>
    <n v="41767.369443000003"/>
    <x v="3"/>
  </r>
  <r>
    <x v="2284"/>
    <n v="10655.772306999999"/>
    <n v="1254.5860049999999"/>
    <n v="7247.8802800000003"/>
    <n v="1435.878365"/>
    <n v="11692.819538"/>
    <n v="2850.4599680000001"/>
    <n v="5896.2035249999999"/>
    <n v="1179.4697329999999"/>
    <n v="42213.06972"/>
    <x v="3"/>
  </r>
  <r>
    <x v="2285"/>
    <n v="10752.222361"/>
    <n v="1270.8745690000001"/>
    <n v="7260.2616589999998"/>
    <n v="1459.9947729999999"/>
    <n v="12101.564278"/>
    <n v="2928.1953669999998"/>
    <n v="6147.0221259999998"/>
    <n v="1208.8249310000001"/>
    <n v="43128.960064999999"/>
    <x v="3"/>
  </r>
  <r>
    <x v="2286"/>
    <n v="10935.827393"/>
    <n v="1392.5827320000001"/>
    <n v="7330.09573"/>
    <n v="1479.4179240000001"/>
    <n v="12751.562633"/>
    <n v="2949.4819950000001"/>
    <n v="6470.6182120000003"/>
    <n v="1261.8856249999999"/>
    <n v="44571.472244999997"/>
    <x v="3"/>
  </r>
  <r>
    <x v="2287"/>
    <n v="11300.438362999999"/>
    <n v="1468.0568929999999"/>
    <n v="7291.224252"/>
    <n v="1511.7585549999999"/>
    <n v="13497.25741"/>
    <n v="3037.53883"/>
    <n v="6836.2825899999998"/>
    <n v="1289.5793960000001"/>
    <n v="46232.136290000002"/>
    <x v="3"/>
  </r>
  <r>
    <x v="2288"/>
    <n v="11728.014219000001"/>
    <n v="1555.621803"/>
    <n v="7252.3501770000003"/>
    <n v="1547.6837499999999"/>
    <n v="14152.556596"/>
    <n v="3132.4214120000001"/>
    <n v="7112.0002439999998"/>
    <n v="1297.190621"/>
    <n v="47777.838822999998"/>
    <x v="3"/>
  </r>
  <r>
    <x v="2289"/>
    <n v="11934.815967"/>
    <n v="1574.43001"/>
    <n v="7228.6566720000001"/>
    <n v="1547.734565"/>
    <n v="14656.246730000001"/>
    <n v="3191.1254800000002"/>
    <n v="7160.2600970000003"/>
    <n v="1294.4592560000001"/>
    <n v="48587.728776000004"/>
    <x v="3"/>
  </r>
  <r>
    <x v="2290"/>
    <n v="11995.15294"/>
    <n v="1592.696232"/>
    <n v="7252.9196910000001"/>
    <n v="1541.4429379999999"/>
    <n v="14885.000145"/>
    <n v="3175.7173659999999"/>
    <n v="7098.5175740000004"/>
    <n v="1282.331134"/>
    <n v="48823.778020999998"/>
    <x v="3"/>
  </r>
  <r>
    <x v="2291"/>
    <n v="12005.611373"/>
    <n v="1559.5618959999999"/>
    <n v="7242.945573"/>
    <n v="1554.9270610000001"/>
    <n v="14924.023345"/>
    <n v="3146.9123279999999"/>
    <n v="6997.1865559999997"/>
    <n v="1261.6380389999999"/>
    <n v="48692.806170999997"/>
    <x v="3"/>
  </r>
  <r>
    <x v="2292"/>
    <n v="11961.118861000001"/>
    <n v="1611.674773"/>
    <n v="7242.6888200000003"/>
    <n v="1538.916461"/>
    <n v="14791.022219"/>
    <n v="3171.2794269999999"/>
    <n v="6853.399418"/>
    <n v="1233.1301779999999"/>
    <n v="48403.230156999998"/>
    <x v="3"/>
  </r>
  <r>
    <x v="2293"/>
    <n v="11900.917294999999"/>
    <n v="1602.9459449999999"/>
    <n v="7217.8900819999999"/>
    <n v="1520.6993930000001"/>
    <n v="14598.151797"/>
    <n v="3198.880521"/>
    <n v="6640.1605760000002"/>
    <n v="1195.9591869999999"/>
    <n v="47875.604796"/>
    <x v="3"/>
  </r>
  <r>
    <x v="2294"/>
    <n v="11853.721511"/>
    <n v="1604.056421"/>
    <n v="7182.3041080000003"/>
    <n v="1489.936592"/>
    <n v="14419.590329000001"/>
    <n v="3253.038309"/>
    <n v="6549.8704809999999"/>
    <n v="1175.218312"/>
    <n v="47527.736063999997"/>
    <x v="3"/>
  </r>
  <r>
    <x v="2295"/>
    <n v="11929.861430000001"/>
    <n v="1614.7251349999999"/>
    <n v="7177.66579"/>
    <n v="1482.5934050000001"/>
    <n v="14302.176251000001"/>
    <n v="3263.3092769999998"/>
    <n v="6533.5139310000004"/>
    <n v="1172.28287"/>
    <n v="47476.128088999998"/>
    <x v="3"/>
  </r>
  <r>
    <x v="2296"/>
    <n v="12060.677951"/>
    <n v="1661.193814"/>
    <n v="7162.8114390000001"/>
    <n v="1487.352795"/>
    <n v="14378.651191000001"/>
    <n v="3294.8217599999998"/>
    <n v="6686.9646810000004"/>
    <n v="1176.5986049999999"/>
    <n v="47909.072236"/>
    <x v="3"/>
  </r>
  <r>
    <x v="2297"/>
    <n v="12204.756186000001"/>
    <n v="1677.5516809999999"/>
    <n v="6935.9720109999998"/>
    <n v="1494.94219"/>
    <n v="14442.711694"/>
    <n v="3434.564879"/>
    <n v="6884.2680870000004"/>
    <n v="1181.1231580000001"/>
    <n v="48255.889884999997"/>
    <x v="3"/>
  </r>
  <r>
    <x v="2298"/>
    <n v="12419.340921000001"/>
    <n v="1744.418764"/>
    <n v="6621.7202740000002"/>
    <n v="1498.971149"/>
    <n v="14521.510783"/>
    <n v="3511.513888"/>
    <n v="7127.7922230000004"/>
    <n v="1198.3451170000001"/>
    <n v="48643.613119000001"/>
    <x v="3"/>
  </r>
  <r>
    <x v="2299"/>
    <n v="12468.211459"/>
    <n v="1692.269008"/>
    <n v="6186.1934449999999"/>
    <n v="1471.4986779999999"/>
    <n v="14547.266234999999"/>
    <n v="3575.7531600000002"/>
    <n v="7411.3770130000003"/>
    <n v="1230.1725060000001"/>
    <n v="48582.741503999998"/>
    <x v="3"/>
  </r>
  <r>
    <x v="2300"/>
    <n v="12196.104361"/>
    <n v="1696.6519410000001"/>
    <n v="6134.2195179999999"/>
    <n v="1438.6483009999999"/>
    <n v="13793.286857999999"/>
    <n v="3485.7807469999998"/>
    <n v="7270.7970640000003"/>
    <n v="1218.0813920000001"/>
    <n v="47233.570182000003"/>
    <x v="3"/>
  </r>
  <r>
    <x v="2301"/>
    <n v="11776.10008"/>
    <n v="1540.453383"/>
    <n v="6196.055883"/>
    <n v="1388.237554"/>
    <n v="12957.953605000001"/>
    <n v="3311.656403"/>
    <n v="6952.7669020000003"/>
    <n v="1193.2471479999999"/>
    <n v="45316.470957999998"/>
    <x v="3"/>
  </r>
  <r>
    <x v="2302"/>
    <n v="11364.913812000001"/>
    <n v="1436.953831"/>
    <n v="6317.2530040000001"/>
    <n v="1332.4967939999999"/>
    <n v="12223.557537000001"/>
    <n v="3160.3954239999998"/>
    <n v="6572.9389689999998"/>
    <n v="1171.767658"/>
    <n v="43580.277030999998"/>
    <x v="3"/>
  </r>
  <r>
    <x v="2303"/>
    <n v="11057.771441999999"/>
    <n v="1401.1779369999999"/>
    <n v="6391.278644"/>
    <n v="1303.8493719999999"/>
    <n v="11965.101962999999"/>
    <n v="3021.3278839999998"/>
    <n v="6289.5104730000003"/>
    <n v="1160.647469"/>
    <n v="42590.665183999998"/>
    <x v="3"/>
  </r>
  <r>
    <x v="2304"/>
    <n v="10839.091579"/>
    <n v="1426.577123"/>
    <n v="6439.7061530000001"/>
    <n v="1293.444827"/>
    <n v="11753.867824000001"/>
    <n v="2913.797928"/>
    <n v="6123.92677"/>
    <n v="1147.4127430000001"/>
    <n v="41937.824948000001"/>
    <x v="3"/>
  </r>
  <r>
    <x v="2305"/>
    <n v="10690.216608000001"/>
    <n v="1430.5888480000001"/>
    <n v="6446.6422119999997"/>
    <n v="1291.8150390000001"/>
    <n v="11742.640961999999"/>
    <n v="2818.9115609999999"/>
    <n v="6087.737717"/>
    <n v="1149.261716"/>
    <n v="41657.814663999998"/>
    <x v="3"/>
  </r>
  <r>
    <x v="2306"/>
    <n v="10668.564817"/>
    <n v="1430.542402"/>
    <n v="6425.0260239999998"/>
    <n v="1291.598812"/>
    <n v="11892.701698999999"/>
    <n v="2786.7868100000001"/>
    <n v="6166.364055"/>
    <n v="1152.5142169999999"/>
    <n v="41814.098835999997"/>
    <x v="3"/>
  </r>
  <r>
    <x v="2307"/>
    <n v="10976.748909"/>
    <n v="1469.2804120000001"/>
    <n v="6398.9958150000002"/>
    <n v="1329.4614429999999"/>
    <n v="12475.170294"/>
    <n v="2757.950319"/>
    <n v="6410.1154269999997"/>
    <n v="1182.5223570000001"/>
    <n v="43000.244976000002"/>
    <x v="3"/>
  </r>
  <r>
    <x v="2308"/>
    <n v="11451.534641"/>
    <n v="1596.631533"/>
    <n v="6445.8032880000001"/>
    <n v="1390.2622200000001"/>
    <n v="13284.968475"/>
    <n v="2918.8043980000002"/>
    <n v="6857.8514800000003"/>
    <n v="1239.200153"/>
    <n v="45185.056188000002"/>
    <x v="3"/>
  </r>
  <r>
    <x v="2309"/>
    <n v="12022.291945000001"/>
    <n v="1736.8733609999999"/>
    <n v="6326.2217909999999"/>
    <n v="1530.455428"/>
    <n v="14496.906155999999"/>
    <n v="3145.8698100000001"/>
    <n v="7443.4400059999998"/>
    <n v="1344.886248"/>
    <n v="48046.944745000001"/>
    <x v="3"/>
  </r>
  <r>
    <x v="2310"/>
    <n v="12377.755474"/>
    <n v="1845.88202"/>
    <n v="6384.465518"/>
    <n v="1583.3262609999999"/>
    <n v="15402.768986999999"/>
    <n v="3323.182851"/>
    <n v="7929.0810250000004"/>
    <n v="1407.9280120000001"/>
    <n v="50254.390147999999"/>
    <x v="3"/>
  </r>
  <r>
    <x v="2311"/>
    <n v="12836.624039"/>
    <n v="1844.3295069999999"/>
    <n v="7011.7659249999997"/>
    <n v="1583.0451419999999"/>
    <n v="15505.013519"/>
    <n v="3260.0858119999998"/>
    <n v="7983.5156269999998"/>
    <n v="1383.910785"/>
    <n v="51408.290355999998"/>
    <x v="3"/>
  </r>
  <r>
    <x v="2312"/>
    <n v="12953.347796"/>
    <n v="1745.2577229999999"/>
    <n v="7507.4280550000003"/>
    <n v="1539.8857"/>
    <n v="14737.347196000001"/>
    <n v="3204.0375610000001"/>
    <n v="7540.1389049999998"/>
    <n v="1304.227504"/>
    <n v="50531.670440000002"/>
    <x v="3"/>
  </r>
  <r>
    <x v="2313"/>
    <n v="12881.769186"/>
    <n v="1646.939944"/>
    <n v="7485.366497"/>
    <n v="1510.0455489999999"/>
    <n v="13983.997857"/>
    <n v="3288.2969290000001"/>
    <n v="7147.8022510000001"/>
    <n v="1229.7501930000001"/>
    <n v="49173.968407"/>
    <x v="3"/>
  </r>
  <r>
    <x v="2314"/>
    <n v="12827.398572"/>
    <n v="1565.3282469999999"/>
    <n v="7525.21641"/>
    <n v="1480.7762299999999"/>
    <n v="13391.073843"/>
    <n v="3195.608103"/>
    <n v="6829.8900480000002"/>
    <n v="1170.514357"/>
    <n v="47985.805809999998"/>
    <x v="3"/>
  </r>
  <r>
    <x v="2315"/>
    <n v="12699.773515000001"/>
    <n v="1540.700908"/>
    <n v="7552.6131310000001"/>
    <n v="1451.6569010000001"/>
    <n v="12894.971702999999"/>
    <n v="3183.2885059999999"/>
    <n v="6620.798914"/>
    <n v="1130.5914829999999"/>
    <n v="47074.395062000003"/>
    <x v="3"/>
  </r>
  <r>
    <x v="2316"/>
    <n v="12621.031858"/>
    <n v="1471.190681"/>
    <n v="7522.331655"/>
    <n v="1423.071265"/>
    <n v="12494.757208000001"/>
    <n v="3334.3954779999999"/>
    <n v="6477.8665769999998"/>
    <n v="1110.731638"/>
    <n v="46455.376360000002"/>
    <x v="3"/>
  </r>
  <r>
    <x v="2317"/>
    <n v="12528.187954000001"/>
    <n v="1390.080236"/>
    <n v="7533.1684610000002"/>
    <n v="1400.202511"/>
    <n v="12093.701545"/>
    <n v="3502.0190720000001"/>
    <n v="6422.8257000000003"/>
    <n v="1095.605812"/>
    <n v="45965.791292000002"/>
    <x v="3"/>
  </r>
  <r>
    <x v="2318"/>
    <n v="12505.989906999999"/>
    <n v="1370.5972340000001"/>
    <n v="7521.4076249999998"/>
    <n v="1388.232287"/>
    <n v="11878.228720999999"/>
    <n v="3616.6108690000001"/>
    <n v="6479.0510080000004"/>
    <n v="1103.5522329999999"/>
    <n v="45863.669884000003"/>
    <x v="3"/>
  </r>
  <r>
    <x v="2319"/>
    <n v="12546.970278000001"/>
    <n v="1414.373734"/>
    <n v="7554.3322529999996"/>
    <n v="1388.122991"/>
    <n v="12009.967573"/>
    <n v="3706.6553250000002"/>
    <n v="6679.8003440000002"/>
    <n v="1131.1173670000001"/>
    <n v="46431.339864000001"/>
    <x v="3"/>
  </r>
  <r>
    <x v="2320"/>
    <n v="12577.260468"/>
    <n v="1464.772338"/>
    <n v="7572.2592930000001"/>
    <n v="1412.121371"/>
    <n v="12238.270208"/>
    <n v="3837.8961530000001"/>
    <n v="6949.5195430000003"/>
    <n v="1151.585957"/>
    <n v="47203.68533"/>
    <x v="3"/>
  </r>
  <r>
    <x v="2321"/>
    <n v="12498.848056999999"/>
    <n v="1491.933546"/>
    <n v="7395.1297279999999"/>
    <n v="1429.3046959999999"/>
    <n v="12443.286794"/>
    <n v="3853.295666"/>
    <n v="7211.8581050000003"/>
    <n v="1162.3257289999999"/>
    <n v="47485.982319000002"/>
    <x v="3"/>
  </r>
  <r>
    <x v="2322"/>
    <n v="12475.547258000001"/>
    <n v="1523.3284140000001"/>
    <n v="6620.3554190000004"/>
    <n v="1422.3969509999999"/>
    <n v="12555.227553999999"/>
    <n v="3755.8140629999998"/>
    <n v="7356.6084879999999"/>
    <n v="1169.7486550000001"/>
    <n v="46879.026802"/>
    <x v="3"/>
  </r>
  <r>
    <x v="2323"/>
    <n v="12532.630236000001"/>
    <n v="1574.443147"/>
    <n v="6420.180652"/>
    <n v="1405.6833630000001"/>
    <n v="12624.987373"/>
    <n v="3700.844693"/>
    <n v="7509.8533719999996"/>
    <n v="1197.9007340000001"/>
    <n v="46966.523569999998"/>
    <x v="3"/>
  </r>
  <r>
    <x v="2324"/>
    <n v="12177.035852000001"/>
    <n v="1538.1977420000001"/>
    <n v="6607.3034749999997"/>
    <n v="1358.5076710000001"/>
    <n v="12213.363748"/>
    <n v="3601.4279590000001"/>
    <n v="7223.0080969999999"/>
    <n v="1180.1716710000001"/>
    <n v="45899.016216000004"/>
    <x v="3"/>
  </r>
  <r>
    <x v="2325"/>
    <n v="11766.544314999999"/>
    <n v="1471.515347"/>
    <n v="6898.4989370000003"/>
    <n v="1332.7374830000001"/>
    <n v="11693.216732999999"/>
    <n v="3369.9080399999998"/>
    <n v="6824.743442"/>
    <n v="1137.4494930000001"/>
    <n v="44494.613790000003"/>
    <x v="3"/>
  </r>
  <r>
    <x v="2326"/>
    <n v="11298.560511"/>
    <n v="1404.0075200000001"/>
    <n v="6989.2038469999998"/>
    <n v="1291.230413"/>
    <n v="11116.317220999999"/>
    <n v="3064.555261"/>
    <n v="6348.1221740000001"/>
    <n v="1092.5061679999999"/>
    <n v="42604.503113999999"/>
    <x v="3"/>
  </r>
  <r>
    <x v="2327"/>
    <n v="10893.348171"/>
    <n v="1349.7481760000001"/>
    <n v="6797.3509599999998"/>
    <n v="1240.869784"/>
    <n v="10546.928512"/>
    <n v="3060.4223619999998"/>
    <n v="6017.2122179999997"/>
    <n v="1053.6510989999999"/>
    <n v="40959.531282999997"/>
    <x v="3"/>
  </r>
  <r>
    <x v="2328"/>
    <n v="10700.347288000001"/>
    <n v="1333.120529"/>
    <n v="6655.4931980000001"/>
    <n v="1225.5715560000001"/>
    <n v="10340.820239000001"/>
    <n v="2942.2713589999998"/>
    <n v="5843.9748060000002"/>
    <n v="1043.772007"/>
    <n v="40085.370982"/>
    <x v="3"/>
  </r>
  <r>
    <x v="2329"/>
    <n v="10732.577741999999"/>
    <n v="1337.2248050000001"/>
    <n v="6857.2890770000004"/>
    <n v="1241.0547610000001"/>
    <n v="10415.68727"/>
    <n v="2769.5519789999998"/>
    <n v="5757.055163"/>
    <n v="1056.6456720000001"/>
    <n v="40167.086470000002"/>
    <x v="3"/>
  </r>
  <r>
    <x v="2330"/>
    <n v="10806.416894"/>
    <n v="1381.937216"/>
    <n v="6953.0690670000004"/>
    <n v="1255.015347"/>
    <n v="10572.161878999999"/>
    <n v="2738.2208820000001"/>
    <n v="5828.240667"/>
    <n v="1074.409011"/>
    <n v="40609.470961999999"/>
    <x v="3"/>
  </r>
  <r>
    <x v="2331"/>
    <n v="11022.395274"/>
    <n v="1446.0094300000001"/>
    <n v="6995.3597309999996"/>
    <n v="1282.520514"/>
    <n v="11001.688281999999"/>
    <n v="2894.0834719999998"/>
    <n v="6035.0208720000001"/>
    <n v="1096.755445"/>
    <n v="41773.833019999998"/>
    <x v="3"/>
  </r>
  <r>
    <x v="2332"/>
    <n v="11585.20703"/>
    <n v="1560.4623759999999"/>
    <n v="7076.8248450000001"/>
    <n v="1341.1728740000001"/>
    <n v="11943.191246"/>
    <n v="3060.2503809999998"/>
    <n v="6457.5481669999999"/>
    <n v="1152.1988040000001"/>
    <n v="44176.855723000001"/>
    <x v="3"/>
  </r>
  <r>
    <x v="2333"/>
    <n v="12428.429372000001"/>
    <n v="1755.8301879999999"/>
    <n v="7083.7298689999998"/>
    <n v="1439.4073840000001"/>
    <n v="13515.699860999999"/>
    <n v="3346.1879090000002"/>
    <n v="7230.3122880000001"/>
    <n v="1253.84465"/>
    <n v="48053.441521000001"/>
    <x v="3"/>
  </r>
  <r>
    <x v="2334"/>
    <n v="12649.462291"/>
    <n v="1801.1439379999999"/>
    <n v="7038.0837860000001"/>
    <n v="1476.201458"/>
    <n v="14120.280816"/>
    <n v="3370.7531020000001"/>
    <n v="7584.7928229999998"/>
    <n v="1282.724434"/>
    <n v="49323.442647000003"/>
    <x v="3"/>
  </r>
  <r>
    <x v="2335"/>
    <n v="12677.695922000001"/>
    <n v="1745.490057"/>
    <n v="7129.9119380000002"/>
    <n v="1457.2040119999999"/>
    <n v="13750.998994"/>
    <n v="3339.539589"/>
    <n v="7373.2943489999998"/>
    <n v="1228.7756850000001"/>
    <n v="48702.910545999999"/>
    <x v="3"/>
  </r>
  <r>
    <x v="2336"/>
    <n v="12703.148115"/>
    <n v="1650.6792049999999"/>
    <n v="7250.7455710000004"/>
    <n v="1433.852658"/>
    <n v="13248.954577"/>
    <n v="3355.3840230000001"/>
    <n v="7018.5260340000004"/>
    <n v="1179.716449"/>
    <n v="47841.006630999997"/>
    <x v="3"/>
  </r>
  <r>
    <x v="2337"/>
    <n v="12715.693832000001"/>
    <n v="1565.9763539999999"/>
    <n v="7322.5246209999996"/>
    <n v="1408.4700580000001"/>
    <n v="12792.391132000001"/>
    <n v="3365.1276320000002"/>
    <n v="6728.593543"/>
    <n v="1128.22543"/>
    <n v="47027.002603000001"/>
    <x v="3"/>
  </r>
  <r>
    <x v="2338"/>
    <n v="12651.016693"/>
    <n v="1467.8233049999999"/>
    <n v="7324.1585240000004"/>
    <n v="1380.0904069999999"/>
    <n v="12341.665476"/>
    <n v="3417.288301"/>
    <n v="6575.9619249999996"/>
    <n v="1097.7309049999999"/>
    <n v="46255.735536"/>
    <x v="3"/>
  </r>
  <r>
    <x v="2339"/>
    <n v="12680.512293"/>
    <n v="1435.056"/>
    <n v="7301.01"/>
    <n v="1378.450515"/>
    <n v="12127.189659"/>
    <n v="3522.743622"/>
    <n v="6509.3903810000002"/>
    <n v="1090.657684"/>
    <n v="46045.010153000003"/>
    <x v="3"/>
  </r>
  <r>
    <x v="2340"/>
    <n v="12779.243541"/>
    <n v="1437.3697669999999"/>
    <n v="7389.9930489999997"/>
    <n v="1387.0029460000001"/>
    <n v="12073.403627"/>
    <n v="3665.8499400000001"/>
    <n v="6577.9397520000002"/>
    <n v="1097.993332"/>
    <n v="46408.795953000001"/>
    <x v="3"/>
  </r>
  <r>
    <x v="2341"/>
    <n v="12920.175010999999"/>
    <n v="1474.4268569999999"/>
    <n v="7480.9322769999999"/>
    <n v="1398.217928"/>
    <n v="12117.062223000001"/>
    <n v="3843.9951809999998"/>
    <n v="6679.8904499999999"/>
    <n v="1109.6409699999999"/>
    <n v="47024.340897000002"/>
    <x v="3"/>
  </r>
  <r>
    <x v="2342"/>
    <n v="13097.570518"/>
    <n v="1484.021917"/>
    <n v="7489.2047549999997"/>
    <n v="1414.713931"/>
    <n v="12305.678135"/>
    <n v="4008.253592"/>
    <n v="6900.738883"/>
    <n v="1138.636677"/>
    <n v="47838.818409"/>
    <x v="3"/>
  </r>
  <r>
    <x v="2343"/>
    <n v="13272.488517"/>
    <n v="1532.3875780000001"/>
    <n v="7547.7876329999999"/>
    <n v="1438.066043"/>
    <n v="12623.558161000001"/>
    <n v="4112.8982070000002"/>
    <n v="7297.025482"/>
    <n v="1180.0147609999999"/>
    <n v="49004.226383000001"/>
    <x v="3"/>
  </r>
  <r>
    <x v="2344"/>
    <n v="13400.518925"/>
    <n v="1555.1117260000001"/>
    <n v="7556.1303559999997"/>
    <n v="1444.525901"/>
    <n v="12915.996010999999"/>
    <n v="4238.8431280000004"/>
    <n v="7687.3307910000003"/>
    <n v="1218.595155"/>
    <n v="50017.051993000001"/>
    <x v="3"/>
  </r>
  <r>
    <x v="2345"/>
    <n v="13343.113948"/>
    <n v="1582.5468760000001"/>
    <n v="7348.2867349999997"/>
    <n v="1460.4939360000001"/>
    <n v="13118.760926999999"/>
    <n v="4296.3512229999997"/>
    <n v="7963.3476440000004"/>
    <n v="1239.000943"/>
    <n v="50351.902233000001"/>
    <x v="3"/>
  </r>
  <r>
    <x v="2346"/>
    <n v="13193.699138"/>
    <n v="1582.023647"/>
    <n v="6949.3350129999999"/>
    <n v="1457.506646"/>
    <n v="13178.528431999999"/>
    <n v="4110.636512"/>
    <n v="7975.694966"/>
    <n v="1231.9432919999999"/>
    <n v="49679.367646999999"/>
    <x v="3"/>
  </r>
  <r>
    <x v="2347"/>
    <n v="13165.517007"/>
    <n v="1605.8592550000001"/>
    <n v="6807.6089679999995"/>
    <n v="1471.7827050000001"/>
    <n v="13294.089827"/>
    <n v="4005.8044530000002"/>
    <n v="7978.2415039999996"/>
    <n v="1244.329778"/>
    <n v="49573.233497000001"/>
    <x v="3"/>
  </r>
  <r>
    <x v="2348"/>
    <n v="12804.109732000001"/>
    <n v="1491.9383069999999"/>
    <n v="6918.4025259999999"/>
    <n v="1446.9896839999999"/>
    <n v="12955.616908"/>
    <n v="3887.626409"/>
    <n v="7705.8077590000003"/>
    <n v="1213.10248"/>
    <n v="48423.593804999997"/>
    <x v="3"/>
  </r>
  <r>
    <x v="2349"/>
    <n v="12154.35233"/>
    <n v="1363.0607259999999"/>
    <n v="7047.4870360000004"/>
    <n v="1376.116413"/>
    <n v="12038.101724"/>
    <n v="3744.533555"/>
    <n v="7153.0338410000004"/>
    <n v="1166.259223"/>
    <n v="46042.944847999999"/>
    <x v="3"/>
  </r>
  <r>
    <x v="2350"/>
    <n v="11570.960010999999"/>
    <n v="1253.685745"/>
    <n v="7199.201266"/>
    <n v="1309.747924"/>
    <n v="11105.684901000001"/>
    <n v="3447.5882529999999"/>
    <n v="6569.1140720000003"/>
    <n v="1099.816849"/>
    <n v="43555.799020999999"/>
    <x v="3"/>
  </r>
  <r>
    <x v="2351"/>
    <n v="11184.48588"/>
    <n v="1197.09337"/>
    <n v="7054.4962519999999"/>
    <n v="1259.531311"/>
    <n v="10423.637054000001"/>
    <n v="3206.563447"/>
    <n v="6169.4132060000002"/>
    <n v="1044.4161999999999"/>
    <n v="41539.636719000002"/>
    <x v="3"/>
  </r>
  <r>
    <x v="2352"/>
    <n v="10930.032707"/>
    <n v="1208.3979469999999"/>
    <n v="7091.4460600000002"/>
    <n v="1232.6735630000001"/>
    <n v="9992.9876829999994"/>
    <n v="3011.0896349999998"/>
    <n v="5890.7132529999999"/>
    <n v="1023.413154"/>
    <n v="40380.754002000001"/>
    <x v="3"/>
  </r>
  <r>
    <x v="2353"/>
    <n v="10751.538579"/>
    <n v="1183.2193010000001"/>
    <n v="7203.906602"/>
    <n v="1217.022524"/>
    <n v="9763.0332120000003"/>
    <n v="2952.747214"/>
    <n v="5702.1617779999997"/>
    <n v="1008.885391"/>
    <n v="39782.514602000003"/>
    <x v="3"/>
  </r>
  <r>
    <x v="2354"/>
    <n v="10746.371676999999"/>
    <n v="1215.1741400000001"/>
    <n v="7186.7351010000002"/>
    <n v="1216.7648200000001"/>
    <n v="9728.9163100000005"/>
    <n v="2952.8588949999998"/>
    <n v="5613.0329460000003"/>
    <n v="999.08937100000003"/>
    <n v="39658.94326"/>
    <x v="3"/>
  </r>
  <r>
    <x v="2355"/>
    <n v="10890.907679"/>
    <n v="1248.408735"/>
    <n v="7175.1793440000001"/>
    <n v="1220.801285"/>
    <n v="9942.5606619999999"/>
    <n v="2955.4510359999999"/>
    <n v="5707.3638810000002"/>
    <n v="997.85447399999998"/>
    <n v="40138.527094999998"/>
    <x v="3"/>
  </r>
  <r>
    <x v="2356"/>
    <n v="11508.670215"/>
    <n v="1365.2258449999999"/>
    <n v="7070.2168270000002"/>
    <n v="1274.2873509999999"/>
    <n v="10726.539819"/>
    <n v="2970.366278"/>
    <n v="5953.361586"/>
    <n v="1030.34557"/>
    <n v="41899.013490999998"/>
    <x v="3"/>
  </r>
  <r>
    <x v="2357"/>
    <n v="12265.003933"/>
    <n v="1538.7461510000001"/>
    <n v="7205.1249129999997"/>
    <n v="1358.2113959999999"/>
    <n v="11987.290032999999"/>
    <n v="3304.656493"/>
    <n v="6524.38375"/>
    <n v="1099.1774700000001"/>
    <n v="45282.594140000001"/>
    <x v="3"/>
  </r>
  <r>
    <x v="2358"/>
    <n v="12473.61457"/>
    <n v="1583.979865"/>
    <n v="7211.5248519999996"/>
    <n v="1393.7262450000001"/>
    <n v="12554.577445000001"/>
    <n v="3395.6960640000002"/>
    <n v="6815.9631959999997"/>
    <n v="1116.1991640000001"/>
    <n v="46545.2814"/>
    <x v="3"/>
  </r>
  <r>
    <x v="2359"/>
    <n v="12533.442337"/>
    <n v="1557.816951"/>
    <n v="7264.4621459999998"/>
    <n v="1385.2841739999999"/>
    <n v="12535.308379"/>
    <n v="3346.727202"/>
    <n v="6808.2609890000003"/>
    <n v="1098.9789960000001"/>
    <n v="46530.281174000003"/>
    <x v="3"/>
  </r>
  <r>
    <x v="2360"/>
    <n v="12529.804597"/>
    <n v="1507.8227710000001"/>
    <n v="7518.8927180000001"/>
    <n v="1373.895113"/>
    <n v="12343.059831"/>
    <n v="3300.950707"/>
    <n v="6783.3949130000001"/>
    <n v="1095.30062"/>
    <n v="46453.121269000003"/>
    <x v="3"/>
  </r>
  <r>
    <x v="2361"/>
    <n v="12606.060055"/>
    <n v="1481.77577"/>
    <n v="7573.755435"/>
    <n v="1361.71504"/>
    <n v="12193.395578"/>
    <n v="3414.4408010000002"/>
    <n v="6761.7487549999996"/>
    <n v="1087.3970999999999"/>
    <n v="46480.288532999999"/>
    <x v="3"/>
  </r>
  <r>
    <x v="2362"/>
    <n v="12752.469868"/>
    <n v="1465.5907810000001"/>
    <n v="7666.8867829999999"/>
    <n v="1364.833005"/>
    <n v="12201.008399"/>
    <n v="3572.642308"/>
    <n v="6768.9719880000002"/>
    <n v="1084.501632"/>
    <n v="46876.904762999999"/>
    <x v="3"/>
  </r>
  <r>
    <x v="2363"/>
    <n v="12957.271086000001"/>
    <n v="1477.2096779999999"/>
    <n v="7625.8476289999999"/>
    <n v="1381.38795"/>
    <n v="12404.946774"/>
    <n v="3702.2555069999999"/>
    <n v="6895.0287589999998"/>
    <n v="1093.166262"/>
    <n v="47537.113643999997"/>
    <x v="3"/>
  </r>
  <r>
    <x v="2364"/>
    <n v="13304.836383"/>
    <n v="1443.70397"/>
    <n v="7693.15229"/>
    <n v="1372.151243"/>
    <n v="12657.012235"/>
    <n v="3895.5028229999998"/>
    <n v="7141.1325349999997"/>
    <n v="1124.6223829999999"/>
    <n v="48632.113861999998"/>
    <x v="3"/>
  </r>
  <r>
    <x v="2365"/>
    <n v="13625.992066000001"/>
    <n v="1471.9112869999999"/>
    <n v="7766.9799640000001"/>
    <n v="1362.6845040000001"/>
    <n v="12922.858596"/>
    <n v="4083.9336750000002"/>
    <n v="7455.5854879999997"/>
    <n v="1156.9977719999999"/>
    <n v="49846.943353000002"/>
    <x v="3"/>
  </r>
  <r>
    <x v="2366"/>
    <n v="13987.841918"/>
    <n v="1543.671034"/>
    <n v="7744.0714850000004"/>
    <n v="1455.613852"/>
    <n v="13231.269494"/>
    <n v="4264.0871859999997"/>
    <n v="7854.4936809999999"/>
    <n v="1209.4757279999999"/>
    <n v="51290.524380000003"/>
    <x v="3"/>
  </r>
  <r>
    <x v="2367"/>
    <n v="14346.294698"/>
    <n v="1598.398784"/>
    <n v="7628.4930590000004"/>
    <n v="1495.9369830000001"/>
    <n v="13770.727942"/>
    <n v="4538.9766689999997"/>
    <n v="8322.0556759999999"/>
    <n v="1286.6288939999999"/>
    <n v="52987.512705000001"/>
    <x v="3"/>
  </r>
  <r>
    <x v="2368"/>
    <n v="14567.858407"/>
    <n v="1687.8568049999999"/>
    <n v="7674.6392029999997"/>
    <n v="1497.9338459999999"/>
    <n v="14286.056022000001"/>
    <n v="4661.6616679999997"/>
    <n v="8712.5325740000007"/>
    <n v="1331.4893099999999"/>
    <n v="54420.027835000001"/>
    <x v="3"/>
  </r>
  <r>
    <x v="2369"/>
    <n v="14383.115078999999"/>
    <n v="1699.433158"/>
    <n v="7553.1922059999997"/>
    <n v="1484.6135810000001"/>
    <n v="14547.444525000001"/>
    <n v="4614.5188559999997"/>
    <n v="8865.6154850000003"/>
    <n v="1350.484357"/>
    <n v="54498.417247999998"/>
    <x v="3"/>
  </r>
  <r>
    <x v="2370"/>
    <n v="14009.214152"/>
    <n v="1628.5209540000001"/>
    <n v="7174.7753190000003"/>
    <n v="1462.3058820000001"/>
    <n v="14292.335335"/>
    <n v="4357.4968609999996"/>
    <n v="8742.0337679999993"/>
    <n v="1325.628684"/>
    <n v="52992.310955000001"/>
    <x v="3"/>
  </r>
  <r>
    <x v="2371"/>
    <n v="13761.033722"/>
    <n v="1646.0202240000001"/>
    <n v="7004.8122329999997"/>
    <n v="1441.532111"/>
    <n v="13872.60175"/>
    <n v="4279.5633310000003"/>
    <n v="8636.2708619999994"/>
    <n v="1308.553983"/>
    <n v="51950.388215999999"/>
    <x v="3"/>
  </r>
  <r>
    <x v="2372"/>
    <n v="13342.15531"/>
    <n v="1596.3249069999999"/>
    <n v="7061.4874179999997"/>
    <n v="1412.650304"/>
    <n v="13675.051018"/>
    <n v="4135.9729269999998"/>
    <n v="8293.4762709999995"/>
    <n v="1269.3597749999999"/>
    <n v="50786.477930000001"/>
    <x v="3"/>
  </r>
  <r>
    <x v="2373"/>
    <n v="12664.839639"/>
    <n v="1435.517785"/>
    <n v="7050.6058489999996"/>
    <n v="1330.3251250000001"/>
    <n v="12722.102946000001"/>
    <n v="3885.4208140000001"/>
    <n v="7694.8243149999998"/>
    <n v="1194.4526350000001"/>
    <n v="47978.089107"/>
    <x v="3"/>
  </r>
  <r>
    <x v="2374"/>
    <n v="11929.236013"/>
    <n v="1326.1822219999999"/>
    <n v="7014.9705729999996"/>
    <n v="1246.0690669999999"/>
    <n v="11582.371375999999"/>
    <n v="3553.6097829999999"/>
    <n v="7051.0782879999997"/>
    <n v="1111.558049"/>
    <n v="44815.075369999999"/>
    <x v="3"/>
  </r>
  <r>
    <x v="2375"/>
    <n v="11316.374124"/>
    <n v="1246.02684"/>
    <n v="6860.4354880000001"/>
    <n v="1201.384558"/>
    <n v="10726.168266999999"/>
    <n v="3309.9982260000002"/>
    <n v="6421.1670459999996"/>
    <n v="1060.4930690000001"/>
    <n v="42142.047618999997"/>
    <x v="3"/>
  </r>
  <r>
    <x v="2376"/>
    <n v="10938.129038999999"/>
    <n v="1191.886399"/>
    <n v="6835.5553300000001"/>
    <n v="1185.3625609999999"/>
    <n v="10070.101314"/>
    <n v="3136.5398289999998"/>
    <n v="6031.0669079999998"/>
    <n v="1027.1417590000001"/>
    <n v="40415.783138999999"/>
    <x v="3"/>
  </r>
  <r>
    <x v="2377"/>
    <n v="10731.891659999999"/>
    <n v="1163.3566169999999"/>
    <n v="6852.4420030000001"/>
    <n v="1163.6643489999999"/>
    <n v="9702.7326049999992"/>
    <n v="3054.5020829999999"/>
    <n v="5798.2009829999997"/>
    <n v="1016.262637"/>
    <n v="39483.052938000001"/>
    <x v="3"/>
  </r>
  <r>
    <x v="2378"/>
    <n v="10612.742679999999"/>
    <n v="1138.945909"/>
    <n v="6773.033805"/>
    <n v="1145.9267440000001"/>
    <n v="9467.4769400000005"/>
    <n v="2987.4546230000001"/>
    <n v="5655.3741630000004"/>
    <n v="1004.879326"/>
    <n v="38785.834189000001"/>
    <x v="3"/>
  </r>
  <r>
    <x v="2379"/>
    <n v="10724.685820999999"/>
    <n v="1153.469108"/>
    <n v="6737.6422300000004"/>
    <n v="1134.9217369999999"/>
    <n v="9588.6065290000006"/>
    <n v="3004.1181240000001"/>
    <n v="5687.4437390000003"/>
    <n v="1015.985982"/>
    <n v="39046.873269999996"/>
    <x v="3"/>
  </r>
  <r>
    <x v="2380"/>
    <n v="11244.188157000001"/>
    <n v="1218.77235"/>
    <n v="6803.8105649999998"/>
    <n v="1181.300103"/>
    <n v="10225.078675999999"/>
    <n v="2999.788665"/>
    <n v="5939.221853"/>
    <n v="1051.0056569999999"/>
    <n v="40663.166026999999"/>
    <x v="3"/>
  </r>
  <r>
    <x v="2381"/>
    <n v="11818.531569999999"/>
    <n v="1364.2817680000001"/>
    <n v="6753.8113629999998"/>
    <n v="1258.441444"/>
    <n v="11221.037596"/>
    <n v="3345.159971"/>
    <n v="6450.4750290000002"/>
    <n v="1103.1027240000001"/>
    <n v="43314.841465999998"/>
    <x v="3"/>
  </r>
  <r>
    <x v="2382"/>
    <n v="12044.211237"/>
    <n v="1426.1563639999999"/>
    <n v="7028.1089270000002"/>
    <n v="1299.5601899999999"/>
    <n v="11718.446934"/>
    <n v="3399.5688019999998"/>
    <n v="6666.2993530000003"/>
    <n v="1120.338931"/>
    <n v="44702.690737999998"/>
    <x v="3"/>
  </r>
  <r>
    <x v="2383"/>
    <n v="12419.432917"/>
    <n v="1457.341379"/>
    <n v="7218.6562139999996"/>
    <n v="1360.172409"/>
    <n v="12031.555092000001"/>
    <n v="3286.3780200000001"/>
    <n v="6773.4831489999997"/>
    <n v="1120.9600379999999"/>
    <n v="45667.979218"/>
    <x v="3"/>
  </r>
  <r>
    <x v="2384"/>
    <n v="12678.838512"/>
    <n v="1462.503504"/>
    <n v="7505.3505089999999"/>
    <n v="1400.060097"/>
    <n v="12127.312298999999"/>
    <n v="3496.4650419999998"/>
    <n v="6845.6721349999998"/>
    <n v="1119.312729"/>
    <n v="46635.514825999999"/>
    <x v="3"/>
  </r>
  <r>
    <x v="2385"/>
    <n v="13097.529999"/>
    <n v="1513.63625"/>
    <n v="7562.5764300000001"/>
    <n v="1414.9102640000001"/>
    <n v="12424.803879999999"/>
    <n v="3520.0808849999999"/>
    <n v="7002.8806619999996"/>
    <n v="1135.3333259999999"/>
    <n v="47671.751694999999"/>
    <x v="3"/>
  </r>
  <r>
    <x v="2386"/>
    <n v="13495.629225999999"/>
    <n v="1546.878475"/>
    <n v="7531.1347969999997"/>
    <n v="1423.485553"/>
    <n v="12717.294936"/>
    <n v="3775.5886879999998"/>
    <n v="7196.7801799999997"/>
    <n v="1149.055591"/>
    <n v="48835.847446"/>
    <x v="3"/>
  </r>
  <r>
    <x v="2387"/>
    <n v="13947.596845"/>
    <n v="1597.5848269999999"/>
    <n v="7515.1593350000003"/>
    <n v="1459.0571440000001"/>
    <n v="13161.855297"/>
    <n v="4058.2519069999998"/>
    <n v="7600.1247640000001"/>
    <n v="1200.4670269999999"/>
    <n v="50540.097146"/>
    <x v="3"/>
  </r>
  <r>
    <x v="2388"/>
    <n v="14564.652900999999"/>
    <n v="1685.749534"/>
    <n v="7589.9562980000001"/>
    <n v="1477.8595519999999"/>
    <n v="13760.983614999999"/>
    <n v="4368.5949309999996"/>
    <n v="8117.6617889999998"/>
    <n v="1273.076118"/>
    <n v="52838.534738000002"/>
    <x v="3"/>
  </r>
  <r>
    <x v="2389"/>
    <n v="15185.776272999999"/>
    <n v="1772.9224260000001"/>
    <n v="7690.1489469999997"/>
    <n v="1509.55628"/>
    <n v="14359.036984"/>
    <n v="4602.1678009999996"/>
    <n v="8708.2776840000006"/>
    <n v="1352.34654"/>
    <n v="55180.232936"/>
    <x v="3"/>
  </r>
  <r>
    <x v="2390"/>
    <n v="15783.65598"/>
    <n v="1832.9270140000001"/>
    <n v="7751.7296239999996"/>
    <n v="1560.1891049999999"/>
    <n v="14978.464765999999"/>
    <n v="4790.6135709999999"/>
    <n v="9313.3498749999999"/>
    <n v="1413.1056390000001"/>
    <n v="57424.035574000001"/>
    <x v="3"/>
  </r>
  <r>
    <x v="2391"/>
    <n v="16293.553346999999"/>
    <n v="1872.3432290000001"/>
    <n v="7820.8050599999997"/>
    <n v="1612.9340560000001"/>
    <n v="15733.781588"/>
    <n v="4957.2295819999999"/>
    <n v="9943.7117589999998"/>
    <n v="1460.8561689999999"/>
    <n v="59695.214790999999"/>
    <x v="3"/>
  </r>
  <r>
    <x v="2392"/>
    <n v="16516.633912000001"/>
    <n v="1905.590154"/>
    <n v="7718.6811879999996"/>
    <n v="1642.5344439999999"/>
    <n v="16280.279302000001"/>
    <n v="5012.3066660000004"/>
    <n v="10369.112114"/>
    <n v="1480.6019020000001"/>
    <n v="60925.739683"/>
    <x v="3"/>
  </r>
  <r>
    <x v="2393"/>
    <n v="16137.734854"/>
    <n v="1927.287282"/>
    <n v="7473.9886329999999"/>
    <n v="1649.2642249999999"/>
    <n v="16208.180273"/>
    <n v="4889.0247579999996"/>
    <n v="10433.348814000001"/>
    <n v="1473.0365079999999"/>
    <n v="60191.865346999999"/>
    <x v="3"/>
  </r>
  <r>
    <x v="2394"/>
    <n v="15272.63135"/>
    <n v="1812.404047"/>
    <n v="6843.3318900000004"/>
    <n v="1581.8175309999999"/>
    <n v="15346.062997000001"/>
    <n v="4599.2091360000004"/>
    <n v="10077.985167000001"/>
    <n v="1400.1822340000001"/>
    <n v="56933.624350999999"/>
    <x v="3"/>
  </r>
  <r>
    <x v="2395"/>
    <n v="14923.550789999999"/>
    <n v="1795.355149"/>
    <n v="6651.6029699999999"/>
    <n v="1555.444074"/>
    <n v="15113.058738"/>
    <n v="4458.3931499999999"/>
    <n v="9707.9240119999995"/>
    <n v="1376.503843"/>
    <n v="55581.832726000001"/>
    <x v="3"/>
  </r>
  <r>
    <x v="2396"/>
    <n v="14537.729847000001"/>
    <n v="1758.8088299999999"/>
    <n v="6866.4165540000004"/>
    <n v="1526.4672370000001"/>
    <n v="14815.305394999999"/>
    <n v="4354.8254619999998"/>
    <n v="9289.9081540000006"/>
    <n v="1351.488752"/>
    <n v="54500.950231000003"/>
    <x v="3"/>
  </r>
  <r>
    <x v="2397"/>
    <n v="13788.780704000001"/>
    <n v="1613.186925"/>
    <n v="6988.7076710000001"/>
    <n v="1452.914021"/>
    <n v="13738.717258000001"/>
    <n v="4037.719646"/>
    <n v="8560.535817"/>
    <n v="1272.851369"/>
    <n v="51453.413412000002"/>
    <x v="3"/>
  </r>
  <r>
    <x v="2398"/>
    <n v="12829.166428"/>
    <n v="1443.8830190000001"/>
    <n v="6894.7275890000001"/>
    <n v="1366.1960240000001"/>
    <n v="12369.371126"/>
    <n v="3703.19011"/>
    <n v="7682.6550289999996"/>
    <n v="1179.0468519999999"/>
    <n v="47468.236177999999"/>
    <x v="3"/>
  </r>
  <r>
    <x v="2399"/>
    <n v="12064.704218999999"/>
    <n v="1314.2293119999999"/>
    <n v="6978.5491069999998"/>
    <n v="1282.407181"/>
    <n v="11371.496745"/>
    <n v="3394.4895649999999"/>
    <n v="6999.381214"/>
    <n v="1088.024275"/>
    <n v="44493.281618000001"/>
    <x v="3"/>
  </r>
  <r>
    <x v="2400"/>
    <n v="11543.882688"/>
    <n v="1249.0206330000001"/>
    <n v="6950.5059490000003"/>
    <n v="1248.64355"/>
    <n v="10770.126851999999"/>
    <n v="3121.4477230000002"/>
    <n v="6530.3818389999997"/>
    <n v="1046.7363439999999"/>
    <n v="42460.745577000002"/>
    <x v="3"/>
  </r>
  <r>
    <x v="2401"/>
    <n v="11175.430161"/>
    <n v="1189.643495"/>
    <n v="6975.9462370000001"/>
    <n v="1226.061187"/>
    <n v="10278.36176"/>
    <n v="3008.770767"/>
    <n v="6222.3783759999997"/>
    <n v="1015.5890470000001"/>
    <n v="41092.181028999999"/>
    <x v="3"/>
  </r>
  <r>
    <x v="2402"/>
    <n v="10968.554278"/>
    <n v="1173.552502"/>
    <n v="7003.6521210000001"/>
    <n v="1212.40653"/>
    <n v="9993.9111539999994"/>
    <n v="2963.0059799999999"/>
    <n v="6028.3660570000002"/>
    <n v="1008.228642"/>
    <n v="40351.677263999998"/>
    <x v="3"/>
  </r>
  <r>
    <x v="2403"/>
    <n v="11005.923509"/>
    <n v="1170.4223549999999"/>
    <n v="6979.1724059999997"/>
    <n v="1216.3517870000001"/>
    <n v="9961.9642519999998"/>
    <n v="2966.1065119999998"/>
    <n v="6006.9361479999998"/>
    <n v="1008.724902"/>
    <n v="40315.601869999999"/>
    <x v="3"/>
  </r>
  <r>
    <x v="2404"/>
    <n v="11370.608356999999"/>
    <n v="1228.360234"/>
    <n v="6989.3588099999997"/>
    <n v="1249.02703"/>
    <n v="10484.923105"/>
    <n v="3038.1068879999998"/>
    <n v="6203.4067510000004"/>
    <n v="1035.6099650000001"/>
    <n v="41599.401141000002"/>
    <x v="3"/>
  </r>
  <r>
    <x v="2405"/>
    <n v="11961.918064"/>
    <n v="1345.9325530000001"/>
    <n v="7132.6361880000004"/>
    <n v="1319.831173"/>
    <n v="11460.744162000001"/>
    <n v="3170.2226380000002"/>
    <n v="6687.1790559999999"/>
    <n v="1107.1495709999999"/>
    <n v="44185.613405999997"/>
    <x v="3"/>
  </r>
  <r>
    <x v="2406"/>
    <n v="12125.864583"/>
    <n v="1382.9699089999999"/>
    <n v="7119.6501710000002"/>
    <n v="1341.644282"/>
    <n v="11936.564919"/>
    <n v="3235.645004"/>
    <n v="6901.6742610000001"/>
    <n v="1131.696524"/>
    <n v="45175.709652999998"/>
    <x v="3"/>
  </r>
  <r>
    <x v="2407"/>
    <n v="12494.875108"/>
    <n v="1417.9618290000001"/>
    <n v="7155.4452410000004"/>
    <n v="1376.8478680000001"/>
    <n v="12203.756058999999"/>
    <n v="3302.4884360000001"/>
    <n v="6989.279391"/>
    <n v="1114.446398"/>
    <n v="46055.100330000001"/>
    <x v="3"/>
  </r>
  <r>
    <x v="2408"/>
    <n v="13086.539229"/>
    <n v="1468.269902"/>
    <n v="7270.8592959999996"/>
    <n v="1390.141001"/>
    <n v="12586.908068999999"/>
    <n v="3405.4402599999999"/>
    <n v="7264.1343539999998"/>
    <n v="1133.949963"/>
    <n v="47606.242073000001"/>
    <x v="3"/>
  </r>
  <r>
    <x v="2409"/>
    <n v="13624.286928"/>
    <n v="1519.232387"/>
    <n v="7175.7533579999999"/>
    <n v="1387.0436420000001"/>
    <n v="12857.647942"/>
    <n v="3722.3105460000002"/>
    <n v="7580.9339600000003"/>
    <n v="1165.932403"/>
    <n v="49033.141167000002"/>
    <x v="3"/>
  </r>
  <r>
    <x v="2410"/>
    <n v="14210.534489"/>
    <n v="1572.9464390000001"/>
    <n v="7203.7122250000002"/>
    <n v="1393.746942"/>
    <n v="13142.970325"/>
    <n v="3915.1800750000002"/>
    <n v="7943.4535059999998"/>
    <n v="1185.7567939999999"/>
    <n v="50568.300797999997"/>
    <x v="3"/>
  </r>
  <r>
    <x v="2411"/>
    <n v="14742.494647"/>
    <n v="1617.8347570000001"/>
    <n v="7261.4950509999999"/>
    <n v="1400.861112"/>
    <n v="13383.775786"/>
    <n v="4115.377939"/>
    <n v="8355.9692080000004"/>
    <n v="1223.3937960000001"/>
    <n v="52101.202296000003"/>
    <x v="3"/>
  </r>
  <r>
    <x v="2412"/>
    <n v="15485.185485"/>
    <n v="1674.0235520000001"/>
    <n v="7333.8959299999997"/>
    <n v="1431.714041"/>
    <n v="13820.076405"/>
    <n v="4379.1881510000003"/>
    <n v="8801.5437390000006"/>
    <n v="1275.6873949999999"/>
    <n v="54201.314698000002"/>
    <x v="3"/>
  </r>
  <r>
    <x v="2413"/>
    <n v="16011.92835"/>
    <n v="1709.049518"/>
    <n v="7397.2631099999999"/>
    <n v="1469.0648859999999"/>
    <n v="14245.061722"/>
    <n v="4618.9187099999999"/>
    <n v="9349.5438269999995"/>
    <n v="1334.142077"/>
    <n v="56134.972199999997"/>
    <x v="3"/>
  </r>
  <r>
    <x v="2414"/>
    <n v="16546.028504999998"/>
    <n v="1766.305349"/>
    <n v="7450.8977699999996"/>
    <n v="1496.5716440000001"/>
    <n v="14724.653018000001"/>
    <n v="4772.9852369999999"/>
    <n v="9846.9383510000007"/>
    <n v="1387.362398"/>
    <n v="57991.742273000003"/>
    <x v="3"/>
  </r>
  <r>
    <x v="2415"/>
    <n v="16892.402499"/>
    <n v="1822.376763"/>
    <n v="7478.5004660000004"/>
    <n v="1529.8473690000001"/>
    <n v="15193.779334999999"/>
    <n v="4926.7809260000004"/>
    <n v="10254.863105"/>
    <n v="1439.5939760000001"/>
    <n v="59538.144439000003"/>
    <x v="3"/>
  </r>
  <r>
    <x v="2416"/>
    <n v="16909.770353"/>
    <n v="1828.066167"/>
    <n v="7566.7770760000003"/>
    <n v="1554.038644"/>
    <n v="15462.328874000001"/>
    <n v="4870.52423"/>
    <n v="10479.793712000001"/>
    <n v="1466.9213950000001"/>
    <n v="60138.220451000001"/>
    <x v="3"/>
  </r>
  <r>
    <x v="2417"/>
    <n v="16249.843978000001"/>
    <n v="1767.9281550000001"/>
    <n v="7465.4304300000003"/>
    <n v="1550.1443159999999"/>
    <n v="15270.000658999999"/>
    <n v="4720.8381499999996"/>
    <n v="10297.791449"/>
    <n v="1447.7570969999999"/>
    <n v="58769.734234000003"/>
    <x v="3"/>
  </r>
  <r>
    <x v="2418"/>
    <n v="15379.402984"/>
    <n v="1642.9758810000001"/>
    <n v="7017.3352619999996"/>
    <n v="1505.592549"/>
    <n v="14613.047592000001"/>
    <n v="4545.600684"/>
    <n v="9868.6242519999996"/>
    <n v="1393.5689159999999"/>
    <n v="55966.148119999998"/>
    <x v="3"/>
  </r>
  <r>
    <x v="2419"/>
    <n v="14836.282004000001"/>
    <n v="1603.4569220000001"/>
    <n v="6834.0132759999997"/>
    <n v="1493.1079890000001"/>
    <n v="14312.425243"/>
    <n v="4418.3324259999999"/>
    <n v="9507.8992030000009"/>
    <n v="1375.1719780000001"/>
    <n v="54380.689040999998"/>
    <x v="3"/>
  </r>
  <r>
    <x v="2420"/>
    <n v="14212.672774999999"/>
    <n v="1568.077323"/>
    <n v="7057.8097470000002"/>
    <n v="1459.0409179999999"/>
    <n v="13754.476753000001"/>
    <n v="4243.3954050000002"/>
    <n v="9018.9267099999997"/>
    <n v="1330.5735319999999"/>
    <n v="52644.973164000003"/>
    <x v="3"/>
  </r>
  <r>
    <x v="2421"/>
    <n v="13519.059133000001"/>
    <n v="1470.0540860000001"/>
    <n v="7270.3862730000001"/>
    <n v="1401.630656"/>
    <n v="12914.969951999999"/>
    <n v="3965.4044730000001"/>
    <n v="8396.6632250000002"/>
    <n v="1271.3805440000001"/>
    <n v="50209.548343000002"/>
    <x v="3"/>
  </r>
  <r>
    <x v="2422"/>
    <n v="12748.829051999999"/>
    <n v="1363.7974529999999"/>
    <n v="7276.5175499999996"/>
    <n v="1336.209961"/>
    <n v="11989.617536"/>
    <n v="3715.352304"/>
    <n v="7750.1433500000003"/>
    <n v="1196.2497780000001"/>
    <n v="47376.716984999999"/>
    <x v="3"/>
  </r>
  <r>
    <x v="2423"/>
    <n v="12085.275474"/>
    <n v="1269.2753"/>
    <n v="7279.5256209999998"/>
    <n v="1293.1436900000001"/>
    <n v="11177.170502000001"/>
    <n v="3529.2755259999999"/>
    <n v="6997.6948570000004"/>
    <n v="1133.799818"/>
    <n v="44765.160788000001"/>
    <x v="3"/>
  </r>
  <r>
    <x v="2424"/>
    <n v="11533.90094"/>
    <n v="1199.0238899999999"/>
    <n v="7128.4778749999996"/>
    <n v="1245.757456"/>
    <n v="10541.620884"/>
    <n v="3264.8578969999999"/>
    <n v="6529.8281909999996"/>
    <n v="1090.148848"/>
    <n v="42533.615982000003"/>
    <x v="3"/>
  </r>
  <r>
    <x v="2425"/>
    <n v="11192.182188999999"/>
    <n v="1167.6774479999999"/>
    <n v="7007.0817930000003"/>
    <n v="1093.480583"/>
    <n v="10138.583865000001"/>
    <n v="3142.7914070000002"/>
    <n v="6214.7654300000004"/>
    <n v="1063.382321"/>
    <n v="41019.945034999997"/>
    <x v="3"/>
  </r>
  <r>
    <x v="2426"/>
    <n v="11011.709621"/>
    <n v="1138.1448130000001"/>
    <n v="6990.4468660000002"/>
    <n v="1075.8706010000001"/>
    <n v="9923.3906920000009"/>
    <n v="3044.93948"/>
    <n v="5998.2781080000004"/>
    <n v="1052.7506430000001"/>
    <n v="40235.530825000002"/>
    <x v="3"/>
  </r>
  <r>
    <x v="2427"/>
    <n v="10868.248194"/>
    <n v="1138.747415"/>
    <n v="6966.1218140000001"/>
    <n v="1202.985058"/>
    <n v="9831.4500640000006"/>
    <n v="2999.7895170000002"/>
    <n v="5882.3726260000003"/>
    <n v="1036.8743910000001"/>
    <n v="39926.589078999998"/>
    <x v="3"/>
  </r>
  <r>
    <x v="2428"/>
    <n v="10904.370027999999"/>
    <n v="1156.7958920000001"/>
    <n v="6924.799164"/>
    <n v="1209.5726669999999"/>
    <n v="9952.6623679999993"/>
    <n v="3043.5141279999998"/>
    <n v="5894.9200700000001"/>
    <n v="1038.351191"/>
    <n v="40124.985506999998"/>
    <x v="3"/>
  </r>
  <r>
    <x v="2429"/>
    <n v="11130.769307"/>
    <n v="1207.7260000000001"/>
    <n v="6940.2653799999998"/>
    <n v="1234.49342"/>
    <n v="10341.317982"/>
    <n v="3074.9029650000002"/>
    <n v="6021.1403019999998"/>
    <n v="1055.1958790000001"/>
    <n v="41005.811235000001"/>
    <x v="3"/>
  </r>
  <r>
    <x v="2430"/>
    <n v="11274.171546"/>
    <n v="1278.2566019999999"/>
    <n v="7042.9937529999997"/>
    <n v="1248.6913079999999"/>
    <n v="10716.628075000001"/>
    <n v="3112.6541820000002"/>
    <n v="6204.2011570000004"/>
    <n v="1070.768407"/>
    <n v="41948.365030000001"/>
    <x v="3"/>
  </r>
  <r>
    <x v="2431"/>
    <n v="11731.178658000001"/>
    <n v="1332.706504"/>
    <n v="7166.5144609999998"/>
    <n v="1294.2243989999999"/>
    <n v="11315.15768"/>
    <n v="3230.5324329999999"/>
    <n v="6483.7596860000003"/>
    <n v="1105.7797439999999"/>
    <n v="43659.853564999998"/>
    <x v="3"/>
  </r>
  <r>
    <x v="2432"/>
    <n v="12218.302769"/>
    <n v="1311.325102"/>
    <n v="7585.4126050000004"/>
    <n v="1315.0332129999999"/>
    <n v="11706.387849999999"/>
    <n v="3389.3433770000001"/>
    <n v="6837.5466640000004"/>
    <n v="1141.274545"/>
    <n v="45504.626124000002"/>
    <x v="3"/>
  </r>
  <r>
    <x v="2433"/>
    <n v="12770.864954000001"/>
    <n v="1319.24388"/>
    <n v="7661.5180870000004"/>
    <n v="1319.9334799999999"/>
    <n v="12092.16966"/>
    <n v="3611.2583249999998"/>
    <n v="7181.759814"/>
    <n v="1180.7957879999999"/>
    <n v="47137.543988999998"/>
    <x v="3"/>
  </r>
  <r>
    <x v="2434"/>
    <n v="13277.889649000001"/>
    <n v="1349.8464120000001"/>
    <n v="7713.7805269999999"/>
    <n v="1340.5315000000001"/>
    <n v="12370.105071"/>
    <n v="3871.1861600000002"/>
    <n v="7489.0752940000002"/>
    <n v="1218.407095"/>
    <n v="48630.821707000003"/>
    <x v="3"/>
  </r>
  <r>
    <x v="2435"/>
    <n v="13857.530261"/>
    <n v="1405.278462"/>
    <n v="7743.0788970000003"/>
    <n v="1375.561246"/>
    <n v="12739.632267999999"/>
    <n v="4110.387221"/>
    <n v="7822.1110820000004"/>
    <n v="1259.5688660000001"/>
    <n v="50313.148303000002"/>
    <x v="3"/>
  </r>
  <r>
    <x v="2436"/>
    <n v="14449.384115000001"/>
    <n v="1466.896489"/>
    <n v="7769.7392879999998"/>
    <n v="1416.4265499999999"/>
    <n v="13099.484014"/>
    <n v="4333.3230620000004"/>
    <n v="8201.8445169999995"/>
    <n v="1310.7136499999999"/>
    <n v="52047.811685000001"/>
    <x v="3"/>
  </r>
  <r>
    <x v="2437"/>
    <n v="15059.822216"/>
    <n v="1536.6098360000001"/>
    <n v="7799.9512059999997"/>
    <n v="1470.6320720000001"/>
    <n v="13621.739195"/>
    <n v="4532.0113659999997"/>
    <n v="8649.0463280000004"/>
    <n v="1353.9911689999999"/>
    <n v="54023.803387"/>
    <x v="3"/>
  </r>
  <r>
    <x v="2438"/>
    <n v="15599.573736"/>
    <n v="1613.858561"/>
    <n v="7810.6915289999997"/>
    <n v="1536.1666150000001"/>
    <n v="14246.120859000001"/>
    <n v="4657.4464239999998"/>
    <n v="9099.8816719999995"/>
    <n v="1421.7738429999999"/>
    <n v="55985.51324"/>
    <x v="3"/>
  </r>
  <r>
    <x v="2439"/>
    <n v="16055.567809"/>
    <n v="1688.1146650000001"/>
    <n v="7783.334476"/>
    <n v="1601.6912609999999"/>
    <n v="14955.382994"/>
    <n v="4769.1398010000003"/>
    <n v="9547.5113739999997"/>
    <n v="1477.796145"/>
    <n v="57878.538525000004"/>
    <x v="3"/>
  </r>
  <r>
    <x v="2440"/>
    <n v="16165.510332"/>
    <n v="1719.502119"/>
    <n v="7654.3038930000002"/>
    <n v="1640.2749269999999"/>
    <n v="15417.746949"/>
    <n v="4774.6086569999998"/>
    <n v="9823.1243940000004"/>
    <n v="1510.010622"/>
    <n v="58705.081893000002"/>
    <x v="3"/>
  </r>
  <r>
    <x v="2441"/>
    <n v="15865.578589999999"/>
    <n v="1715.166453"/>
    <n v="7660.3903419999997"/>
    <n v="1647.294856"/>
    <n v="15403.175762000001"/>
    <n v="4625.7328180000004"/>
    <n v="9823.7436379999999"/>
    <n v="1514.9817190000001"/>
    <n v="58256.064178000001"/>
    <x v="3"/>
  </r>
  <r>
    <x v="2442"/>
    <n v="15171.949493"/>
    <n v="1666.294991"/>
    <n v="7586.1776799999998"/>
    <n v="1605.595634"/>
    <n v="14985.861602000001"/>
    <n v="4450.6251400000001"/>
    <n v="9468.5113249999995"/>
    <n v="1450.870942"/>
    <n v="56385.886808000003"/>
    <x v="3"/>
  </r>
  <r>
    <x v="2443"/>
    <n v="14804.055969999999"/>
    <n v="1660.07846"/>
    <n v="7317.9446399999997"/>
    <n v="1576.140641"/>
    <n v="14716.048878"/>
    <n v="4343.5168809999996"/>
    <n v="9164.2071919999998"/>
    <n v="1410.564758"/>
    <n v="54992.557418999997"/>
    <x v="3"/>
  </r>
  <r>
    <x v="2444"/>
    <n v="14312.577267999999"/>
    <n v="1596.836628"/>
    <n v="6974.7919659999998"/>
    <n v="1531.577974"/>
    <n v="14228.974244000001"/>
    <n v="4152.0798599999998"/>
    <n v="8763.0319209999998"/>
    <n v="1354.9285789999999"/>
    <n v="52914.798439999999"/>
    <x v="3"/>
  </r>
  <r>
    <x v="2445"/>
    <n v="13706.99229"/>
    <n v="1497.477288"/>
    <n v="6890.6055319999996"/>
    <n v="1458.104419"/>
    <n v="13457.89486"/>
    <n v="3863.5486040000001"/>
    <n v="8240.4683389999991"/>
    <n v="1291.333899"/>
    <n v="50406.425230000001"/>
    <x v="3"/>
  </r>
  <r>
    <x v="2446"/>
    <n v="13160.309152"/>
    <n v="1388.991943"/>
    <n v="6912.5628189999998"/>
    <n v="1400.078702"/>
    <n v="12692.976674"/>
    <n v="3621.9013190000001"/>
    <n v="7664.2540790000003"/>
    <n v="1230.0015310000001"/>
    <n v="48071.076219000002"/>
    <x v="3"/>
  </r>
  <r>
    <x v="2447"/>
    <n v="12555.550004000001"/>
    <n v="1307.3571079999999"/>
    <n v="6885.3879159999997"/>
    <n v="1340.111582"/>
    <n v="11896.444503999999"/>
    <n v="3449.0620880000001"/>
    <n v="6970.3968919999998"/>
    <n v="1230.5027339999999"/>
    <n v="45634.812827000002"/>
    <x v="3"/>
  </r>
  <r>
    <x v="2448"/>
    <n v="12056.430398"/>
    <n v="1233.2886410000001"/>
    <n v="6886.413579"/>
    <n v="1289.035817"/>
    <n v="11230.35089"/>
    <n v="3279.2114190000002"/>
    <n v="6557.8276139999998"/>
    <n v="1179.411787"/>
    <n v="43711.970144999999"/>
    <x v="3"/>
  </r>
  <r>
    <x v="2449"/>
    <n v="11720.475623"/>
    <n v="1190.2398860000001"/>
    <n v="7046.4668220000003"/>
    <n v="1264.141836"/>
    <n v="10785.080741"/>
    <n v="3114.858772"/>
    <n v="6247.1337759999997"/>
    <n v="1149.3256630000001"/>
    <n v="42517.723119000002"/>
    <x v="3"/>
  </r>
  <r>
    <x v="2450"/>
    <n v="11483.288637"/>
    <n v="1153.3309119999999"/>
    <n v="7018.2829920000004"/>
    <n v="1242.0890549999999"/>
    <n v="10421.690999"/>
    <n v="3023.8634059999999"/>
    <n v="6057.5233029999999"/>
    <n v="1127.048773"/>
    <n v="41527.118076999999"/>
    <x v="3"/>
  </r>
  <r>
    <x v="2451"/>
    <n v="11221.756165000001"/>
    <n v="1147.0996419999999"/>
    <n v="6986.5841129999999"/>
    <n v="1219.3657169999999"/>
    <n v="10110.177216"/>
    <n v="3075.3037869999998"/>
    <n v="5927.7345869999999"/>
    <n v="1102.339633"/>
    <n v="40790.360859"/>
    <x v="3"/>
  </r>
  <r>
    <x v="2452"/>
    <n v="11230.847035999999"/>
    <n v="1160.0221100000001"/>
    <n v="6992.0927810000003"/>
    <n v="1226.4751759999999"/>
    <n v="10146.117340999999"/>
    <n v="3064.4608290000001"/>
    <n v="5925.0560880000003"/>
    <n v="1102.051467"/>
    <n v="40847.122828"/>
    <x v="3"/>
  </r>
  <r>
    <x v="2453"/>
    <n v="11270.549171000001"/>
    <n v="1188.555208"/>
    <n v="7175.8203000000003"/>
    <n v="1234.7112520000001"/>
    <n v="10233.322298999999"/>
    <n v="3140.3548129999999"/>
    <n v="6034.922149"/>
    <n v="1101.511411"/>
    <n v="41379.746604"/>
    <x v="3"/>
  </r>
  <r>
    <x v="2454"/>
    <n v="11243.449833000001"/>
    <n v="1216.2320930000001"/>
    <n v="7206.5950620000003"/>
    <n v="1234.4292350000001"/>
    <n v="10404.196125"/>
    <n v="3103.7987119999998"/>
    <n v="6167.9874749999999"/>
    <n v="1112.6093269999999"/>
    <n v="41689.297861999999"/>
    <x v="3"/>
  </r>
  <r>
    <x v="2455"/>
    <n v="11776.405434"/>
    <n v="1303.137193"/>
    <n v="7433.6418739999999"/>
    <n v="1264.096755"/>
    <n v="11084.505926"/>
    <n v="3225.9788159999998"/>
    <n v="6456.236637"/>
    <n v="1147.0653950000001"/>
    <n v="43691.068029000002"/>
    <x v="3"/>
  </r>
  <r>
    <x v="2456"/>
    <n v="12486.961641"/>
    <n v="1381.92329"/>
    <n v="7605.262025"/>
    <n v="1314.3713230000001"/>
    <n v="11870.227229"/>
    <n v="3456.153855"/>
    <n v="6792.2696919999998"/>
    <n v="1193.901973"/>
    <n v="46101.071028999999"/>
    <x v="3"/>
  </r>
  <r>
    <x v="2457"/>
    <n v="13225.783101999999"/>
    <n v="1444.9321359999999"/>
    <n v="7695.5170310000003"/>
    <n v="1352.3496689999999"/>
    <n v="12540.216780999999"/>
    <n v="3705.1959539999998"/>
    <n v="7121.4254810000002"/>
    <n v="1246.4905659999999"/>
    <n v="48331.910721"/>
    <x v="3"/>
  </r>
  <r>
    <x v="2458"/>
    <n v="13946.550488999999"/>
    <n v="1519.8084610000001"/>
    <n v="7829.6549009999999"/>
    <n v="1401.8963140000001"/>
    <n v="13206.654979999999"/>
    <n v="3926.6747319999999"/>
    <n v="7484.874135"/>
    <n v="1314.7996290000001"/>
    <n v="50630.913642"/>
    <x v="3"/>
  </r>
  <r>
    <x v="2459"/>
    <n v="14673.514212"/>
    <n v="1629.124818"/>
    <n v="7936.5521719999997"/>
    <n v="1473.0098849999999"/>
    <n v="13920.170426000001"/>
    <n v="4112.5838860000003"/>
    <n v="7897.5910750000003"/>
    <n v="1396.929492"/>
    <n v="53039.475966999998"/>
    <x v="3"/>
  </r>
  <r>
    <x v="2460"/>
    <n v="15337.603679"/>
    <n v="1727.3854369999999"/>
    <n v="8065.5911219999998"/>
    <n v="1542.846421"/>
    <n v="14744.85808"/>
    <n v="4334.7311300000001"/>
    <n v="8316.4795639999993"/>
    <n v="1498.9235960000001"/>
    <n v="55568.419028999997"/>
    <x v="3"/>
  </r>
  <r>
    <x v="2461"/>
    <n v="15922.082378999999"/>
    <n v="1817.1686560000001"/>
    <n v="8097.7130079999997"/>
    <n v="1604.185011"/>
    <n v="15658.143744999999"/>
    <n v="4533.2770920000003"/>
    <n v="8767.5019549999997"/>
    <n v="1573.504277"/>
    <n v="57973.576123999999"/>
    <x v="3"/>
  </r>
  <r>
    <x v="2462"/>
    <n v="16379.898406"/>
    <n v="1879.2835829999999"/>
    <n v="8054.9561370000001"/>
    <n v="1666.631365"/>
    <n v="16570.444761999999"/>
    <n v="4706.587383"/>
    <n v="9223.6012320000009"/>
    <n v="1640.00182"/>
    <n v="60121.404687000002"/>
    <x v="3"/>
  </r>
  <r>
    <x v="2463"/>
    <n v="16608.677989"/>
    <n v="1985.3310719999999"/>
    <n v="8071.0757679999997"/>
    <n v="1731.1036200000001"/>
    <n v="17398.009771000001"/>
    <n v="4747.9180630000001"/>
    <n v="9725.5484780000006"/>
    <n v="1698.3534540000001"/>
    <n v="61966.018214000003"/>
    <x v="3"/>
  </r>
  <r>
    <x v="2464"/>
    <n v="16659.141885000001"/>
    <n v="2011.0132209999999"/>
    <n v="7975.4483499999997"/>
    <n v="1783.297611"/>
    <n v="18005.761729000002"/>
    <n v="4746.8434090000001"/>
    <n v="10049.317118999999"/>
    <n v="1740.164387"/>
    <n v="62970.987711000002"/>
    <x v="3"/>
  </r>
  <r>
    <x v="2465"/>
    <n v="16248.336103"/>
    <n v="2033.617992"/>
    <n v="7723.926735"/>
    <n v="1784.5637220000001"/>
    <n v="18027.980669"/>
    <n v="4770.8707089999998"/>
    <n v="10102.888563"/>
    <n v="1752.1388460000001"/>
    <n v="62444.323339000002"/>
    <x v="3"/>
  </r>
  <r>
    <x v="2466"/>
    <n v="15499.033160999999"/>
    <n v="1926.7390009999999"/>
    <n v="7272.4261049999996"/>
    <n v="1731.993187"/>
    <n v="17458.090315000001"/>
    <n v="4632.9367110000003"/>
    <n v="9833.7914600000004"/>
    <n v="1694.634049"/>
    <n v="60049.643989999997"/>
    <x v="3"/>
  </r>
  <r>
    <x v="2467"/>
    <n v="15194.872063000001"/>
    <n v="1857.5711759999999"/>
    <n v="6948.5492549999999"/>
    <n v="1667.7661889999999"/>
    <n v="17145.660295999998"/>
    <n v="4568.8926350000002"/>
    <n v="9539.94463"/>
    <n v="1646.7480760000001"/>
    <n v="58570.00432"/>
    <x v="3"/>
  </r>
  <r>
    <x v="2468"/>
    <n v="14716.385842"/>
    <n v="1762.32185"/>
    <n v="6979.6028619999997"/>
    <n v="1598.4117209999999"/>
    <n v="16558.942325"/>
    <n v="4416.214438"/>
    <n v="9094.8453599999993"/>
    <n v="1577.726807"/>
    <n v="56704.451204999998"/>
    <x v="3"/>
  </r>
  <r>
    <x v="2469"/>
    <n v="13973.801964"/>
    <n v="1649.942585"/>
    <n v="6904.7513200000003"/>
    <n v="1511.702614"/>
    <n v="15356.338427999999"/>
    <n v="4139.2226989999999"/>
    <n v="8358.1220720000001"/>
    <n v="1479.6680229999999"/>
    <n v="53373.549704999998"/>
    <x v="3"/>
  </r>
  <r>
    <x v="2470"/>
    <n v="13109.383822"/>
    <n v="1506.1729800000001"/>
    <n v="6982.7953580000003"/>
    <n v="1414.8342769999999"/>
    <n v="13920.566145999999"/>
    <n v="3848.5419879999999"/>
    <n v="7579.8285729999998"/>
    <n v="1374.582388"/>
    <n v="49736.705531"/>
    <x v="3"/>
  </r>
  <r>
    <x v="2471"/>
    <n v="12569.624997000001"/>
    <n v="1385.2056700000001"/>
    <n v="6895.2209069999999"/>
    <n v="1349.8192790000001"/>
    <n v="12801.667896999999"/>
    <n v="3617.1802539999999"/>
    <n v="7045.7023339999996"/>
    <n v="1203.5059960000001"/>
    <n v="46867.927334"/>
    <x v="3"/>
  </r>
  <r>
    <x v="2472"/>
    <n v="12075.583683000001"/>
    <n v="1300.14813"/>
    <n v="6923.8557769999998"/>
    <n v="1295.131783"/>
    <n v="11926.792943"/>
    <n v="3428.0610040000001"/>
    <n v="6580.2205219999996"/>
    <n v="1148.8619180000001"/>
    <n v="44678.655760000001"/>
    <x v="3"/>
  </r>
  <r>
    <x v="2473"/>
    <n v="11739.437533"/>
    <n v="1252.314805"/>
    <n v="6882.6729500000001"/>
    <n v="1257.062019"/>
    <n v="11298.20398"/>
    <n v="3271.1571359999998"/>
    <n v="6280.9820739999996"/>
    <n v="1118.3428389999999"/>
    <n v="43100.173338000001"/>
    <x v="3"/>
  </r>
  <r>
    <x v="2474"/>
    <n v="11626.318734"/>
    <n v="1221.3434339999999"/>
    <n v="6867.8579040000004"/>
    <n v="1227.42416"/>
    <n v="10971.923116"/>
    <n v="3212.6675340000002"/>
    <n v="6167.4094800000003"/>
    <n v="1096.9128370000001"/>
    <n v="42391.857198999998"/>
    <x v="3"/>
  </r>
  <r>
    <x v="2475"/>
    <n v="11852.715065"/>
    <n v="1207.809436"/>
    <n v="6885.676778"/>
    <n v="1228.572132"/>
    <n v="11009.399530000001"/>
    <n v="3129.7830880000001"/>
    <n v="6251.2178400000003"/>
    <n v="1091.9879209999999"/>
    <n v="42657.161789999998"/>
    <x v="3"/>
  </r>
  <r>
    <x v="2476"/>
    <n v="12247.443055"/>
    <n v="1296.9010639999999"/>
    <n v="6891.6362289999997"/>
    <n v="1250.0926489999999"/>
    <n v="11483.857806"/>
    <n v="3265.4097320000001"/>
    <n v="6465.0428849999998"/>
    <n v="1099.6280220000001"/>
    <n v="44000.011443000003"/>
    <x v="3"/>
  </r>
  <r>
    <x v="2477"/>
    <n v="12841.281333000001"/>
    <n v="1422.003091"/>
    <n v="6871.889518"/>
    <n v="1350.5065569999999"/>
    <n v="12431.767012"/>
    <n v="3458.847651"/>
    <n v="6806.5204540000004"/>
    <n v="1155.541381"/>
    <n v="46338.356997000003"/>
    <x v="3"/>
  </r>
  <r>
    <x v="2478"/>
    <n v="13040.655434"/>
    <n v="1466.136718"/>
    <n v="6929.2691439999999"/>
    <n v="1374.9222649999999"/>
    <n v="12869.155878"/>
    <n v="3565.7864650000001"/>
    <n v="7047.9682210000001"/>
    <n v="1182.665567"/>
    <n v="47476.559691000002"/>
    <x v="3"/>
  </r>
  <r>
    <x v="2479"/>
    <n v="13212.089653000001"/>
    <n v="1493.458539"/>
    <n v="7134.7459859999999"/>
    <n v="1386.242377"/>
    <n v="13048.245675"/>
    <n v="3503.1808700000001"/>
    <n v="7272.7571459999999"/>
    <n v="1174.898974"/>
    <n v="48225.61922"/>
    <x v="3"/>
  </r>
  <r>
    <x v="2480"/>
    <n v="13632.93838"/>
    <n v="1534.6677139999999"/>
    <n v="7654.9957329999997"/>
    <n v="1413.2249850000001"/>
    <n v="13532.222624"/>
    <n v="3661.551199"/>
    <n v="7522.142304"/>
    <n v="1195.2730389999999"/>
    <n v="50147.015978000003"/>
    <x v="3"/>
  </r>
  <r>
    <x v="2481"/>
    <n v="14088.158434999999"/>
    <n v="1612.009595"/>
    <n v="7802.4713709999996"/>
    <n v="1433.68103"/>
    <n v="14073.104608"/>
    <n v="3945.1275890000002"/>
    <n v="7737.0688090000003"/>
    <n v="1227.3842110000001"/>
    <n v="51919.005648999999"/>
    <x v="3"/>
  </r>
  <r>
    <x v="2482"/>
    <n v="14680.631396999999"/>
    <n v="1688.784707"/>
    <n v="7853.8210710000003"/>
    <n v="1466.50001"/>
    <n v="14693.087416"/>
    <n v="4054.8202649999998"/>
    <n v="8066.5777079999998"/>
    <n v="1268.4780920000001"/>
    <n v="53772.700666999997"/>
    <x v="3"/>
  </r>
  <r>
    <x v="2483"/>
    <n v="15124.424072"/>
    <n v="1754.854697"/>
    <n v="7795.2474110000003"/>
    <n v="1484.790444"/>
    <n v="15234.683580000001"/>
    <n v="4236.9424300000001"/>
    <n v="8540.9552000000003"/>
    <n v="1310.9386850000001"/>
    <n v="55482.836518999997"/>
    <x v="3"/>
  </r>
  <r>
    <x v="2484"/>
    <n v="15785.962228"/>
    <n v="1846.526936"/>
    <n v="7829.0604119999998"/>
    <n v="1522.2176810000001"/>
    <n v="16047.555136000001"/>
    <n v="4590.0757549999998"/>
    <n v="9074.6826529999998"/>
    <n v="1381.0691899999999"/>
    <n v="58077.149990999998"/>
    <x v="3"/>
  </r>
  <r>
    <x v="2485"/>
    <n v="16480.759629"/>
    <n v="1918.2062969999999"/>
    <n v="7844.8351670000002"/>
    <n v="1554.300262"/>
    <n v="16943.842352"/>
    <n v="4904.7675950000003"/>
    <n v="9707.2816629999998"/>
    <n v="1451.723851"/>
    <n v="60805.716817"/>
    <x v="3"/>
  </r>
  <r>
    <x v="2486"/>
    <n v="17003.555746999999"/>
    <n v="2003.676422"/>
    <n v="7733.5831959999996"/>
    <n v="1585.370504"/>
    <n v="17666.44975"/>
    <n v="5103.1446340000002"/>
    <n v="10345.799845"/>
    <n v="1509.657504"/>
    <n v="62951.237603000001"/>
    <x v="3"/>
  </r>
  <r>
    <x v="2487"/>
    <n v="17412.632925999998"/>
    <n v="2092.8715339999999"/>
    <n v="7786.0046410000004"/>
    <n v="1591.367135"/>
    <n v="18260.555635000001"/>
    <n v="5215.2647720000004"/>
    <n v="10954.513018"/>
    <n v="1550.956602"/>
    <n v="64864.166261999999"/>
    <x v="3"/>
  </r>
  <r>
    <x v="2488"/>
    <n v="17439.113194000001"/>
    <n v="2114.070933"/>
    <n v="7796.0740729999998"/>
    <n v="1599.057188"/>
    <n v="18503.000308999999"/>
    <n v="5267.9645680000003"/>
    <n v="11354.005247999999"/>
    <n v="1540.2154390000001"/>
    <n v="65613.500952000002"/>
    <x v="3"/>
  </r>
  <r>
    <x v="2489"/>
    <n v="16882.197510000002"/>
    <n v="2077.5457160000001"/>
    <n v="7502.7001810000002"/>
    <n v="1561.5382830000001"/>
    <n v="17947.414617999999"/>
    <n v="5131.6989100000001"/>
    <n v="11278.723146"/>
    <n v="1494.664614"/>
    <n v="63876.482977"/>
    <x v="3"/>
  </r>
  <r>
    <x v="2490"/>
    <n v="16175.584870999999"/>
    <n v="1995.606106"/>
    <n v="6858.4022830000004"/>
    <n v="1499.0547710000001"/>
    <n v="16888.908885000001"/>
    <n v="4874.3601669999998"/>
    <n v="10800.834591999999"/>
    <n v="1442.0900899999999"/>
    <n v="60534.841765999998"/>
    <x v="3"/>
  </r>
  <r>
    <x v="2491"/>
    <n v="15835.715624"/>
    <n v="1947.8620940000001"/>
    <n v="6756.9619540000003"/>
    <n v="1467.4724229999999"/>
    <n v="16532.677541000001"/>
    <n v="4733.2990890000001"/>
    <n v="10393.751272"/>
    <n v="1415.2278080000001"/>
    <n v="59082.967806000001"/>
    <x v="3"/>
  </r>
  <r>
    <x v="2492"/>
    <n v="15136.294016"/>
    <n v="1849.094235"/>
    <n v="6844.1890940000003"/>
    <n v="1415.1651300000001"/>
    <n v="15821.911098"/>
    <n v="4544.4696599999997"/>
    <n v="9846.7610700000005"/>
    <n v="1364.3748370000001"/>
    <n v="56822.259138000001"/>
    <x v="3"/>
  </r>
  <r>
    <x v="2493"/>
    <n v="14251.807851"/>
    <n v="1698.6249379999999"/>
    <n v="6958.8744429999997"/>
    <n v="1368.321412"/>
    <n v="14702.414228"/>
    <n v="4202.1404490000004"/>
    <n v="9069.0731250000008"/>
    <n v="1288.13402"/>
    <n v="53539.390464999997"/>
    <x v="3"/>
  </r>
  <r>
    <x v="2494"/>
    <n v="13230.027298999999"/>
    <n v="1525.4788579999999"/>
    <n v="7177.3147490000001"/>
    <n v="1314.9288570000001"/>
    <n v="13180.129127"/>
    <n v="3771.5812850000002"/>
    <n v="8170.1228879999999"/>
    <n v="1198.8527690000001"/>
    <n v="49568.435832000003"/>
    <x v="3"/>
  </r>
  <r>
    <x v="2495"/>
    <n v="12425.462477999999"/>
    <n v="1361.468216"/>
    <n v="7022.8414519999997"/>
    <n v="1259.657665"/>
    <n v="11886.002569"/>
    <n v="3686.3445750000001"/>
    <n v="7443.3907429999999"/>
    <n v="1116.6585930000001"/>
    <n v="46201.826290999998"/>
    <x v="3"/>
  </r>
  <r>
    <x v="2496"/>
    <n v="11885.119027999999"/>
    <n v="1271.6749749999999"/>
    <n v="6968.4422720000002"/>
    <n v="1218.100465"/>
    <n v="11077.679975999999"/>
    <n v="3476.9996160000001"/>
    <n v="6935.1078820000002"/>
    <n v="1075.9616129999999"/>
    <n v="43909.085827000003"/>
    <x v="3"/>
  </r>
  <r>
    <x v="2497"/>
    <n v="11454.9025"/>
    <n v="1262.042833"/>
    <n v="7065.3674559999999"/>
    <n v="1194.722559"/>
    <n v="10547.007894"/>
    <n v="3198.3756400000002"/>
    <n v="6620.5949209999999"/>
    <n v="1047.6554149999999"/>
    <n v="42390.669217000002"/>
    <x v="3"/>
  </r>
  <r>
    <x v="2498"/>
    <n v="11275.833105"/>
    <n v="1235.1015609999999"/>
    <n v="7052.6020060000001"/>
    <n v="1191.9009000000001"/>
    <n v="10261.408792"/>
    <n v="3117.8737219999998"/>
    <n v="6443.5159350000004"/>
    <n v="1032.612752"/>
    <n v="41610.848772999998"/>
    <x v="3"/>
  </r>
  <r>
    <x v="2499"/>
    <n v="11259.664838999999"/>
    <n v="1225.338643"/>
    <n v="7005.0708160000004"/>
    <n v="1192.4524389999999"/>
    <n v="10222.007313"/>
    <n v="3217.7510809999999"/>
    <n v="6431.3749859999998"/>
    <n v="1024.6265490000001"/>
    <n v="41578.286665"/>
    <x v="3"/>
  </r>
  <r>
    <x v="2500"/>
    <n v="11641.562558"/>
    <n v="1254.874172"/>
    <n v="6967.3567279999997"/>
    <n v="1234.4682780000001"/>
    <n v="10684.309845"/>
    <n v="3342.7386230000002"/>
    <n v="6623.2547370000002"/>
    <n v="1044.536619"/>
    <n v="42793.101561000003"/>
    <x v="3"/>
  </r>
  <r>
    <x v="2501"/>
    <n v="12224.382842999999"/>
    <n v="1382.1558050000001"/>
    <n v="6963.9193649999997"/>
    <n v="1313.892857"/>
    <n v="11661.230525000001"/>
    <n v="3542.9274439999999"/>
    <n v="7095.1722600000003"/>
    <n v="1095.201961"/>
    <n v="45278.883061"/>
    <x v="3"/>
  </r>
  <r>
    <x v="2502"/>
    <n v="12409.828705"/>
    <n v="1422.8013269999999"/>
    <n v="6979.5916109999998"/>
    <n v="1340.3412080000001"/>
    <n v="12019.378209"/>
    <n v="3548.4243719999999"/>
    <n v="7286.4739939999999"/>
    <n v="1110.186103"/>
    <n v="46117.025528999999"/>
    <x v="3"/>
  </r>
  <r>
    <x v="2503"/>
    <n v="12769.519050999999"/>
    <n v="1452.975858"/>
    <n v="7032.1232330000003"/>
    <n v="1354.6263039999999"/>
    <n v="12269.494205999999"/>
    <n v="3611.940893"/>
    <n v="7327.2858070000002"/>
    <n v="1105.1569099999999"/>
    <n v="46923.122262999997"/>
    <x v="3"/>
  </r>
  <r>
    <x v="2504"/>
    <n v="13388.318534"/>
    <n v="1492.5766779999999"/>
    <n v="7075.6656670000002"/>
    <n v="1351.295159"/>
    <n v="12539.520415000001"/>
    <n v="3766.0395699999999"/>
    <n v="7415.8244290000002"/>
    <n v="1116.631729"/>
    <n v="48145.872180999999"/>
    <x v="3"/>
  </r>
  <r>
    <x v="2505"/>
    <n v="13989.949121"/>
    <n v="1536.612437"/>
    <n v="7139.9583160000002"/>
    <n v="1359.351363"/>
    <n v="12743.926681999999"/>
    <n v="3944.1461690000001"/>
    <n v="7491.861328"/>
    <n v="1127.823842"/>
    <n v="49333.629257000001"/>
    <x v="3"/>
  </r>
  <r>
    <x v="2506"/>
    <n v="14250.258796"/>
    <n v="1557.163798"/>
    <n v="7186.9368729999997"/>
    <n v="1363.3168780000001"/>
    <n v="12846.040346"/>
    <n v="4141.5662599999996"/>
    <n v="7484.7146000000002"/>
    <n v="1134.48965"/>
    <n v="49964.487201999997"/>
    <x v="3"/>
  </r>
  <r>
    <x v="2507"/>
    <n v="14512.851692"/>
    <n v="1586.1328739999999"/>
    <n v="7170.0592070000002"/>
    <n v="1386.0120010000001"/>
    <n v="13110.794526"/>
    <n v="4343.1636589999998"/>
    <n v="7639.4353730000003"/>
    <n v="1154.0270270000001"/>
    <n v="50902.476359"/>
    <x v="3"/>
  </r>
  <r>
    <x v="2508"/>
    <n v="14855.09006"/>
    <n v="1641.4277099999999"/>
    <n v="7327.2971159999997"/>
    <n v="1409.967588"/>
    <n v="13399.726043999999"/>
    <n v="4503.7736180000002"/>
    <n v="7962.4524389999997"/>
    <n v="1197.8380340000001"/>
    <n v="52297.572609000003"/>
    <x v="3"/>
  </r>
  <r>
    <x v="2509"/>
    <n v="14975.701505000001"/>
    <n v="1691.4506940000001"/>
    <n v="7388.0685560000002"/>
    <n v="1435.5279559999999"/>
    <n v="13712.786012"/>
    <n v="4661.1190349999997"/>
    <n v="8356.4306730000008"/>
    <n v="1238.408482"/>
    <n v="53459.492913000002"/>
    <x v="3"/>
  </r>
  <r>
    <x v="2510"/>
    <n v="15014.590109000001"/>
    <n v="1742.130265"/>
    <n v="7402.1040599999997"/>
    <n v="1440.862359"/>
    <n v="14075.691325"/>
    <n v="4764.2230019999997"/>
    <n v="8650.5866110000006"/>
    <n v="1277.3034809999999"/>
    <n v="54367.491212000001"/>
    <x v="3"/>
  </r>
  <r>
    <x v="2511"/>
    <n v="15083.303817"/>
    <n v="1803.1375089999999"/>
    <n v="7456.9347779999998"/>
    <n v="1461.269088"/>
    <n v="14488.486964"/>
    <n v="4792.7019730000002"/>
    <n v="9031.6322990000008"/>
    <n v="1308.271612"/>
    <n v="55425.738039999997"/>
    <x v="3"/>
  </r>
  <r>
    <x v="2512"/>
    <n v="15135.475356000001"/>
    <n v="1805.1982820000001"/>
    <n v="7431.8232410000001"/>
    <n v="1482.7292789999999"/>
    <n v="14760.318798"/>
    <n v="4841.9145500000004"/>
    <n v="9356.1857519999994"/>
    <n v="1335.1720130000001"/>
    <n v="56148.817271"/>
    <x v="3"/>
  </r>
  <r>
    <x v="2513"/>
    <n v="14925.881590000001"/>
    <n v="1769.157387"/>
    <n v="7166.1247629999998"/>
    <n v="1492.600017"/>
    <n v="14707.569240000001"/>
    <n v="4865.0838789999998"/>
    <n v="9402.1863080000003"/>
    <n v="1350.2983360000001"/>
    <n v="55678.901519999999"/>
    <x v="3"/>
  </r>
  <r>
    <x v="2514"/>
    <n v="14611.201503"/>
    <n v="1717.130529"/>
    <n v="6821.387522"/>
    <n v="1466.6995649999999"/>
    <n v="14347.963116999999"/>
    <n v="4660.1218589999999"/>
    <n v="9238.6331699999992"/>
    <n v="1324.8070700000001"/>
    <n v="54187.944335"/>
    <x v="3"/>
  </r>
  <r>
    <x v="2515"/>
    <n v="14516.769329999999"/>
    <n v="1692.415409"/>
    <n v="6629.5294860000004"/>
    <n v="1467.507908"/>
    <n v="14266.510891"/>
    <n v="4491.3052090000001"/>
    <n v="9117.1963890000006"/>
    <n v="1299.793375"/>
    <n v="53481.027997999998"/>
    <x v="3"/>
  </r>
  <r>
    <x v="2516"/>
    <n v="14133.318049"/>
    <n v="1629.8703210000001"/>
    <n v="6694.5252579999997"/>
    <n v="1430.7145379999999"/>
    <n v="13756.594472999999"/>
    <n v="4372.8406619999996"/>
    <n v="8797.324079"/>
    <n v="1256.97273"/>
    <n v="52072.160109999997"/>
    <x v="3"/>
  </r>
  <r>
    <x v="2517"/>
    <n v="13476.727564999999"/>
    <n v="1478.0584409999999"/>
    <n v="6950.2324310000004"/>
    <n v="1360.0965309999999"/>
    <n v="12718.283909"/>
    <n v="4218.5810940000001"/>
    <n v="8187.2839059999997"/>
    <n v="1202.354464"/>
    <n v="49591.618341000001"/>
    <x v="3"/>
  </r>
  <r>
    <x v="2518"/>
    <n v="12760.890444000001"/>
    <n v="1341.674199"/>
    <n v="6946.1760420000001"/>
    <n v="1295.038409"/>
    <n v="11595.759146"/>
    <n v="3892.4728260000002"/>
    <n v="7554.2312760000004"/>
    <n v="1129.285707"/>
    <n v="46515.528049"/>
    <x v="3"/>
  </r>
  <r>
    <x v="2519"/>
    <n v="12305.924811999999"/>
    <n v="1235.1091510000001"/>
    <n v="7031.137334"/>
    <n v="1250.7399660000001"/>
    <n v="10737.768436"/>
    <n v="3594.3725679999998"/>
    <n v="6736.1837079999996"/>
    <n v="1036.7681399999999"/>
    <n v="43928.004113000003"/>
    <x v="3"/>
  </r>
  <r>
    <x v="2520"/>
    <n v="11973.431063"/>
    <n v="1166.856346"/>
    <n v="7027.3038340000003"/>
    <n v="1225.145413"/>
    <n v="10289.712447"/>
    <n v="3358.2937849999998"/>
    <n v="6363.2795889999998"/>
    <n v="1020.085823"/>
    <n v="42424.1083"/>
    <x v="3"/>
  </r>
  <r>
    <x v="2521"/>
    <n v="11612.568839"/>
    <n v="1156.717382"/>
    <n v="6919.3684480000002"/>
    <n v="1206.335808"/>
    <n v="9970.2516460000006"/>
    <n v="3276.5415290000001"/>
    <n v="6065.8071719999998"/>
    <n v="1006.248677"/>
    <n v="41213.839500000002"/>
    <x v="3"/>
  </r>
  <r>
    <x v="2522"/>
    <n v="11368.945242"/>
    <n v="1154.4072610000001"/>
    <n v="6914.4881580000001"/>
    <n v="1194.759996"/>
    <n v="9801.3455900000008"/>
    <n v="3227.5985649999998"/>
    <n v="5951.5487949999997"/>
    <n v="991.55127100000004"/>
    <n v="40604.644877999999"/>
    <x v="3"/>
  </r>
  <r>
    <x v="2523"/>
    <n v="11419.646231999999"/>
    <n v="1175.1960799999999"/>
    <n v="6917.6608020000003"/>
    <n v="1195.7447119999999"/>
    <n v="9922.640093"/>
    <n v="3218.7404099999999"/>
    <n v="6007.3504309999998"/>
    <n v="989.84288100000003"/>
    <n v="40846.821641000002"/>
    <x v="3"/>
  </r>
  <r>
    <x v="2524"/>
    <n v="11862.389306999999"/>
    <n v="1244.9631469999999"/>
    <n v="6966.5856949999998"/>
    <n v="1240.6514950000001"/>
    <n v="10539.762500999999"/>
    <n v="3237.1404160000002"/>
    <n v="6261.7438320000001"/>
    <n v="1021.433657"/>
    <n v="42374.670051000001"/>
    <x v="3"/>
  </r>
  <r>
    <x v="2525"/>
    <n v="12433.559364999999"/>
    <n v="1378.0251880000001"/>
    <n v="6975.6766310000003"/>
    <n v="1311.038219"/>
    <n v="11481.711316000001"/>
    <n v="3557.0780500000001"/>
    <n v="6790.351412"/>
    <n v="1092.271583"/>
    <n v="45019.711765"/>
    <x v="3"/>
  </r>
  <r>
    <x v="2526"/>
    <n v="12660.785919"/>
    <n v="1424.1147450000001"/>
    <n v="7027.9692249999998"/>
    <n v="1342.0793759999999"/>
    <n v="11945.841105"/>
    <n v="3654.3366000000001"/>
    <n v="7035.1900839999998"/>
    <n v="1102.6290570000001"/>
    <n v="46192.946111999998"/>
    <x v="3"/>
  </r>
  <r>
    <x v="2527"/>
    <n v="13017.902024999999"/>
    <n v="1460.755647"/>
    <n v="7052.050279"/>
    <n v="1357.8750709999999"/>
    <n v="12132.120951000001"/>
    <n v="3680.4432029999998"/>
    <n v="7156.5148790000003"/>
    <n v="1112.2478759999999"/>
    <n v="46969.909931000002"/>
    <x v="3"/>
  </r>
  <r>
    <x v="2528"/>
    <n v="13615.952697000001"/>
    <n v="1494.830856"/>
    <n v="7537.9867949999998"/>
    <n v="1382.3749720000001"/>
    <n v="12495.908178"/>
    <n v="3766.6498539999998"/>
    <n v="7305.8372410000002"/>
    <n v="1141.6409369999999"/>
    <n v="48741.181530000002"/>
    <x v="3"/>
  </r>
  <r>
    <x v="2529"/>
    <n v="14194.65227"/>
    <n v="1530.889369"/>
    <n v="7643.6650639999998"/>
    <n v="1394.322353"/>
    <n v="12866.656354999999"/>
    <n v="3977.3672609999999"/>
    <n v="7466.2281810000004"/>
    <n v="1156.7052900000001"/>
    <n v="50230.486144000002"/>
    <x v="3"/>
  </r>
  <r>
    <x v="2530"/>
    <n v="14622.620295000001"/>
    <n v="1566.471503"/>
    <n v="7710.7471990000004"/>
    <n v="1410.233518"/>
    <n v="13204.827827999999"/>
    <n v="4194.7964000000002"/>
    <n v="7643.5190240000002"/>
    <n v="1177.721233"/>
    <n v="51530.936999999998"/>
    <x v="3"/>
  </r>
  <r>
    <x v="2531"/>
    <n v="15199.362746999999"/>
    <n v="1651.2423859999999"/>
    <n v="7645.5530829999998"/>
    <n v="1439.095288"/>
    <n v="13724.686747"/>
    <n v="4372.0020260000001"/>
    <n v="7869.7650229999999"/>
    <n v="1200.29574"/>
    <n v="53102.003040000003"/>
    <x v="3"/>
  </r>
  <r>
    <x v="2532"/>
    <n v="15822.663436000001"/>
    <n v="1726.1760039999999"/>
    <n v="7689.3345280000003"/>
    <n v="1451.91436"/>
    <n v="14255.439222000001"/>
    <n v="4553.8276720000003"/>
    <n v="8207.2148159999997"/>
    <n v="1247.50191"/>
    <n v="54954.071947999997"/>
    <x v="3"/>
  </r>
  <r>
    <x v="2533"/>
    <n v="16379.740344"/>
    <n v="1788.849874"/>
    <n v="7794.3666720000001"/>
    <n v="1474.8458049999999"/>
    <n v="14745.848110999999"/>
    <n v="4702.4765239999997"/>
    <n v="8458.7464679999994"/>
    <n v="1297.1448949999999"/>
    <n v="56642.018692999998"/>
    <x v="3"/>
  </r>
  <r>
    <x v="2534"/>
    <n v="16852.593726999999"/>
    <n v="1870.316718"/>
    <n v="7873.6067540000004"/>
    <n v="1603.1712460000001"/>
    <n v="15230.548430000001"/>
    <n v="4821.6584750000002"/>
    <n v="8924.2485919999999"/>
    <n v="1354.315926"/>
    <n v="58530.459868999998"/>
    <x v="3"/>
  </r>
  <r>
    <x v="2535"/>
    <n v="16955.025946000002"/>
    <n v="1928.6047470000001"/>
    <n v="7825.5650779999996"/>
    <n v="1654.431568"/>
    <n v="15802.505053000001"/>
    <n v="5013.1036770000001"/>
    <n v="9358.8601579999995"/>
    <n v="1403.1275419999999"/>
    <n v="59941.223768999997"/>
    <x v="3"/>
  </r>
  <r>
    <x v="2536"/>
    <n v="16709.090598999999"/>
    <n v="1947.7704530000001"/>
    <n v="7685.0834219999997"/>
    <n v="1657.6132500000001"/>
    <n v="16173.922623"/>
    <n v="5014.9341480000003"/>
    <n v="9668.5858179999996"/>
    <n v="1443.882546"/>
    <n v="60300.882858999998"/>
    <x v="3"/>
  </r>
  <r>
    <x v="2537"/>
    <n v="16184.862562"/>
    <n v="1921.600502"/>
    <n v="7612.1142309999996"/>
    <n v="1638.433203"/>
    <n v="16197.237347"/>
    <n v="4886.1445039999999"/>
    <n v="9856.2738900000004"/>
    <n v="1441.0108809999999"/>
    <n v="59737.67712"/>
    <x v="3"/>
  </r>
  <r>
    <x v="2538"/>
    <n v="15675.277346999999"/>
    <n v="1866.9941940000001"/>
    <n v="7438.2867820000001"/>
    <n v="1602.2532980000001"/>
    <n v="15932.086686000001"/>
    <n v="4701.810219"/>
    <n v="9609.4378350000006"/>
    <n v="1407.9961060000001"/>
    <n v="58234.142467999998"/>
    <x v="3"/>
  </r>
  <r>
    <x v="2539"/>
    <n v="15426.131073"/>
    <n v="1851.4358500000001"/>
    <n v="7270.9846289999996"/>
    <n v="1585.43352"/>
    <n v="15934.22237"/>
    <n v="4668.9911300000003"/>
    <n v="9403.7292629999993"/>
    <n v="1405.2397149999999"/>
    <n v="57546.167550999999"/>
    <x v="3"/>
  </r>
  <r>
    <x v="2540"/>
    <n v="14923.011503"/>
    <n v="1755.6769569999999"/>
    <n v="7296.3466959999996"/>
    <n v="1543.474739"/>
    <n v="15456.636406"/>
    <n v="4531.1033880000005"/>
    <n v="9023.4545030000008"/>
    <n v="1364.110439"/>
    <n v="55893.814631000001"/>
    <x v="3"/>
  </r>
  <r>
    <x v="2541"/>
    <n v="14141.205248"/>
    <n v="1625.6150070000001"/>
    <n v="7458.8049080000001"/>
    <n v="1459.8731540000001"/>
    <n v="14395.386901"/>
    <n v="4296.7063209999997"/>
    <n v="8418.7031729999999"/>
    <n v="1277.5384779999999"/>
    <n v="53073.833190999998"/>
    <x v="3"/>
  </r>
  <r>
    <x v="2542"/>
    <n v="13298.563914"/>
    <n v="1459.721092"/>
    <n v="7410.7199799999999"/>
    <n v="1370.439118"/>
    <n v="13168.317150999999"/>
    <n v="3955.1032970000001"/>
    <n v="7670.6089320000001"/>
    <n v="1204.034484"/>
    <n v="49537.507967999998"/>
    <x v="3"/>
  </r>
  <r>
    <x v="2543"/>
    <n v="12597.35397"/>
    <n v="1393.935442"/>
    <n v="7397.4444299999996"/>
    <n v="1303.597859"/>
    <n v="12279.408098"/>
    <n v="3668.341441"/>
    <n v="6911.364869"/>
    <n v="1185.1314789999999"/>
    <n v="46736.577587"/>
    <x v="3"/>
  </r>
  <r>
    <x v="2544"/>
    <n v="12136.943131"/>
    <n v="1298.361126"/>
    <n v="7287.81203"/>
    <n v="1254.9959819999999"/>
    <n v="11559.351662999999"/>
    <n v="3488.4004439999999"/>
    <n v="6561.3918469999999"/>
    <n v="1152.782373"/>
    <n v="44740.038596999999"/>
    <x v="3"/>
  </r>
  <r>
    <x v="2545"/>
    <n v="11811.598446"/>
    <n v="1197.7596120000001"/>
    <n v="7291.4802239999999"/>
    <n v="1225.1356040000001"/>
    <n v="11088.971355"/>
    <n v="3393.687797"/>
    <n v="6325.0366949999998"/>
    <n v="1125.9849899999999"/>
    <n v="43459.654723"/>
    <x v="3"/>
  </r>
  <r>
    <x v="2546"/>
    <n v="11701.812405999999"/>
    <n v="1191.5315230000001"/>
    <n v="7201.8556289999997"/>
    <n v="1215.16867"/>
    <n v="10877.291246999999"/>
    <n v="3351.1948579999998"/>
    <n v="6225.63987"/>
    <n v="1113.2159670000001"/>
    <n v="42877.710168999998"/>
    <x v="3"/>
  </r>
  <r>
    <x v="2547"/>
    <n v="11663.330395999999"/>
    <n v="1244.2020090000001"/>
    <n v="7205.3692940000001"/>
    <n v="1211.1682740000001"/>
    <n v="10860.535854"/>
    <n v="3378.8455439999998"/>
    <n v="6283.7891959999997"/>
    <n v="1104.6643059999999"/>
    <n v="42951.904872999999"/>
    <x v="3"/>
  </r>
  <r>
    <x v="2548"/>
    <n v="12130.648246000001"/>
    <n v="1322.5790710000001"/>
    <n v="7269.4328249999999"/>
    <n v="1238.4320290000001"/>
    <n v="11449.68217"/>
    <n v="3356.334441"/>
    <n v="6496.3442560000003"/>
    <n v="1121.7356279999999"/>
    <n v="44385.188665000001"/>
    <x v="3"/>
  </r>
  <r>
    <x v="2549"/>
    <n v="12738.208414000001"/>
    <n v="1454.7827420000001"/>
    <n v="7067.2727729999997"/>
    <n v="1295.7913080000001"/>
    <n v="12471.573495000001"/>
    <n v="3702.1778129999998"/>
    <n v="6957.8221080000003"/>
    <n v="1174.214125"/>
    <n v="46861.842777999998"/>
    <x v="3"/>
  </r>
  <r>
    <x v="2550"/>
    <n v="12790.783136"/>
    <n v="1468.019485"/>
    <n v="7088.6405260000001"/>
    <n v="1310.641926"/>
    <n v="12764.496442"/>
    <n v="3684.2156709999999"/>
    <n v="7193.3353340000003"/>
    <n v="1181.735332"/>
    <n v="47481.867852000003"/>
    <x v="3"/>
  </r>
  <r>
    <x v="2551"/>
    <n v="13320.499879000001"/>
    <n v="1533.2741040000001"/>
    <n v="7468.500481"/>
    <n v="1377.329747"/>
    <n v="13166.958592000001"/>
    <n v="3637.671468"/>
    <n v="7284.1935970000004"/>
    <n v="1201.9599310000001"/>
    <n v="48990.387798999996"/>
    <x v="3"/>
  </r>
  <r>
    <x v="2552"/>
    <n v="13878.393712999999"/>
    <n v="1583.2402070000001"/>
    <n v="7755.3583330000001"/>
    <n v="1427.3542990000001"/>
    <n v="13536.759571000001"/>
    <n v="3932.3875149999999"/>
    <n v="7398.4619979999998"/>
    <n v="1228.3679950000001"/>
    <n v="50740.323632"/>
    <x v="3"/>
  </r>
  <r>
    <x v="2553"/>
    <n v="14502.441591000001"/>
    <n v="1646.149717"/>
    <n v="7896.9116180000001"/>
    <n v="1476.9387919999999"/>
    <n v="14090.006078"/>
    <n v="3970.0400960000002"/>
    <n v="7571.0928000000004"/>
    <n v="1263.2317800000001"/>
    <n v="52416.812471999998"/>
    <x v="3"/>
  </r>
  <r>
    <x v="2554"/>
    <n v="15062.707827"/>
    <n v="1722.552036"/>
    <n v="7949.128361"/>
    <n v="1523.5440510000001"/>
    <n v="14531.328906000001"/>
    <n v="4223.2591350000002"/>
    <n v="7855.7892400000001"/>
    <n v="1318.3907240000001"/>
    <n v="54186.700278999997"/>
    <x v="3"/>
  </r>
  <r>
    <x v="2555"/>
    <n v="15579.389862"/>
    <n v="1788.031974"/>
    <n v="8017.5812969999997"/>
    <n v="1575.9909540000001"/>
    <n v="15143.11124"/>
    <n v="4487.5998339999996"/>
    <n v="8225.6882960000003"/>
    <n v="1393.848686"/>
    <n v="56211.242144000003"/>
    <x v="3"/>
  </r>
  <r>
    <x v="2556"/>
    <n v="16181.391696999999"/>
    <n v="1901.4541119999999"/>
    <n v="8137.6230230000001"/>
    <n v="1633.217547"/>
    <n v="15830.526153000001"/>
    <n v="4753.1021849999997"/>
    <n v="8589.2745240000004"/>
    <n v="1468.5895949999999"/>
    <n v="58495.178834999999"/>
    <x v="3"/>
  </r>
  <r>
    <x v="2557"/>
    <n v="16740.358033"/>
    <n v="2006.5387020000001"/>
    <n v="8168.2970310000001"/>
    <n v="1701.2332309999999"/>
    <n v="16624.995294"/>
    <n v="4950.1083099999996"/>
    <n v="9065.0379389999998"/>
    <n v="1545.876884"/>
    <n v="60802.445422999997"/>
    <x v="3"/>
  </r>
  <r>
    <x v="2558"/>
    <n v="17051.109315999998"/>
    <n v="2057.289104"/>
    <n v="8132.7063550000003"/>
    <n v="1727.94472"/>
    <n v="17026.183838000001"/>
    <n v="5036.9281989999999"/>
    <n v="9469.1313269999991"/>
    <n v="1604.8230610000001"/>
    <n v="62106.115918000003"/>
    <x v="3"/>
  </r>
  <r>
    <x v="2559"/>
    <n v="17087.093786000001"/>
    <n v="2112.0422229999999"/>
    <n v="7971.644832"/>
    <n v="1770.9394789999999"/>
    <n v="17207.164281000001"/>
    <n v="5118.6178250000003"/>
    <n v="9814.7787119999994"/>
    <n v="1639.483874"/>
    <n v="62721.765011000003"/>
    <x v="3"/>
  </r>
  <r>
    <x v="2560"/>
    <n v="16542.436957999998"/>
    <n v="2091.1838680000001"/>
    <n v="7854.7357140000004"/>
    <n v="1782.4424750000001"/>
    <n v="17386.594972999999"/>
    <n v="5109.1552860000002"/>
    <n v="10070.411399000001"/>
    <n v="1638.811708"/>
    <n v="62475.772383000003"/>
    <x v="3"/>
  </r>
  <r>
    <x v="2561"/>
    <n v="15758.869989999999"/>
    <n v="2004.5365220000001"/>
    <n v="7666.6273440000004"/>
    <n v="1747.1061380000001"/>
    <n v="16920.569582"/>
    <n v="4921.3693139999996"/>
    <n v="9989.5336150000003"/>
    <n v="1603.508992"/>
    <n v="60612.121497"/>
    <x v="3"/>
  </r>
  <r>
    <x v="2562"/>
    <n v="15284.112588"/>
    <n v="1931.4918540000001"/>
    <n v="7355.9992979999997"/>
    <n v="1719.106534"/>
    <n v="16477.977745"/>
    <n v="4746.3268019999996"/>
    <n v="9668.6014419999992"/>
    <n v="1552.4640240000001"/>
    <n v="58736.080287999997"/>
    <x v="3"/>
  </r>
  <r>
    <x v="2563"/>
    <n v="15190.723271999999"/>
    <n v="1909.2817580000001"/>
    <n v="7212.8343489999997"/>
    <n v="1700.5098270000001"/>
    <n v="16451.085345"/>
    <n v="4640.1824409999999"/>
    <n v="9480.2575140000008"/>
    <n v="1528.1060849999999"/>
    <n v="58112.980591"/>
    <x v="3"/>
  </r>
  <r>
    <x v="2564"/>
    <n v="14874.368656000001"/>
    <n v="1836.1237630000001"/>
    <n v="7272.3060599999999"/>
    <n v="1654.1652180000001"/>
    <n v="15972.66705"/>
    <n v="4514.9244150000004"/>
    <n v="9152.9535880000003"/>
    <n v="1483.156845"/>
    <n v="56760.665594999999"/>
    <x v="3"/>
  </r>
  <r>
    <x v="2565"/>
    <n v="14372.254247999999"/>
    <n v="1708.8556000000001"/>
    <n v="7256.2232480000002"/>
    <n v="1580.649555"/>
    <n v="14988.857005"/>
    <n v="4266.7545280000004"/>
    <n v="8609.1663019999996"/>
    <n v="1405.3010469999999"/>
    <n v="54188.061534"/>
    <x v="3"/>
  </r>
  <r>
    <x v="2566"/>
    <n v="13685.270157999999"/>
    <n v="1570.7296060000001"/>
    <n v="7151.3361679999998"/>
    <n v="1494.3603519999999"/>
    <n v="13857.786604999999"/>
    <n v="4025.3154460000001"/>
    <n v="7931.9979069999999"/>
    <n v="1316.9061059999999"/>
    <n v="51033.702347999999"/>
    <x v="3"/>
  </r>
  <r>
    <x v="2567"/>
    <n v="13086.995171"/>
    <n v="1473.8668520000001"/>
    <n v="7041.7012569999997"/>
    <n v="1405.626332"/>
    <n v="12798.916761"/>
    <n v="3763.1039500000002"/>
    <n v="7514.9671600000001"/>
    <n v="1206.4142609999999"/>
    <n v="48291.591743999998"/>
    <x v="3"/>
  </r>
  <r>
    <x v="2568"/>
    <n v="12611.995951999999"/>
    <n v="1398.9707559999999"/>
    <n v="7073.1798099999996"/>
    <n v="1360.2143470000001"/>
    <n v="12078.401637999999"/>
    <n v="3526.2124589999999"/>
    <n v="7028.5643810000001"/>
    <n v="1169.137297"/>
    <n v="46246.676639999998"/>
    <x v="3"/>
  </r>
  <r>
    <x v="2569"/>
    <n v="12259.040971"/>
    <n v="1350.4107349999999"/>
    <n v="7151.6562100000001"/>
    <n v="1316.4001149999999"/>
    <n v="11564.844128999999"/>
    <n v="3427.9475739999998"/>
    <n v="6712.5432899999996"/>
    <n v="1131.813901"/>
    <n v="44914.656926000003"/>
    <x v="3"/>
  </r>
  <r>
    <x v="2570"/>
    <n v="12076.612981"/>
    <n v="1320.112404"/>
    <n v="7193.2417409999998"/>
    <n v="1292.7798190000001"/>
    <n v="11266.810524"/>
    <n v="3409.7948719999999"/>
    <n v="6490.1708399999998"/>
    <n v="1112.2485670000001"/>
    <n v="44161.771747999999"/>
    <x v="3"/>
  </r>
  <r>
    <x v="2571"/>
    <n v="12080.244156999999"/>
    <n v="1321.8851259999999"/>
    <n v="7145.7481779999998"/>
    <n v="1281.3804190000001"/>
    <n v="11140.015011"/>
    <n v="3414.4441310000002"/>
    <n v="6428.2699210000001"/>
    <n v="1097.3699919999999"/>
    <n v="43909.356934000003"/>
    <x v="3"/>
  </r>
  <r>
    <x v="2572"/>
    <n v="12299.312044"/>
    <n v="1337.474892"/>
    <n v="7208.1700940000001"/>
    <n v="1292.5264219999999"/>
    <n v="11447.012796000001"/>
    <n v="3470.0137049999998"/>
    <n v="6568.3223360000002"/>
    <n v="1102.6470979999999"/>
    <n v="44725.479386999999"/>
    <x v="3"/>
  </r>
  <r>
    <x v="2573"/>
    <n v="12584.778613"/>
    <n v="1375.7128789999999"/>
    <n v="7258.4926500000001"/>
    <n v="1326.622261"/>
    <n v="11917.856088"/>
    <n v="3445.5567769999998"/>
    <n v="6837.4373930000002"/>
    <n v="1137.461196"/>
    <n v="45883.917857"/>
    <x v="3"/>
  </r>
  <r>
    <x v="2574"/>
    <n v="12760.85686"/>
    <n v="1450.4199269999999"/>
    <n v="7261.957926"/>
    <n v="1340.3969059999999"/>
    <n v="12301.588691000001"/>
    <n v="3512.1488469999999"/>
    <n v="7039.4995310000004"/>
    <n v="1149.5790830000001"/>
    <n v="46816.447770999999"/>
    <x v="3"/>
  </r>
  <r>
    <x v="2575"/>
    <n v="13450.967601"/>
    <n v="1554.458351"/>
    <n v="7303.2369749999998"/>
    <n v="1398.295746"/>
    <n v="13005.7629"/>
    <n v="3707.1347999999998"/>
    <n v="7384.3195610000002"/>
    <n v="1180.1470870000001"/>
    <n v="48984.323021999997"/>
    <x v="3"/>
  </r>
  <r>
    <x v="2576"/>
    <n v="14335.895589"/>
    <n v="1648.492027"/>
    <n v="7389.163689"/>
    <n v="1450.692865"/>
    <n v="13602.982857000001"/>
    <n v="3888.0706740000001"/>
    <n v="7854.9488760000004"/>
    <n v="1219.8782309999999"/>
    <n v="51390.124807"/>
    <x v="3"/>
  </r>
  <r>
    <x v="2577"/>
    <n v="15158.98444"/>
    <n v="1723.4942309999999"/>
    <n v="7401.284404"/>
    <n v="1485.506296"/>
    <n v="14232.505716"/>
    <n v="4270.539812"/>
    <n v="8400.0511299999998"/>
    <n v="1251.816239"/>
    <n v="53924.182267999997"/>
    <x v="3"/>
  </r>
  <r>
    <x v="2578"/>
    <n v="15917.890781"/>
    <n v="1836.9737070000001"/>
    <n v="7467.9557480000003"/>
    <n v="1510.8511120000001"/>
    <n v="14820.776241"/>
    <n v="4496.4641119999997"/>
    <n v="8952.2878060000003"/>
    <n v="1285.0268430000001"/>
    <n v="56288.226350999998"/>
    <x v="3"/>
  </r>
  <r>
    <x v="2579"/>
    <n v="16517.179292000001"/>
    <n v="1943.575773"/>
    <n v="7514.9487980000004"/>
    <n v="1533.4432400000001"/>
    <n v="15389.010931000001"/>
    <n v="4684.34987"/>
    <n v="9455.7931349999999"/>
    <n v="1318.347291"/>
    <n v="58356.648330000004"/>
    <x v="3"/>
  </r>
  <r>
    <x v="2580"/>
    <n v="17084.722590000001"/>
    <n v="2005.8934059999999"/>
    <n v="7543.6294390000003"/>
    <n v="1528.8062259999999"/>
    <n v="15939.111349999999"/>
    <n v="4858.3014929999999"/>
    <n v="9865.2153390000003"/>
    <n v="1362.5838209999999"/>
    <n v="60188.263663999998"/>
    <x v="3"/>
  </r>
  <r>
    <x v="2581"/>
    <n v="17506.442386999999"/>
    <n v="2057.9839710000001"/>
    <n v="7507.1997970000002"/>
    <n v="1528.0131590000001"/>
    <n v="16286.323850999999"/>
    <n v="4991.2795939999996"/>
    <n v="10324.874573999999"/>
    <n v="1399.2680250000001"/>
    <n v="61601.385358"/>
    <x v="3"/>
  </r>
  <r>
    <x v="2582"/>
    <n v="17582.662929999999"/>
    <n v="2095.5012980000001"/>
    <n v="7482.6088239999999"/>
    <n v="1541.2311179999999"/>
    <n v="16475.097995"/>
    <n v="5069.090835"/>
    <n v="10692.127822"/>
    <n v="1421.055807"/>
    <n v="62359.376629999999"/>
    <x v="3"/>
  </r>
  <r>
    <x v="2583"/>
    <n v="17307.030880999999"/>
    <n v="2069.464176"/>
    <n v="7326.6618930000004"/>
    <n v="1534.961898"/>
    <n v="16626.443534000002"/>
    <n v="5127.4911609999999"/>
    <n v="10835.380795999999"/>
    <n v="1434.9081349999999"/>
    <n v="62262.342473999997"/>
    <x v="3"/>
  </r>
  <r>
    <x v="2584"/>
    <n v="17101.852375999999"/>
    <n v="1991.292023"/>
    <n v="7349.3504430000003"/>
    <n v="1525.8693499999999"/>
    <n v="16516.034685999999"/>
    <n v="5018.3548140000003"/>
    <n v="10720.222206"/>
    <n v="1428.812535"/>
    <n v="61651.788433000002"/>
    <x v="3"/>
  </r>
  <r>
    <x v="2585"/>
    <n v="16368.185928999999"/>
    <n v="1933.4275749999999"/>
    <n v="7104.2230229999996"/>
    <n v="1510.3926710000001"/>
    <n v="16072.110988"/>
    <n v="4904.8567300000004"/>
    <n v="10417.470676999999"/>
    <n v="1400.9967240000001"/>
    <n v="59711.664317000002"/>
    <x v="3"/>
  </r>
  <r>
    <x v="2586"/>
    <n v="15828.95163"/>
    <n v="1857.1872699999999"/>
    <n v="6898.9595769999996"/>
    <n v="1497.2844990000001"/>
    <n v="15816.034296"/>
    <n v="4825.9104790000001"/>
    <n v="10026.066301999999"/>
    <n v="1377.5887520000001"/>
    <n v="58127.982806"/>
    <x v="3"/>
  </r>
  <r>
    <x v="2587"/>
    <n v="15730.586647"/>
    <n v="1856.3569379999999"/>
    <n v="6866.0617469999997"/>
    <n v="1499.388627"/>
    <n v="15900.738463"/>
    <n v="4780.9213970000001"/>
    <n v="9885.0699980000009"/>
    <n v="1386.6067350000001"/>
    <n v="57905.730552000001"/>
    <x v="3"/>
  </r>
  <r>
    <x v="2588"/>
    <n v="15336.524038"/>
    <n v="1794.391719"/>
    <n v="7088.0098319999997"/>
    <n v="1464.6174309999999"/>
    <n v="15543.927056"/>
    <n v="4615.3494090000004"/>
    <n v="9591.5764729999992"/>
    <n v="1360.276582"/>
    <n v="56794.672538999999"/>
    <x v="3"/>
  </r>
  <r>
    <x v="2589"/>
    <n v="14893.267030999999"/>
    <n v="1707.2882709999999"/>
    <n v="7158.9383690000004"/>
    <n v="1426.925688"/>
    <n v="14932.304627"/>
    <n v="4399.7412080000004"/>
    <n v="9134.4128120000005"/>
    <n v="1320.2730590000001"/>
    <n v="54973.151064999998"/>
    <x v="3"/>
  </r>
  <r>
    <x v="2590"/>
    <n v="14126.274740000001"/>
    <n v="1612.7399290000001"/>
    <n v="7104.4108269999997"/>
    <n v="1375.294821"/>
    <n v="14141.674944"/>
    <n v="4182.1032240000004"/>
    <n v="8598.1845190000004"/>
    <n v="1265.04134"/>
    <n v="52405.724344000002"/>
    <x v="3"/>
  </r>
  <r>
    <x v="2591"/>
    <n v="13480.195755999999"/>
    <n v="1517.7636170000001"/>
    <n v="7042.2871100000002"/>
    <n v="1317.362486"/>
    <n v="13332.108945"/>
    <n v="4006.20282"/>
    <n v="8065.6155200000003"/>
    <n v="1211.5113349999999"/>
    <n v="49973.047588000001"/>
    <x v="3"/>
  </r>
  <r>
    <x v="2592"/>
    <n v="12989.073778"/>
    <n v="1476.103961"/>
    <n v="6959.0457290000004"/>
    <n v="1274.3905279999999"/>
    <n v="12736.062223999999"/>
    <n v="3754.7238819999998"/>
    <n v="7619.4697169999999"/>
    <n v="1165.4797610000001"/>
    <n v="47974.349582000003"/>
    <x v="3"/>
  </r>
  <r>
    <x v="2593"/>
    <n v="12606.396714"/>
    <n v="1390.399148"/>
    <n v="6917.5800019999997"/>
    <n v="1124.0826050000001"/>
    <n v="12362.704142000001"/>
    <n v="3623.9812539999998"/>
    <n v="7247.1099340000001"/>
    <n v="1122.985815"/>
    <n v="46395.239614999999"/>
    <x v="3"/>
  </r>
  <r>
    <x v="2594"/>
    <n v="12397.088335"/>
    <n v="1377.2507700000001"/>
    <n v="6879.707136"/>
    <n v="1102.376127"/>
    <n v="12091.629822999999"/>
    <n v="3495.381355"/>
    <n v="6975.4080089999998"/>
    <n v="1097.2045909999999"/>
    <n v="45416.046146000001"/>
    <x v="3"/>
  </r>
  <r>
    <x v="2595"/>
    <n v="12204.453513"/>
    <n v="1331.8522419999999"/>
    <n v="6969.4160149999998"/>
    <n v="1224.213724"/>
    <n v="11886.689713"/>
    <n v="3429.4998719999999"/>
    <n v="6771.4089830000003"/>
    <n v="1072.710104"/>
    <n v="44890.244166999997"/>
    <x v="3"/>
  </r>
  <r>
    <x v="2596"/>
    <n v="12149.921350000001"/>
    <n v="1319.6865359999999"/>
    <n v="6988.7185449999997"/>
    <n v="1216.215299"/>
    <n v="11649.301593"/>
    <n v="3451.5544020000002"/>
    <n v="6664.0598019999998"/>
    <n v="1063.4440810000001"/>
    <n v="44502.901609"/>
    <x v="3"/>
  </r>
  <r>
    <x v="2597"/>
    <n v="12150.974082999999"/>
    <n v="1341.1716980000001"/>
    <n v="6882.9048709999997"/>
    <n v="1211.1966110000001"/>
    <n v="11091.98495"/>
    <n v="3447.7248939999999"/>
    <n v="6688.2347970000001"/>
    <n v="1061.7130890000001"/>
    <n v="43875.904993999997"/>
    <x v="3"/>
  </r>
  <r>
    <x v="2598"/>
    <n v="12181.647133"/>
    <n v="1334.820545"/>
    <n v="6992.2436390000003"/>
    <n v="1217.1089890000001"/>
    <n v="11029.942546"/>
    <n v="3457.5650519999999"/>
    <n v="6785.8816749999996"/>
    <n v="1071.943771"/>
    <n v="44071.153349"/>
    <x v="3"/>
  </r>
  <r>
    <x v="2599"/>
    <n v="12741.147572"/>
    <n v="1417.6081099999999"/>
    <n v="7214.604754"/>
    <n v="1256.7297940000001"/>
    <n v="11676.929464000001"/>
    <n v="3629.112044"/>
    <n v="7090.954675"/>
    <n v="1109.4790599999999"/>
    <n v="46136.565473000002"/>
    <x v="3"/>
  </r>
  <r>
    <x v="2600"/>
    <n v="13411.975103000001"/>
    <n v="1518.452376"/>
    <n v="7617.4645849999997"/>
    <n v="1303.1890820000001"/>
    <n v="12489.497524"/>
    <n v="3825.0710560000002"/>
    <n v="7550.0059160000001"/>
    <n v="1147.2915330000001"/>
    <n v="48862.947175000001"/>
    <x v="3"/>
  </r>
  <r>
    <x v="2601"/>
    <n v="13952.471296"/>
    <n v="1589.2742209999999"/>
    <n v="7560.0977839999996"/>
    <n v="1325.731149"/>
    <n v="12977.042514000001"/>
    <n v="4031.8080500000001"/>
    <n v="7834.7642880000003"/>
    <n v="1159.979763"/>
    <n v="50431.169066000002"/>
    <x v="3"/>
  </r>
  <r>
    <x v="2602"/>
    <n v="14520.77958"/>
    <n v="1648.908606"/>
    <n v="7544.0078350000003"/>
    <n v="1329.669065"/>
    <n v="13242.902117"/>
    <n v="4227.5671499999999"/>
    <n v="8070.640101"/>
    <n v="1180.5890790000001"/>
    <n v="51765.063533"/>
    <x v="3"/>
  </r>
  <r>
    <x v="2603"/>
    <n v="15075.502723"/>
    <n v="1662.6878839999999"/>
    <n v="7548.1660709999996"/>
    <n v="1334.055392"/>
    <n v="13528.189125999999"/>
    <n v="4393.123869"/>
    <n v="8307.4502369999991"/>
    <n v="1180.276392"/>
    <n v="53029.451693000003"/>
    <x v="3"/>
  </r>
  <r>
    <x v="2604"/>
    <n v="15363.052532"/>
    <n v="1715.547159"/>
    <n v="7554.4575439999999"/>
    <n v="1340.070823"/>
    <n v="13749.481881"/>
    <n v="4547.7860179999998"/>
    <n v="8429.2562309999994"/>
    <n v="1188.0641350000001"/>
    <n v="53887.716322"/>
    <x v="3"/>
  </r>
  <r>
    <x v="2605"/>
    <n v="15391.475707"/>
    <n v="1741.7322039999999"/>
    <n v="7522.3600210000004"/>
    <n v="1346.442736"/>
    <n v="14101.866223999999"/>
    <n v="4668.8390339999996"/>
    <n v="8502.5940989999999"/>
    <n v="1189.8435030000001"/>
    <n v="54465.153528000003"/>
    <x v="3"/>
  </r>
  <r>
    <x v="2606"/>
    <n v="15405.765448"/>
    <n v="1733.2383970000001"/>
    <n v="7500.4256450000003"/>
    <n v="1345.3128160000001"/>
    <n v="14212.198845999999"/>
    <n v="4722.8533109999998"/>
    <n v="8663.6985669999995"/>
    <n v="1209.751211"/>
    <n v="54793.244241"/>
    <x v="3"/>
  </r>
  <r>
    <x v="2607"/>
    <n v="15444.430074"/>
    <n v="1754.6539459999999"/>
    <n v="7528.995688"/>
    <n v="1353.49659"/>
    <n v="14240.53239"/>
    <n v="4748.4197059999997"/>
    <n v="8825.099956"/>
    <n v="1230.0187410000001"/>
    <n v="55125.647090999999"/>
    <x v="3"/>
  </r>
  <r>
    <x v="2608"/>
    <n v="15231.548405"/>
    <n v="1745.6591639999999"/>
    <n v="7441.4802049999998"/>
    <n v="1363.3617839999999"/>
    <n v="14273.701349000001"/>
    <n v="4695.4733759999999"/>
    <n v="8995.3946090000009"/>
    <n v="1240.1234380000001"/>
    <n v="54986.742331000001"/>
    <x v="3"/>
  </r>
  <r>
    <x v="2609"/>
    <n v="14845.385985000001"/>
    <n v="1740.466535"/>
    <n v="7363.0875470000001"/>
    <n v="1362.5290660000001"/>
    <n v="14177.077963"/>
    <n v="4550.5452329999998"/>
    <n v="8960.447795"/>
    <n v="1236.072975"/>
    <n v="54235.613100000002"/>
    <x v="3"/>
  </r>
  <r>
    <x v="2610"/>
    <n v="14574.373337000001"/>
    <n v="1711.8061600000001"/>
    <n v="7189.7580610000005"/>
    <n v="1350.864548"/>
    <n v="14115.213618"/>
    <n v="4474.5803850000002"/>
    <n v="8899.5636670000004"/>
    <n v="1209.2754130000001"/>
    <n v="53525.435189000003"/>
    <x v="3"/>
  </r>
  <r>
    <x v="2611"/>
    <n v="14579.433322000001"/>
    <n v="1735.226105"/>
    <n v="7088.9994800000004"/>
    <n v="1366.821944"/>
    <n v="14204.652550000001"/>
    <n v="4481.996142"/>
    <n v="8893.0247550000004"/>
    <n v="1215.7161000000001"/>
    <n v="53565.870398999999"/>
    <x v="3"/>
  </r>
  <r>
    <x v="2612"/>
    <n v="14531.907369"/>
    <n v="1715.3013539999999"/>
    <n v="6863.4577419999996"/>
    <n v="1360.2034329999999"/>
    <n v="14134.987304"/>
    <n v="4412.6592629999996"/>
    <n v="8708.3503560000008"/>
    <n v="1211.5764879999999"/>
    <n v="52938.443308000002"/>
    <x v="3"/>
  </r>
  <r>
    <x v="2613"/>
    <n v="14230.944028"/>
    <n v="1655.2159160000001"/>
    <n v="6656.4163079999998"/>
    <n v="1322.8110180000001"/>
    <n v="13682.120034"/>
    <n v="4222.1268010000003"/>
    <n v="8328.2603330000002"/>
    <n v="1181.2819280000001"/>
    <n v="51279.176364999999"/>
    <x v="3"/>
  </r>
  <r>
    <x v="2614"/>
    <n v="13818.288098000001"/>
    <n v="1532.8454039999999"/>
    <n v="6657.4496609999997"/>
    <n v="1282.1792459999999"/>
    <n v="13021.838"/>
    <n v="4017.183642"/>
    <n v="7876.6460779999998"/>
    <n v="1149.105663"/>
    <n v="49355.535793000003"/>
    <x v="3"/>
  </r>
  <r>
    <x v="2615"/>
    <n v="13385.898162"/>
    <n v="1448.3979220000001"/>
    <n v="6793.6641319999999"/>
    <n v="1244.108626"/>
    <n v="12310.325005999999"/>
    <n v="3847.094282"/>
    <n v="7440.7793730000003"/>
    <n v="1095.661672"/>
    <n v="47565.929175999998"/>
    <x v="3"/>
  </r>
  <r>
    <x v="2616"/>
    <n v="12925.137056"/>
    <n v="1366.053852"/>
    <n v="6893.8325969999996"/>
    <n v="1235.105288"/>
    <n v="11622.859764999999"/>
    <n v="3665.3182390000002"/>
    <n v="7080.7275259999997"/>
    <n v="1061.1842329999999"/>
    <n v="45850.218556"/>
    <x v="3"/>
  </r>
  <r>
    <x v="2617"/>
    <n v="12543.013593"/>
    <n v="1300.2349340000001"/>
    <n v="7020.6616100000001"/>
    <n v="1215.321993"/>
    <n v="11080.807455"/>
    <n v="3465.9789030000002"/>
    <n v="6789.7965729999996"/>
    <n v="1024.32548"/>
    <n v="44440.140541000001"/>
    <x v="3"/>
  </r>
  <r>
    <x v="2618"/>
    <n v="12314.417992999999"/>
    <n v="1288.6822749999999"/>
    <n v="7055.6678229999998"/>
    <n v="1212.5887869999999"/>
    <n v="10720.045196999999"/>
    <n v="3355.3432109999999"/>
    <n v="6583.2637519999998"/>
    <n v="1012.675913"/>
    <n v="43542.684951000003"/>
    <x v="3"/>
  </r>
  <r>
    <x v="2619"/>
    <n v="12115.222227"/>
    <n v="1236.9320339999999"/>
    <n v="7048.3450560000001"/>
    <n v="1201.1486010000001"/>
    <n v="10356.300413000001"/>
    <n v="3391.684358"/>
    <n v="6460.5034470000001"/>
    <n v="1001.073516"/>
    <n v="42811.209651999998"/>
    <x v="3"/>
  </r>
  <r>
    <x v="2620"/>
    <n v="12040.029723"/>
    <n v="1229.5835380000001"/>
    <n v="6947.7452080000003"/>
    <n v="1185.1217529999999"/>
    <n v="10268.212229000001"/>
    <n v="3335.860651"/>
    <n v="6365.3190089999998"/>
    <n v="988.22810500000003"/>
    <n v="42360.100215999999"/>
    <x v="3"/>
  </r>
  <r>
    <x v="2621"/>
    <n v="11989.891217"/>
    <n v="1214.127972"/>
    <n v="6978.4682199999997"/>
    <n v="1184.6511989999999"/>
    <n v="10392.269554"/>
    <n v="3381.2695990000002"/>
    <n v="6291.3325359999999"/>
    <n v="995.66994599999998"/>
    <n v="42427.680243000003"/>
    <x v="3"/>
  </r>
  <r>
    <x v="2622"/>
    <n v="11957.899976000001"/>
    <n v="1322.3380460000001"/>
    <n v="6974.0598799999998"/>
    <n v="1202.9085130000001"/>
    <n v="10760.177855"/>
    <n v="3347.1666970000001"/>
    <n v="6370.6165810000002"/>
    <n v="1010.230305"/>
    <n v="42945.397853000002"/>
    <x v="3"/>
  </r>
  <r>
    <x v="2623"/>
    <n v="12601.899342000001"/>
    <n v="1414.433192"/>
    <n v="7368.2614890000004"/>
    <n v="1259.716324"/>
    <n v="11454.568338999999"/>
    <n v="3527.2980640000001"/>
    <n v="6670.9468770000003"/>
    <n v="1047.8658760000001"/>
    <n v="45344.989502999997"/>
    <x v="3"/>
  </r>
  <r>
    <x v="2624"/>
    <n v="13453.685052000001"/>
    <n v="1490.968693"/>
    <n v="7508.7485559999996"/>
    <n v="1303.4924209999999"/>
    <n v="12135.658959"/>
    <n v="3652.6246809999998"/>
    <n v="6895.4365610000004"/>
    <n v="1064.9199840000001"/>
    <n v="47505.534907000001"/>
    <x v="3"/>
  </r>
  <r>
    <x v="2625"/>
    <n v="14142.558443"/>
    <n v="1562.4776079999999"/>
    <n v="7500.1136020000004"/>
    <n v="1308.187494"/>
    <n v="12535.925063000001"/>
    <n v="3784.4988119999998"/>
    <n v="7176.8467229999997"/>
    <n v="1068.06717"/>
    <n v="49078.674915000003"/>
    <x v="3"/>
  </r>
  <r>
    <x v="2626"/>
    <n v="14975.725049999999"/>
    <n v="1611.360981"/>
    <n v="7440.1484819999996"/>
    <n v="1295.6527269999999"/>
    <n v="12554.558225000001"/>
    <n v="3879.0742829999999"/>
    <n v="7520.9585969999998"/>
    <n v="1079.305468"/>
    <n v="50356.783814000002"/>
    <x v="3"/>
  </r>
  <r>
    <x v="2627"/>
    <n v="15727.089825999999"/>
    <n v="1712.8215660000001"/>
    <n v="7502.3859679999996"/>
    <n v="1282.003318"/>
    <n v="12539.240549"/>
    <n v="3925.6062550000001"/>
    <n v="7851.6924220000001"/>
    <n v="1093.4462940000001"/>
    <n v="51634.286197000001"/>
    <x v="3"/>
  </r>
  <r>
    <x v="2628"/>
    <n v="16266.083393999999"/>
    <n v="1747.3633380000001"/>
    <n v="7537.9728560000003"/>
    <n v="1265.8046730000001"/>
    <n v="12632.787297000001"/>
    <n v="3983.1056149999999"/>
    <n v="8164.0016939999996"/>
    <n v="1116.088467"/>
    <n v="52713.207333999999"/>
    <x v="3"/>
  </r>
  <r>
    <x v="2629"/>
    <n v="16516.624127999999"/>
    <n v="1734.3548960000001"/>
    <n v="7630.6554130000004"/>
    <n v="1254.584388"/>
    <n v="12816.412982"/>
    <n v="4032.9866459999998"/>
    <n v="8436.1158500000001"/>
    <n v="1119.990409"/>
    <n v="53541.724714000004"/>
    <x v="3"/>
  </r>
  <r>
    <x v="2630"/>
    <n v="16470.433058999999"/>
    <n v="1681.4165190000001"/>
    <n v="7704.568029"/>
    <n v="1258.719689"/>
    <n v="13083.016308"/>
    <n v="4087.0084139999999"/>
    <n v="8665.9107569999996"/>
    <n v="1136.3282429999999"/>
    <n v="54087.401018999997"/>
    <x v="3"/>
  </r>
  <r>
    <x v="2631"/>
    <n v="16384.073462"/>
    <n v="1705.0676980000001"/>
    <n v="7743.3913210000001"/>
    <n v="1293.523052"/>
    <n v="13479.166757000001"/>
    <n v="4066.6930280000001"/>
    <n v="8985.0108440000004"/>
    <n v="1171.6877030000001"/>
    <n v="54828.613863999999"/>
    <x v="3"/>
  </r>
  <r>
    <x v="2632"/>
    <n v="15975.993267"/>
    <n v="1686.52981"/>
    <n v="7679.1822540000003"/>
    <n v="1329.6400719999999"/>
    <n v="13781.054774"/>
    <n v="4030.406997"/>
    <n v="9173.5806030000003"/>
    <n v="1208.34034"/>
    <n v="54864.728115999998"/>
    <x v="3"/>
  </r>
  <r>
    <x v="2633"/>
    <n v="15402.761630000001"/>
    <n v="1685.303373"/>
    <n v="7538.7505760000004"/>
    <n v="1356.8088749999999"/>
    <n v="13772.02735"/>
    <n v="4143.8926309999997"/>
    <n v="9249.7574710000008"/>
    <n v="1241.7031500000001"/>
    <n v="54391.005056000002"/>
    <x v="3"/>
  </r>
  <r>
    <x v="2634"/>
    <n v="14850.928711"/>
    <n v="1642.421777"/>
    <n v="6855.6987209999998"/>
    <n v="1361.6580160000001"/>
    <n v="13139.913182"/>
    <n v="4063.880173"/>
    <n v="9006.8157480000009"/>
    <n v="1242.2228399999999"/>
    <n v="52163.539167000003"/>
    <x v="3"/>
  </r>
  <r>
    <x v="2635"/>
    <n v="14562.966635999999"/>
    <n v="1625.0559479999999"/>
    <n v="6334.2047409999996"/>
    <n v="1306.823885"/>
    <n v="12761.119735"/>
    <n v="4031.358788"/>
    <n v="8676.0636360000008"/>
    <n v="1239.763592"/>
    <n v="50537.356959999997"/>
    <x v="3"/>
  </r>
  <r>
    <x v="2636"/>
    <n v="14263.981109"/>
    <n v="1557.8505740000001"/>
    <n v="6370.9939910000003"/>
    <n v="1272.1338679999999"/>
    <n v="12257.634695999999"/>
    <n v="3966.9501310000001"/>
    <n v="8145.5832389999996"/>
    <n v="1197.4487119999999"/>
    <n v="49032.576321"/>
    <x v="3"/>
  </r>
  <r>
    <x v="2637"/>
    <n v="13875.758356"/>
    <n v="1481.856464"/>
    <n v="6389.5863369999997"/>
    <n v="1223.572109"/>
    <n v="11621.812094000001"/>
    <n v="3855.0596329999998"/>
    <n v="7550.8346330000004"/>
    <n v="1118.536636"/>
    <n v="47117.016261999997"/>
    <x v="3"/>
  </r>
  <r>
    <x v="2638"/>
    <n v="13553.990969"/>
    <n v="1412.0858740000001"/>
    <n v="6798.1750199999997"/>
    <n v="1179.6271300000001"/>
    <n v="11020.65827"/>
    <n v="3749.5333129999999"/>
    <n v="6892.4750439999998"/>
    <n v="1055.529401"/>
    <n v="45662.075020999997"/>
    <x v="3"/>
  </r>
  <r>
    <x v="2639"/>
    <n v="13029.260532"/>
    <n v="1280.46397"/>
    <n v="6735.8163299999997"/>
    <n v="1140.0508870000001"/>
    <n v="10184.067083"/>
    <n v="3556.976537"/>
    <n v="6359.3977809999997"/>
    <n v="1025.594392"/>
    <n v="43311.627512999999"/>
    <x v="3"/>
  </r>
  <r>
    <x v="2640"/>
    <n v="12600.197037"/>
    <n v="1220.552811"/>
    <n v="6790.0664939999997"/>
    <n v="1117.5226110000001"/>
    <n v="9653.0998159999999"/>
    <n v="3390.8544550000001"/>
    <n v="5997.3388139999997"/>
    <n v="1004.999907"/>
    <n v="41774.631945000001"/>
    <x v="3"/>
  </r>
  <r>
    <x v="2641"/>
    <n v="12290.285242"/>
    <n v="1166.016089"/>
    <n v="6763.6467769999999"/>
    <n v="1100.139169"/>
    <n v="9279.4732609999992"/>
    <n v="3275.5130049999998"/>
    <n v="5763.2800619999998"/>
    <n v="996.34184600000003"/>
    <n v="40634.695451"/>
    <x v="3"/>
  </r>
  <r>
    <x v="2642"/>
    <n v="12188.613941"/>
    <n v="1147.443595"/>
    <n v="6727.4122070000003"/>
    <n v="1091.239687"/>
    <n v="9218.5124109999997"/>
    <n v="3257.964575"/>
    <n v="5664.2902290000002"/>
    <n v="990.10637699999995"/>
    <n v="40285.583020999999"/>
    <x v="3"/>
  </r>
  <r>
    <x v="2643"/>
    <n v="12338.539144"/>
    <n v="1141.361617"/>
    <n v="6745.1602549999998"/>
    <n v="1108.7873079999999"/>
    <n v="9426.7392330000002"/>
    <n v="3201.2395289999999"/>
    <n v="5686.6486720000003"/>
    <n v="998.46772499999997"/>
    <n v="40646.943483000003"/>
    <x v="3"/>
  </r>
  <r>
    <x v="2644"/>
    <n v="12639.564433"/>
    <n v="1227.373691"/>
    <n v="6792.7273679999998"/>
    <n v="1147.828313"/>
    <n v="9964.3149109999995"/>
    <n v="3343.1401780000001"/>
    <n v="5892.2036369999996"/>
    <n v="1028.0491910000001"/>
    <n v="42035.201721999998"/>
    <x v="3"/>
  </r>
  <r>
    <x v="2645"/>
    <n v="13004.702841"/>
    <n v="1333.9249569999999"/>
    <n v="6715.1384609999996"/>
    <n v="1261.2252109999999"/>
    <n v="10915.728042999999"/>
    <n v="3451.4354469999998"/>
    <n v="6176.2802970000002"/>
    <n v="1088.8248410000001"/>
    <n v="43947.260098999999"/>
    <x v="3"/>
  </r>
  <r>
    <x v="2646"/>
    <n v="13119.260012000001"/>
    <n v="1382.3257610000001"/>
    <n v="6684.9257740000003"/>
    <n v="1291.3739499999999"/>
    <n v="11367.296842"/>
    <n v="3565.2188820000001"/>
    <n v="6401.0253030000003"/>
    <n v="1117.3580099999999"/>
    <n v="44928.784533999999"/>
    <x v="3"/>
  </r>
  <r>
    <x v="2647"/>
    <n v="13314.807104"/>
    <n v="1414.5373079999999"/>
    <n v="7061.4352840000001"/>
    <n v="1319.132427"/>
    <n v="11791.414956000001"/>
    <n v="3564.3657589999998"/>
    <n v="6754.5029850000001"/>
    <n v="1121.086258"/>
    <n v="46341.282079999997"/>
    <x v="3"/>
  </r>
  <r>
    <x v="2648"/>
    <n v="13500.68066"/>
    <n v="1513.713735"/>
    <n v="7314.4898560000001"/>
    <n v="1332.3423539999999"/>
    <n v="12172.886068"/>
    <n v="3680.4177330000002"/>
    <n v="6989.051821"/>
    <n v="1122.647874"/>
    <n v="47626.230101000001"/>
    <x v="3"/>
  </r>
  <r>
    <x v="2649"/>
    <n v="13665.625034999999"/>
    <n v="1533.198271"/>
    <n v="7295.8490419999998"/>
    <n v="1340.4156820000001"/>
    <n v="12460.27218"/>
    <n v="3919.6658149999998"/>
    <n v="7275.7707680000003"/>
    <n v="1131.970141"/>
    <n v="48622.766933999999"/>
    <x v="3"/>
  </r>
  <r>
    <x v="2650"/>
    <n v="14037.311041999999"/>
    <n v="1570.0045150000001"/>
    <n v="7363.040849"/>
    <n v="1368.398054"/>
    <n v="12866.100829000001"/>
    <n v="3979.6979409999999"/>
    <n v="7622.0369460000002"/>
    <n v="1159.230374"/>
    <n v="49965.820548999996"/>
    <x v="3"/>
  </r>
  <r>
    <x v="2651"/>
    <n v="14497.126342"/>
    <n v="1649.817182"/>
    <n v="7472.9984700000005"/>
    <n v="1402.650273"/>
    <n v="13383.332318000001"/>
    <n v="4104.9432969999998"/>
    <n v="8026.2663979999998"/>
    <n v="1196.2508379999999"/>
    <n v="51733.385116999998"/>
    <x v="3"/>
  </r>
  <r>
    <x v="2652"/>
    <n v="15200.821335000001"/>
    <n v="1739.7524350000001"/>
    <n v="7622.4114579999996"/>
    <n v="1428.8431459999999"/>
    <n v="13854.785169000001"/>
    <n v="4378.2940779999999"/>
    <n v="8451.3732369999998"/>
    <n v="1231.609299"/>
    <n v="53907.890157000002"/>
    <x v="3"/>
  </r>
  <r>
    <x v="2653"/>
    <n v="15949.038699000001"/>
    <n v="1823.888367"/>
    <n v="7743.8987299999999"/>
    <n v="1464.48668"/>
    <n v="14390.492065"/>
    <n v="4587.3295690000004"/>
    <n v="8964.8526880000009"/>
    <n v="1278.5714820000001"/>
    <n v="56202.558279999997"/>
    <x v="3"/>
  </r>
  <r>
    <x v="2654"/>
    <n v="16506.416584999999"/>
    <n v="1899.5391529999999"/>
    <n v="7803.8734329999997"/>
    <n v="1508.8498259999999"/>
    <n v="14969.875566999999"/>
    <n v="4847.1821920000002"/>
    <n v="9487.0224959999996"/>
    <n v="1337.1950999999999"/>
    <n v="58359.954351"/>
    <x v="3"/>
  </r>
  <r>
    <x v="2655"/>
    <n v="16912.971374000001"/>
    <n v="2015.792148"/>
    <n v="7861.3608780000004"/>
    <n v="1547.21462"/>
    <n v="15605.409258"/>
    <n v="4920.2754169999998"/>
    <n v="9977.9327209999992"/>
    <n v="1394.9952410000001"/>
    <n v="60235.951657999998"/>
    <x v="3"/>
  </r>
  <r>
    <x v="2656"/>
    <n v="16970.021324000001"/>
    <n v="2056.969951"/>
    <n v="7795.1229290000001"/>
    <n v="1583.5824720000001"/>
    <n v="16044.016534"/>
    <n v="4923.0199210000001"/>
    <n v="10359.809655999999"/>
    <n v="1414.3445180000001"/>
    <n v="61146.887305999997"/>
    <x v="3"/>
  </r>
  <r>
    <x v="2657"/>
    <n v="16668.580771000001"/>
    <n v="2037.50629"/>
    <n v="7620.5872209999998"/>
    <n v="1596.978803"/>
    <n v="16074.738542999999"/>
    <n v="4872.3295850000004"/>
    <n v="10431.070594999999"/>
    <n v="1414.3561729999999"/>
    <n v="60716.147982000002"/>
    <x v="3"/>
  </r>
  <r>
    <x v="2658"/>
    <n v="16111.17498"/>
    <n v="1960.2669370000001"/>
    <n v="7000.1612429999996"/>
    <n v="1541.6821769999999"/>
    <n v="15603.055549999999"/>
    <n v="4735.1721180000004"/>
    <n v="10105.296759999999"/>
    <n v="1379.9109800000001"/>
    <n v="58436.720744999999"/>
    <x v="3"/>
  </r>
  <r>
    <x v="2659"/>
    <n v="15697.734121"/>
    <n v="1899.8968640000001"/>
    <n v="6650.5747449999999"/>
    <n v="1479.338092"/>
    <n v="15158.659992999999"/>
    <n v="4616.0136849999999"/>
    <n v="9737.9359120000008"/>
    <n v="1341.6734630000001"/>
    <n v="56581.826873999998"/>
    <x v="3"/>
  </r>
  <r>
    <x v="2660"/>
    <n v="15096.944012"/>
    <n v="1751.8448080000001"/>
    <n v="6733.5640919999996"/>
    <n v="1424.7167340000001"/>
    <n v="14405.066806999999"/>
    <n v="4503.0875939999996"/>
    <n v="9310.5999470000006"/>
    <n v="1302.3725079999999"/>
    <n v="54528.196501999999"/>
    <x v="3"/>
  </r>
  <r>
    <x v="2661"/>
    <n v="14603.938413"/>
    <n v="1640.8227460000001"/>
    <n v="6990.9452780000001"/>
    <n v="1392.3779890000001"/>
    <n v="13423.581108"/>
    <n v="4296.1582440000002"/>
    <n v="8638.5326380000006"/>
    <n v="1246.2924860000001"/>
    <n v="52232.648902000001"/>
    <x v="3"/>
  </r>
  <r>
    <x v="2662"/>
    <n v="13578.611843999999"/>
    <n v="1509.5020649999999"/>
    <n v="7021.9695030000003"/>
    <n v="1331.523156"/>
    <n v="12068.789774999999"/>
    <n v="3910.6496670000001"/>
    <n v="7853.6680370000004"/>
    <n v="1159.2125189999999"/>
    <n v="48433.926567000002"/>
    <x v="3"/>
  </r>
  <r>
    <x v="2663"/>
    <n v="12729.527658999999"/>
    <n v="1364.444403"/>
    <n v="6916.9174139999996"/>
    <n v="1267.5590580000001"/>
    <n v="11108.805891"/>
    <n v="3829.745105"/>
    <n v="7234.8561680000003"/>
    <n v="1088.33392"/>
    <n v="45540.189617999997"/>
    <x v="3"/>
  </r>
  <r>
    <x v="2664"/>
    <n v="12205.765181999999"/>
    <n v="1326.958752"/>
    <n v="6944.7505369999999"/>
    <n v="1229.985066"/>
    <n v="10519.958572"/>
    <n v="3668.3974899999998"/>
    <n v="6756.8124399999997"/>
    <n v="1058.537877"/>
    <n v="43711.165916999998"/>
    <x v="3"/>
  </r>
  <r>
    <x v="2665"/>
    <n v="11814.963518"/>
    <n v="1269.480258"/>
    <n v="7064.6781780000001"/>
    <n v="1207.7059859999999"/>
    <n v="10135.159032"/>
    <n v="3413.3846589999998"/>
    <n v="6540.6571720000002"/>
    <n v="1036.9241649999999"/>
    <n v="42482.952968999998"/>
    <x v="3"/>
  </r>
  <r>
    <x v="2666"/>
    <n v="11656.983316"/>
    <n v="1243.4039299999999"/>
    <n v="7084.3197840000003"/>
    <n v="1196.2254419999999"/>
    <n v="10001.97905"/>
    <n v="3346.891697"/>
    <n v="6445.9685840000002"/>
    <n v="1025.4604200000001"/>
    <n v="42001.232222999999"/>
    <x v="3"/>
  </r>
  <r>
    <x v="2667"/>
    <n v="11673.702547999999"/>
    <n v="1249.428952"/>
    <n v="7051.4699520000004"/>
    <n v="1201.8684559999999"/>
    <n v="10050.203105000001"/>
    <n v="3482.6959259999999"/>
    <n v="6508.658762"/>
    <n v="1014.60551"/>
    <n v="42232.633213000001"/>
    <x v="3"/>
  </r>
  <r>
    <x v="2668"/>
    <n v="12105.135120999999"/>
    <n v="1287.300354"/>
    <n v="7040.3629799999999"/>
    <n v="1233.305014"/>
    <n v="10533.027075"/>
    <n v="3626.7906929999999"/>
    <n v="6771.7703769999998"/>
    <n v="1050.657987"/>
    <n v="43648.349601000002"/>
    <x v="3"/>
  </r>
  <r>
    <x v="2669"/>
    <n v="12749.043861"/>
    <n v="1427.842697"/>
    <n v="7091.3085359999995"/>
    <n v="1295.965461"/>
    <n v="11559.77181"/>
    <n v="3829.7600870000001"/>
    <n v="7280.5358050000004"/>
    <n v="1116.1753100000001"/>
    <n v="46350.403568000002"/>
    <x v="3"/>
  </r>
  <r>
    <x v="2670"/>
    <n v="13012.885526"/>
    <n v="1472.488204"/>
    <n v="7122.5044289999996"/>
    <n v="1319.2340630000001"/>
    <n v="12090.285937000001"/>
    <n v="3843.8247059999999"/>
    <n v="7504.7950899999996"/>
    <n v="1127.32917"/>
    <n v="47493.347126000001"/>
    <x v="3"/>
  </r>
  <r>
    <x v="2671"/>
    <n v="13470.834864"/>
    <n v="1518.440214"/>
    <n v="7144.6084609999998"/>
    <n v="1339.365468"/>
    <n v="12416.886216999999"/>
    <n v="3906.0654359999999"/>
    <n v="7650.306106"/>
    <n v="1125.8968950000001"/>
    <n v="48572.403661999997"/>
    <x v="3"/>
  </r>
  <r>
    <x v="2672"/>
    <n v="14132.785287999999"/>
    <n v="1579.1614850000001"/>
    <n v="7269.1480240000001"/>
    <n v="1367.194344"/>
    <n v="12890.444418999999"/>
    <n v="4048.0120809999999"/>
    <n v="7855.1936349999996"/>
    <n v="1136.1173940000001"/>
    <n v="50278.056669999998"/>
    <x v="3"/>
  </r>
  <r>
    <x v="2673"/>
    <n v="14881.567768999999"/>
    <n v="1690.9931389999999"/>
    <n v="7218.6199989999996"/>
    <n v="1407.2492219999999"/>
    <n v="13484.389372"/>
    <n v="4236.6982459999999"/>
    <n v="8199.5139930000005"/>
    <n v="1165.7537110000001"/>
    <n v="52284.785450000003"/>
    <x v="3"/>
  </r>
  <r>
    <x v="2674"/>
    <n v="15675.920050000001"/>
    <n v="1775.7671150000001"/>
    <n v="7381.8768499999996"/>
    <n v="1452.283036"/>
    <n v="14211.239806"/>
    <n v="4463.8701220000003"/>
    <n v="8545.9404049999994"/>
    <n v="1202.305895"/>
    <n v="54709.203279000001"/>
    <x v="3"/>
  </r>
  <r>
    <x v="2675"/>
    <n v="16372.117788"/>
    <n v="1908.6011140000001"/>
    <n v="7416.3038770000003"/>
    <n v="1509.178842"/>
    <n v="15018.501553"/>
    <n v="4735.1453339999998"/>
    <n v="9005.4368269999995"/>
    <n v="1241.5372159999999"/>
    <n v="57206.822548999997"/>
    <x v="3"/>
  </r>
  <r>
    <x v="2676"/>
    <n v="17090.285846999999"/>
    <n v="2024.143329"/>
    <n v="7510.4200780000001"/>
    <n v="1572.720834"/>
    <n v="16066.692944"/>
    <n v="4871.7415069999997"/>
    <n v="9503.6826930000007"/>
    <n v="1298.930576"/>
    <n v="59938.617808000003"/>
    <x v="3"/>
  </r>
  <r>
    <x v="2677"/>
    <n v="17613.300691"/>
    <n v="2115.0231210000002"/>
    <n v="7574.6643979999999"/>
    <n v="1637.879138"/>
    <n v="16912.097732999999"/>
    <n v="4985.6110429999999"/>
    <n v="9968.7598230000003"/>
    <n v="1355.3417569999999"/>
    <n v="62162.677705000002"/>
    <x v="3"/>
  </r>
  <r>
    <x v="2678"/>
    <n v="17862.477369"/>
    <n v="2177.2017169999999"/>
    <n v="7587.5028769999999"/>
    <n v="1682.706426"/>
    <n v="17644.177760999999"/>
    <n v="5026.3780610000003"/>
    <n v="10321.794089000001"/>
    <n v="1396.409056"/>
    <n v="63698.647357000002"/>
    <x v="3"/>
  </r>
  <r>
    <x v="2679"/>
    <n v="17769.749489000002"/>
    <n v="2240.3583939999999"/>
    <n v="7689.5981739999997"/>
    <n v="1723.200503"/>
    <n v="18366.141468999998"/>
    <n v="4988.9369079999997"/>
    <n v="10536.878961"/>
    <n v="1428.8040390000001"/>
    <n v="64743.667936999998"/>
    <x v="3"/>
  </r>
  <r>
    <x v="2680"/>
    <n v="17479.916398000001"/>
    <n v="2263.0798420000001"/>
    <n v="7641.923871"/>
    <n v="1734.5987689999999"/>
    <n v="18604.994769000001"/>
    <n v="4991.758605"/>
    <n v="10727.092623"/>
    <n v="1429.239474"/>
    <n v="64872.604352000002"/>
    <x v="3"/>
  </r>
  <r>
    <x v="2681"/>
    <n v="16920.783128999999"/>
    <n v="2222.820326"/>
    <n v="7152.082668"/>
    <n v="1722.867704"/>
    <n v="18331.266137999999"/>
    <n v="4985.0018149999996"/>
    <n v="10659.052081"/>
    <n v="1413.14354"/>
    <n v="63407.017399999997"/>
    <x v="3"/>
  </r>
  <r>
    <x v="2682"/>
    <n v="16303.589617"/>
    <n v="2129.6962939999999"/>
    <n v="6678.2352380000002"/>
    <n v="1673.7691299999999"/>
    <n v="17630.565363999998"/>
    <n v="4795.86697"/>
    <n v="10422.140175"/>
    <n v="1387.940276"/>
    <n v="61021.803065"/>
    <x v="3"/>
  </r>
  <r>
    <x v="2683"/>
    <n v="15970.622638999999"/>
    <n v="2070.1754470000001"/>
    <n v="6573.7550719999999"/>
    <n v="1649.0238549999999"/>
    <n v="17162.886846000001"/>
    <n v="4675.0934299999999"/>
    <n v="10177.935464"/>
    <n v="1368.9825960000001"/>
    <n v="59648.475348"/>
    <x v="3"/>
  </r>
  <r>
    <x v="2684"/>
    <n v="15503.12975"/>
    <n v="1979.9685280000001"/>
    <n v="6781.7561189999997"/>
    <n v="1597.0875289999999"/>
    <n v="16538.370782999998"/>
    <n v="4614.5136080000002"/>
    <n v="9806.6291710000005"/>
    <n v="1330.33421"/>
    <n v="58151.789698"/>
    <x v="3"/>
  </r>
  <r>
    <x v="2685"/>
    <n v="14636.692591999999"/>
    <n v="1816.7543000000001"/>
    <n v="6989.5159739999999"/>
    <n v="1487.1963840000001"/>
    <n v="15108.457619999999"/>
    <n v="4461.7360490000001"/>
    <n v="9157.5868119999996"/>
    <n v="1270.626019"/>
    <n v="54928.565750000002"/>
    <x v="3"/>
  </r>
  <r>
    <x v="2686"/>
    <n v="13823.635229"/>
    <n v="1651.5793309999999"/>
    <n v="6919.8097029999999"/>
    <n v="1394.500221"/>
    <n v="13702.595203000001"/>
    <n v="4168.6064710000001"/>
    <n v="8426.8635410000006"/>
    <n v="1188.605665"/>
    <n v="51276.195363999999"/>
    <x v="3"/>
  </r>
  <r>
    <x v="2687"/>
    <n v="13206.324173999999"/>
    <n v="1498.6181979999999"/>
    <n v="6933.0942640000003"/>
    <n v="1320.732424"/>
    <n v="12659.484216000001"/>
    <n v="3891.913908"/>
    <n v="7471.9210720000001"/>
    <n v="1101.66354"/>
    <n v="48083.751794999996"/>
    <x v="3"/>
  </r>
  <r>
    <x v="2688"/>
    <n v="12724.230206"/>
    <n v="1439.132603"/>
    <n v="6933.1427780000004"/>
    <n v="1274.6485399999999"/>
    <n v="11868.582998"/>
    <n v="3665.955696"/>
    <n v="7032.2548150000002"/>
    <n v="1066.11951"/>
    <n v="46004.067147000002"/>
    <x v="3"/>
  </r>
  <r>
    <x v="2689"/>
    <n v="12378.527581"/>
    <n v="1396.2852310000001"/>
    <n v="6869.8574310000004"/>
    <n v="1237.844321"/>
    <n v="11352.347715"/>
    <n v="3587.6328319999998"/>
    <n v="6750.9350299999996"/>
    <n v="1028.3675699999999"/>
    <n v="44601.797710999999"/>
    <x v="3"/>
  </r>
  <r>
    <x v="2690"/>
    <n v="12324.595803"/>
    <n v="1376.5183649999999"/>
    <n v="6964.7750500000002"/>
    <n v="1226.312576"/>
    <n v="11275.560743"/>
    <n v="3571.3970639999998"/>
    <n v="6554.80807"/>
    <n v="1014.300897"/>
    <n v="44308.268566999999"/>
    <x v="3"/>
  </r>
  <r>
    <x v="2691"/>
    <n v="12444.894591"/>
    <n v="1346.257836"/>
    <n v="6971.2026580000002"/>
    <n v="1226.4132990000001"/>
    <n v="11322.193303"/>
    <n v="3582.1189800000002"/>
    <n v="6420.1546090000002"/>
    <n v="1008.6596469999999"/>
    <n v="44321.894923"/>
    <x v="3"/>
  </r>
  <r>
    <x v="2692"/>
    <n v="12814.350283"/>
    <n v="1356.9785260000001"/>
    <n v="6966.7990559999998"/>
    <n v="1250.517263"/>
    <n v="11688.412662999999"/>
    <n v="3555.1940119999999"/>
    <n v="6525.1734260000003"/>
    <n v="1030.519411"/>
    <n v="45187.944640000002"/>
    <x v="3"/>
  </r>
  <r>
    <x v="2693"/>
    <n v="13293.486884"/>
    <n v="1459.9709230000001"/>
    <n v="6868.2068499999996"/>
    <n v="1301.869625"/>
    <n v="12185.020173999999"/>
    <n v="3842.7709"/>
    <n v="6954.278988"/>
    <n v="1086.377806"/>
    <n v="46991.982150999997"/>
    <x v="3"/>
  </r>
  <r>
    <x v="2694"/>
    <n v="13449.769288"/>
    <n v="1482.9269099999999"/>
    <n v="6847.5038500000001"/>
    <n v="1325.5057549999999"/>
    <n v="12507.814651000001"/>
    <n v="3907.1330859999998"/>
    <n v="7154.6383889999997"/>
    <n v="1092.322973"/>
    <n v="47767.614902000001"/>
    <x v="3"/>
  </r>
  <r>
    <x v="2695"/>
    <n v="13616.390363"/>
    <n v="1509.04853"/>
    <n v="7121.1442790000001"/>
    <n v="1350.3702310000001"/>
    <n v="12706.057441000001"/>
    <n v="3954.4665049999999"/>
    <n v="7297.4393620000001"/>
    <n v="1105.9451919999999"/>
    <n v="48660.861902999997"/>
    <x v="3"/>
  </r>
  <r>
    <x v="2696"/>
    <n v="13813.077128999999"/>
    <n v="1529.785153"/>
    <n v="7387.9276449999998"/>
    <n v="1388.428932"/>
    <n v="13088.973362000001"/>
    <n v="4006.8375380000002"/>
    <n v="7575.0356579999998"/>
    <n v="1156.5296310000001"/>
    <n v="49946.595048000003"/>
    <x v="3"/>
  </r>
  <r>
    <x v="2697"/>
    <n v="14033.176753"/>
    <n v="1534.5331880000001"/>
    <n v="7485.493273"/>
    <n v="1407.687257"/>
    <n v="13687.460929999999"/>
    <n v="4249.2374250000003"/>
    <n v="7899.2859340000005"/>
    <n v="1185.542778"/>
    <n v="51482.417538000002"/>
    <x v="3"/>
  </r>
  <r>
    <x v="2698"/>
    <n v="14043.189192"/>
    <n v="1576.169778"/>
    <n v="7599.2478259999998"/>
    <n v="1429.6824549999999"/>
    <n v="14257.727986"/>
    <n v="4463.8557849999997"/>
    <n v="8254.6040130000001"/>
    <n v="1216.0440530000001"/>
    <n v="52840.521088000001"/>
    <x v="3"/>
  </r>
  <r>
    <x v="2699"/>
    <n v="14361.969564000001"/>
    <n v="1639.203747"/>
    <n v="7589.1548220000004"/>
    <n v="1462.436052"/>
    <n v="14987.024627000001"/>
    <n v="4578.8013229999997"/>
    <n v="8679.1284469999991"/>
    <n v="1244.5815050000001"/>
    <n v="54542.300088000004"/>
    <x v="3"/>
  </r>
  <r>
    <x v="2700"/>
    <n v="14722.632346"/>
    <n v="1687.3742549999999"/>
    <n v="7676.4266779999998"/>
    <n v="1469.2608889999999"/>
    <n v="15644.028423"/>
    <n v="4672.8349740000003"/>
    <n v="8959.6549809999997"/>
    <n v="1299.6170689999999"/>
    <n v="56131.829617000003"/>
    <x v="3"/>
  </r>
  <r>
    <x v="2701"/>
    <n v="14927.081708"/>
    <n v="1754.8425950000001"/>
    <n v="7627.1117430000004"/>
    <n v="1477.6173980000001"/>
    <n v="16339.673342"/>
    <n v="4699.5314250000001"/>
    <n v="9154.4122470000002"/>
    <n v="1355.733052"/>
    <n v="57336.003511000003"/>
    <x v="3"/>
  </r>
  <r>
    <x v="2702"/>
    <n v="15252.353741999999"/>
    <n v="1797.9638520000001"/>
    <n v="7505.4002529999998"/>
    <n v="1587.624679"/>
    <n v="16851.755465999999"/>
    <n v="4744.7817610000002"/>
    <n v="9314.5462329999991"/>
    <n v="1398.171681"/>
    <n v="58452.597667000002"/>
    <x v="3"/>
  </r>
  <r>
    <x v="2703"/>
    <n v="15432.634104999999"/>
    <n v="1848.690364"/>
    <n v="7452.4040059999998"/>
    <n v="1631.4922979999999"/>
    <n v="17140.517678"/>
    <n v="4897.0470059999998"/>
    <n v="9429.9293969999999"/>
    <n v="1446.425035"/>
    <n v="59279.139888999998"/>
    <x v="3"/>
  </r>
  <r>
    <x v="2704"/>
    <n v="15286.002736"/>
    <n v="1883.738505"/>
    <n v="7428.1917649999996"/>
    <n v="1627.7280599999999"/>
    <n v="17341.581159000001"/>
    <n v="4916.3382030000002"/>
    <n v="9500.8195639999994"/>
    <n v="1474.989413"/>
    <n v="59459.389404000001"/>
    <x v="3"/>
  </r>
  <r>
    <x v="2705"/>
    <n v="14918.969673"/>
    <n v="1882.0404840000001"/>
    <n v="7173.8283080000001"/>
    <n v="1596.2981870000001"/>
    <n v="17104.845493000001"/>
    <n v="4858.8013339999998"/>
    <n v="9467.6750769999999"/>
    <n v="1451.848391"/>
    <n v="58454.306947999998"/>
    <x v="3"/>
  </r>
  <r>
    <x v="2706"/>
    <n v="14708.235961"/>
    <n v="1826.834419"/>
    <n v="7024.7544090000001"/>
    <n v="1562.350285"/>
    <n v="16577.009718000001"/>
    <n v="4701.5367239999996"/>
    <n v="9378.4870580000006"/>
    <n v="1408.9719990000001"/>
    <n v="57188.180573999998"/>
    <x v="3"/>
  </r>
  <r>
    <x v="2707"/>
    <n v="14764.880236000001"/>
    <n v="1809.2116559999999"/>
    <n v="7024.8285109999997"/>
    <n v="1547.8143709999999"/>
    <n v="16427.398840000002"/>
    <n v="4740.632842"/>
    <n v="9317.0255799999995"/>
    <n v="1407.427267"/>
    <n v="57039.219302999998"/>
    <x v="3"/>
  </r>
  <r>
    <x v="2708"/>
    <n v="14423.466377000001"/>
    <n v="1732.0635870000001"/>
    <n v="7061.9105289999998"/>
    <n v="1506.0710650000001"/>
    <n v="15837.084036"/>
    <n v="4637.7115649999996"/>
    <n v="9045.0969069999992"/>
    <n v="1364.610191"/>
    <n v="55608.014257000003"/>
    <x v="3"/>
  </r>
  <r>
    <x v="2709"/>
    <n v="13726.777466"/>
    <n v="1589.8304370000001"/>
    <n v="7088.7647580000003"/>
    <n v="1422.158081"/>
    <n v="14534.695913"/>
    <n v="4397.0690260000001"/>
    <n v="8463.6429040000003"/>
    <n v="1266.5829590000001"/>
    <n v="52489.521545000003"/>
    <x v="3"/>
  </r>
  <r>
    <x v="2710"/>
    <n v="12999.305592000001"/>
    <n v="1446.183761"/>
    <n v="7049.8138070000005"/>
    <n v="1335.4678759999999"/>
    <n v="13251.308109"/>
    <n v="4088.9055119999998"/>
    <n v="7817.8971620000002"/>
    <n v="1192.812334"/>
    <n v="49181.694152999997"/>
    <x v="3"/>
  </r>
  <r>
    <x v="2711"/>
    <n v="12400.097110999999"/>
    <n v="1339.977498"/>
    <n v="7083.1033369999996"/>
    <n v="1282.3075859999999"/>
    <n v="12269.888975"/>
    <n v="3838.9486900000002"/>
    <n v="7389.8834219999999"/>
    <n v="1145.191161"/>
    <n v="46749.397779999999"/>
    <x v="3"/>
  </r>
  <r>
    <x v="2712"/>
    <n v="12064.185549"/>
    <n v="1267.8354429999999"/>
    <n v="7140.5970450000004"/>
    <n v="1214.6936619999999"/>
    <n v="11606.991414"/>
    <n v="3681.2391550000002"/>
    <n v="7041.4311189999999"/>
    <n v="1116.4606249999999"/>
    <n v="45133.434011999998"/>
    <x v="3"/>
  </r>
  <r>
    <x v="2713"/>
    <n v="11861.452445999999"/>
    <n v="1222.6096399999999"/>
    <n v="7082.2211520000001"/>
    <n v="1189.762788"/>
    <n v="11199.576293"/>
    <n v="3604.6949370000002"/>
    <n v="6828.1631779999998"/>
    <n v="1095.8115740000001"/>
    <n v="44084.292008999997"/>
    <x v="3"/>
  </r>
  <r>
    <x v="2714"/>
    <n v="11920.219157"/>
    <n v="1224.1256550000001"/>
    <n v="7118.0139900000004"/>
    <n v="1178.4906100000001"/>
    <n v="11020.54982"/>
    <n v="3579.2916679999998"/>
    <n v="6725.8064679999998"/>
    <n v="1086.8214459999999"/>
    <n v="43853.318813999998"/>
    <x v="3"/>
  </r>
  <r>
    <x v="2715"/>
    <n v="12052.610162999999"/>
    <n v="1230.420509"/>
    <n v="7056.810727"/>
    <n v="1175.4538319999999"/>
    <n v="11003.407674"/>
    <n v="3601.153558"/>
    <n v="6787.9573920000003"/>
    <n v="1081.850451"/>
    <n v="43989.664306999999"/>
    <x v="3"/>
  </r>
  <r>
    <x v="2716"/>
    <n v="12504.151954999999"/>
    <n v="1301.4604979999999"/>
    <n v="7038.2044100000003"/>
    <n v="1215.845376"/>
    <n v="11580.780821"/>
    <n v="3575.9921559999998"/>
    <n v="6976.2358700000004"/>
    <n v="1099.4545350000001"/>
    <n v="45292.125622"/>
    <x v="3"/>
  </r>
  <r>
    <x v="2717"/>
    <n v="13178.407968"/>
    <n v="1426.861193"/>
    <n v="6994.5410940000002"/>
    <n v="1289.9671699999999"/>
    <n v="12622.391068999999"/>
    <n v="3923.756997"/>
    <n v="7461.7889809999997"/>
    <n v="1157.6285130000001"/>
    <n v="48055.342985000003"/>
    <x v="3"/>
  </r>
  <r>
    <x v="2718"/>
    <n v="13285.880848999999"/>
    <n v="1462.060397"/>
    <n v="7256.6685459999999"/>
    <n v="1294.972381"/>
    <n v="13032.560877"/>
    <n v="3929.9279369999999"/>
    <n v="7694.1964150000003"/>
    <n v="1169.2986100000001"/>
    <n v="49125.566011000003"/>
    <x v="3"/>
  </r>
  <r>
    <x v="2719"/>
    <n v="13527.211171999999"/>
    <n v="1482.595699"/>
    <n v="7077.9682789999997"/>
    <n v="1343.484784"/>
    <n v="13145.352615"/>
    <n v="3808.460141"/>
    <n v="7854.500497"/>
    <n v="1165.4567239999999"/>
    <n v="49405.029908999997"/>
    <x v="3"/>
  </r>
  <r>
    <x v="2720"/>
    <n v="14205.355162"/>
    <n v="1543.2675119999999"/>
    <n v="7327.8295029999999"/>
    <n v="1406.65354"/>
    <n v="13375.313808999999"/>
    <n v="4105.7532799999999"/>
    <n v="8137.0520329999999"/>
    <n v="1194.605067"/>
    <n v="51295.829904999999"/>
    <x v="3"/>
  </r>
  <r>
    <x v="2721"/>
    <n v="14974.868105"/>
    <n v="1610.5375759999999"/>
    <n v="7515.1967070000001"/>
    <n v="1418.909308"/>
    <n v="13393.938556999999"/>
    <n v="4150.5013760000002"/>
    <n v="8440.588103"/>
    <n v="1218.3137340000001"/>
    <n v="52722.853466"/>
    <x v="3"/>
  </r>
  <r>
    <x v="2722"/>
    <n v="15664.220238"/>
    <n v="1666.6864720000001"/>
    <n v="7526.0388350000003"/>
    <n v="1438.1005070000001"/>
    <n v="13631.712879999999"/>
    <n v="4336.5781299999999"/>
    <n v="8781.871024"/>
    <n v="1237.544038"/>
    <n v="54282.752123999999"/>
    <x v="3"/>
  </r>
  <r>
    <x v="2723"/>
    <n v="16299.032608"/>
    <n v="1718.928829"/>
    <n v="7571.7953340000004"/>
    <n v="1465.3868150000001"/>
    <n v="13797.066365999999"/>
    <n v="4447.3269019999998"/>
    <n v="9231.9369320000005"/>
    <n v="1274.637348"/>
    <n v="55806.111133999999"/>
    <x v="3"/>
  </r>
  <r>
    <x v="2724"/>
    <n v="16887.259173999999"/>
    <n v="1767.472503"/>
    <n v="7616.7420689999999"/>
    <n v="1521.0422840000001"/>
    <n v="13689.528281000001"/>
    <n v="4555.9004299999997"/>
    <n v="9631.5795409999992"/>
    <n v="1321.3776350000001"/>
    <n v="56990.901916000003"/>
    <x v="3"/>
  </r>
  <r>
    <x v="2725"/>
    <n v="17351.612990000001"/>
    <n v="1796.3732259999999"/>
    <n v="7634.8015059999998"/>
    <n v="1526.1287649999999"/>
    <n v="13481.130009"/>
    <n v="4648.5284449999999"/>
    <n v="9934.2010019999998"/>
    <n v="1356.111836"/>
    <n v="57728.887779999997"/>
    <x v="3"/>
  </r>
  <r>
    <x v="2726"/>
    <n v="17525.092496000001"/>
    <n v="1789.0004289999999"/>
    <n v="7667.7436889999999"/>
    <n v="1559.980937"/>
    <n v="13168.203839"/>
    <n v="4749.7905350000001"/>
    <n v="10105.987048999999"/>
    <n v="1354.7407949999999"/>
    <n v="57920.539768000002"/>
    <x v="3"/>
  </r>
  <r>
    <x v="2727"/>
    <n v="17500.711131"/>
    <n v="1720.5965200000001"/>
    <n v="7708.6689649999998"/>
    <n v="1593.11232"/>
    <n v="12998.765359999999"/>
    <n v="4823.395133"/>
    <n v="10136.038403"/>
    <n v="1300.0900590000001"/>
    <n v="57781.377890000003"/>
    <x v="3"/>
  </r>
  <r>
    <x v="2728"/>
    <n v="17359.108138"/>
    <n v="1626.117029"/>
    <n v="7648.6950340000003"/>
    <n v="1615.788448"/>
    <n v="13202.136924"/>
    <n v="4830.0762000000004"/>
    <n v="9895.0412460000007"/>
    <n v="1285.721542"/>
    <n v="57462.684562000002"/>
    <x v="3"/>
  </r>
  <r>
    <x v="2729"/>
    <n v="16744.368139999999"/>
    <n v="1574.2823470000001"/>
    <n v="7466.8003230000004"/>
    <n v="1619.842742"/>
    <n v="13605.870758999999"/>
    <n v="4781.9021830000002"/>
    <n v="9579.7429670000001"/>
    <n v="1244.21578"/>
    <n v="56617.025241000003"/>
    <x v="3"/>
  </r>
  <r>
    <x v="2730"/>
    <n v="15968.597218000001"/>
    <n v="1541.9011829999999"/>
    <n v="7139.310907"/>
    <n v="1600.9978410000001"/>
    <n v="13674.980718999999"/>
    <n v="4706.7460330000004"/>
    <n v="9332.0135630000004"/>
    <n v="1215.628506"/>
    <n v="55180.175969999997"/>
    <x v="3"/>
  </r>
  <r>
    <x v="2731"/>
    <n v="15176.246268999999"/>
    <n v="1543.6939829999999"/>
    <n v="6899.600837"/>
    <n v="1584.213113"/>
    <n v="13735.034100999999"/>
    <n v="4670.5948969999999"/>
    <n v="9243.6104930000001"/>
    <n v="1267.1446820000001"/>
    <n v="54120.138375000002"/>
    <x v="3"/>
  </r>
  <r>
    <x v="2732"/>
    <n v="14476.951209000001"/>
    <n v="1522.483716"/>
    <n v="7082.7131019999997"/>
    <n v="1541.1162469999999"/>
    <n v="13439.829164999999"/>
    <n v="4607.5649460000004"/>
    <n v="8955.2677980000008"/>
    <n v="1280.6074169999999"/>
    <n v="52906.533600000002"/>
    <x v="3"/>
  </r>
  <r>
    <x v="2733"/>
    <n v="13731.930664"/>
    <n v="1436.1687480000001"/>
    <n v="7121.5020189999996"/>
    <n v="1460.1626639999999"/>
    <n v="12635.252756"/>
    <n v="4348.3573909999996"/>
    <n v="8385.4114040000004"/>
    <n v="1233.7847019999999"/>
    <n v="50352.570349000001"/>
    <x v="3"/>
  </r>
  <r>
    <x v="2734"/>
    <n v="12982.901712000001"/>
    <n v="1347.6619909999999"/>
    <n v="7000.3407379999999"/>
    <n v="1383.776437"/>
    <n v="11674.470654000001"/>
    <n v="4095.1832939999999"/>
    <n v="7710.0208750000002"/>
    <n v="1142.2661559999999"/>
    <n v="47336.621855999998"/>
    <x v="3"/>
  </r>
  <r>
    <x v="2735"/>
    <n v="12387.290154"/>
    <n v="1215.9167629999999"/>
    <n v="6874.9749240000001"/>
    <n v="1309.43577"/>
    <n v="10853.712437"/>
    <n v="3868.0873759999999"/>
    <n v="7230.7438410000004"/>
    <n v="1094.9297630000001"/>
    <n v="44835.091027000002"/>
    <x v="3"/>
  </r>
  <r>
    <x v="2736"/>
    <n v="12022.495568"/>
    <n v="1163.578477"/>
    <n v="6918.1036620000004"/>
    <n v="1277.669883"/>
    <n v="10423.131745999999"/>
    <n v="3656.5765449999999"/>
    <n v="6853.1052689999997"/>
    <n v="1077.782821"/>
    <n v="43392.443971000001"/>
    <x v="3"/>
  </r>
  <r>
    <x v="2737"/>
    <n v="11749.996047000001"/>
    <n v="1127.6505529999999"/>
    <n v="7077.613668"/>
    <n v="1251.348931"/>
    <n v="10028.785128"/>
    <n v="3560.222522"/>
    <n v="6589.7371220000005"/>
    <n v="1062.1238760000001"/>
    <n v="42447.477847000002"/>
    <x v="3"/>
  </r>
  <r>
    <x v="2738"/>
    <n v="11607.148724999999"/>
    <n v="1154.819371"/>
    <n v="7160.8786010000003"/>
    <n v="1232.8399959999999"/>
    <n v="9830.7554209999998"/>
    <n v="3520.8299189999998"/>
    <n v="6466.3844680000002"/>
    <n v="1049.770023"/>
    <n v="42023.426523000002"/>
    <x v="3"/>
  </r>
  <r>
    <x v="2739"/>
    <n v="11764.707881"/>
    <n v="1136.248462"/>
    <n v="7141.3001000000004"/>
    <n v="1241.497374"/>
    <n v="9952.4303209999998"/>
    <n v="3529.7201220000002"/>
    <n v="6510.3650749999997"/>
    <n v="1043.849569"/>
    <n v="42320.118903000002"/>
    <x v="3"/>
  </r>
  <r>
    <x v="2740"/>
    <n v="12209.846912000001"/>
    <n v="1270.460685"/>
    <n v="7077.6904370000002"/>
    <n v="1299.272958"/>
    <n v="10452.778839000001"/>
    <n v="3604.5187540000002"/>
    <n v="6755.466923"/>
    <n v="1058.174522"/>
    <n v="43728.210030000002"/>
    <x v="3"/>
  </r>
  <r>
    <x v="2741"/>
    <n v="12940.686599000001"/>
    <n v="1355.53314"/>
    <n v="7127.3513899999998"/>
    <n v="1361.0913660000001"/>
    <n v="11555.425128999999"/>
    <n v="3723.568945"/>
    <n v="7229.5629259999996"/>
    <n v="1116.9728869999999"/>
    <n v="46410.192383000001"/>
    <x v="3"/>
  </r>
  <r>
    <x v="2742"/>
    <n v="13196.494360000001"/>
    <n v="1439.149478"/>
    <n v="7246.1693299999997"/>
    <n v="1386.115497"/>
    <n v="12069.248459"/>
    <n v="3798.3122370000001"/>
    <n v="7454.9174279999997"/>
    <n v="1137.412521"/>
    <n v="47727.819309999999"/>
    <x v="3"/>
  </r>
  <r>
    <x v="2743"/>
    <n v="13544.416886000001"/>
    <n v="1466.501996"/>
    <n v="7336.5616209999998"/>
    <n v="1421.280381"/>
    <n v="12403.008247"/>
    <n v="3875.0144249999998"/>
    <n v="7652.8598229999998"/>
    <n v="1151.9542289999999"/>
    <n v="48851.597608999997"/>
    <x v="3"/>
  </r>
  <r>
    <x v="2744"/>
    <n v="14127.270085"/>
    <n v="1519.789741"/>
    <n v="7333.9311479999997"/>
    <n v="1471.848399"/>
    <n v="12878.863230000001"/>
    <n v="3952.1543539999998"/>
    <n v="7873.4251750000003"/>
    <n v="1192.2615069999999"/>
    <n v="50349.543640000004"/>
    <x v="3"/>
  </r>
  <r>
    <x v="2745"/>
    <n v="14853.070345"/>
    <n v="1579.479593"/>
    <n v="7379.9443110000002"/>
    <n v="1500.533572"/>
    <n v="13296.203922000001"/>
    <n v="4237.0576579999997"/>
    <n v="8208.9182779999992"/>
    <n v="1221.101312"/>
    <n v="52276.308990999998"/>
    <x v="3"/>
  </r>
  <r>
    <x v="2746"/>
    <n v="15596.413592000001"/>
    <n v="1663.383959"/>
    <n v="7415.0181400000001"/>
    <n v="1521.268812"/>
    <n v="13699.380686"/>
    <n v="4369.6605159999999"/>
    <n v="8558.5937890000005"/>
    <n v="1252.7285019999999"/>
    <n v="54076.447997000003"/>
    <x v="3"/>
  </r>
  <r>
    <x v="2747"/>
    <n v="16229.255764"/>
    <n v="1754.14373"/>
    <n v="7454.7721529999999"/>
    <n v="1520.3079740000001"/>
    <n v="14032.704158"/>
    <n v="4481.666142"/>
    <n v="9009.7135159999998"/>
    <n v="1283.000802"/>
    <n v="55765.564236999999"/>
    <x v="3"/>
  </r>
  <r>
    <x v="2748"/>
    <n v="16813.362815"/>
    <n v="1832.561271"/>
    <n v="7549.5886630000005"/>
    <n v="1534.0485859999999"/>
    <n v="14620.845364000001"/>
    <n v="4619.7465190000003"/>
    <n v="9416.2261390000003"/>
    <n v="1326.1651870000001"/>
    <n v="57712.544543000004"/>
    <x v="3"/>
  </r>
  <r>
    <x v="2749"/>
    <n v="17298.3295"/>
    <n v="1960.367812"/>
    <n v="7508.0594410000003"/>
    <n v="1558.0610939999999"/>
    <n v="15060.101508"/>
    <n v="4742.4768530000001"/>
    <n v="9702.0256559999998"/>
    <n v="1361.5166549999999"/>
    <n v="59190.938520000003"/>
    <x v="3"/>
  </r>
  <r>
    <x v="2750"/>
    <n v="17767.726802000001"/>
    <n v="2046.1338539999999"/>
    <n v="7488.9927209999996"/>
    <n v="1598.4601809999999"/>
    <n v="15503.583465"/>
    <n v="4842.6973550000002"/>
    <n v="10039.680222999999"/>
    <n v="1405.0058919999999"/>
    <n v="60692.280493999999"/>
    <x v="3"/>
  </r>
  <r>
    <x v="2751"/>
    <n v="17914.809287"/>
    <n v="2106.6745770000002"/>
    <n v="7416.1210430000001"/>
    <n v="1629.2360610000001"/>
    <n v="16118.845899"/>
    <n v="4984.8546489999999"/>
    <n v="10322.373169"/>
    <n v="1439.0513390000001"/>
    <n v="61931.966024000001"/>
    <x v="3"/>
  </r>
  <r>
    <x v="2752"/>
    <n v="17739.495085999999"/>
    <n v="2047.2579430000001"/>
    <n v="7368.1325470000002"/>
    <n v="1636.983203"/>
    <n v="16579.608950000002"/>
    <n v="4954.7595469999997"/>
    <n v="10395.583737000001"/>
    <n v="1445.4053699999999"/>
    <n v="62167.226383000001"/>
    <x v="3"/>
  </r>
  <r>
    <x v="2753"/>
    <n v="17091.709316"/>
    <n v="1980.2183889999999"/>
    <n v="7308.2942359999997"/>
    <n v="1611.180104"/>
    <n v="16489.614226999998"/>
    <n v="4848.1031039999998"/>
    <n v="10103.292619"/>
    <n v="1424.699887"/>
    <n v="60857.111882999998"/>
    <x v="3"/>
  </r>
  <r>
    <x v="2754"/>
    <n v="16235.454432"/>
    <n v="1879.793975"/>
    <n v="6989.5981359999996"/>
    <n v="1563.6328080000001"/>
    <n v="15987.356795"/>
    <n v="4771.9925569999996"/>
    <n v="9700.6273029999993"/>
    <n v="1387.028307"/>
    <n v="58515.484313000001"/>
    <x v="3"/>
  </r>
  <r>
    <x v="2755"/>
    <n v="15849.660792000001"/>
    <n v="1809.329747"/>
    <n v="6790.5993150000004"/>
    <n v="1556.9619459999999"/>
    <n v="15627.261396"/>
    <n v="4700.1972539999997"/>
    <n v="9551.0555390000009"/>
    <n v="1384.1664490000001"/>
    <n v="57269.232437999999"/>
    <x v="3"/>
  </r>
  <r>
    <x v="2756"/>
    <n v="15254.415545"/>
    <n v="1723.378269"/>
    <n v="6974.6533010000003"/>
    <n v="1499.8681099999999"/>
    <n v="14994.893392"/>
    <n v="4545.8985810000004"/>
    <n v="9232.7161030000007"/>
    <n v="1346.852249"/>
    <n v="55572.67555"/>
    <x v="3"/>
  </r>
  <r>
    <x v="2757"/>
    <n v="14663.508232"/>
    <n v="1626.8976789999999"/>
    <n v="6988.9049429999995"/>
    <n v="1449.1275900000001"/>
    <n v="14169.785191000001"/>
    <n v="4315.9388639999997"/>
    <n v="8732.5125790000002"/>
    <n v="1291.07035"/>
    <n v="53237.745428000002"/>
    <x v="3"/>
  </r>
  <r>
    <x v="2758"/>
    <n v="14007.366749999999"/>
    <n v="1508.1746559999999"/>
    <n v="7136.8965340000004"/>
    <n v="1390.724935"/>
    <n v="13238.447439"/>
    <n v="4112.2851810000002"/>
    <n v="8121.6194960000003"/>
    <n v="1230.0184340000001"/>
    <n v="50745.533425000001"/>
    <x v="3"/>
  </r>
  <r>
    <x v="2759"/>
    <n v="13212.501267"/>
    <n v="1409.5403839999999"/>
    <n v="7079.4233320000003"/>
    <n v="1325.367238"/>
    <n v="12267.619686"/>
    <n v="3917.4766519999998"/>
    <n v="7627.4523630000003"/>
    <n v="1162.7641900000001"/>
    <n v="48002.145110999998"/>
    <x v="3"/>
  </r>
  <r>
    <x v="2760"/>
    <n v="12623.885516"/>
    <n v="1345.886788"/>
    <n v="7034.2636869999997"/>
    <n v="1282.6649640000001"/>
    <n v="11607.691213"/>
    <n v="3677.1253080000001"/>
    <n v="7183.3775679999999"/>
    <n v="1121.1730239999999"/>
    <n v="45876.068067"/>
    <x v="3"/>
  </r>
  <r>
    <x v="2761"/>
    <n v="12210.392972"/>
    <n v="1260.1465700000001"/>
    <n v="7078.535758"/>
    <n v="1156.5630860000001"/>
    <n v="11200.339936"/>
    <n v="3582.6925639999999"/>
    <n v="6887.4098249999997"/>
    <n v="1101.8058189999999"/>
    <n v="44477.886529000003"/>
    <x v="3"/>
  </r>
  <r>
    <x v="2762"/>
    <n v="11938.553334"/>
    <n v="1224.2286369999999"/>
    <n v="7039.0048969999998"/>
    <n v="1134.8902780000001"/>
    <n v="10926.819027"/>
    <n v="3491.9999469999998"/>
    <n v="6669.6165600000004"/>
    <n v="1084.9139150000001"/>
    <n v="43510.026595000003"/>
    <x v="3"/>
  </r>
  <r>
    <x v="2763"/>
    <n v="11757.637585"/>
    <n v="1248.610021"/>
    <n v="6910.3112780000001"/>
    <n v="1239.533158"/>
    <n v="10726.475984999999"/>
    <n v="3488.1810479999999"/>
    <n v="6568.5966230000004"/>
    <n v="1072.775046"/>
    <n v="43012.120744"/>
    <x v="3"/>
  </r>
  <r>
    <x v="2764"/>
    <n v="11722.486148"/>
    <n v="1266.2240220000001"/>
    <n v="6888.4874090000003"/>
    <n v="1247.689108"/>
    <n v="10809.685595999999"/>
    <n v="3565.4372069999999"/>
    <n v="6560.6766269999998"/>
    <n v="1076.647946"/>
    <n v="43137.334062000002"/>
    <x v="3"/>
  </r>
  <r>
    <x v="2765"/>
    <n v="11760.659009000001"/>
    <n v="1289.888962"/>
    <n v="6940.0446970000003"/>
    <n v="1258.8945000000001"/>
    <n v="11058.497590999999"/>
    <n v="3600.6586579999998"/>
    <n v="6657.3347400000002"/>
    <n v="1083.965721"/>
    <n v="43649.943878999999"/>
    <x v="3"/>
  </r>
  <r>
    <x v="2766"/>
    <n v="11864.756095000001"/>
    <n v="1318.8014029999999"/>
    <n v="6938.4606999999996"/>
    <n v="1263.8955599999999"/>
    <n v="11298.038771"/>
    <n v="3610.1799139999998"/>
    <n v="6781.0969500000001"/>
    <n v="1087.2854589999999"/>
    <n v="44162.514852"/>
    <x v="3"/>
  </r>
  <r>
    <x v="2767"/>
    <n v="12628.555226"/>
    <n v="1414.2452040000001"/>
    <n v="7015.6928500000004"/>
    <n v="1296.304226"/>
    <n v="12050.536172"/>
    <n v="3755.0239369999999"/>
    <n v="7092.5240119999999"/>
    <n v="1117.9024979999999"/>
    <n v="46370.784125999999"/>
    <x v="3"/>
  </r>
  <r>
    <x v="2768"/>
    <n v="13506.822405000001"/>
    <n v="1522.573357"/>
    <n v="7215.674258"/>
    <n v="1322.668467"/>
    <n v="12863.753086000001"/>
    <n v="3960.1667699999998"/>
    <n v="7480.8077000000003"/>
    <n v="1153.7262499999999"/>
    <n v="49026.192292"/>
    <x v="3"/>
  </r>
  <r>
    <x v="2769"/>
    <n v="14382.253129999999"/>
    <n v="1608.2542989999999"/>
    <n v="7311.3804040000005"/>
    <n v="1350.3221040000001"/>
    <n v="13671.654078"/>
    <n v="4187.0933619999996"/>
    <n v="7887.6291250000004"/>
    <n v="1186.981912"/>
    <n v="51585.568414000001"/>
    <x v="3"/>
  </r>
  <r>
    <x v="2770"/>
    <n v="15219.685861"/>
    <n v="1736.261446"/>
    <n v="7388.6199479999996"/>
    <n v="1373.340177"/>
    <n v="14278.355239"/>
    <n v="4399.0789139999997"/>
    <n v="8251.0295829999995"/>
    <n v="1219.9170079999999"/>
    <n v="53866.288175000002"/>
    <x v="3"/>
  </r>
  <r>
    <x v="2771"/>
    <n v="15960.788451"/>
    <n v="1822.9248110000001"/>
    <n v="7425.887686"/>
    <n v="1387.3145589999999"/>
    <n v="14936.411715"/>
    <n v="4575.973019"/>
    <n v="8610.3927600000006"/>
    <n v="1250.7081229999999"/>
    <n v="55970.401123000003"/>
    <x v="3"/>
  </r>
  <r>
    <x v="2772"/>
    <n v="16544.615806000002"/>
    <n v="1941.2436560000001"/>
    <n v="7470.418087"/>
    <n v="1403.227081"/>
    <n v="15466.760695000001"/>
    <n v="4724.6776380000001"/>
    <n v="8878.3485930000006"/>
    <n v="1283.990061"/>
    <n v="57713.281618000001"/>
    <x v="3"/>
  </r>
  <r>
    <x v="2773"/>
    <n v="17120.014127999999"/>
    <n v="2000.685352"/>
    <n v="7540.0278479999997"/>
    <n v="1412.49902"/>
    <n v="16061.056057"/>
    <n v="4824.8037530000001"/>
    <n v="9068.4906470000005"/>
    <n v="1299.3278769999999"/>
    <n v="59326.904683000001"/>
    <x v="3"/>
  </r>
  <r>
    <x v="2774"/>
    <n v="17404.071894000001"/>
    <n v="2077.8015989999999"/>
    <n v="7602.954471"/>
    <n v="1431.2590499999999"/>
    <n v="16548.813004"/>
    <n v="4902.4273620000004"/>
    <n v="9316.1540910000003"/>
    <n v="1317.9019040000001"/>
    <n v="60601.383374999998"/>
    <x v="3"/>
  </r>
  <r>
    <x v="2775"/>
    <n v="17462.624209000001"/>
    <n v="2108.9880189999999"/>
    <n v="7520.9376350000002"/>
    <n v="1428.72732"/>
    <n v="16882.575977"/>
    <n v="4959.1320459999997"/>
    <n v="9466.4352519999993"/>
    <n v="1325.0865100000001"/>
    <n v="61154.506969000002"/>
    <x v="3"/>
  </r>
  <r>
    <x v="2776"/>
    <n v="17246.065210000001"/>
    <n v="2102.866923"/>
    <n v="7360.576736"/>
    <n v="1410.4839649999999"/>
    <n v="16944.706613999999"/>
    <n v="4923.9393790000004"/>
    <n v="9559.1032400000004"/>
    <n v="1319.4286030000001"/>
    <n v="60867.170667999999"/>
    <x v="3"/>
  </r>
  <r>
    <x v="2777"/>
    <n v="16624.877592000001"/>
    <n v="2038.29873"/>
    <n v="7054.0039580000002"/>
    <n v="1389.275523"/>
    <n v="16584.431806000001"/>
    <n v="4788.4938810000003"/>
    <n v="9463.045376"/>
    <n v="1301.5188740000001"/>
    <n v="59243.945739000003"/>
    <x v="3"/>
  </r>
  <r>
    <x v="2778"/>
    <n v="15814.380058999999"/>
    <n v="1934.847884"/>
    <n v="6867.9327400000002"/>
    <n v="1372.029745"/>
    <n v="15777.303924"/>
    <n v="4619.9787669999996"/>
    <n v="9221.3693760000006"/>
    <n v="1271.7744339999999"/>
    <n v="56879.616929999997"/>
    <x v="3"/>
  </r>
  <r>
    <x v="2779"/>
    <n v="15359.325025"/>
    <n v="1866.558452"/>
    <n v="6693.7717510000002"/>
    <n v="1390.6741669999999"/>
    <n v="15361.123677"/>
    <n v="4541.7849749999996"/>
    <n v="9128.5822950000002"/>
    <n v="1271.3322009999999"/>
    <n v="55613.152542999997"/>
    <x v="3"/>
  </r>
  <r>
    <x v="2780"/>
    <n v="14762.752372999999"/>
    <n v="1759.7891669999999"/>
    <n v="6454.0936030000003"/>
    <n v="1356.7460799999999"/>
    <n v="14556.244393999999"/>
    <n v="4386.3260879999998"/>
    <n v="8862.9263709999996"/>
    <n v="1242.6504809999999"/>
    <n v="53381.528557999998"/>
    <x v="3"/>
  </r>
  <r>
    <x v="2781"/>
    <n v="14529.654817000001"/>
    <n v="1684.5185879999999"/>
    <n v="6781.8104819999999"/>
    <n v="1333.579563"/>
    <n v="14350.146720000001"/>
    <n v="4244.3326520000001"/>
    <n v="8482.7660269999997"/>
    <n v="1222.283201"/>
    <n v="52629.092049999999"/>
    <x v="3"/>
  </r>
  <r>
    <x v="2782"/>
    <n v="13933.860159"/>
    <n v="1572.5152189999999"/>
    <n v="6888.3623170000001"/>
    <n v="1287.1681599999999"/>
    <n v="13485.685998999999"/>
    <n v="3984.5221099999999"/>
    <n v="7958.8911719999996"/>
    <n v="1179.8843690000001"/>
    <n v="50290.889506"/>
    <x v="3"/>
  </r>
  <r>
    <x v="2783"/>
    <n v="13294.862106"/>
    <n v="1465.0108829999999"/>
    <n v="6916.1673629999996"/>
    <n v="1253.6806329999999"/>
    <n v="12598.154026"/>
    <n v="3796.1705360000001"/>
    <n v="7505.4642260000001"/>
    <n v="1170.124507"/>
    <n v="47999.634280999999"/>
    <x v="3"/>
  </r>
  <r>
    <x v="2784"/>
    <n v="12679.449655"/>
    <n v="1344.4380369999999"/>
    <n v="6785.8360439999997"/>
    <n v="1219.9405859999999"/>
    <n v="11796.048015"/>
    <n v="3600.8274259999998"/>
    <n v="7091.9523660000004"/>
    <n v="1121.533727"/>
    <n v="45640.025855"/>
    <x v="3"/>
  </r>
  <r>
    <x v="2785"/>
    <n v="12299.265331000001"/>
    <n v="1282.099191"/>
    <n v="6909.0488660000001"/>
    <n v="1200.1277419999999"/>
    <n v="11276.338596"/>
    <n v="3442.103627"/>
    <n v="6819.3492729999998"/>
    <n v="1093.841786"/>
    <n v="44322.174413000001"/>
    <x v="3"/>
  </r>
  <r>
    <x v="2786"/>
    <n v="12095.817303"/>
    <n v="1251.0646099999999"/>
    <n v="6967.5276050000002"/>
    <n v="1203.5956699999999"/>
    <n v="10965.824334000001"/>
    <n v="3357.6665499999999"/>
    <n v="6632.884728"/>
    <n v="1081.954806"/>
    <n v="43556.335606000001"/>
    <x v="3"/>
  </r>
  <r>
    <x v="2787"/>
    <n v="11898.568805000001"/>
    <n v="1214.522841"/>
    <n v="7013.3926899999997"/>
    <n v="1207.8140860000001"/>
    <n v="10678.348737"/>
    <n v="3412.9696020000001"/>
    <n v="6513.9080210000002"/>
    <n v="1076.0063170000001"/>
    <n v="43015.531097999999"/>
    <x v="3"/>
  </r>
  <r>
    <x v="2788"/>
    <n v="11859.010704"/>
    <n v="1252.751231"/>
    <n v="6995.9441820000002"/>
    <n v="1218.059677"/>
    <n v="10616.502755"/>
    <n v="3383.4930380000001"/>
    <n v="6475.660382"/>
    <n v="1080.0479049999999"/>
    <n v="42881.469875000003"/>
    <x v="3"/>
  </r>
  <r>
    <x v="2789"/>
    <n v="11770.758637999999"/>
    <n v="1269.185995"/>
    <n v="7029.6625750000003"/>
    <n v="1226.031567"/>
    <n v="10633.82574"/>
    <n v="3433.958615"/>
    <n v="6538.6805249999998"/>
    <n v="1087.5290319999999"/>
    <n v="42989.632686999998"/>
    <x v="3"/>
  </r>
  <r>
    <x v="2790"/>
    <n v="11789.568902999999"/>
    <n v="1307.549264"/>
    <n v="7047.4443680000004"/>
    <n v="1238.1743859999999"/>
    <n v="10798.856282999999"/>
    <n v="3390.314034"/>
    <n v="6653.2762400000001"/>
    <n v="1089.0934139999999"/>
    <n v="43314.276891000001"/>
    <x v="3"/>
  </r>
  <r>
    <x v="2791"/>
    <n v="12554.798416"/>
    <n v="1408.386994"/>
    <n v="7113.0184300000001"/>
    <n v="1288.3535449999999"/>
    <n v="11678.074634000001"/>
    <n v="3550.5015440000002"/>
    <n v="7055.4131710000001"/>
    <n v="1115.099921"/>
    <n v="45763.646655999997"/>
    <x v="3"/>
  </r>
  <r>
    <x v="2792"/>
    <n v="13509.758392"/>
    <n v="1491.2864529999999"/>
    <n v="7221.2289799999999"/>
    <n v="1348.2623100000001"/>
    <n v="12652.182667999999"/>
    <n v="3816.751612"/>
    <n v="7519.1275839999998"/>
    <n v="1152.0800999999999"/>
    <n v="48710.678099999997"/>
    <x v="3"/>
  </r>
  <r>
    <x v="2793"/>
    <n v="14492.568072"/>
    <n v="1623.4402439999999"/>
    <n v="7377.4271079999999"/>
    <n v="1389.3932"/>
    <n v="13637.115685000001"/>
    <n v="4125.396984"/>
    <n v="8009.2526630000002"/>
    <n v="1192.0000669999999"/>
    <n v="51846.594023999998"/>
    <x v="3"/>
  </r>
  <r>
    <x v="2794"/>
    <n v="15449.862181"/>
    <n v="1737.096065"/>
    <n v="7467.9590969999999"/>
    <n v="1434.2559160000001"/>
    <n v="14433.418298000001"/>
    <n v="4395.0934109999998"/>
    <n v="8423.0319070000005"/>
    <n v="1241.5373540000001"/>
    <n v="54582.254229999999"/>
    <x v="3"/>
  </r>
  <r>
    <x v="2795"/>
    <n v="16277.325349000001"/>
    <n v="1849.084038"/>
    <n v="7565.0553710000004"/>
    <n v="1475.368993"/>
    <n v="14991.448178000001"/>
    <n v="4603.349252"/>
    <n v="8921.7447560000001"/>
    <n v="1298.215731"/>
    <n v="56981.591669000001"/>
    <x v="3"/>
  </r>
  <r>
    <x v="2796"/>
    <n v="16841.246087"/>
    <n v="1940.222816"/>
    <n v="7644.5230179999999"/>
    <n v="1522.8412860000001"/>
    <n v="15464.592309"/>
    <n v="4837.9180580000002"/>
    <n v="9280.6213590000007"/>
    <n v="1364.608142"/>
    <n v="58896.573076000001"/>
    <x v="3"/>
  </r>
  <r>
    <x v="2797"/>
    <n v="17283.037511999999"/>
    <n v="2005.036257"/>
    <n v="7694.4500690000004"/>
    <n v="1576.4499350000001"/>
    <n v="15838.722796"/>
    <n v="5050.8117910000001"/>
    <n v="9585.9458849999992"/>
    <n v="1414.467482"/>
    <n v="60448.921727000001"/>
    <x v="3"/>
  </r>
  <r>
    <x v="2798"/>
    <n v="17631.034514999999"/>
    <n v="2055.598849"/>
    <n v="7735.1675230000001"/>
    <n v="1624.8955980000001"/>
    <n v="16213.851210000001"/>
    <n v="5207.8400529999999"/>
    <n v="9791.4334679999993"/>
    <n v="1454.939427"/>
    <n v="61714.760644000002"/>
    <x v="3"/>
  </r>
  <r>
    <x v="2799"/>
    <n v="17788.059131999998"/>
    <n v="2137.2485419999998"/>
    <n v="7718.4026990000002"/>
    <n v="1662.2449529999999"/>
    <n v="16415.584131"/>
    <n v="5209.4760900000001"/>
    <n v="9976.0963009999996"/>
    <n v="1499.8444400000001"/>
    <n v="62406.956289000002"/>
    <x v="3"/>
  </r>
  <r>
    <x v="2800"/>
    <n v="17685.348382"/>
    <n v="2168.245954"/>
    <n v="7704.0348059999997"/>
    <n v="1672.4911010000001"/>
    <n v="16602.759598000001"/>
    <n v="5159.5168970000004"/>
    <n v="10194.597486000001"/>
    <n v="1532.8366900000001"/>
    <n v="62719.830913999998"/>
    <x v="3"/>
  </r>
  <r>
    <x v="2801"/>
    <n v="17254.731915"/>
    <n v="2153.7355830000001"/>
    <n v="7426.810477"/>
    <n v="1658.179425"/>
    <n v="16582.226645999999"/>
    <n v="5177.0474679999998"/>
    <n v="10172.987297"/>
    <n v="1527.0780090000001"/>
    <n v="61952.796821000004"/>
    <x v="3"/>
  </r>
  <r>
    <x v="2802"/>
    <n v="16651.334953000001"/>
    <n v="2056.6323689999999"/>
    <n v="7201.8498330000002"/>
    <n v="1609.726915"/>
    <n v="16397.733892"/>
    <n v="5077.6647489999996"/>
    <n v="9996.6307820000002"/>
    <n v="1498.069082"/>
    <n v="60489.642575999998"/>
    <x v="3"/>
  </r>
  <r>
    <x v="2803"/>
    <n v="16423.162848"/>
    <n v="2001.6565410000001"/>
    <n v="6848.5022410000001"/>
    <n v="1558.8778110000001"/>
    <n v="16478.072605000001"/>
    <n v="5000.9059479999996"/>
    <n v="9904.858064"/>
    <n v="1485.935493"/>
    <n v="59701.971551000002"/>
    <x v="3"/>
  </r>
  <r>
    <x v="2804"/>
    <n v="15955.225506999999"/>
    <n v="1945.4006489999999"/>
    <n v="7010.9851449999996"/>
    <n v="1520.6266390000001"/>
    <n v="16104.690511000001"/>
    <n v="4879.9046319999998"/>
    <n v="9620.0997499999994"/>
    <n v="1460.599821"/>
    <n v="58497.532654000002"/>
    <x v="3"/>
  </r>
  <r>
    <x v="2805"/>
    <n v="15264.623296"/>
    <n v="1808.3255630000001"/>
    <n v="7061.9929620000003"/>
    <n v="1448.7027049999999"/>
    <n v="15129.503043999999"/>
    <n v="4623.8898730000001"/>
    <n v="8995.958079"/>
    <n v="1389.5927320000001"/>
    <n v="55722.588253000002"/>
    <x v="3"/>
  </r>
  <r>
    <x v="2806"/>
    <n v="14322.230376"/>
    <n v="1652.5798569999999"/>
    <n v="7047.8718140000001"/>
    <n v="1369.3300180000001"/>
    <n v="13893.155666000001"/>
    <n v="4347.5887009999997"/>
    <n v="8292.6146040000003"/>
    <n v="1297.091246"/>
    <n v="52222.462283000001"/>
    <x v="3"/>
  </r>
  <r>
    <x v="2807"/>
    <n v="13668.319242"/>
    <n v="1530.529974"/>
    <n v="6894.5333680000003"/>
    <n v="1304.8151210000001"/>
    <n v="12984.772994999999"/>
    <n v="4120.0225819999996"/>
    <n v="7703.5559370000001"/>
    <n v="1225.747758"/>
    <n v="49432.296975999998"/>
    <x v="3"/>
  </r>
  <r>
    <x v="2808"/>
    <n v="13137.469587"/>
    <n v="1448.117665"/>
    <n v="6913.9276659999996"/>
    <n v="1266.8198460000001"/>
    <n v="12337.940165"/>
    <n v="3881.2127310000001"/>
    <n v="7344.3581039999999"/>
    <n v="1191.4195050000001"/>
    <n v="47521.265269000003"/>
    <x v="3"/>
  </r>
  <r>
    <x v="2809"/>
    <n v="12815.591904000001"/>
    <n v="1393.3305379999999"/>
    <n v="6921.3030159999998"/>
    <n v="1242.544216"/>
    <n v="11962.740918"/>
    <n v="3639.7176519999998"/>
    <n v="7091.0816219999997"/>
    <n v="1163.668105"/>
    <n v="46229.977972000001"/>
    <x v="3"/>
  </r>
  <r>
    <x v="2810"/>
    <n v="12700.997135"/>
    <n v="1387.001518"/>
    <n v="6890.6917789999998"/>
    <n v="1226.042533"/>
    <n v="11787.814476"/>
    <n v="3587.6058600000001"/>
    <n v="6966.2458690000003"/>
    <n v="1149.691433"/>
    <n v="45696.090602999997"/>
    <x v="3"/>
  </r>
  <r>
    <x v="2811"/>
    <n v="12785.530565999999"/>
    <n v="1398.039949"/>
    <n v="6899.7201809999997"/>
    <n v="1229.943806"/>
    <n v="11950.093304"/>
    <n v="3584.957903"/>
    <n v="7010.8565779999999"/>
    <n v="1147.3923500000001"/>
    <n v="46006.534636999997"/>
    <x v="3"/>
  </r>
  <r>
    <x v="2812"/>
    <n v="13178.294819999999"/>
    <n v="1467.6066800000001"/>
    <n v="6927.0339370000002"/>
    <n v="1261.729918"/>
    <n v="12460.461267000001"/>
    <n v="3685.9497150000002"/>
    <n v="7287.686479"/>
    <n v="1165.3456650000001"/>
    <n v="47434.108480000003"/>
    <x v="3"/>
  </r>
  <r>
    <x v="2813"/>
    <n v="13582.605514999999"/>
    <n v="1555.3988420000001"/>
    <n v="6779.7297740000004"/>
    <n v="1364.450167"/>
    <n v="13426.562053"/>
    <n v="3875.3852929999998"/>
    <n v="7763.2053589999996"/>
    <n v="1215.764283"/>
    <n v="49563.101284999997"/>
    <x v="3"/>
  </r>
  <r>
    <x v="2814"/>
    <n v="13755.974033"/>
    <n v="1611.993342"/>
    <n v="6808.9898489999996"/>
    <n v="1389.292835"/>
    <n v="13892.275709"/>
    <n v="3902.6603129999999"/>
    <n v="7938.5538820000002"/>
    <n v="1228.43066"/>
    <n v="50528.170623999998"/>
    <x v="3"/>
  </r>
  <r>
    <x v="2815"/>
    <n v="14397.815302999999"/>
    <n v="1675.0497700000001"/>
    <n v="7306.6352280000001"/>
    <n v="1425.4916169999999"/>
    <n v="14251.578125"/>
    <n v="3970.5570849999999"/>
    <n v="8090.2139090000001"/>
    <n v="1232.0586350000001"/>
    <n v="52349.399672"/>
    <x v="3"/>
  </r>
  <r>
    <x v="2816"/>
    <n v="14953.371148"/>
    <n v="1745.6434429999999"/>
    <n v="7573.7555789999997"/>
    <n v="1459.1098099999999"/>
    <n v="14732.765374000001"/>
    <n v="4174.0334579999999"/>
    <n v="8310.8970410000002"/>
    <n v="1254.547822"/>
    <n v="54204.123675000003"/>
    <x v="3"/>
  </r>
  <r>
    <x v="2817"/>
    <n v="15575.408842000001"/>
    <n v="1796.3633150000001"/>
    <n v="7772.6236799999997"/>
    <n v="1498.6116199999999"/>
    <n v="15201.616248"/>
    <n v="4333.7449189999998"/>
    <n v="8644.9646360000006"/>
    <n v="1296.3435649999999"/>
    <n v="56119.676826000003"/>
    <x v="3"/>
  </r>
  <r>
    <x v="2818"/>
    <n v="16087.046367000001"/>
    <n v="1870.7237950000001"/>
    <n v="7838.6268689999997"/>
    <n v="1549.4178139999999"/>
    <n v="15605.616548"/>
    <n v="4472.9942160000001"/>
    <n v="8921.6859820000009"/>
    <n v="1337.9387790000001"/>
    <n v="57684.050368999997"/>
    <x v="3"/>
  </r>
  <r>
    <x v="2819"/>
    <n v="16489.669030000001"/>
    <n v="1940.7834049999999"/>
    <n v="7877.0485639999997"/>
    <n v="1597.8598050000001"/>
    <n v="15922.434547000001"/>
    <n v="4748.5481069999996"/>
    <n v="9183.9815139999992"/>
    <n v="1393.6400860000001"/>
    <n v="59153.965058000002"/>
    <x v="3"/>
  </r>
  <r>
    <x v="2820"/>
    <n v="16903.757253"/>
    <n v="2008.223189"/>
    <n v="7900.9034300000003"/>
    <n v="1635.0192179999999"/>
    <n v="16077.634565"/>
    <n v="4968.4475810000004"/>
    <n v="9381.9808740000008"/>
    <n v="1450.4462329999999"/>
    <n v="60326.412343999997"/>
    <x v="3"/>
  </r>
  <r>
    <x v="2821"/>
    <n v="17242.561433999999"/>
    <n v="2061.7926830000001"/>
    <n v="7986.1717150000004"/>
    <n v="1671.0181789999999"/>
    <n v="16233.116722999999"/>
    <n v="5146.1867089999996"/>
    <n v="9549.5058700000009"/>
    <n v="1514.211151"/>
    <n v="61404.564465000003"/>
    <x v="3"/>
  </r>
  <r>
    <x v="2822"/>
    <n v="17461.131224000001"/>
    <n v="2087.5931930000002"/>
    <n v="8040.3099169999996"/>
    <n v="1707.3984230000001"/>
    <n v="16329.328287"/>
    <n v="5261.4866410000004"/>
    <n v="9614.4675060000009"/>
    <n v="1567.332455"/>
    <n v="62069.047644999999"/>
    <x v="3"/>
  </r>
  <r>
    <x v="2823"/>
    <n v="17634.842277"/>
    <n v="2053.3822789999999"/>
    <n v="8037.1046610000003"/>
    <n v="1759.663444"/>
    <n v="16711.026059"/>
    <n v="5402.4373260000002"/>
    <n v="10005.193847"/>
    <n v="1597.949102"/>
    <n v="63201.598997000001"/>
    <x v="3"/>
  </r>
  <r>
    <x v="2824"/>
    <n v="17483.92469"/>
    <n v="2030.2254949999999"/>
    <n v="7856.5909940000001"/>
    <n v="1793.1213379999999"/>
    <n v="16901.720420000001"/>
    <n v="5330.499511"/>
    <n v="10199.338105000001"/>
    <n v="1593.228108"/>
    <n v="63188.648662"/>
    <x v="3"/>
  </r>
  <r>
    <x v="2825"/>
    <n v="16777.488580000001"/>
    <n v="2015.854613"/>
    <n v="7327.9155659999997"/>
    <n v="1749.1659870000001"/>
    <n v="16773.444208000001"/>
    <n v="5226.7697600000001"/>
    <n v="10152.242765999999"/>
    <n v="1544.256042"/>
    <n v="61567.137521999997"/>
    <x v="3"/>
  </r>
  <r>
    <x v="2826"/>
    <n v="16382.131588"/>
    <n v="2028.9384930000001"/>
    <n v="6982.9455280000002"/>
    <n v="1690.635851"/>
    <n v="16809.447713000001"/>
    <n v="5032.7305260000003"/>
    <n v="10028.116606"/>
    <n v="1503.2714129999999"/>
    <n v="60458.217718"/>
    <x v="3"/>
  </r>
  <r>
    <x v="2827"/>
    <n v="16186.63327"/>
    <n v="2014.8097049999999"/>
    <n v="6758.9459720000004"/>
    <n v="1637.769511"/>
    <n v="16854.125480999999"/>
    <n v="4987.7409019999996"/>
    <n v="9967.6921180000008"/>
    <n v="1489.3066490000001"/>
    <n v="59897.023608000003"/>
    <x v="3"/>
  </r>
  <r>
    <x v="2828"/>
    <n v="15692.219290999999"/>
    <n v="1954.214559"/>
    <n v="6860.8357770000002"/>
    <n v="1590.9558420000001"/>
    <n v="16465.447295999998"/>
    <n v="4838.6861740000004"/>
    <n v="9689.1168589999997"/>
    <n v="1441.7010540000001"/>
    <n v="58533.176851999997"/>
    <x v="3"/>
  </r>
  <r>
    <x v="2829"/>
    <n v="15002.158242"/>
    <n v="1811.5986829999999"/>
    <n v="7003.342173"/>
    <n v="1525.88653"/>
    <n v="15465.983649"/>
    <n v="4595.1907149999997"/>
    <n v="9111.3933249999991"/>
    <n v="1373.307943"/>
    <n v="55888.861258999998"/>
    <x v="3"/>
  </r>
  <r>
    <x v="2830"/>
    <n v="14094.905221000001"/>
    <n v="1680.5529839999999"/>
    <n v="7094.5303590000003"/>
    <n v="1464.380815"/>
    <n v="14234.093953"/>
    <n v="4194.3347830000002"/>
    <n v="8390.0381030000008"/>
    <n v="1289.9093580000001"/>
    <n v="52442.745576000001"/>
    <x v="3"/>
  </r>
  <r>
    <x v="2831"/>
    <n v="13348.173484000001"/>
    <n v="1559.866205"/>
    <n v="7006.1545249999999"/>
    <n v="1414.199259"/>
    <n v="13248.731408"/>
    <n v="4004.035578"/>
    <n v="7766.9512610000002"/>
    <n v="1221.8185229999999"/>
    <n v="49569.930243000003"/>
    <x v="3"/>
  </r>
  <r>
    <x v="2832"/>
    <n v="12790.826601000001"/>
    <n v="1469.6155819999999"/>
    <n v="6879.4751910000005"/>
    <n v="1338.645438"/>
    <n v="12585.992109999999"/>
    <n v="3852.1104890000001"/>
    <n v="7346.3907099999997"/>
    <n v="1169.1572060000001"/>
    <n v="47432.213326999998"/>
    <x v="3"/>
  </r>
  <r>
    <x v="2833"/>
    <n v="12272.404847"/>
    <n v="1402.456543"/>
    <n v="7033.3056210000004"/>
    <n v="1299.091318"/>
    <n v="12057.652473"/>
    <n v="3596.8675280000002"/>
    <n v="7072.7540360000003"/>
    <n v="1137.2138010000001"/>
    <n v="45871.746166999998"/>
    <x v="3"/>
  </r>
  <r>
    <x v="2834"/>
    <n v="12063.145527000001"/>
    <n v="1383.9743350000001"/>
    <n v="7067.8822039999995"/>
    <n v="1272.7552499999999"/>
    <n v="11806.613599"/>
    <n v="3583.0314800000001"/>
    <n v="6940.5958069999997"/>
    <n v="1117.9295709999999"/>
    <n v="45235.927773000003"/>
    <x v="3"/>
  </r>
  <r>
    <x v="2835"/>
    <n v="12125.230156"/>
    <n v="1385.2080410000001"/>
    <n v="7070.508538"/>
    <n v="1274.7550180000001"/>
    <n v="11774.719273999999"/>
    <n v="3650.9451519999998"/>
    <n v="6995.1386849999999"/>
    <n v="1100.9686799999999"/>
    <n v="45377.473544"/>
    <x v="3"/>
  </r>
  <r>
    <x v="2836"/>
    <n v="12591.939194"/>
    <n v="1433.3725400000001"/>
    <n v="7018.0847229999999"/>
    <n v="1312.7901999999999"/>
    <n v="12216.129682000001"/>
    <n v="3747.4792210000001"/>
    <n v="7196.6562780000004"/>
    <n v="1116.336049"/>
    <n v="46632.787886999999"/>
    <x v="3"/>
  </r>
  <r>
    <x v="2837"/>
    <n v="13217.783074999999"/>
    <n v="1562.7190419999999"/>
    <n v="7071.8535019999999"/>
    <n v="1374.405677"/>
    <n v="13269.333745"/>
    <n v="3959.822377"/>
    <n v="7630.3875079999998"/>
    <n v="1181.4652129999999"/>
    <n v="49267.770140000001"/>
    <x v="3"/>
  </r>
  <r>
    <x v="2838"/>
    <n v="13397.359667000001"/>
    <n v="1604.3317999999999"/>
    <n v="7042.5271929999999"/>
    <n v="1371.596"/>
    <n v="13584.046591"/>
    <n v="3899.2405600000002"/>
    <n v="7817.2272190000003"/>
    <n v="1197.625777"/>
    <n v="49913.954807000002"/>
    <x v="3"/>
  </r>
  <r>
    <x v="2839"/>
    <n v="13760.31443"/>
    <n v="1653.198429"/>
    <n v="7088.0265079999999"/>
    <n v="1403.9136960000001"/>
    <n v="13731.250233999999"/>
    <n v="3905.0778850000002"/>
    <n v="7939.7615159999996"/>
    <n v="1202.2779390000001"/>
    <n v="50683.820636999997"/>
    <x v="3"/>
  </r>
  <r>
    <x v="2840"/>
    <n v="14421.147847"/>
    <n v="1714.893871"/>
    <n v="7389.8138339999996"/>
    <n v="1427.8971349999999"/>
    <n v="14213.340176"/>
    <n v="4215.3441709999997"/>
    <n v="8137.5399870000001"/>
    <n v="1239.9572499999999"/>
    <n v="52759.934271999999"/>
    <x v="3"/>
  </r>
  <r>
    <x v="2841"/>
    <n v="15176.103434000001"/>
    <n v="1779.8922789999999"/>
    <n v="7521.5114990000002"/>
    <n v="1461.4027920000001"/>
    <n v="14777.213099000001"/>
    <n v="4424.5307730000004"/>
    <n v="8352.6443280000003"/>
    <n v="1289.566726"/>
    <n v="54782.864930999996"/>
    <x v="3"/>
  </r>
  <r>
    <x v="2842"/>
    <n v="15640.093134999999"/>
    <n v="1859.588884"/>
    <n v="7621.8684380000004"/>
    <n v="1507.243295"/>
    <n v="15116.555597"/>
    <n v="4633.9750809999996"/>
    <n v="8664.4917459999997"/>
    <n v="1359.2425020000001"/>
    <n v="56403.058678000001"/>
    <x v="3"/>
  </r>
  <r>
    <x v="2843"/>
    <n v="15815.863554"/>
    <n v="1930.0393280000001"/>
    <n v="7651.1855530000003"/>
    <n v="1538.5993659999999"/>
    <n v="15711.188548"/>
    <n v="4811.5844319999997"/>
    <n v="9101.5839099999994"/>
    <n v="1413.075116"/>
    <n v="57973.119808000003"/>
    <x v="3"/>
  </r>
  <r>
    <x v="2844"/>
    <n v="15898.221407999999"/>
    <n v="1973.9570759999999"/>
    <n v="7754.8967080000002"/>
    <n v="1548.128015"/>
    <n v="16415.293771000001"/>
    <n v="5011.113249"/>
    <n v="9507.7875879999992"/>
    <n v="1482.1599839999999"/>
    <n v="59591.557798000002"/>
    <x v="3"/>
  </r>
  <r>
    <x v="2845"/>
    <n v="16067.184136"/>
    <n v="2026.7317969999999"/>
    <n v="7895.9925270000003"/>
    <n v="1558.0899010000001"/>
    <n v="16851.188382"/>
    <n v="5153.6638540000004"/>
    <n v="9945.4625290000004"/>
    <n v="1511.758503"/>
    <n v="61010.071629999999"/>
    <x v="3"/>
  </r>
  <r>
    <x v="2846"/>
    <n v="16269.148739"/>
    <n v="2066.0339779999999"/>
    <n v="8018.0546889999996"/>
    <n v="1564.886563"/>
    <n v="17151.873001"/>
    <n v="5299.1596360000003"/>
    <n v="10309.150769"/>
    <n v="1550.1085169999999"/>
    <n v="62228.415892999998"/>
    <x v="3"/>
  </r>
  <r>
    <x v="2847"/>
    <n v="16302.608585"/>
    <n v="2107.0096720000001"/>
    <n v="7963.8649310000001"/>
    <n v="1592.0464019999999"/>
    <n v="17525.146015999999"/>
    <n v="5325.7438240000001"/>
    <n v="10600.758503999999"/>
    <n v="1578.482569"/>
    <n v="62995.660503999999"/>
    <x v="3"/>
  </r>
  <r>
    <x v="2848"/>
    <n v="16237.244046"/>
    <n v="2123.3075210000002"/>
    <n v="7873.4635600000001"/>
    <n v="1590.11176"/>
    <n v="17756.109381999999"/>
    <n v="5221.8276189999997"/>
    <n v="10822.659957"/>
    <n v="1572.7150899999999"/>
    <n v="63197.438933999998"/>
    <x v="3"/>
  </r>
  <r>
    <x v="2849"/>
    <n v="16118.34359"/>
    <n v="2086.2475789999999"/>
    <n v="7422.6594580000001"/>
    <n v="1574.876548"/>
    <n v="17420.194394999999"/>
    <n v="5069.5378119999996"/>
    <n v="10795.351672000001"/>
    <n v="1536.1089480000001"/>
    <n v="62023.320001"/>
    <x v="3"/>
  </r>
  <r>
    <x v="2850"/>
    <n v="15735.248131"/>
    <n v="2001.7111829999999"/>
    <n v="7016.1156110000002"/>
    <n v="1546.525249"/>
    <n v="16892.517849"/>
    <n v="4905.9941330000001"/>
    <n v="10430.592396"/>
    <n v="1495.52406"/>
    <n v="60024.228611999999"/>
    <x v="3"/>
  </r>
  <r>
    <x v="2851"/>
    <n v="15644.035704"/>
    <n v="1973.475109"/>
    <n v="6819.1855960000003"/>
    <n v="1524.2880050000001"/>
    <n v="16694.311056999999"/>
    <n v="4807.1173159999998"/>
    <n v="10255.18015"/>
    <n v="1479.779816"/>
    <n v="59197.372753000003"/>
    <x v="3"/>
  </r>
  <r>
    <x v="2852"/>
    <n v="15196.455673"/>
    <n v="1905.8573670000001"/>
    <n v="6794.689762"/>
    <n v="1492.1593929999999"/>
    <n v="16159.608243000001"/>
    <n v="4713.8849049999999"/>
    <n v="9838.7985700000008"/>
    <n v="1443.5116909999999"/>
    <n v="57544.965604999998"/>
    <x v="3"/>
  </r>
  <r>
    <x v="2853"/>
    <n v="14500.477752999999"/>
    <n v="1749.397549"/>
    <n v="7102.185332"/>
    <n v="1421.5247910000001"/>
    <n v="15066.755438"/>
    <n v="4556.314582"/>
    <n v="9163.3026790000004"/>
    <n v="1369.9421460000001"/>
    <n v="54929.900269999998"/>
    <x v="3"/>
  </r>
  <r>
    <x v="2854"/>
    <n v="13754.712033"/>
    <n v="1593.087888"/>
    <n v="7061.4903789999998"/>
    <n v="1361.0511610000001"/>
    <n v="13823.119887999999"/>
    <n v="4350.5203030000002"/>
    <n v="8407.1406430000006"/>
    <n v="1290.9895819999999"/>
    <n v="51642.111878000003"/>
    <x v="3"/>
  </r>
  <r>
    <x v="2855"/>
    <n v="13106.388075999999"/>
    <n v="1489.778272"/>
    <n v="7075.885808"/>
    <n v="1323.286574"/>
    <n v="12824.548756"/>
    <n v="4066.0841989999999"/>
    <n v="7801.1314009999996"/>
    <n v="1194.2547050000001"/>
    <n v="48881.357791000002"/>
    <x v="3"/>
  </r>
  <r>
    <x v="2856"/>
    <n v="12694.142773"/>
    <n v="1398.2872609999999"/>
    <n v="7083.7174059999998"/>
    <n v="1283.452342"/>
    <n v="12076.826988999999"/>
    <n v="3914.5184399999998"/>
    <n v="7405.5108719999998"/>
    <n v="1155.245993"/>
    <n v="47011.702076000001"/>
    <x v="3"/>
  </r>
  <r>
    <x v="2857"/>
    <n v="12413.995514"/>
    <n v="1347.5211569999999"/>
    <n v="7075.770614"/>
    <n v="1239.400682"/>
    <n v="11524.763676"/>
    <n v="3816.5040939999999"/>
    <n v="7155.7340450000002"/>
    <n v="1118.941562"/>
    <n v="45692.631345000002"/>
    <x v="3"/>
  </r>
  <r>
    <x v="2858"/>
    <n v="12307.012003"/>
    <n v="1339.9976469999999"/>
    <n v="7193.684886"/>
    <n v="1221.9680229999999"/>
    <n v="11156.770549000001"/>
    <n v="3774.4962569999998"/>
    <n v="7048.0265829999998"/>
    <n v="1104.99036"/>
    <n v="45146.946308999999"/>
    <x v="3"/>
  </r>
  <r>
    <x v="2859"/>
    <n v="12424.688892"/>
    <n v="1350.1627249999999"/>
    <n v="7259.2394279999999"/>
    <n v="1233.858322"/>
    <n v="11261.194577"/>
    <n v="3802.3555780000002"/>
    <n v="7073.0830409999999"/>
    <n v="1106.347571"/>
    <n v="45510.930133000002"/>
    <x v="3"/>
  </r>
  <r>
    <x v="2860"/>
    <n v="12908.554619"/>
    <n v="1384.233622"/>
    <n v="7198.8663640000004"/>
    <n v="1290.9559830000001"/>
    <n v="11849.913084"/>
    <n v="3846.1172080000001"/>
    <n v="7319.1472409999997"/>
    <n v="1143.2678989999999"/>
    <n v="46941.056020000004"/>
    <x v="3"/>
  </r>
  <r>
    <x v="2861"/>
    <n v="13445.813494"/>
    <n v="1465.158715"/>
    <n v="7133.5566129999997"/>
    <n v="1318.532909"/>
    <n v="12767.200798"/>
    <n v="4076.3186489999998"/>
    <n v="7803.0025429999996"/>
    <n v="1189.769362"/>
    <n v="49199.353084000002"/>
    <x v="3"/>
  </r>
  <r>
    <x v="2862"/>
    <n v="13657.387008"/>
    <n v="1512.214109"/>
    <n v="7239.2412780000004"/>
    <n v="1370.746067"/>
    <n v="13164.449258000001"/>
    <n v="4030.3447200000001"/>
    <n v="8040.4329509999998"/>
    <n v="1208.022954"/>
    <n v="50222.838344999996"/>
    <x v="3"/>
  </r>
  <r>
    <x v="2863"/>
    <n v="14090.254582"/>
    <n v="1571.076832"/>
    <n v="7361.3689080000004"/>
    <n v="1409.7667759999999"/>
    <n v="13511.259781000001"/>
    <n v="3991.5888759999998"/>
    <n v="8238.6447779999999"/>
    <n v="1206.9914719999999"/>
    <n v="51380.952004999999"/>
    <x v="3"/>
  </r>
  <r>
    <x v="2864"/>
    <n v="14576.718778"/>
    <n v="1640.850958"/>
    <n v="7474.5200160000004"/>
    <n v="1416.7273769999999"/>
    <n v="13873.047552"/>
    <n v="4221.5946880000001"/>
    <n v="8487.7843850000008"/>
    <n v="1234.5704049999999"/>
    <n v="52925.814159000001"/>
    <x v="3"/>
  </r>
  <r>
    <x v="2865"/>
    <n v="15127.149519000001"/>
    <n v="1702.7000399999999"/>
    <n v="7580.0536700000002"/>
    <n v="1417.4638580000001"/>
    <n v="13965.269928"/>
    <n v="4372.4663950000004"/>
    <n v="8843.9134699999995"/>
    <n v="1242.6792190000001"/>
    <n v="54251.696100000001"/>
    <x v="3"/>
  </r>
  <r>
    <x v="2866"/>
    <n v="15675.986462000001"/>
    <n v="1745.874998"/>
    <n v="7634.9285900000004"/>
    <n v="1424.2526800000001"/>
    <n v="13811.105059"/>
    <n v="4629.631547"/>
    <n v="9200.3703380000006"/>
    <n v="1271.0499440000001"/>
    <n v="55393.199616999998"/>
    <x v="3"/>
  </r>
  <r>
    <x v="2867"/>
    <n v="15994.790617000001"/>
    <n v="1798.350964"/>
    <n v="7516.9927209999996"/>
    <n v="1422.874591"/>
    <n v="13643.745908999999"/>
    <n v="4856.3620030000002"/>
    <n v="9409.5531260000007"/>
    <n v="1320.6847780000001"/>
    <n v="55963.354706999999"/>
    <x v="3"/>
  </r>
  <r>
    <x v="2868"/>
    <n v="16501.731424000001"/>
    <n v="1846.936661"/>
    <n v="7438.9483469999996"/>
    <n v="1403.9553960000001"/>
    <n v="13465.338669000001"/>
    <n v="5103.5900190000002"/>
    <n v="9736.3780320000005"/>
    <n v="1369.3049140000001"/>
    <n v="56866.183462000001"/>
    <x v="3"/>
  </r>
  <r>
    <x v="2869"/>
    <n v="16907.007253"/>
    <n v="1868.82861"/>
    <n v="7347.2617550000004"/>
    <n v="1363.3904"/>
    <n v="13159.250923"/>
    <n v="5316.836045"/>
    <n v="10068.976908000001"/>
    <n v="1419.7568590000001"/>
    <n v="57451.308752999998"/>
    <x v="3"/>
  </r>
  <r>
    <x v="2870"/>
    <n v="17265.583295"/>
    <n v="1824.902544"/>
    <n v="7388.524915"/>
    <n v="1436.1988719999999"/>
    <n v="12997.728986"/>
    <n v="5426.1803719999998"/>
    <n v="10520.358147000001"/>
    <n v="1475.190075"/>
    <n v="58334.667206999999"/>
    <x v="3"/>
  </r>
  <r>
    <x v="2871"/>
    <n v="17421.102148999998"/>
    <n v="1838.426215"/>
    <n v="7451.1302999999998"/>
    <n v="1433.095427"/>
    <n v="13079.628139"/>
    <n v="5521.9319370000003"/>
    <n v="10918.111702"/>
    <n v="1525.6837250000001"/>
    <n v="59189.109594000001"/>
    <x v="3"/>
  </r>
  <r>
    <x v="2872"/>
    <n v="17210.302426999999"/>
    <n v="1808.323294"/>
    <n v="7433.378565"/>
    <n v="1394.6145959999999"/>
    <n v="13110.016030999999"/>
    <n v="5559.3042850000002"/>
    <n v="11245.296877000001"/>
    <n v="1557.6053019999999"/>
    <n v="59318.841376999997"/>
    <x v="3"/>
  </r>
  <r>
    <x v="2873"/>
    <n v="16728.490440000001"/>
    <n v="1743.489853"/>
    <n v="7368.738437"/>
    <n v="1410.0420999999999"/>
    <n v="13059.30408"/>
    <n v="5464.2288330000001"/>
    <n v="11219.530674"/>
    <n v="1547.464802"/>
    <n v="58541.289218999998"/>
    <x v="3"/>
  </r>
  <r>
    <x v="2874"/>
    <n v="16298.067031"/>
    <n v="1758.3763019999999"/>
    <n v="7144.619721"/>
    <n v="1399.864556"/>
    <n v="12985.52145"/>
    <n v="5295.7351230000004"/>
    <n v="10850.045543"/>
    <n v="1506.475353"/>
    <n v="57238.705081"/>
    <x v="3"/>
  </r>
  <r>
    <x v="2875"/>
    <n v="16098.668457"/>
    <n v="1742.2931329999999"/>
    <n v="6822.9835119999998"/>
    <n v="1370.4194749999999"/>
    <n v="13038.171818999999"/>
    <n v="5116.20255"/>
    <n v="10499.257715"/>
    <n v="1449.756255"/>
    <n v="56137.752915999998"/>
    <x v="3"/>
  </r>
  <r>
    <x v="2876"/>
    <n v="15728.692013"/>
    <n v="1664.7584529999999"/>
    <n v="6849.8760460000003"/>
    <n v="1348.2167529999999"/>
    <n v="12790.034304999999"/>
    <n v="4922.6966220000004"/>
    <n v="9998.7960010000006"/>
    <n v="1372.713274"/>
    <n v="54675.783466000001"/>
    <x v="3"/>
  </r>
  <r>
    <x v="2877"/>
    <n v="14787.121614"/>
    <n v="1479.5284830000001"/>
    <n v="6760.5245050000003"/>
    <n v="1255.5059249999999"/>
    <n v="11774.255055"/>
    <n v="4607.8226480000003"/>
    <n v="9157.397003"/>
    <n v="1250.3032089999999"/>
    <n v="51072.458443000003"/>
    <x v="3"/>
  </r>
  <r>
    <x v="2878"/>
    <n v="14230.524998999999"/>
    <n v="1348.967875"/>
    <n v="7031.4678919999997"/>
    <n v="1194.8746080000001"/>
    <n v="11137.764186"/>
    <n v="4400.6466030000001"/>
    <n v="8337.3128539999998"/>
    <n v="1178.776775"/>
    <n v="48860.335792999998"/>
    <x v="4"/>
  </r>
  <r>
    <x v="2879"/>
    <n v="13571.515127000001"/>
    <n v="1279.154532"/>
    <n v="7184.6645749999998"/>
    <n v="1148.191167"/>
    <n v="10404.119393999999"/>
    <n v="4021.3900119999998"/>
    <n v="7695.1977479999996"/>
    <n v="1108.865937"/>
    <n v="46413.098491999997"/>
    <x v="4"/>
  </r>
  <r>
    <x v="2880"/>
    <n v="13092.077933"/>
    <n v="1233.619985"/>
    <n v="7253.9555819999996"/>
    <n v="1128.0793699999999"/>
    <n v="9994.0469209999992"/>
    <n v="3831.5767059999998"/>
    <n v="7254.3444300000001"/>
    <n v="1066.90093"/>
    <n v="44854.601858000002"/>
    <x v="4"/>
  </r>
  <r>
    <x v="2881"/>
    <n v="12706.371273000001"/>
    <n v="1217.1221479999999"/>
    <n v="7201.0024480000002"/>
    <n v="1112.7998279999999"/>
    <n v="9677.5899109999991"/>
    <n v="3750.8897929999998"/>
    <n v="6997.6976189999996"/>
    <n v="1038.583226"/>
    <n v="43702.056246"/>
    <x v="4"/>
  </r>
  <r>
    <x v="2882"/>
    <n v="12467.414841"/>
    <n v="1198.5798339999999"/>
    <n v="7057.5497859999996"/>
    <n v="1096.8269620000001"/>
    <n v="9486.3557849999997"/>
    <n v="3732.792704"/>
    <n v="6875.9684729999999"/>
    <n v="1021.543388"/>
    <n v="42937.031773000002"/>
    <x v="4"/>
  </r>
  <r>
    <x v="2883"/>
    <n v="12516.516114"/>
    <n v="1204.769485"/>
    <n v="7048.4335440000004"/>
    <n v="1104.5320610000001"/>
    <n v="9599.8062320000008"/>
    <n v="3652.5428750000001"/>
    <n v="6831.3102349999999"/>
    <n v="1016.154839"/>
    <n v="42974.065385000002"/>
    <x v="4"/>
  </r>
  <r>
    <x v="2884"/>
    <n v="12852.239896999999"/>
    <n v="1239.1887400000001"/>
    <n v="7042.5438750000003"/>
    <n v="1143.152822"/>
    <n v="10169.892142999999"/>
    <n v="3626.6729329999998"/>
    <n v="7081.3454540000002"/>
    <n v="1033.2003090000001"/>
    <n v="44188.236172999998"/>
    <x v="4"/>
  </r>
  <r>
    <x v="2885"/>
    <n v="13385.259523999999"/>
    <n v="1348.5233350000001"/>
    <n v="6808.0741600000001"/>
    <n v="1225.325654"/>
    <n v="11156.906609"/>
    <n v="3900.726576"/>
    <n v="7563.1040169999997"/>
    <n v="1088.1027509999999"/>
    <n v="46476.022626999998"/>
    <x v="4"/>
  </r>
  <r>
    <x v="2886"/>
    <n v="13565.872036999999"/>
    <n v="1413.077432"/>
    <n v="6911.5425509999995"/>
    <n v="1259.238145"/>
    <n v="11571.996738"/>
    <n v="3910.160981"/>
    <n v="7772.5676919999996"/>
    <n v="1098.7009519999999"/>
    <n v="47503.156526999999"/>
    <x v="4"/>
  </r>
  <r>
    <x v="2887"/>
    <n v="14321.586853000001"/>
    <n v="1474.4233340000001"/>
    <n v="7313.6217729999998"/>
    <n v="1344.3665980000001"/>
    <n v="12045.894420000001"/>
    <n v="3986.3658639999999"/>
    <n v="8052.1729560000003"/>
    <n v="1134.958889"/>
    <n v="49673.390687999999"/>
    <x v="4"/>
  </r>
  <r>
    <x v="2888"/>
    <n v="15117.268071"/>
    <n v="1552.1321459999999"/>
    <n v="7570.8609859999997"/>
    <n v="1399.4388269999999"/>
    <n v="12380.771729"/>
    <n v="4226.7317290000001"/>
    <n v="8458.4295149999998"/>
    <n v="1174.3415460000001"/>
    <n v="51879.974548999999"/>
    <x v="4"/>
  </r>
  <r>
    <x v="2889"/>
    <n v="15813.345019"/>
    <n v="1626.0055139999999"/>
    <n v="7683.7681140000004"/>
    <n v="1412.89867"/>
    <n v="12764.789003"/>
    <n v="4356.9518509999998"/>
    <n v="8940.1764899999998"/>
    <n v="1229.299526"/>
    <n v="53827.234188000002"/>
    <x v="4"/>
  </r>
  <r>
    <x v="2890"/>
    <n v="16430.252294999998"/>
    <n v="1666.6699599999999"/>
    <n v="7687.727946"/>
    <n v="1417.0984570000001"/>
    <n v="13004.627982"/>
    <n v="4595.1328430000003"/>
    <n v="9347.8146379999998"/>
    <n v="1297.964962"/>
    <n v="55447.289084000004"/>
    <x v="4"/>
  </r>
  <r>
    <x v="2891"/>
    <n v="17091.715711000001"/>
    <n v="1757.745007"/>
    <n v="7732.3145459999996"/>
    <n v="1440.4919560000001"/>
    <n v="13223.12393"/>
    <n v="4774.4466940000002"/>
    <n v="9848.1017150000007"/>
    <n v="1368.9594070000001"/>
    <n v="57236.898965"/>
    <x v="4"/>
  </r>
  <r>
    <x v="2892"/>
    <n v="17639.487857"/>
    <n v="1833.3377760000001"/>
    <n v="7799.7217000000001"/>
    <n v="1458.345918"/>
    <n v="13549.650736"/>
    <n v="4948.2360339999996"/>
    <n v="10356.065877999999"/>
    <n v="1433.3268350000001"/>
    <n v="59018.172735"/>
    <x v="4"/>
  </r>
  <r>
    <x v="2893"/>
    <n v="18059.455818999999"/>
    <n v="1932.8086209999999"/>
    <n v="7849.420161"/>
    <n v="1486.0135829999999"/>
    <n v="13908.917513"/>
    <n v="5149.9170439999998"/>
    <n v="10814.291843000001"/>
    <n v="1518.4831280000001"/>
    <n v="60719.307711000001"/>
    <x v="4"/>
  </r>
  <r>
    <x v="2894"/>
    <n v="18326.284532999998"/>
    <n v="2007.5214430000001"/>
    <n v="7900.6702260000002"/>
    <n v="1524.2033329999999"/>
    <n v="14208.257199"/>
    <n v="5276.5925649999999"/>
    <n v="11097.162574"/>
    <n v="1579.288178"/>
    <n v="61919.980051999999"/>
    <x v="4"/>
  </r>
  <r>
    <x v="2895"/>
    <n v="18063.673784999999"/>
    <n v="2051.630455"/>
    <n v="7488.3640070000001"/>
    <n v="1547.8809309999999"/>
    <n v="14414.233340000001"/>
    <n v="5279.4003810000004"/>
    <n v="11369.262307000001"/>
    <n v="1577.632472"/>
    <n v="61792.077677000001"/>
    <x v="4"/>
  </r>
  <r>
    <x v="2896"/>
    <n v="17671.328087999998"/>
    <n v="2031.2613670000001"/>
    <n v="7420.3539440000004"/>
    <n v="1557.669592"/>
    <n v="14720.372393"/>
    <n v="5122.2712350000002"/>
    <n v="11226.392607"/>
    <n v="1578.4532280000001"/>
    <n v="61328.102454"/>
    <x v="4"/>
  </r>
  <r>
    <x v="2897"/>
    <n v="17102.077593000002"/>
    <n v="1963.094992"/>
    <n v="7539.6872279999998"/>
    <n v="1553.042379"/>
    <n v="15062.397998"/>
    <n v="4981.0413630000003"/>
    <n v="10881.584564999999"/>
    <n v="1564.827131"/>
    <n v="60647.753249000001"/>
    <x v="4"/>
  </r>
  <r>
    <x v="2898"/>
    <n v="16503.624156000002"/>
    <n v="1912.791363"/>
    <n v="7414.6442559999996"/>
    <n v="1543.456451"/>
    <n v="15098.121965"/>
    <n v="4930.0533100000002"/>
    <n v="10486.706252"/>
    <n v="1514.1387420000001"/>
    <n v="59403.536495"/>
    <x v="4"/>
  </r>
  <r>
    <x v="2899"/>
    <n v="16293.116540999999"/>
    <n v="1896.0838120000001"/>
    <n v="7286.9848229999998"/>
    <n v="1543.575435"/>
    <n v="15176.528734"/>
    <n v="4843.1949610000001"/>
    <n v="10192.669721"/>
    <n v="1474.5183689999999"/>
    <n v="58706.672398000002"/>
    <x v="4"/>
  </r>
  <r>
    <x v="2900"/>
    <n v="15789.489465000001"/>
    <n v="1850.994731"/>
    <n v="7434.4201560000001"/>
    <n v="1525.3725830000001"/>
    <n v="14972.052079999999"/>
    <n v="4775.5993769999995"/>
    <n v="9699.1119450000006"/>
    <n v="1434.7349899999999"/>
    <n v="57481.775328000003"/>
    <x v="4"/>
  </r>
  <r>
    <x v="2901"/>
    <n v="14932.677755999999"/>
    <n v="1711.4044140000001"/>
    <n v="7359.5540220000003"/>
    <n v="1459.921638"/>
    <n v="14008.314532"/>
    <n v="4568.5668240000005"/>
    <n v="8915.1934930000007"/>
    <n v="1350.797331"/>
    <n v="54306.430009999996"/>
    <x v="4"/>
  </r>
  <r>
    <x v="2902"/>
    <n v="13973.425654000001"/>
    <n v="1567.8290930000001"/>
    <n v="7303.9510650000002"/>
    <n v="1384.016095"/>
    <n v="12886.205153000001"/>
    <n v="4215.5567350000001"/>
    <n v="8154.2810570000001"/>
    <n v="1257.9751389999999"/>
    <n v="50743.239992000003"/>
    <x v="4"/>
  </r>
  <r>
    <x v="2903"/>
    <n v="13180.870607000001"/>
    <n v="1439.226686"/>
    <n v="7103.7947889999996"/>
    <n v="1305.9175479999999"/>
    <n v="11915.208567"/>
    <n v="4041.818804"/>
    <n v="7507.3966300000002"/>
    <n v="1190.594216"/>
    <n v="47684.827848000001"/>
    <x v="4"/>
  </r>
  <r>
    <x v="2904"/>
    <n v="12519.029834999999"/>
    <n v="1343.77936"/>
    <n v="7069.3759470000005"/>
    <n v="1266.6274530000001"/>
    <n v="11108.17402"/>
    <n v="3925.0842029999999"/>
    <n v="7043.9772370000001"/>
    <n v="1137.0547180000001"/>
    <n v="45413.102773999999"/>
    <x v="4"/>
  </r>
  <r>
    <x v="2905"/>
    <n v="12016.304136999999"/>
    <n v="1270.2734350000001"/>
    <n v="7068.2329550000004"/>
    <n v="1232.6677010000001"/>
    <n v="10474.19499"/>
    <n v="3758.7561059999998"/>
    <n v="6726.8128319999996"/>
    <n v="1093.605123"/>
    <n v="43640.847277000001"/>
    <x v="4"/>
  </r>
  <r>
    <x v="2906"/>
    <n v="11780.415729"/>
    <n v="1253.7121400000001"/>
    <n v="7105.0784279999998"/>
    <n v="1211.2585790000001"/>
    <n v="10117.87795"/>
    <n v="3638.3693199999998"/>
    <n v="6493.1141610000004"/>
    <n v="1078.3900900000001"/>
    <n v="42678.216396999997"/>
    <x v="4"/>
  </r>
  <r>
    <x v="2907"/>
    <n v="11825.662396"/>
    <n v="1244.3748390000001"/>
    <n v="7107.1332380000003"/>
    <n v="1206.5496519999999"/>
    <n v="10130.693336"/>
    <n v="3636.2903729999998"/>
    <n v="6384.2690259999999"/>
    <n v="1080.370831"/>
    <n v="42615.343690000002"/>
    <x v="4"/>
  </r>
  <r>
    <x v="2908"/>
    <n v="12175.925746999999"/>
    <n v="1284.0975659999999"/>
    <n v="7118.7846900000004"/>
    <n v="1247.839999"/>
    <n v="10636.247276"/>
    <n v="3668.2727190000001"/>
    <n v="6495.8907760000002"/>
    <n v="1102.4291270000001"/>
    <n v="43729.4879"/>
    <x v="4"/>
  </r>
  <r>
    <x v="2909"/>
    <n v="12743.696069"/>
    <n v="1384.763434"/>
    <n v="7318.009779"/>
    <n v="1275.713096"/>
    <n v="11466.818923999999"/>
    <n v="3983.5205759999999"/>
    <n v="6857.3582649999998"/>
    <n v="1149.51784"/>
    <n v="46179.397983000003"/>
    <x v="4"/>
  </r>
  <r>
    <x v="2910"/>
    <n v="13156.458726999999"/>
    <n v="1431.7535559999999"/>
    <n v="7321.9992659999998"/>
    <n v="1304.7047849999999"/>
    <n v="11924.065747000001"/>
    <n v="3987.2012329999998"/>
    <n v="7098.0166159999999"/>
    <n v="1156.823605"/>
    <n v="47381.023536000001"/>
    <x v="4"/>
  </r>
  <r>
    <x v="2911"/>
    <n v="13880.271357"/>
    <n v="1491.5341920000001"/>
    <n v="7354.3972629999998"/>
    <n v="1336.775668"/>
    <n v="12333.349926999999"/>
    <n v="4087.7271989999999"/>
    <n v="7425.2227700000003"/>
    <n v="1186.685806"/>
    <n v="49095.964182000003"/>
    <x v="4"/>
  </r>
  <r>
    <x v="2912"/>
    <n v="14621.965107"/>
    <n v="1619.3634099999999"/>
    <n v="7439.7295839999997"/>
    <n v="1356.4428290000001"/>
    <n v="12694.726449"/>
    <n v="4244.1321310000003"/>
    <n v="7797.4845949999999"/>
    <n v="1216.1747620000001"/>
    <n v="50990.018866999999"/>
    <x v="4"/>
  </r>
  <r>
    <x v="2913"/>
    <n v="15597.745346"/>
    <n v="1683.720329"/>
    <n v="7431.5759959999996"/>
    <n v="1365.770289"/>
    <n v="13029.709306000001"/>
    <n v="4455.4505280000003"/>
    <n v="8206.3682069999995"/>
    <n v="1235.7486699999999"/>
    <n v="53006.088670999998"/>
    <x v="4"/>
  </r>
  <r>
    <x v="2914"/>
    <n v="16386.153310999998"/>
    <n v="1750.746752"/>
    <n v="7311.1039659999997"/>
    <n v="1379.8879099999999"/>
    <n v="13308.600565000001"/>
    <n v="4611.899574"/>
    <n v="8506.5785489999998"/>
    <n v="1237.0188499999999"/>
    <n v="54491.989478000003"/>
    <x v="4"/>
  </r>
  <r>
    <x v="2915"/>
    <n v="16929.813806999999"/>
    <n v="1816.814971"/>
    <n v="7243.0204679999997"/>
    <n v="1374.4518049999999"/>
    <n v="13315.360215000001"/>
    <n v="4741.0728319999998"/>
    <n v="8856.4473789999993"/>
    <n v="1237.2895249999999"/>
    <n v="55514.271004000002"/>
    <x v="4"/>
  </r>
  <r>
    <x v="2916"/>
    <n v="17022.654976999998"/>
    <n v="1857.4503709999999"/>
    <n v="7179.2979349999996"/>
    <n v="1374.284836"/>
    <n v="13271.620564999999"/>
    <n v="4885.3130700000002"/>
    <n v="9057.1508310000008"/>
    <n v="1251.6630459999999"/>
    <n v="55899.435631"/>
    <x v="4"/>
  </r>
  <r>
    <x v="2917"/>
    <n v="16849.504858"/>
    <n v="1873.3652910000001"/>
    <n v="7172.1065360000002"/>
    <n v="1375.4428350000001"/>
    <n v="13050.951486"/>
    <n v="5028.1877350000004"/>
    <n v="9369.1254609999996"/>
    <n v="1267.7491930000001"/>
    <n v="55986.433395"/>
    <x v="4"/>
  </r>
  <r>
    <x v="2918"/>
    <n v="16232.005147"/>
    <n v="1794.0231429999999"/>
    <n v="7175.6688960000001"/>
    <n v="1367.8781879999999"/>
    <n v="12598.957036"/>
    <n v="5255.6380380000001"/>
    <n v="9608.3334510000004"/>
    <n v="1279.364384"/>
    <n v="55311.868283000003"/>
    <x v="4"/>
  </r>
  <r>
    <x v="2919"/>
    <n v="15802.617588999999"/>
    <n v="1710.168615"/>
    <n v="7202.9279100000003"/>
    <n v="1389.7438890000001"/>
    <n v="12532.564323000001"/>
    <n v="5361.8873590000003"/>
    <n v="9634.2074109999994"/>
    <n v="1282.6134480000001"/>
    <n v="54916.730543999998"/>
    <x v="4"/>
  </r>
  <r>
    <x v="2920"/>
    <n v="15515.935993999999"/>
    <n v="1642.8931729999999"/>
    <n v="7207.9019779999999"/>
    <n v="1403.821324"/>
    <n v="12552.733505"/>
    <n v="5310.8339319999995"/>
    <n v="9006.1044889999994"/>
    <n v="1271.812291"/>
    <n v="53912.036685999999"/>
    <x v="4"/>
  </r>
  <r>
    <x v="2921"/>
    <n v="15038.572889999999"/>
    <n v="1604.854734"/>
    <n v="7226.1214200000004"/>
    <n v="1411.9023830000001"/>
    <n v="12529.07595"/>
    <n v="5088.2838629999997"/>
    <n v="8582.4166339999992"/>
    <n v="1259.897291"/>
    <n v="52741.125165999998"/>
    <x v="4"/>
  </r>
  <r>
    <x v="2922"/>
    <n v="14582.088323"/>
    <n v="1541.933286"/>
    <n v="7096.2341070000002"/>
    <n v="1417.827456"/>
    <n v="12535.655704000001"/>
    <n v="4890.3743320000003"/>
    <n v="8208.9156509999993"/>
    <n v="1238.5393939999999"/>
    <n v="51511.568253999998"/>
    <x v="4"/>
  </r>
  <r>
    <x v="2923"/>
    <n v="14095.093016000001"/>
    <n v="1538.187445"/>
    <n v="6959.5607399999999"/>
    <n v="1413.012336"/>
    <n v="12643.460863"/>
    <n v="4886.5145540000003"/>
    <n v="7992.3287680000003"/>
    <n v="1238.7646110000001"/>
    <n v="50766.922332000002"/>
    <x v="4"/>
  </r>
  <r>
    <x v="2924"/>
    <n v="13623.800622999999"/>
    <n v="1467.7694570000001"/>
    <n v="7230.1519289999997"/>
    <n v="1389.815108"/>
    <n v="12436.965885"/>
    <n v="4732.5765760000004"/>
    <n v="7754.4361589999999"/>
    <n v="1227.3561319999999"/>
    <n v="49862.871868000002"/>
    <x v="4"/>
  </r>
  <r>
    <x v="2925"/>
    <n v="13097.583905"/>
    <n v="1446.8331270000001"/>
    <n v="7228.8689599999998"/>
    <n v="1347.18001"/>
    <n v="11853.006020999999"/>
    <n v="4526.3744610000003"/>
    <n v="7372.0666140000003"/>
    <n v="1181.561297"/>
    <n v="48053.474393999997"/>
    <x v="4"/>
  </r>
  <r>
    <x v="2926"/>
    <n v="12552.332270999999"/>
    <n v="1314.333715"/>
    <n v="7233.0613229999999"/>
    <n v="1309.6022660000001"/>
    <n v="11111.77195"/>
    <n v="4274.0920660000002"/>
    <n v="6925.254312"/>
    <n v="1121.9295300000001"/>
    <n v="45842.377433000001"/>
    <x v="4"/>
  </r>
  <r>
    <x v="2927"/>
    <n v="11991.016299999999"/>
    <n v="1279.5597230000001"/>
    <n v="7188.2330160000001"/>
    <n v="1263.8512860000001"/>
    <n v="10382.278856000001"/>
    <n v="3978.4240180000002"/>
    <n v="6489.7859420000004"/>
    <n v="1067.30432"/>
    <n v="43640.453460999997"/>
    <x v="4"/>
  </r>
  <r>
    <x v="2928"/>
    <n v="11630.590179999999"/>
    <n v="1223.2350409999999"/>
    <n v="7120.2907329999998"/>
    <n v="1233.4599330000001"/>
    <n v="9879.7051570000003"/>
    <n v="3758.9918379999999"/>
    <n v="6173.995105"/>
    <n v="1041.995001"/>
    <n v="42062.262988000002"/>
    <x v="4"/>
  </r>
  <r>
    <x v="2929"/>
    <n v="11292.938969999999"/>
    <n v="1161.9121540000001"/>
    <n v="6935.3931389999998"/>
    <n v="1082.6432729999999"/>
    <n v="9475.2903320000005"/>
    <n v="3604.6793980000002"/>
    <n v="5949.2413219999999"/>
    <n v="1014.878101"/>
    <n v="40516.976688000002"/>
    <x v="4"/>
  </r>
  <r>
    <x v="2930"/>
    <n v="11158.718389"/>
    <n v="1156.9440569999999"/>
    <n v="6995.4466659999998"/>
    <n v="1063.41003"/>
    <n v="9317.4599419999995"/>
    <n v="3428.8033540000001"/>
    <n v="5796.8116490000002"/>
    <n v="1011.532246"/>
    <n v="39929.126334"/>
    <x v="4"/>
  </r>
  <r>
    <x v="2931"/>
    <n v="10938.902618"/>
    <n v="1122.506091"/>
    <n v="6938.6192799999999"/>
    <n v="1173.3683579999999"/>
    <n v="9156.1985390000009"/>
    <n v="3428.4595989999998"/>
    <n v="5748.5227640000003"/>
    <n v="1006.118046"/>
    <n v="39512.695294999998"/>
    <x v="4"/>
  </r>
  <r>
    <x v="2932"/>
    <n v="11056.305233999999"/>
    <n v="1151.2486699999999"/>
    <n v="7054.9456419999997"/>
    <n v="1175.6779240000001"/>
    <n v="9350.2318759999998"/>
    <n v="3445.0269549999998"/>
    <n v="5758.8645720000004"/>
    <n v="1032.086474"/>
    <n v="40024.387346000003"/>
    <x v="4"/>
  </r>
  <r>
    <x v="2933"/>
    <n v="11222.135381"/>
    <n v="1182.7161940000001"/>
    <n v="7146.2888919999996"/>
    <n v="1205.8094579999999"/>
    <n v="9699.9579529999992"/>
    <n v="3480.8504600000001"/>
    <n v="5896.6925670000001"/>
    <n v="1066.5553910000001"/>
    <n v="40901.006296"/>
    <x v="4"/>
  </r>
  <r>
    <x v="2934"/>
    <n v="11515.626469999999"/>
    <n v="1245.433941"/>
    <n v="7460.3523690000002"/>
    <n v="1238.033324"/>
    <n v="10191.520213"/>
    <n v="3326.613687"/>
    <n v="6067.3272740000002"/>
    <n v="1095.337845"/>
    <n v="42140.245123000001"/>
    <x v="4"/>
  </r>
  <r>
    <x v="2935"/>
    <n v="12117.618672000001"/>
    <n v="1310.20056"/>
    <n v="7576.3981100000001"/>
    <n v="1260.970883"/>
    <n v="10701.423901"/>
    <n v="3395.600688"/>
    <n v="6379.6538010000004"/>
    <n v="1121.6946109999999"/>
    <n v="43863.561225999998"/>
    <x v="4"/>
  </r>
  <r>
    <x v="2936"/>
    <n v="12676.701607999999"/>
    <n v="1363.71957"/>
    <n v="7683.5915720000003"/>
    <n v="1277.453381"/>
    <n v="11137.131461000001"/>
    <n v="3490.0464900000002"/>
    <n v="6648.3600900000001"/>
    <n v="1134.7761909999999"/>
    <n v="45411.780362999998"/>
    <x v="4"/>
  </r>
  <r>
    <x v="2937"/>
    <n v="13177.290156999999"/>
    <n v="1414.434831"/>
    <n v="7626.8440769999997"/>
    <n v="1287.567082"/>
    <n v="11401.076158"/>
    <n v="3564.4429340000002"/>
    <n v="6792.6157000000003"/>
    <n v="1128.8387660000001"/>
    <n v="46393.109705000003"/>
    <x v="4"/>
  </r>
  <r>
    <x v="2938"/>
    <n v="13543.424804"/>
    <n v="1434.112584"/>
    <n v="7624.5426520000001"/>
    <n v="1291.399482"/>
    <n v="11474.440553"/>
    <n v="3646.4665749999999"/>
    <n v="6973.4315919999999"/>
    <n v="1153.5902149999999"/>
    <n v="47141.408455999997"/>
    <x v="4"/>
  </r>
  <r>
    <x v="2939"/>
    <n v="13892.378943"/>
    <n v="1471.0329850000001"/>
    <n v="7622.0661330000003"/>
    <n v="1298.2727199999999"/>
    <n v="11615.053712000001"/>
    <n v="3793.9041379999999"/>
    <n v="7179.1908530000001"/>
    <n v="1164.7574770000001"/>
    <n v="48036.656961000001"/>
    <x v="4"/>
  </r>
  <r>
    <x v="2940"/>
    <n v="14257.250147999999"/>
    <n v="1516.3723869999999"/>
    <n v="7672.9131079999997"/>
    <n v="1322.6091329999999"/>
    <n v="11785.234623"/>
    <n v="3930.2913359999998"/>
    <n v="7420.6879550000003"/>
    <n v="1185.884143"/>
    <n v="49091.242832000004"/>
    <x v="4"/>
  </r>
  <r>
    <x v="2941"/>
    <n v="14536.39847"/>
    <n v="1559.3442279999999"/>
    <n v="7632.0208839999996"/>
    <n v="1350.476926"/>
    <n v="12013.917082"/>
    <n v="4078.090021"/>
    <n v="7678.3253409999998"/>
    <n v="1222.80835"/>
    <n v="50071.381301000001"/>
    <x v="4"/>
  </r>
  <r>
    <x v="2942"/>
    <n v="14804.001117"/>
    <n v="1608.3227919999999"/>
    <n v="7629.8144030000003"/>
    <n v="1384.3606360000001"/>
    <n v="12331.730315999999"/>
    <n v="4246.4928739999996"/>
    <n v="8040.8378419999999"/>
    <n v="1284.685461"/>
    <n v="51330.245441999999"/>
    <x v="4"/>
  </r>
  <r>
    <x v="2943"/>
    <n v="15103.859592000001"/>
    <n v="1642.8028690000001"/>
    <n v="7646.3855880000001"/>
    <n v="1423.000536"/>
    <n v="12672.920225"/>
    <n v="4232.6881979999998"/>
    <n v="8377.9989129999994"/>
    <n v="1329.3866310000001"/>
    <n v="52429.042551999999"/>
    <x v="4"/>
  </r>
  <r>
    <x v="2944"/>
    <n v="15066.785027"/>
    <n v="1664.408046"/>
    <n v="7543.8016699999998"/>
    <n v="1447.710202"/>
    <n v="13023.197056000001"/>
    <n v="4203.2879329999996"/>
    <n v="8629.7717080000002"/>
    <n v="1344.59692"/>
    <n v="52923.558562999999"/>
    <x v="4"/>
  </r>
  <r>
    <x v="2945"/>
    <n v="14812.502237000001"/>
    <n v="1653.5657409999999"/>
    <n v="7449.1170899999997"/>
    <n v="1442.6740500000001"/>
    <n v="13147.483974999999"/>
    <n v="4145.3406610000002"/>
    <n v="8677.6684530000002"/>
    <n v="1332.5484389999999"/>
    <n v="52660.900646000002"/>
    <x v="4"/>
  </r>
  <r>
    <x v="2946"/>
    <n v="14176.197596"/>
    <n v="1572.8150929999999"/>
    <n v="7285.0382570000002"/>
    <n v="1396.914998"/>
    <n v="12856.288729"/>
    <n v="4096.4424630000003"/>
    <n v="8400.8185859999994"/>
    <n v="1296.8266189999999"/>
    <n v="51081.342341000003"/>
    <x v="4"/>
  </r>
  <r>
    <x v="2947"/>
    <n v="13686.541590000001"/>
    <n v="1479.3744449999999"/>
    <n v="6993.6327419999998"/>
    <n v="1372.826088"/>
    <n v="12543.62638"/>
    <n v="4043.7730940000001"/>
    <n v="8075.490922"/>
    <n v="1256.416917"/>
    <n v="49451.682178000003"/>
    <x v="4"/>
  </r>
  <r>
    <x v="2948"/>
    <n v="13313.591965"/>
    <n v="1418.6860349999999"/>
    <n v="6794.9291130000001"/>
    <n v="1362.2778519999999"/>
    <n v="12305.635885"/>
    <n v="3986.3424690000002"/>
    <n v="7736.8315640000001"/>
    <n v="1231.409161"/>
    <n v="48149.704043999998"/>
    <x v="4"/>
  </r>
  <r>
    <x v="2949"/>
    <n v="12863.072808999999"/>
    <n v="1394.3897770000001"/>
    <n v="6985.0500769999999"/>
    <n v="1323.442839"/>
    <n v="11691.98674"/>
    <n v="3843.5894939999998"/>
    <n v="7329.7212710000003"/>
    <n v="1186.9952929999999"/>
    <n v="46618.248301"/>
    <x v="4"/>
  </r>
  <r>
    <x v="2950"/>
    <n v="12168.034802"/>
    <n v="1302.461753"/>
    <n v="7041.2280970000002"/>
    <n v="1266.145258"/>
    <n v="10928.916494999999"/>
    <n v="3647.968965"/>
    <n v="6833.2779300000002"/>
    <n v="1116.522729"/>
    <n v="44304.55603"/>
    <x v="4"/>
  </r>
  <r>
    <x v="2951"/>
    <n v="11578.788822"/>
    <n v="1220.185185"/>
    <n v="6968.4040359999999"/>
    <n v="1210.430891"/>
    <n v="10266.125421999999"/>
    <n v="3540.6406270000002"/>
    <n v="6286.1380259999996"/>
    <n v="1071.481767"/>
    <n v="42142.194776999997"/>
    <x v="4"/>
  </r>
  <r>
    <x v="2952"/>
    <n v="11179.752337"/>
    <n v="1157.0492939999999"/>
    <n v="6990.2103960000004"/>
    <n v="1180.251366"/>
    <n v="9744.7763599999998"/>
    <n v="3382.5766229999999"/>
    <n v="5921.5816800000002"/>
    <n v="1043.256707"/>
    <n v="40599.454764000002"/>
    <x v="4"/>
  </r>
  <r>
    <x v="2953"/>
    <n v="10831.268215"/>
    <n v="1102.1351340000001"/>
    <n v="7006.7746950000001"/>
    <n v="1161.844566"/>
    <n v="9441.3562989999991"/>
    <n v="3261.4422800000002"/>
    <n v="5675.9562560000004"/>
    <n v="1021.141544"/>
    <n v="39501.918987999998"/>
    <x v="4"/>
  </r>
  <r>
    <x v="2954"/>
    <n v="10550.188541"/>
    <n v="1054.6331769999999"/>
    <n v="6969.9841290000004"/>
    <n v="1144.9996180000001"/>
    <n v="9194.1533390000004"/>
    <n v="3289.4743400000002"/>
    <n v="5523.3094970000002"/>
    <n v="1004.5346970000001"/>
    <n v="38731.277340000001"/>
    <x v="4"/>
  </r>
  <r>
    <x v="2955"/>
    <n v="10447.536663000001"/>
    <n v="1081.497975"/>
    <n v="6887.1454160000003"/>
    <n v="1148.0545999999999"/>
    <n v="9108.7331570000006"/>
    <n v="3233.3790260000001"/>
    <n v="5454.4318659999999"/>
    <n v="1002.0078569999999"/>
    <n v="38362.786561000001"/>
    <x v="4"/>
  </r>
  <r>
    <x v="2956"/>
    <n v="10453.678851000001"/>
    <n v="1105.0410899999999"/>
    <n v="6882.1134400000001"/>
    <n v="1155.122218"/>
    <n v="9176.2146369999991"/>
    <n v="3242.1978020000001"/>
    <n v="5471.6752479999996"/>
    <n v="1002.109045"/>
    <n v="38488.152332999998"/>
    <x v="4"/>
  </r>
  <r>
    <x v="2957"/>
    <n v="10444.59035"/>
    <n v="1122.9253859999999"/>
    <n v="6909.6975210000001"/>
    <n v="1162.248104"/>
    <n v="9295.4357990000008"/>
    <n v="3256.8720189999999"/>
    <n v="5564.4316980000003"/>
    <n v="1008.257665"/>
    <n v="38764.458541"/>
    <x v="4"/>
  </r>
  <r>
    <x v="2958"/>
    <n v="10576.518077999999"/>
    <n v="1163.998063"/>
    <n v="6935.0677889999997"/>
    <n v="1174.222473"/>
    <n v="9617.0259100000003"/>
    <n v="3300.3943439999998"/>
    <n v="5707.2251420000002"/>
    <n v="1014.730822"/>
    <n v="39489.182621"/>
    <x v="4"/>
  </r>
  <r>
    <x v="2959"/>
    <n v="11125.807191"/>
    <n v="1238.3522680000001"/>
    <n v="7146.28"/>
    <n v="1208.7336740000001"/>
    <n v="10203.345364000001"/>
    <n v="3442.4569230000002"/>
    <n v="5987.7890790000001"/>
    <n v="1046.864759"/>
    <n v="41399.629258000001"/>
    <x v="4"/>
  </r>
  <r>
    <x v="2960"/>
    <n v="11668.869006999999"/>
    <n v="1293.6777030000001"/>
    <n v="7137.8784720000003"/>
    <n v="1232.309172"/>
    <n v="10725.844800999999"/>
    <n v="3608.8679090000001"/>
    <n v="6276.81657"/>
    <n v="1085.512009"/>
    <n v="43029.775643000001"/>
    <x v="4"/>
  </r>
  <r>
    <x v="2961"/>
    <n v="12239.397046"/>
    <n v="1324.9277199999999"/>
    <n v="7173.1192499999997"/>
    <n v="1249.96983"/>
    <n v="11049.948445"/>
    <n v="3844.7470269999999"/>
    <n v="6521.7116990000004"/>
    <n v="1105.598019"/>
    <n v="44509.419035999999"/>
    <x v="4"/>
  </r>
  <r>
    <x v="2962"/>
    <n v="12801.694363000001"/>
    <n v="1395.897009"/>
    <n v="7216.0479009999999"/>
    <n v="1263.10328"/>
    <n v="11424.842223"/>
    <n v="4014.75621"/>
    <n v="6785.1826460000002"/>
    <n v="1130.147203"/>
    <n v="46031.670835999998"/>
    <x v="4"/>
  </r>
  <r>
    <x v="2963"/>
    <n v="13327.876034000001"/>
    <n v="1449.5640639999999"/>
    <n v="7266.3422440000004"/>
    <n v="1287.779912"/>
    <n v="11767.336513"/>
    <n v="4125.4245300000002"/>
    <n v="7037.4594070000003"/>
    <n v="1156.8459929999999"/>
    <n v="47418.628696"/>
    <x v="4"/>
  </r>
  <r>
    <x v="2964"/>
    <n v="13896.321645"/>
    <n v="1493.692225"/>
    <n v="7322.8205900000003"/>
    <n v="1320.657099"/>
    <n v="12140.765162"/>
    <n v="4177.0439370000004"/>
    <n v="7372.6983120000004"/>
    <n v="1196.148807"/>
    <n v="48920.147775999998"/>
    <x v="4"/>
  </r>
  <r>
    <x v="2965"/>
    <n v="14460.903165"/>
    <n v="1559.6465820000001"/>
    <n v="7361.6818540000004"/>
    <n v="1355.323169"/>
    <n v="12688.900285"/>
    <n v="4282.2394729999996"/>
    <n v="7822.960806"/>
    <n v="1236.1994870000001"/>
    <n v="50767.854821000001"/>
    <x v="4"/>
  </r>
  <r>
    <x v="2966"/>
    <n v="15057.279562"/>
    <n v="1645.1268809999999"/>
    <n v="7391.9719180000002"/>
    <n v="1391.1767500000001"/>
    <n v="13241.881646"/>
    <n v="4362.5325839999996"/>
    <n v="8317.4647160000004"/>
    <n v="1285.323279"/>
    <n v="52692.757335000002"/>
    <x v="4"/>
  </r>
  <r>
    <x v="2967"/>
    <n v="15567.89113"/>
    <n v="1731.059602"/>
    <n v="7439.9191680000004"/>
    <n v="1427.4333919999999"/>
    <n v="13878.907719999999"/>
    <n v="4303.7626289999998"/>
    <n v="8777.4245620000002"/>
    <n v="1334.8631800000001"/>
    <n v="54461.261384999998"/>
    <x v="4"/>
  </r>
  <r>
    <x v="2968"/>
    <n v="15729.959296000001"/>
    <n v="1753.46289"/>
    <n v="7388.0838789999998"/>
    <n v="1449.1548660000001"/>
    <n v="14356.296093999999"/>
    <n v="4390.8150230000001"/>
    <n v="9146.3795979999995"/>
    <n v="1366.6085949999999"/>
    <n v="55580.760241000004"/>
    <x v="4"/>
  </r>
  <r>
    <x v="2969"/>
    <n v="15572.756122000001"/>
    <n v="1769.107606"/>
    <n v="7267.3418160000001"/>
    <n v="1458.2722240000001"/>
    <n v="14514.450065999999"/>
    <n v="4326.2646180000002"/>
    <n v="9233.7991239999992"/>
    <n v="1359.447091"/>
    <n v="55501.438666000002"/>
    <x v="4"/>
  </r>
  <r>
    <x v="2970"/>
    <n v="15025.853426"/>
    <n v="1704.1525469999999"/>
    <n v="7156.7545840000002"/>
    <n v="1434.3147059999999"/>
    <n v="14209.259028"/>
    <n v="4247.0285750000003"/>
    <n v="9036.5169910000004"/>
    <n v="1333.3035910000001"/>
    <n v="54147.183448999996"/>
    <x v="4"/>
  </r>
  <r>
    <x v="2971"/>
    <n v="14692.383585"/>
    <n v="1685.1263389999999"/>
    <n v="7068.0021459999998"/>
    <n v="1387.5259659999999"/>
    <n v="14136.080201000001"/>
    <n v="4417.1072240000003"/>
    <n v="8872.7877619999999"/>
    <n v="1332.935565"/>
    <n v="53591.948789000002"/>
    <x v="4"/>
  </r>
  <r>
    <x v="2972"/>
    <n v="14180.056189999999"/>
    <n v="1595.3593960000001"/>
    <n v="7141.2519320000001"/>
    <n v="1348.117252"/>
    <n v="13666.468449"/>
    <n v="4419.2868349999999"/>
    <n v="8618.2893220000005"/>
    <n v="1315.1836559999999"/>
    <n v="52284.013033000003"/>
    <x v="4"/>
  </r>
  <r>
    <x v="2973"/>
    <n v="13460.982345"/>
    <n v="1476.632081"/>
    <n v="7101.8845410000004"/>
    <n v="1285.7054049999999"/>
    <n v="12631.055146000001"/>
    <n v="4247.6005720000003"/>
    <n v="8036.3293739999999"/>
    <n v="1245.4861969999999"/>
    <n v="49485.675661000001"/>
    <x v="4"/>
  </r>
  <r>
    <x v="2974"/>
    <n v="12612.405208"/>
    <n v="1326.1347880000001"/>
    <n v="7018.5939559999997"/>
    <n v="1221.199987"/>
    <n v="11482.010045000001"/>
    <n v="4023.5358270000002"/>
    <n v="7366.7677110000004"/>
    <n v="1163.606131"/>
    <n v="46214.253651999999"/>
    <x v="4"/>
  </r>
  <r>
    <x v="2975"/>
    <n v="11918.602408999999"/>
    <n v="1235.1837479999999"/>
    <n v="6833.0201530000004"/>
    <n v="1157.659238"/>
    <n v="10613.048692"/>
    <n v="3822.6909070000002"/>
    <n v="6766.3703509999996"/>
    <n v="1107.491039"/>
    <n v="43454.066536999999"/>
    <x v="4"/>
  </r>
  <r>
    <x v="2976"/>
    <n v="11431.282465"/>
    <n v="1170.922037"/>
    <n v="6846.7615900000001"/>
    <n v="1129.890531"/>
    <n v="10034.637067"/>
    <n v="3653.0045129999999"/>
    <n v="6393.4151110000003"/>
    <n v="1070.234457"/>
    <n v="41730.147769000003"/>
    <x v="4"/>
  </r>
  <r>
    <x v="2977"/>
    <n v="11179.395972"/>
    <n v="1142.5245420000001"/>
    <n v="6878.9502030000003"/>
    <n v="1112.1447519999999"/>
    <n v="9734.2111359999999"/>
    <n v="3464.7259819999999"/>
    <n v="6146.912155"/>
    <n v="1057.398373"/>
    <n v="40716.263115000002"/>
    <x v="4"/>
  </r>
  <r>
    <x v="2978"/>
    <n v="11135.368270999999"/>
    <n v="1128.889774"/>
    <n v="6903.8162709999997"/>
    <n v="1097.550943"/>
    <n v="9545.7080010000009"/>
    <n v="3452.2733950000002"/>
    <n v="6014.1286899999996"/>
    <n v="1050.8078640000001"/>
    <n v="40328.543210000003"/>
    <x v="4"/>
  </r>
  <r>
    <x v="2979"/>
    <n v="11261.428241"/>
    <n v="1150.543122"/>
    <n v="6871.2263270000003"/>
    <n v="1097.9301809999999"/>
    <n v="9697.7388370000008"/>
    <n v="3470.2827870000001"/>
    <n v="6054.4394549999997"/>
    <n v="1051.4103909999999"/>
    <n v="40654.999342000003"/>
    <x v="4"/>
  </r>
  <r>
    <x v="2980"/>
    <n v="11730.012852"/>
    <n v="1228.240149"/>
    <n v="6898.8847109999997"/>
    <n v="1149.238605"/>
    <n v="10320.822211000001"/>
    <n v="3602.0889229999998"/>
    <n v="6326.2931179999996"/>
    <n v="1081.363979"/>
    <n v="42336.944547999999"/>
    <x v="4"/>
  </r>
  <r>
    <x v="2981"/>
    <n v="12267.284721"/>
    <n v="1351.6335449999999"/>
    <n v="6898.1839870000003"/>
    <n v="1257.4478670000001"/>
    <n v="11394.194530000001"/>
    <n v="3827.7089799999999"/>
    <n v="6828.0986679999996"/>
    <n v="1137.1957870000001"/>
    <n v="44961.748086"/>
    <x v="4"/>
  </r>
  <r>
    <x v="2982"/>
    <n v="12493.081878000001"/>
    <n v="1384.341506"/>
    <n v="6901.2135500000004"/>
    <n v="1289.5024780000001"/>
    <n v="11846.001173000001"/>
    <n v="3864.8362310000002"/>
    <n v="7051.01595"/>
    <n v="1164.9247419999999"/>
    <n v="45994.917506999998"/>
    <x v="4"/>
  </r>
  <r>
    <x v="2983"/>
    <n v="12858.100436999999"/>
    <n v="1413.3473100000001"/>
    <n v="7137.2928250000004"/>
    <n v="1308.2135060000001"/>
    <n v="12048.881015999999"/>
    <n v="3891.1016"/>
    <n v="7211.6168420000004"/>
    <n v="1156.9813879999999"/>
    <n v="47025.534924"/>
    <x v="4"/>
  </r>
  <r>
    <x v="2984"/>
    <n v="13443.22273"/>
    <n v="1462.6216999999999"/>
    <n v="7301.9065399999999"/>
    <n v="1329.4706269999999"/>
    <n v="12324.792132"/>
    <n v="4064.312461"/>
    <n v="7363.0105979999998"/>
    <n v="1158.282899"/>
    <n v="48447.619686999999"/>
    <x v="4"/>
  </r>
  <r>
    <x v="2985"/>
    <n v="14057.885656"/>
    <n v="1521.9277629999999"/>
    <n v="7348.5061830000004"/>
    <n v="1345.772907"/>
    <n v="12703.349173000001"/>
    <n v="4178.0907980000002"/>
    <n v="7569.9371080000001"/>
    <n v="1175.1506609999999"/>
    <n v="49900.62025"/>
    <x v="4"/>
  </r>
  <r>
    <x v="2986"/>
    <n v="14645.399839"/>
    <n v="1558.2775260000001"/>
    <n v="7383.9026329999997"/>
    <n v="1372.2522039999999"/>
    <n v="13041.94382"/>
    <n v="4315.1595630000002"/>
    <n v="7824.5176719999999"/>
    <n v="1188.90157"/>
    <n v="51330.354827000003"/>
    <x v="4"/>
  </r>
  <r>
    <x v="2987"/>
    <n v="14992.966081"/>
    <n v="1642.4007140000001"/>
    <n v="7421.8886050000001"/>
    <n v="1388.320469"/>
    <n v="13176.578901000001"/>
    <n v="4542.9443069999998"/>
    <n v="7881.0957449999996"/>
    <n v="1214.1793190000001"/>
    <n v="52260.374142000001"/>
    <x v="4"/>
  </r>
  <r>
    <x v="2988"/>
    <n v="15082.843741000001"/>
    <n v="1677.2460779999999"/>
    <n v="7487.419406"/>
    <n v="1403.9957179999999"/>
    <n v="13160.686621999999"/>
    <n v="4701.3483059999999"/>
    <n v="7884.929607"/>
    <n v="1234.8619000000001"/>
    <n v="52633.331378000003"/>
    <x v="4"/>
  </r>
  <r>
    <x v="2989"/>
    <n v="14902.604036000001"/>
    <n v="1673.309984"/>
    <n v="7541.4636769999997"/>
    <n v="1395.547016"/>
    <n v="12927.41741"/>
    <n v="4877.0817999999999"/>
    <n v="7925.0349269999997"/>
    <n v="1241.523103"/>
    <n v="52483.981954000003"/>
    <x v="4"/>
  </r>
  <r>
    <x v="2990"/>
    <n v="14649.529345999999"/>
    <n v="1646.398729"/>
    <n v="7588.6003520000004"/>
    <n v="1388.555895"/>
    <n v="12669.061226"/>
    <n v="5066.1737419999999"/>
    <n v="8073.1649859999998"/>
    <n v="1258.1568930000001"/>
    <n v="52339.641169000002"/>
    <x v="4"/>
  </r>
  <r>
    <x v="2991"/>
    <n v="14446.70991"/>
    <n v="1604.413849"/>
    <n v="7542.243442"/>
    <n v="1370.85698"/>
    <n v="12565.065798"/>
    <n v="5174.1524390000004"/>
    <n v="8315.8148700000002"/>
    <n v="1272.810532"/>
    <n v="52292.067819999997"/>
    <x v="4"/>
  </r>
  <r>
    <x v="2992"/>
    <n v="14230.439399000001"/>
    <n v="1603.24737"/>
    <n v="7462.6745979999996"/>
    <n v="1387.7684159999999"/>
    <n v="12600.621026999999"/>
    <n v="5178.5201909999996"/>
    <n v="8532.7701030000007"/>
    <n v="1270.8017179999999"/>
    <n v="52266.842821999999"/>
    <x v="4"/>
  </r>
  <r>
    <x v="2993"/>
    <n v="14075.511901"/>
    <n v="1586.1413669999999"/>
    <n v="7305.1401370000003"/>
    <n v="1396.195882"/>
    <n v="12636.064426999999"/>
    <n v="5170.2256429999998"/>
    <n v="8590.5326800000003"/>
    <n v="1247.4513569999999"/>
    <n v="52007.263394000001"/>
    <x v="4"/>
  </r>
  <r>
    <x v="2994"/>
    <n v="14236.177325000001"/>
    <n v="1582.5843199999999"/>
    <n v="7133.653652"/>
    <n v="1374.651844"/>
    <n v="12706.622902999999"/>
    <n v="5019.9079030000003"/>
    <n v="8535.0646199999992"/>
    <n v="1244.3538370000001"/>
    <n v="51833.016403000001"/>
    <x v="4"/>
  </r>
  <r>
    <x v="2995"/>
    <n v="14242.792234"/>
    <n v="1586.582985"/>
    <n v="7002.1285090000001"/>
    <n v="1355.142846"/>
    <n v="12920.797420000001"/>
    <n v="5042.8319620000002"/>
    <n v="8502.56286"/>
    <n v="1275.119964"/>
    <n v="51927.958779000001"/>
    <x v="4"/>
  </r>
  <r>
    <x v="2996"/>
    <n v="13815.340926000001"/>
    <n v="1528.556865"/>
    <n v="6984.791475"/>
    <n v="1324.8863759999999"/>
    <n v="12627.537979999999"/>
    <n v="4943.4448190000003"/>
    <n v="8219.2532850000007"/>
    <n v="1257.3811450000001"/>
    <n v="50701.192870999999"/>
    <x v="4"/>
  </r>
  <r>
    <x v="2997"/>
    <n v="13101.000813000001"/>
    <n v="1427.9222050000001"/>
    <n v="6893.3142850000004"/>
    <n v="1289.200415"/>
    <n v="11767.388897000001"/>
    <n v="4693.7999410000002"/>
    <n v="7676.210959"/>
    <n v="1199.7374130000001"/>
    <n v="48048.574928000002"/>
    <x v="4"/>
  </r>
  <r>
    <x v="2998"/>
    <n v="12363.165889"/>
    <n v="1315.0855469999999"/>
    <n v="6937.7149769999996"/>
    <n v="1276.7638919999999"/>
    <n v="10840.817256"/>
    <n v="4309.4969110000002"/>
    <n v="7086.0276309999999"/>
    <n v="1133.8677640000001"/>
    <n v="45262.939868000001"/>
    <x v="4"/>
  </r>
  <r>
    <x v="2999"/>
    <n v="11951.52233"/>
    <n v="1196.1271899999999"/>
    <n v="6752.8722580000003"/>
    <n v="1226.8653790000001"/>
    <n v="10222.304322"/>
    <n v="4108.863523"/>
    <n v="6606.5824720000001"/>
    <n v="1064.529994"/>
    <n v="43129.667468"/>
    <x v="4"/>
  </r>
  <r>
    <x v="3000"/>
    <n v="11654.815312999999"/>
    <n v="1164.6463140000001"/>
    <n v="6618.4557690000001"/>
    <n v="1200.4798490000001"/>
    <n v="9811.8311900000008"/>
    <n v="3981.173155"/>
    <n v="6299.5408980000002"/>
    <n v="1038.504222"/>
    <n v="41769.446709999997"/>
    <x v="4"/>
  </r>
  <r>
    <x v="3001"/>
    <n v="11474.558799"/>
    <n v="1148.3027059999999"/>
    <n v="6712.1527960000003"/>
    <n v="1184.4303219999999"/>
    <n v="9540.0813720000006"/>
    <n v="3764.5756820000001"/>
    <n v="6144.3050640000001"/>
    <n v="1016.407341"/>
    <n v="40984.814080999997"/>
    <x v="4"/>
  </r>
  <r>
    <x v="3002"/>
    <n v="11496.215571999999"/>
    <n v="1151.244717"/>
    <n v="6635.6296739999998"/>
    <n v="1171.989879"/>
    <n v="9411.9655070000008"/>
    <n v="3738.6398819999999"/>
    <n v="6097.0339299999996"/>
    <n v="1016.283698"/>
    <n v="40719.002860000001"/>
    <x v="4"/>
  </r>
  <r>
    <x v="3003"/>
    <n v="11802.587686999999"/>
    <n v="1171.625335"/>
    <n v="6763.7297779999999"/>
    <n v="1186.544044"/>
    <n v="9587.9854699999996"/>
    <n v="3825.0773319999998"/>
    <n v="6190.6895969999996"/>
    <n v="1026.827597"/>
    <n v="41555.06684"/>
    <x v="4"/>
  </r>
  <r>
    <x v="3004"/>
    <n v="12426.215523000001"/>
    <n v="1243.0966269999999"/>
    <n v="6847.7626890000001"/>
    <n v="1221.54072"/>
    <n v="10194.495127"/>
    <n v="3936.9137559999999"/>
    <n v="6497.935144"/>
    <n v="1050.0449289999999"/>
    <n v="43418.004514"/>
    <x v="4"/>
  </r>
  <r>
    <x v="3005"/>
    <n v="13204.673359"/>
    <n v="1369.0468189999999"/>
    <n v="6940.6837240000004"/>
    <n v="1289.5217829999999"/>
    <n v="11232.720037999999"/>
    <n v="4141.4529759999996"/>
    <n v="7052.2214350000004"/>
    <n v="1113.1917820000001"/>
    <n v="46343.511915000003"/>
    <x v="4"/>
  </r>
  <r>
    <x v="3006"/>
    <n v="13524.813480000001"/>
    <n v="1420.133298"/>
    <n v="6912.9201190000003"/>
    <n v="1325.0174689999999"/>
    <n v="11805.571938999999"/>
    <n v="4100.6769949999998"/>
    <n v="7376.8632399999997"/>
    <n v="1134.875045"/>
    <n v="47600.871587000001"/>
    <x v="4"/>
  </r>
  <r>
    <x v="3007"/>
    <n v="13837.879306999999"/>
    <n v="1467.1536490000001"/>
    <n v="6869.556525"/>
    <n v="1347.4530070000001"/>
    <n v="12117.249469"/>
    <n v="4069.4545079999998"/>
    <n v="7625.1051909999996"/>
    <n v="1127.6244509999999"/>
    <n v="48461.476108000003"/>
    <x v="4"/>
  </r>
  <r>
    <x v="3008"/>
    <n v="14248.359350000001"/>
    <n v="1517.1542529999999"/>
    <n v="6955.521283"/>
    <n v="1363.6481060000001"/>
    <n v="12362.848762"/>
    <n v="4273.8149020000001"/>
    <n v="7837.6157979999998"/>
    <n v="1141.8584350000001"/>
    <n v="49700.820889000002"/>
    <x v="4"/>
  </r>
  <r>
    <x v="3009"/>
    <n v="14696.813568"/>
    <n v="1535.520158"/>
    <n v="6906.2720490000002"/>
    <n v="1364.0286080000001"/>
    <n v="12460.041287"/>
    <n v="4430.9494709999999"/>
    <n v="8079.9542529999999"/>
    <n v="1156.264641"/>
    <n v="50629.844035000002"/>
    <x v="4"/>
  </r>
  <r>
    <x v="3010"/>
    <n v="15086.520318999999"/>
    <n v="1543.790448"/>
    <n v="6992.7067139999999"/>
    <n v="1373.141224"/>
    <n v="12550.076806999999"/>
    <n v="4655.4482440000002"/>
    <n v="8268.5776590000005"/>
    <n v="1164.0217749999999"/>
    <n v="51634.283189000002"/>
    <x v="4"/>
  </r>
  <r>
    <x v="3011"/>
    <n v="15483.801503000001"/>
    <n v="1585.351676"/>
    <n v="7002.516474"/>
    <n v="1386.121627"/>
    <n v="12498.331885"/>
    <n v="4805.9901330000002"/>
    <n v="8504.0798470000009"/>
    <n v="1222.483019"/>
    <n v="52488.676164999997"/>
    <x v="4"/>
  </r>
  <r>
    <x v="3012"/>
    <n v="15827.706225"/>
    <n v="1537.800958"/>
    <n v="7070.679408"/>
    <n v="1417.321314"/>
    <n v="12462.070454999999"/>
    <n v="5013.9843499999997"/>
    <n v="8391.3861489999999"/>
    <n v="1261.0643219999999"/>
    <n v="52982.013181000002"/>
    <x v="4"/>
  </r>
  <r>
    <x v="3013"/>
    <n v="15724.627476"/>
    <n v="1475.2259449999999"/>
    <n v="7102.2485420000003"/>
    <n v="1425.079986"/>
    <n v="12386.939410000001"/>
    <n v="5259.6348529999996"/>
    <n v="8593.2394019999992"/>
    <n v="1330.965418"/>
    <n v="53297.961031999999"/>
    <x v="4"/>
  </r>
  <r>
    <x v="3014"/>
    <n v="15682.672081000001"/>
    <n v="1443.8837590000001"/>
    <n v="7181.0269449999996"/>
    <n v="1416.8279669999999"/>
    <n v="12335.147317000001"/>
    <n v="5469.6604159999997"/>
    <n v="9201.0964330000006"/>
    <n v="1359.7186220000001"/>
    <n v="54090.033540999997"/>
    <x v="4"/>
  </r>
  <r>
    <x v="3015"/>
    <n v="15790.024997"/>
    <n v="1471.825079"/>
    <n v="7305.7352700000001"/>
    <n v="1424.1951899999999"/>
    <n v="12619.987622000001"/>
    <n v="5629.3616419999998"/>
    <n v="9892.0241590000005"/>
    <n v="1404.9358870000001"/>
    <n v="55538.089847000003"/>
    <x v="4"/>
  </r>
  <r>
    <x v="3016"/>
    <n v="15713.245013"/>
    <n v="1558.173466"/>
    <n v="7366.2112459999998"/>
    <n v="1428.1809049999999"/>
    <n v="12810.384329"/>
    <n v="5660.7627499999999"/>
    <n v="10440.371617999999"/>
    <n v="1438.5390110000001"/>
    <n v="56415.868338"/>
    <x v="4"/>
  </r>
  <r>
    <x v="3017"/>
    <n v="15508.266986000001"/>
    <n v="1593.6540190000001"/>
    <n v="7278.1604820000002"/>
    <n v="1430.1526650000001"/>
    <n v="12890.549048999999"/>
    <n v="5537.1431309999998"/>
    <n v="10590.848246"/>
    <n v="1458.8655779999999"/>
    <n v="56287.640157000002"/>
    <x v="4"/>
  </r>
  <r>
    <x v="3018"/>
    <n v="14928.877312000001"/>
    <n v="1573.0959680000001"/>
    <n v="6842.3943499999996"/>
    <n v="1398.72135"/>
    <n v="12653.013261"/>
    <n v="5266.1590399999995"/>
    <n v="10292.367480999999"/>
    <n v="1407.9688550000001"/>
    <n v="54362.597615999999"/>
    <x v="4"/>
  </r>
  <r>
    <x v="3019"/>
    <n v="14475.105562000001"/>
    <n v="1542.165086"/>
    <n v="6546.222385"/>
    <n v="1365.287065"/>
    <n v="12476.636832"/>
    <n v="5023.4528950000004"/>
    <n v="9847.1816920000001"/>
    <n v="1380.8008950000001"/>
    <n v="52656.852412"/>
    <x v="4"/>
  </r>
  <r>
    <x v="3020"/>
    <n v="14128.659476999999"/>
    <n v="1518.7951390000001"/>
    <n v="6673.1807680000002"/>
    <n v="1389.4275749999999"/>
    <n v="12534.035228000001"/>
    <n v="4887.3515559999996"/>
    <n v="9319.0249449999992"/>
    <n v="1370.751317"/>
    <n v="51821.226004999997"/>
    <x v="4"/>
  </r>
  <r>
    <x v="3021"/>
    <n v="13489.497253"/>
    <n v="1444.203612"/>
    <n v="6942.4107370000002"/>
    <n v="1335.347505"/>
    <n v="11781.537159"/>
    <n v="4671.1314830000001"/>
    <n v="8723.6408319999991"/>
    <n v="1289.4838070000001"/>
    <n v="49677.252388000001"/>
    <x v="4"/>
  </r>
  <r>
    <x v="3022"/>
    <n v="12860.298924000001"/>
    <n v="1358.092617"/>
    <n v="7148.9629009999999"/>
    <n v="1290.089796"/>
    <n v="10884.969533"/>
    <n v="4446.972659"/>
    <n v="8022.2711689999996"/>
    <n v="1190.953004"/>
    <n v="47202.610602000001"/>
    <x v="4"/>
  </r>
  <r>
    <x v="3023"/>
    <n v="12310.566362"/>
    <n v="1281.5832760000001"/>
    <n v="7100.4651620000004"/>
    <n v="1252.3408879999999"/>
    <n v="10200.554362999999"/>
    <n v="4154.1087349999998"/>
    <n v="7327.8815279999999"/>
    <n v="1113.051146"/>
    <n v="44740.551459000002"/>
    <x v="4"/>
  </r>
  <r>
    <x v="3024"/>
    <n v="11857.778311"/>
    <n v="1219.0034559999999"/>
    <n v="7107.551665"/>
    <n v="1206.972356"/>
    <n v="9743.0018180000006"/>
    <n v="3969.9183090000001"/>
    <n v="6834.1889849999998"/>
    <n v="1091.4002800000001"/>
    <n v="43029.815180999998"/>
    <x v="4"/>
  </r>
  <r>
    <x v="3025"/>
    <n v="11609.055759999999"/>
    <n v="1188.49622"/>
    <n v="7147.2729579999996"/>
    <n v="1197.0123599999999"/>
    <n v="9497.0270020000007"/>
    <n v="3814.9849650000001"/>
    <n v="6498.6722639999998"/>
    <n v="1083.7858839999999"/>
    <n v="42036.307413000002"/>
    <x v="4"/>
  </r>
  <r>
    <x v="3026"/>
    <n v="11501.079822"/>
    <n v="1163.106178"/>
    <n v="7216.944853"/>
    <n v="1170.170183"/>
    <n v="9415.0769249999994"/>
    <n v="3736.9637980000002"/>
    <n v="6301.3563679999997"/>
    <n v="1085.8990859999999"/>
    <n v="41590.597213000001"/>
    <x v="4"/>
  </r>
  <r>
    <x v="3027"/>
    <n v="11641.286222999999"/>
    <n v="1193.251583"/>
    <n v="7204.4452469999997"/>
    <n v="1177.813165"/>
    <n v="9623.4716439999993"/>
    <n v="3731.4727670000002"/>
    <n v="6284.509067"/>
    <n v="1082.23651"/>
    <n v="41938.486206000001"/>
    <x v="4"/>
  </r>
  <r>
    <x v="3028"/>
    <n v="12069.887455"/>
    <n v="1262.986177"/>
    <n v="7115.4911270000002"/>
    <n v="1210.4650160000001"/>
    <n v="10277.999320000001"/>
    <n v="3738.5560700000001"/>
    <n v="6430.4551570000003"/>
    <n v="1116.9246559999999"/>
    <n v="43222.764977999999"/>
    <x v="4"/>
  </r>
  <r>
    <x v="3029"/>
    <n v="12608.616813000001"/>
    <n v="1368.5818380000001"/>
    <n v="7144.0746859999999"/>
    <n v="1267.415473"/>
    <n v="11273.831461"/>
    <n v="3938.654344"/>
    <n v="6866.8310110000002"/>
    <n v="1173.8619779999999"/>
    <n v="45641.867603999999"/>
    <x v="4"/>
  </r>
  <r>
    <x v="3030"/>
    <n v="12860.107951"/>
    <n v="1398.637815"/>
    <n v="7089.8437670000003"/>
    <n v="1297.4124549999999"/>
    <n v="11770.410561000001"/>
    <n v="3878.1296320000001"/>
    <n v="7038.1888159999999"/>
    <n v="1172.3429430000001"/>
    <n v="46505.073939000002"/>
    <x v="4"/>
  </r>
  <r>
    <x v="3031"/>
    <n v="12940.071087"/>
    <n v="1443.3058309999999"/>
    <n v="7262.2182030000004"/>
    <n v="1310.3047260000001"/>
    <n v="11956.458780999999"/>
    <n v="3821.2943909999999"/>
    <n v="7150.450973"/>
    <n v="1178.875804"/>
    <n v="47062.979798"/>
    <x v="4"/>
  </r>
  <r>
    <x v="3032"/>
    <n v="13171.004537999999"/>
    <n v="1478.903061"/>
    <n v="7383.7829959999999"/>
    <n v="1319.4264479999999"/>
    <n v="12223.475968999999"/>
    <n v="4082.9456399999999"/>
    <n v="7331.4322009999996"/>
    <n v="1210.88474"/>
    <n v="48201.855593"/>
    <x v="4"/>
  </r>
  <r>
    <x v="3033"/>
    <n v="13708.534507"/>
    <n v="1527.598587"/>
    <n v="7410.1032029999997"/>
    <n v="1340.4638580000001"/>
    <n v="12562.215305"/>
    <n v="4253.6776200000004"/>
    <n v="7609.0129049999996"/>
    <n v="1232.5551149999999"/>
    <n v="49644.161099999998"/>
    <x v="4"/>
  </r>
  <r>
    <x v="3034"/>
    <n v="14276.333611"/>
    <n v="1570.582658"/>
    <n v="7458.536333"/>
    <n v="1361.5953529999999"/>
    <n v="12838.29415"/>
    <n v="4519.8806219999997"/>
    <n v="7936.810144"/>
    <n v="1211.285484"/>
    <n v="51173.318355000003"/>
    <x v="4"/>
  </r>
  <r>
    <x v="3035"/>
    <n v="14881.881341"/>
    <n v="1632.0034479999999"/>
    <n v="7531.6571759999997"/>
    <n v="1384.486711"/>
    <n v="13114.235199000001"/>
    <n v="4773.2846129999998"/>
    <n v="8284.5111400000005"/>
    <n v="1228.016615"/>
    <n v="52830.076242000003"/>
    <x v="4"/>
  </r>
  <r>
    <x v="3036"/>
    <n v="15701.746318"/>
    <n v="1715.117704"/>
    <n v="7547.3907689999996"/>
    <n v="1375.0581870000001"/>
    <n v="13513.740521"/>
    <n v="5028.498114"/>
    <n v="8606.5450199999996"/>
    <n v="1289.5500950000001"/>
    <n v="54777.646728"/>
    <x v="4"/>
  </r>
  <r>
    <x v="3037"/>
    <n v="16438.214023"/>
    <n v="1810.088514"/>
    <n v="7587.0369790000004"/>
    <n v="1375.683511"/>
    <n v="13931.524597"/>
    <n v="5256.0863589999999"/>
    <n v="9008.9912679999998"/>
    <n v="1343.720329"/>
    <n v="56751.345580000001"/>
    <x v="4"/>
  </r>
  <r>
    <x v="3038"/>
    <n v="17083.747826999999"/>
    <n v="1872.0225479999999"/>
    <n v="7663.6524090000003"/>
    <n v="1479.378696"/>
    <n v="14386.485232000001"/>
    <n v="5398.2465929999998"/>
    <n v="9481.9387889999998"/>
    <n v="1386.1793190000001"/>
    <n v="58751.651413"/>
    <x v="4"/>
  </r>
  <r>
    <x v="3039"/>
    <n v="17630.866935999999"/>
    <n v="1978.0857570000001"/>
    <n v="7728.528542"/>
    <n v="1520.9417639999999"/>
    <n v="15049.131069999999"/>
    <n v="5434.1487129999996"/>
    <n v="9956.2105279999996"/>
    <n v="1445.1915140000001"/>
    <n v="60743.104825000002"/>
    <x v="4"/>
  </r>
  <r>
    <x v="3040"/>
    <n v="17688.178545999999"/>
    <n v="2005.527259"/>
    <n v="7767.3980069999998"/>
    <n v="1518.7157480000001"/>
    <n v="15477.773134999999"/>
    <n v="5426.5325430000003"/>
    <n v="10268.01102"/>
    <n v="1461.2428279999999"/>
    <n v="61613.379087000001"/>
    <x v="4"/>
  </r>
  <r>
    <x v="3041"/>
    <n v="17194.060784000001"/>
    <n v="1956.0957739999999"/>
    <n v="7787.7502009999998"/>
    <n v="1496.3958270000001"/>
    <n v="15587.133271000001"/>
    <n v="5340.3159400000004"/>
    <n v="10234.506321000001"/>
    <n v="1451.6388019999999"/>
    <n v="61047.896919999999"/>
    <x v="4"/>
  </r>
  <r>
    <x v="3042"/>
    <n v="16358.437445"/>
    <n v="1859.1949629999999"/>
    <n v="7431.8195750000004"/>
    <n v="1460.4105099999999"/>
    <n v="15179.723330000001"/>
    <n v="5115.5902800000003"/>
    <n v="9948.7245729999995"/>
    <n v="1415.7403300000001"/>
    <n v="58769.641005999998"/>
    <x v="4"/>
  </r>
  <r>
    <x v="3043"/>
    <n v="15834.417837999999"/>
    <n v="1830.58492"/>
    <n v="6949.6548759999996"/>
    <n v="1438.5284300000001"/>
    <n v="14888.542423999999"/>
    <n v="4975.9442760000002"/>
    <n v="9640.6903029999994"/>
    <n v="1383.240223"/>
    <n v="56941.603289999999"/>
    <x v="4"/>
  </r>
  <r>
    <x v="3044"/>
    <n v="15286.20469"/>
    <n v="1703.063807"/>
    <n v="6858.0978859999996"/>
    <n v="1409.8298219999999"/>
    <n v="14387.661673000001"/>
    <n v="4832.7542949999997"/>
    <n v="9242.6655890000002"/>
    <n v="1341.6453919999999"/>
    <n v="55061.923153999996"/>
    <x v="4"/>
  </r>
  <r>
    <x v="3045"/>
    <n v="14488.129714999999"/>
    <n v="1622.5204470000001"/>
    <n v="6917.721853"/>
    <n v="1338.2484119999999"/>
    <n v="13274.853663"/>
    <n v="4609.7324079999999"/>
    <n v="8547.9636009999995"/>
    <n v="1262.8809799999999"/>
    <n v="52062.051078999997"/>
    <x v="4"/>
  </r>
  <r>
    <x v="3046"/>
    <n v="13647.408584000001"/>
    <n v="1477.7665770000001"/>
    <n v="7104.0902020000003"/>
    <n v="1281.2409290000001"/>
    <n v="12139.255477999999"/>
    <n v="4330.8613859999996"/>
    <n v="7766.267664"/>
    <n v="1190.5997130000001"/>
    <n v="48937.490532999997"/>
    <x v="4"/>
  </r>
  <r>
    <x v="3047"/>
    <n v="12894.712865"/>
    <n v="1358.490374"/>
    <n v="7113.2611729999999"/>
    <n v="1189.4063719999999"/>
    <n v="11156.85441"/>
    <n v="3904.141204"/>
    <n v="7080.309287"/>
    <n v="1123.934047"/>
    <n v="45821.109731999997"/>
    <x v="4"/>
  </r>
  <r>
    <x v="3048"/>
    <n v="12289.381635"/>
    <n v="1272.539618"/>
    <n v="7163.0282239999997"/>
    <n v="1145.8937189999999"/>
    <n v="10445.062653000001"/>
    <n v="3726.850531"/>
    <n v="6667.7989779999998"/>
    <n v="1091.9532549999999"/>
    <n v="43802.508612999998"/>
    <x v="4"/>
  </r>
  <r>
    <x v="3049"/>
    <n v="11853.516565"/>
    <n v="1229.4610270000001"/>
    <n v="7192.46479"/>
    <n v="1133.4857609999999"/>
    <n v="9983.8606510000009"/>
    <n v="3685.67389"/>
    <n v="6400.7259080000003"/>
    <n v="1064.16104"/>
    <n v="42543.349631999998"/>
    <x v="4"/>
  </r>
  <r>
    <x v="3050"/>
    <n v="11638.790593"/>
    <n v="1209.1762349999999"/>
    <n v="7171.9469470000004"/>
    <n v="1120.5632310000001"/>
    <n v="9768.1720800000003"/>
    <n v="3685.9689100000001"/>
    <n v="6296.0226549999998"/>
    <n v="1052.5405209999999"/>
    <n v="41943.181171999997"/>
    <x v="4"/>
  </r>
  <r>
    <x v="3051"/>
    <n v="11705.457597000001"/>
    <n v="1212.0880609999999"/>
    <n v="7192.1223419999997"/>
    <n v="1130.028188"/>
    <n v="9887.9316020000006"/>
    <n v="3616.372617"/>
    <n v="6296.394397"/>
    <n v="1055.9341830000001"/>
    <n v="42096.328989000001"/>
    <x v="4"/>
  </r>
  <r>
    <x v="3052"/>
    <n v="12167.430678999999"/>
    <n v="1274.678897"/>
    <n v="7207.4332729999996"/>
    <n v="1161.5079499999999"/>
    <n v="10461.2927"/>
    <n v="3638.3120880000001"/>
    <n v="6510.7744419999999"/>
    <n v="1074.7533940000001"/>
    <n v="43496.183422000002"/>
    <x v="4"/>
  </r>
  <r>
    <x v="3053"/>
    <n v="12645.435901999999"/>
    <n v="1386.470388"/>
    <n v="7040.2715189999999"/>
    <n v="1218.542692"/>
    <n v="11374.043725"/>
    <n v="3970.3387980000002"/>
    <n v="6936.7272329999996"/>
    <n v="1125.3262179999999"/>
    <n v="45697.156475000003"/>
    <x v="4"/>
  </r>
  <r>
    <x v="3054"/>
    <n v="12880.988175"/>
    <n v="1419.5749410000001"/>
    <n v="7261.2931680000002"/>
    <n v="1249.3184120000001"/>
    <n v="11802.798234"/>
    <n v="4004.4406090000002"/>
    <n v="7174.4350880000002"/>
    <n v="1152.5070479999999"/>
    <n v="46945.355674999999"/>
    <x v="4"/>
  </r>
  <r>
    <x v="3055"/>
    <n v="13446.960067"/>
    <n v="1511.8644609999999"/>
    <n v="7359.764615"/>
    <n v="1309.799278"/>
    <n v="12158.941702"/>
    <n v="4023.809495"/>
    <n v="7446.2834389999998"/>
    <n v="1167.245582"/>
    <n v="48424.668639000003"/>
    <x v="4"/>
  </r>
  <r>
    <x v="3056"/>
    <n v="14186.204028"/>
    <n v="1585.141404"/>
    <n v="7352.815364"/>
    <n v="1354.9512870000001"/>
    <n v="12578.384706999999"/>
    <n v="4182.2511219999997"/>
    <n v="7781.7964430000002"/>
    <n v="1195.669742"/>
    <n v="50217.214097999997"/>
    <x v="4"/>
  </r>
  <r>
    <x v="3057"/>
    <n v="14987.688012000001"/>
    <n v="1686.290129"/>
    <n v="7416.775294"/>
    <n v="1383.4312560000001"/>
    <n v="12959.716519"/>
    <n v="4221.9536120000002"/>
    <n v="8220.5213629999998"/>
    <n v="1217.167989"/>
    <n v="52093.544176000003"/>
    <x v="4"/>
  </r>
  <r>
    <x v="3058"/>
    <n v="15791.848196000001"/>
    <n v="1758.285793"/>
    <n v="7531.7317460000004"/>
    <n v="1399.037638"/>
    <n v="13360.350426000001"/>
    <n v="4339.6875970000001"/>
    <n v="8641.7598849999995"/>
    <n v="1228.9277010000001"/>
    <n v="54051.628981000002"/>
    <x v="4"/>
  </r>
  <r>
    <x v="3059"/>
    <n v="16549.110561000001"/>
    <n v="1825.3323600000001"/>
    <n v="7535.0389230000001"/>
    <n v="1420.3627389999999"/>
    <n v="13960.62552"/>
    <n v="4395.2329250000003"/>
    <n v="9084.7816199999997"/>
    <n v="1258.244925"/>
    <n v="56028.729571999997"/>
    <x v="4"/>
  </r>
  <r>
    <x v="3060"/>
    <n v="17221.884268000002"/>
    <n v="1914.5415660000001"/>
    <n v="7511.1169"/>
    <n v="1436.6803769999999"/>
    <n v="14304.946411999999"/>
    <n v="4442.9515780000002"/>
    <n v="9430.8282209999998"/>
    <n v="1282.8777680000001"/>
    <n v="57545.827090999999"/>
    <x v="4"/>
  </r>
  <r>
    <x v="3061"/>
    <n v="17763.045760000001"/>
    <n v="1990.160813"/>
    <n v="7375.7682919999997"/>
    <n v="1466.2626090000001"/>
    <n v="14667.649411"/>
    <n v="4523.8787949999996"/>
    <n v="9731.2354329999998"/>
    <n v="1306.8474220000001"/>
    <n v="58824.848534999997"/>
    <x v="4"/>
  </r>
  <r>
    <x v="3062"/>
    <n v="18088.873903"/>
    <n v="2051.0290020000002"/>
    <n v="7507.6859709999999"/>
    <n v="1496.3315720000001"/>
    <n v="14897.066800000001"/>
    <n v="4489.7928940000002"/>
    <n v="9767.1899429999994"/>
    <n v="1301.7129769999999"/>
    <n v="59599.683062999997"/>
    <x v="4"/>
  </r>
  <r>
    <x v="3063"/>
    <n v="17899.344937999998"/>
    <n v="2059.1519389999999"/>
    <n v="7583.7114110000002"/>
    <n v="1505.420801"/>
    <n v="15173.361123999999"/>
    <n v="4539.8992710000002"/>
    <n v="9758.4744420000006"/>
    <n v="1278.8216170000001"/>
    <n v="59798.185544"/>
    <x v="4"/>
  </r>
  <r>
    <x v="3064"/>
    <n v="17423.085531000001"/>
    <n v="2049.4047150000001"/>
    <n v="7267.1549699999996"/>
    <n v="1497.0311389999999"/>
    <n v="15133.543752"/>
    <n v="4505.8634110000003"/>
    <n v="9640.3678230000005"/>
    <n v="1246.85977"/>
    <n v="58763.311110000002"/>
    <x v="4"/>
  </r>
  <r>
    <x v="3065"/>
    <n v="16597.660068000001"/>
    <n v="1976.9068970000001"/>
    <n v="7170.9408990000002"/>
    <n v="1486.609367"/>
    <n v="14573.562153999999"/>
    <n v="4393.9785240000001"/>
    <n v="9208.2444720000003"/>
    <n v="1213.854065"/>
    <n v="56621.756445999999"/>
    <x v="4"/>
  </r>
  <r>
    <x v="3066"/>
    <n v="15779.643781000001"/>
    <n v="1858.832564"/>
    <n v="6707.8541070000001"/>
    <n v="1430.8193490000001"/>
    <n v="13711.486734"/>
    <n v="4179.783496"/>
    <n v="8897.5461369999994"/>
    <n v="1188.8018850000001"/>
    <n v="53754.768053"/>
    <x v="4"/>
  </r>
  <r>
    <x v="3067"/>
    <n v="15536.145043"/>
    <n v="1783.053995"/>
    <n v="6626.364313"/>
    <n v="1432.641615"/>
    <n v="13847.913489"/>
    <n v="4072.830496"/>
    <n v="8748.7427790000002"/>
    <n v="1217.224162"/>
    <n v="53264.915892999998"/>
    <x v="4"/>
  </r>
  <r>
    <x v="3068"/>
    <n v="14757.52212"/>
    <n v="1669.53529"/>
    <n v="6588.772868"/>
    <n v="1402.66344"/>
    <n v="13267.147594"/>
    <n v="3996.2436400000001"/>
    <n v="8261.6974609999997"/>
    <n v="1218.8628060000001"/>
    <n v="51162.445218000001"/>
    <x v="4"/>
  </r>
  <r>
    <x v="3069"/>
    <n v="13942.187506"/>
    <n v="1610.8579259999999"/>
    <n v="6637.0260029999999"/>
    <n v="1353.3896910000001"/>
    <n v="12713.871053000001"/>
    <n v="3866.0575570000001"/>
    <n v="7785.9525800000001"/>
    <n v="1182.3812399999999"/>
    <n v="49091.723555999997"/>
    <x v="4"/>
  </r>
  <r>
    <x v="3070"/>
    <n v="13063.074898999999"/>
    <n v="1477.779855"/>
    <n v="6699.9269370000002"/>
    <n v="1302.039994"/>
    <n v="11701.015504000001"/>
    <n v="3574.1972890000002"/>
    <n v="7281.4400869999999"/>
    <n v="1126.350788"/>
    <n v="46225.825354000001"/>
    <x v="4"/>
  </r>
  <r>
    <x v="3071"/>
    <n v="12563.32512"/>
    <n v="1359.0861199999999"/>
    <n v="6855.6394579999996"/>
    <n v="1251.773334"/>
    <n v="10804.061237"/>
    <n v="3403.9401929999999"/>
    <n v="6856.9773139999998"/>
    <n v="1093.880551"/>
    <n v="44188.683325999998"/>
    <x v="4"/>
  </r>
  <r>
    <x v="3072"/>
    <n v="12083.784196000001"/>
    <n v="1282.357655"/>
    <n v="6965.6358289999998"/>
    <n v="1224.849166"/>
    <n v="10167.216638"/>
    <n v="3298.2279210000002"/>
    <n v="6465.4802040000004"/>
    <n v="1064.2711489999999"/>
    <n v="42551.822759000002"/>
    <x v="4"/>
  </r>
  <r>
    <x v="3073"/>
    <n v="11866.700564000001"/>
    <n v="1271.5440100000001"/>
    <n v="7204.0457640000004"/>
    <n v="1209.8141860000001"/>
    <n v="9924.0005679999995"/>
    <n v="3209.6382760000001"/>
    <n v="6230.2873220000001"/>
    <n v="1052.2107719999999"/>
    <n v="41968.241463999999"/>
    <x v="4"/>
  </r>
  <r>
    <x v="3074"/>
    <n v="11689.794277999999"/>
    <n v="1240.397264"/>
    <n v="7256.4719370000003"/>
    <n v="1192.9468139999999"/>
    <n v="9726.057734"/>
    <n v="3120.1417799999999"/>
    <n v="6081.0531760000003"/>
    <n v="1029.946913"/>
    <n v="41336.809895999999"/>
    <x v="4"/>
  </r>
  <r>
    <x v="3075"/>
    <n v="11733.504392000001"/>
    <n v="1242.03206"/>
    <n v="7248.7659039999999"/>
    <n v="1196.8082179999999"/>
    <n v="9748.8154369999993"/>
    <n v="3150.8003279999998"/>
    <n v="6111.4198669999996"/>
    <n v="1022.866319"/>
    <n v="41455.012523999998"/>
    <x v="4"/>
  </r>
  <r>
    <x v="3076"/>
    <n v="12018.369954"/>
    <n v="1280.215175"/>
    <n v="7391.5471100000004"/>
    <n v="1226.587319"/>
    <n v="10347.834663"/>
    <n v="3211.5069680000001"/>
    <n v="6309.1457090000004"/>
    <n v="1055.3531379999999"/>
    <n v="42840.560037000003"/>
    <x v="4"/>
  </r>
  <r>
    <x v="3077"/>
    <n v="12417.892948999999"/>
    <n v="1364.1649870000001"/>
    <n v="7457.6669410000004"/>
    <n v="1258.1051709999999"/>
    <n v="11156.600971"/>
    <n v="3506.5813250000001"/>
    <n v="6758.4392109999999"/>
    <n v="1111.5204799999999"/>
    <n v="45030.972033999999"/>
    <x v="4"/>
  </r>
  <r>
    <x v="3078"/>
    <n v="12624.726016000001"/>
    <n v="1417.0130200000001"/>
    <n v="7430.1399060000003"/>
    <n v="1278.470405"/>
    <n v="11609.533797"/>
    <n v="3477.019601"/>
    <n v="6963.2807579999999"/>
    <n v="1121.586458"/>
    <n v="45921.769960999998"/>
    <x v="4"/>
  </r>
  <r>
    <x v="3079"/>
    <n v="12925.245881000001"/>
    <n v="1467.0998079999999"/>
    <n v="7493.2149600000002"/>
    <n v="1317.923785"/>
    <n v="12039.547868"/>
    <n v="3486.883253"/>
    <n v="7193.8264220000001"/>
    <n v="1132.559718"/>
    <n v="47056.301695000002"/>
    <x v="4"/>
  </r>
  <r>
    <x v="3080"/>
    <n v="13290.881976999999"/>
    <n v="1533.147162"/>
    <n v="7536.5053580000003"/>
    <n v="1359.526961"/>
    <n v="12470.706142999999"/>
    <n v="3569.1498259999998"/>
    <n v="7430.0115390000001"/>
    <n v="1149.9579209999999"/>
    <n v="48339.886886"/>
    <x v="4"/>
  </r>
  <r>
    <x v="3081"/>
    <n v="13873.647992"/>
    <n v="1588.196236"/>
    <n v="7521.6767149999996"/>
    <n v="1372.7878149999999"/>
    <n v="12898.903101"/>
    <n v="3733.0453859999998"/>
    <n v="7700.1752550000001"/>
    <n v="1172.816536"/>
    <n v="49861.249036000001"/>
    <x v="4"/>
  </r>
  <r>
    <x v="3082"/>
    <n v="14451.543828"/>
    <n v="1672.7002110000001"/>
    <n v="7531.8248480000002"/>
    <n v="1402.9525149999999"/>
    <n v="13315.893791"/>
    <n v="3871.531774"/>
    <n v="8003.1460059999999"/>
    <n v="1199.9457870000001"/>
    <n v="51449.538761000003"/>
    <x v="4"/>
  </r>
  <r>
    <x v="3083"/>
    <n v="14977.935503000001"/>
    <n v="1752.803703"/>
    <n v="7556.0383579999998"/>
    <n v="1426.9985879999999"/>
    <n v="13802.680887"/>
    <n v="4031.2486709999998"/>
    <n v="8341.0927929999998"/>
    <n v="1224.922722"/>
    <n v="53113.721226000001"/>
    <x v="4"/>
  </r>
  <r>
    <x v="3084"/>
    <n v="15572.131361"/>
    <n v="1810.164976"/>
    <n v="7571.84897"/>
    <n v="1448.355223"/>
    <n v="14187.51071"/>
    <n v="4204.805848"/>
    <n v="8638.6871539999993"/>
    <n v="1253.4622079999999"/>
    <n v="54686.96645"/>
    <x v="4"/>
  </r>
  <r>
    <x v="3085"/>
    <n v="15943.583342"/>
    <n v="1846.670869"/>
    <n v="7637.0085310000004"/>
    <n v="1473.169097"/>
    <n v="14438.485067"/>
    <n v="4405.9105229999996"/>
    <n v="8936.4627610000007"/>
    <n v="1283.6639050000001"/>
    <n v="55964.954095000001"/>
    <x v="4"/>
  </r>
  <r>
    <x v="3086"/>
    <n v="16239.358569"/>
    <n v="1844.4956970000001"/>
    <n v="7583.9973669999999"/>
    <n v="1476.6942389999999"/>
    <n v="14359.589892"/>
    <n v="4673.8921879999998"/>
    <n v="9156.7642699999997"/>
    <n v="1306.5632780000001"/>
    <n v="56641.355499999998"/>
    <x v="4"/>
  </r>
  <r>
    <x v="3087"/>
    <n v="16270.579874999999"/>
    <n v="1835.810191"/>
    <n v="7553.1228069999997"/>
    <n v="1482.653104"/>
    <n v="14479.819663"/>
    <n v="4777.0187749999996"/>
    <n v="9405.5381469999993"/>
    <n v="1339.012103"/>
    <n v="57143.554665000003"/>
    <x v="4"/>
  </r>
  <r>
    <x v="3088"/>
    <n v="16314.540279000001"/>
    <n v="1818.300252"/>
    <n v="7490.6441070000001"/>
    <n v="1495.4668919999999"/>
    <n v="14554.671501000001"/>
    <n v="4755.1400430000003"/>
    <n v="9551.7657949999993"/>
    <n v="1348.47189"/>
    <n v="57329.000759000002"/>
    <x v="4"/>
  </r>
  <r>
    <x v="3089"/>
    <n v="15951.250027"/>
    <n v="1761.6320169999999"/>
    <n v="7491.6936169999999"/>
    <n v="1512.938672"/>
    <n v="14447.681848"/>
    <n v="4559.1392109999997"/>
    <n v="9470.5048239999996"/>
    <n v="1347.932104"/>
    <n v="56542.772319000003"/>
    <x v="4"/>
  </r>
  <r>
    <x v="3090"/>
    <n v="15311.801718999999"/>
    <n v="1706.78728"/>
    <n v="7274.2932199999996"/>
    <n v="1476.136221"/>
    <n v="14092.293409"/>
    <n v="4407.6813469999997"/>
    <n v="9089.4467089999998"/>
    <n v="1337.2707640000001"/>
    <n v="54695.710669"/>
    <x v="4"/>
  </r>
  <r>
    <x v="3091"/>
    <n v="14755.143579"/>
    <n v="1662.722996"/>
    <n v="7013.637138"/>
    <n v="1456.604435"/>
    <n v="13832.319063000001"/>
    <n v="4414.3252000000002"/>
    <n v="8817.0980749999999"/>
    <n v="1307.440615"/>
    <n v="53259.291100000002"/>
    <x v="4"/>
  </r>
  <r>
    <x v="3092"/>
    <n v="14251.110999"/>
    <n v="1570.937044"/>
    <n v="6947.5061470000001"/>
    <n v="1430.61609"/>
    <n v="13503.538535"/>
    <n v="4264.9247809999997"/>
    <n v="8533.2519119999997"/>
    <n v="1282.3526440000001"/>
    <n v="51784.238150999998"/>
    <x v="4"/>
  </r>
  <r>
    <x v="3093"/>
    <n v="13607.387860999999"/>
    <n v="1457.5694490000001"/>
    <n v="6901.6559980000002"/>
    <n v="1372.938324"/>
    <n v="12687.952254"/>
    <n v="4062.6229429999999"/>
    <n v="8016.024171"/>
    <n v="1213.53593"/>
    <n v="49319.686929000003"/>
    <x v="4"/>
  </r>
  <r>
    <x v="3094"/>
    <n v="13023.484855999999"/>
    <n v="1377.3653179999999"/>
    <n v="7107.8903739999996"/>
    <n v="1310.627389"/>
    <n v="11790.03069"/>
    <n v="3872.2910710000001"/>
    <n v="7429.564969"/>
    <n v="1133.6850589999999"/>
    <n v="47044.939725999997"/>
    <x v="4"/>
  </r>
  <r>
    <x v="3095"/>
    <n v="12463.402843"/>
    <n v="1309.7440549999999"/>
    <n v="7328.0777719999996"/>
    <n v="1260.591825"/>
    <n v="11070.241189"/>
    <n v="3627.8584729999998"/>
    <n v="6863.5378339999997"/>
    <n v="1075.2112870000001"/>
    <n v="44998.665279000001"/>
    <x v="4"/>
  </r>
  <r>
    <x v="3096"/>
    <n v="11866.643891"/>
    <n v="1254.577681"/>
    <n v="7221.7940580000004"/>
    <n v="1224.5783719999999"/>
    <n v="10371.016084000001"/>
    <n v="3378.7231940000001"/>
    <n v="6440.1128349999999"/>
    <n v="1035.395469"/>
    <n v="42792.841583000001"/>
    <x v="4"/>
  </r>
  <r>
    <x v="3097"/>
    <n v="11432.144299"/>
    <n v="1200.8068619999999"/>
    <n v="7176.550671"/>
    <n v="1069.8182750000001"/>
    <n v="9905.8364220000003"/>
    <n v="3240.2510229999998"/>
    <n v="6120.701916"/>
    <n v="1002.406567"/>
    <n v="41148.516034"/>
    <x v="4"/>
  </r>
  <r>
    <x v="3098"/>
    <n v="11240.852836"/>
    <n v="1192.0522430000001"/>
    <n v="7108.7492229999998"/>
    <n v="1051.4587550000001"/>
    <n v="9732.6581800000004"/>
    <n v="3116.7310769999999"/>
    <n v="5908.9169140000004"/>
    <n v="992.52645500000006"/>
    <n v="40343.945682999998"/>
    <x v="4"/>
  </r>
  <r>
    <x v="3099"/>
    <n v="11089.877112"/>
    <n v="1177.522365"/>
    <n v="7141.9629750000004"/>
    <n v="1172.6935229999999"/>
    <n v="9635.3359089999994"/>
    <n v="3154.231029"/>
    <n v="5804.4944249999999"/>
    <n v="994.76243899999997"/>
    <n v="40170.879776000002"/>
    <x v="4"/>
  </r>
  <r>
    <x v="3100"/>
    <n v="11139.305281999999"/>
    <n v="1180.6865829999999"/>
    <n v="7129.7011069999999"/>
    <n v="1175.8501470000001"/>
    <n v="9673.3394489999991"/>
    <n v="3172.7661549999998"/>
    <n v="5858.9307330000001"/>
    <n v="1001.508903"/>
    <n v="40332.088359000001"/>
    <x v="4"/>
  </r>
  <r>
    <x v="3101"/>
    <n v="11169.848153999999"/>
    <n v="1206.3018529999999"/>
    <n v="7206.2628679999998"/>
    <n v="1180.0734219999999"/>
    <n v="9947.6323969999994"/>
    <n v="3217.0164789999999"/>
    <n v="5956.9709979999998"/>
    <n v="1017.503735"/>
    <n v="40901.609904999998"/>
    <x v="4"/>
  </r>
  <r>
    <x v="3102"/>
    <n v="11447.587475"/>
    <n v="1264.825599"/>
    <n v="7327.6167859999996"/>
    <n v="1199.9850750000001"/>
    <n v="10403.596749"/>
    <n v="3048.5523349999999"/>
    <n v="6128.8666899999998"/>
    <n v="1041.035241"/>
    <n v="41862.065950999997"/>
    <x v="4"/>
  </r>
  <r>
    <x v="3103"/>
    <n v="12129.002098000001"/>
    <n v="1345.197302"/>
    <n v="7464.3476410000003"/>
    <n v="1244.354554"/>
    <n v="11161.847389"/>
    <n v="3151.3943220000001"/>
    <n v="6494.0048839999999"/>
    <n v="1073.5148349999999"/>
    <n v="44063.663027000002"/>
    <x v="4"/>
  </r>
  <r>
    <x v="3104"/>
    <n v="12756.745123999999"/>
    <n v="1413.9131299999999"/>
    <n v="7637.0143230000003"/>
    <n v="1287.5824379999999"/>
    <n v="11772.532556"/>
    <n v="3369.1136190000002"/>
    <n v="6869.9630530000004"/>
    <n v="1102.5144780000001"/>
    <n v="46209.378721000001"/>
    <x v="4"/>
  </r>
  <r>
    <x v="3105"/>
    <n v="13366.509784"/>
    <n v="1483.106749"/>
    <n v="7613.202029"/>
    <n v="1301.928206"/>
    <n v="12359.820462"/>
    <n v="3593.0349719999999"/>
    <n v="7209.2027260000004"/>
    <n v="1124.020381"/>
    <n v="48050.82531"/>
    <x v="4"/>
  </r>
  <r>
    <x v="3106"/>
    <n v="13958.460023"/>
    <n v="1525.7250670000001"/>
    <n v="7603.4684669999997"/>
    <n v="1327.2002179999999"/>
    <n v="12947.302137000001"/>
    <n v="3845.47757"/>
    <n v="7580.1703859999998"/>
    <n v="1164.9772290000001"/>
    <n v="49952.781095999999"/>
    <x v="4"/>
  </r>
  <r>
    <x v="3107"/>
    <n v="14469.044537"/>
    <n v="1621.5445360000001"/>
    <n v="7623.8628920000001"/>
    <n v="1355.9465580000001"/>
    <n v="13582.169684"/>
    <n v="4100.0672839999997"/>
    <n v="7984.772191"/>
    <n v="1181.0917460000001"/>
    <n v="51918.499428000003"/>
    <x v="4"/>
  </r>
  <r>
    <x v="3108"/>
    <n v="14886.696394000001"/>
    <n v="1677.4070469999999"/>
    <n v="7647.4942369999999"/>
    <n v="1382.498533"/>
    <n v="13933.440514"/>
    <n v="4271.9384200000004"/>
    <n v="8220.6356500000002"/>
    <n v="1200.148938"/>
    <n v="53220.259732999999"/>
    <x v="4"/>
  </r>
  <r>
    <x v="3109"/>
    <n v="15171.939576000001"/>
    <n v="1684.1291289999999"/>
    <n v="7637.1611590000002"/>
    <n v="1409.4694480000001"/>
    <n v="14317.20218"/>
    <n v="4426.2958520000002"/>
    <n v="8212.8945779999995"/>
    <n v="1224.5301939999999"/>
    <n v="54083.622115999999"/>
    <x v="4"/>
  </r>
  <r>
    <x v="3110"/>
    <n v="15251.938414"/>
    <n v="1692.8770010000001"/>
    <n v="7668.7446170000003"/>
    <n v="1436.9723899999999"/>
    <n v="14605.37239"/>
    <n v="4586.4395999999997"/>
    <n v="7901.1131590000005"/>
    <n v="1252.2976550000001"/>
    <n v="54395.755226000001"/>
    <x v="4"/>
  </r>
  <r>
    <x v="3111"/>
    <n v="15194.656214000001"/>
    <n v="1701.560043"/>
    <n v="7672.5014890000002"/>
    <n v="1464.505521"/>
    <n v="14879.295822"/>
    <n v="4616.9358339999999"/>
    <n v="8124.0102770000003"/>
    <n v="1293.8959809999999"/>
    <n v="54947.361181"/>
    <x v="4"/>
  </r>
  <r>
    <x v="3112"/>
    <n v="15059.836875000001"/>
    <n v="1681.5073870000001"/>
    <n v="7624.3972309999999"/>
    <n v="1481.1638459999999"/>
    <n v="14720.218454"/>
    <n v="4624.9861419999997"/>
    <n v="8361.5862930000003"/>
    <n v="1323.0877459999999"/>
    <n v="54876.783974999998"/>
    <x v="4"/>
  </r>
  <r>
    <x v="3113"/>
    <n v="14730.117071000001"/>
    <n v="1636.3146839999999"/>
    <n v="7523.7102610000002"/>
    <n v="1474.2150730000001"/>
    <n v="14205.911565"/>
    <n v="4580.8891119999998"/>
    <n v="8431.065192"/>
    <n v="1330.4260389999999"/>
    <n v="53912.648996999997"/>
    <x v="4"/>
  </r>
  <r>
    <x v="3114"/>
    <n v="14214.501501999999"/>
    <n v="1574.94109"/>
    <n v="7427.4972799999996"/>
    <n v="1451.5316720000001"/>
    <n v="13667.253295"/>
    <n v="4382.3853580000005"/>
    <n v="8307.10419"/>
    <n v="1296.224393"/>
    <n v="52321.438780999997"/>
    <x v="4"/>
  </r>
  <r>
    <x v="3115"/>
    <n v="14053.200591000001"/>
    <n v="1553.859436"/>
    <n v="7303.3083919999999"/>
    <n v="1441.110353"/>
    <n v="13457.407174"/>
    <n v="4215.4346169999999"/>
    <n v="8122.1414990000003"/>
    <n v="1247.027454"/>
    <n v="51393.489516000001"/>
    <x v="4"/>
  </r>
  <r>
    <x v="3116"/>
    <n v="13837.134504"/>
    <n v="1527.2370350000001"/>
    <n v="7199.7818020000004"/>
    <n v="1419.686594"/>
    <n v="13213.303411999999"/>
    <n v="4070.8713550000002"/>
    <n v="7907.0477259999998"/>
    <n v="1226.67102"/>
    <n v="50401.733448999999"/>
    <x v="4"/>
  </r>
  <r>
    <x v="3117"/>
    <n v="13376.205731"/>
    <n v="1445.3921600000001"/>
    <n v="7228.8737590000001"/>
    <n v="1370.4514830000001"/>
    <n v="12538.813276999999"/>
    <n v="3881.4612080000002"/>
    <n v="7536.9021069999999"/>
    <n v="1165.718312"/>
    <n v="48543.818035999997"/>
    <x v="4"/>
  </r>
  <r>
    <x v="3118"/>
    <n v="12805.821969000001"/>
    <n v="1328.539464"/>
    <n v="7235.2670239999998"/>
    <n v="1310.1269769999999"/>
    <n v="11610.184895"/>
    <n v="3680.87419"/>
    <n v="7051.981342"/>
    <n v="1103.870956"/>
    <n v="46126.666817999998"/>
    <x v="4"/>
  </r>
  <r>
    <x v="3119"/>
    <n v="12033.064853"/>
    <n v="1252.5369370000001"/>
    <n v="7273.5742170000003"/>
    <n v="1382.276697"/>
    <n v="10726.432557"/>
    <n v="3508.131386"/>
    <n v="6577.8622740000001"/>
    <n v="1065.977159"/>
    <n v="43819.856080999998"/>
    <x v="4"/>
  </r>
  <r>
    <x v="3120"/>
    <n v="11481.765114"/>
    <n v="1197.601531"/>
    <n v="7319.599287"/>
    <n v="1354.6601149999999"/>
    <n v="10079.098744000001"/>
    <n v="3312.528875"/>
    <n v="6204.7415849999998"/>
    <n v="1037.748049"/>
    <n v="41987.743300000002"/>
    <x v="4"/>
  </r>
  <r>
    <x v="3121"/>
    <n v="11026.949885"/>
    <n v="1120.0347180000001"/>
    <n v="7340.9084730000004"/>
    <n v="1340.1206119999999"/>
    <n v="9602.7490230000003"/>
    <n v="3169.2232869999998"/>
    <n v="5951.1680679999999"/>
    <n v="1009.126792"/>
    <n v="40560.280857999998"/>
    <x v="4"/>
  </r>
  <r>
    <x v="3122"/>
    <n v="10741.753395"/>
    <n v="1090.586378"/>
    <n v="7220.2874199999997"/>
    <n v="1331.3397520000001"/>
    <n v="9240.8038369999995"/>
    <n v="3171.909185"/>
    <n v="5778.6730859999998"/>
    <n v="994.84718499999997"/>
    <n v="39570.200238999998"/>
    <x v="4"/>
  </r>
  <r>
    <x v="3123"/>
    <n v="10636.001287999999"/>
    <n v="1098.2751479999999"/>
    <n v="7092.9395219999997"/>
    <n v="1338.5075429999999"/>
    <n v="9117.3644989999993"/>
    <n v="3089.4243839999999"/>
    <n v="5686.57456"/>
    <n v="1001.002617"/>
    <n v="39060.089561000001"/>
    <x v="4"/>
  </r>
  <r>
    <x v="3124"/>
    <n v="10571.770092000001"/>
    <n v="1113.8971899999999"/>
    <n v="7061.2505369999999"/>
    <n v="1341.366716"/>
    <n v="9075.3685650000007"/>
    <n v="3071.2703649999999"/>
    <n v="5652.9336750000002"/>
    <n v="1012.953155"/>
    <n v="38900.810296000003"/>
    <x v="4"/>
  </r>
  <r>
    <x v="3125"/>
    <n v="10594.71156"/>
    <n v="1129.701652"/>
    <n v="7037.4928360000004"/>
    <n v="1346.1817960000001"/>
    <n v="9192.3111019999997"/>
    <n v="3064.4489279999998"/>
    <n v="5720.7112539999998"/>
    <n v="1000.763452"/>
    <n v="39086.32258"/>
    <x v="4"/>
  </r>
  <r>
    <x v="3126"/>
    <n v="10689.641170999999"/>
    <n v="1168.772391"/>
    <n v="7183.9123659999996"/>
    <n v="1361.2773110000001"/>
    <n v="9537.8099669999992"/>
    <n v="3097.4240319999999"/>
    <n v="5867.7413059999999"/>
    <n v="996.63519599999995"/>
    <n v="39903.213738999999"/>
    <x v="4"/>
  </r>
  <r>
    <x v="3127"/>
    <n v="11199.299204999999"/>
    <n v="1262.02368"/>
    <n v="7585.5723349999998"/>
    <n v="1399.165105"/>
    <n v="10108.862729"/>
    <n v="3285.047724"/>
    <n v="6198.3032309999999"/>
    <n v="1033.55755"/>
    <n v="42071.831558999998"/>
    <x v="4"/>
  </r>
  <r>
    <x v="3128"/>
    <n v="11812.439968999999"/>
    <n v="1297.0399399999999"/>
    <n v="7609.734598"/>
    <n v="1426.557509"/>
    <n v="10650.807864"/>
    <n v="3504.597757"/>
    <n v="6573.6201789999996"/>
    <n v="1072.3753750000001"/>
    <n v="43947.173191000002"/>
    <x v="4"/>
  </r>
  <r>
    <x v="3129"/>
    <n v="12397.692516999999"/>
    <n v="1346.1059829999999"/>
    <n v="7571.5617499999998"/>
    <n v="1430.863697"/>
    <n v="11183.849786999999"/>
    <n v="3759.5169970000002"/>
    <n v="6848.5317940000004"/>
    <n v="1082.5739719999999"/>
    <n v="45620.696495999997"/>
    <x v="4"/>
  </r>
  <r>
    <x v="3130"/>
    <n v="12841.037784"/>
    <n v="1388.3142969999999"/>
    <n v="7546.8960070000003"/>
    <n v="1446.4822979999999"/>
    <n v="11555.048983000001"/>
    <n v="4011.4440770000001"/>
    <n v="7055.0767690000002"/>
    <n v="1103.4408900000001"/>
    <n v="46947.741104000001"/>
    <x v="4"/>
  </r>
  <r>
    <x v="3131"/>
    <n v="13196.053159999999"/>
    <n v="1396.0478949999999"/>
    <n v="7593.9265699999996"/>
    <n v="1468.266216"/>
    <n v="11853.393364"/>
    <n v="4202.1636390000003"/>
    <n v="7317.7395269999997"/>
    <n v="1133.063848"/>
    <n v="48160.654219999997"/>
    <x v="4"/>
  </r>
  <r>
    <x v="3132"/>
    <n v="13575.111582"/>
    <n v="1427.9173780000001"/>
    <n v="7678.4739589999999"/>
    <n v="1502.284772"/>
    <n v="12199.12566"/>
    <n v="4373.5976330000003"/>
    <n v="7605.4547389999998"/>
    <n v="1170.3104949999999"/>
    <n v="49532.276218999999"/>
    <x v="4"/>
  </r>
  <r>
    <x v="3133"/>
    <n v="13728.082842"/>
    <n v="1422.3641190000001"/>
    <n v="7718.2683399999996"/>
    <n v="1539.647946"/>
    <n v="12486.146288"/>
    <n v="4629.6002930000004"/>
    <n v="7942.7990140000002"/>
    <n v="1219.137285"/>
    <n v="50686.046128000002"/>
    <x v="4"/>
  </r>
  <r>
    <x v="3134"/>
    <n v="13770.879029"/>
    <n v="1446.7761190000001"/>
    <n v="7795.0390379999999"/>
    <n v="1584.0212839999999"/>
    <n v="12675.083275000001"/>
    <n v="4822.7550490000003"/>
    <n v="8336.8145019999993"/>
    <n v="1269.059794"/>
    <n v="51700.428091000002"/>
    <x v="4"/>
  </r>
  <r>
    <x v="3135"/>
    <n v="14112.406440999999"/>
    <n v="1478.0217680000001"/>
    <n v="7889.3371870000001"/>
    <n v="1631.1255530000001"/>
    <n v="13017.644869"/>
    <n v="4868.5659269999996"/>
    <n v="8739.6461830000007"/>
    <n v="1318.9756179999999"/>
    <n v="53055.723545000001"/>
    <x v="4"/>
  </r>
  <r>
    <x v="3136"/>
    <n v="14419.892558"/>
    <n v="1495.8839820000001"/>
    <n v="7844.1251439999996"/>
    <n v="1671.5901100000001"/>
    <n v="13376.169313"/>
    <n v="4975.1673170000004"/>
    <n v="9070.3594589999993"/>
    <n v="1358.530311"/>
    <n v="54211.718195000001"/>
    <x v="4"/>
  </r>
  <r>
    <x v="3137"/>
    <n v="14314.440814"/>
    <n v="1488.0756530000001"/>
    <n v="7771.3438079999996"/>
    <n v="1680.8180560000001"/>
    <n v="13566.92366"/>
    <n v="4884.6417730000003"/>
    <n v="9195.9095780000007"/>
    <n v="1377.849976"/>
    <n v="54280.003319000003"/>
    <x v="4"/>
  </r>
  <r>
    <x v="3138"/>
    <n v="13908.802911000001"/>
    <n v="1471.816448"/>
    <n v="7596.4304979999997"/>
    <n v="1575.1044670000001"/>
    <n v="13515.575277"/>
    <n v="4705.7557839999999"/>
    <n v="9005.4817079999993"/>
    <n v="1361.6619049999999"/>
    <n v="53140.628998"/>
    <x v="4"/>
  </r>
  <r>
    <x v="3139"/>
    <n v="13680.385340999999"/>
    <n v="1487.17776"/>
    <n v="7057.9973970000001"/>
    <n v="1154.655074"/>
    <n v="13341.567502"/>
    <n v="4598.7093889999996"/>
    <n v="8723.9050050000005"/>
    <n v="1316.8427369999999"/>
    <n v="51361.240205000002"/>
    <x v="4"/>
  </r>
  <r>
    <x v="3140"/>
    <n v="13517.940011999999"/>
    <n v="1483.7472540000001"/>
    <n v="7013.3627399999996"/>
    <n v="1125.0917030000001"/>
    <n v="13310.543132999999"/>
    <n v="4484.2935530000004"/>
    <n v="8387.0770360000006"/>
    <n v="1289.356554"/>
    <n v="50611.411985999999"/>
    <x v="4"/>
  </r>
  <r>
    <x v="3141"/>
    <n v="12937.158082"/>
    <n v="1393.3313069999999"/>
    <n v="6963.2182780000003"/>
    <n v="1113.937784"/>
    <n v="12467.292735000001"/>
    <n v="4220.1157039999998"/>
    <n v="7740.8464889999996"/>
    <n v="1217.5167510000001"/>
    <n v="48053.417130000002"/>
    <x v="4"/>
  </r>
  <r>
    <x v="3142"/>
    <n v="12256.569103"/>
    <n v="1294.993696"/>
    <n v="7259.218879"/>
    <n v="1446.0242619999999"/>
    <n v="11309.757878"/>
    <n v="3928.2257610000001"/>
    <n v="6971.711894"/>
    <n v="1145.804502"/>
    <n v="45612.305976000003"/>
    <x v="4"/>
  </r>
  <r>
    <x v="3143"/>
    <n v="11608.515692000001"/>
    <n v="1205.518581"/>
    <n v="7224.1765189999996"/>
    <n v="1389.669568"/>
    <n v="10443.627381"/>
    <n v="3649.3382339999998"/>
    <n v="6393.7009770000004"/>
    <n v="1073.8283349999999"/>
    <n v="42988.375287000003"/>
    <x v="4"/>
  </r>
  <r>
    <x v="3144"/>
    <n v="11126.864750999999"/>
    <n v="1158.5472030000001"/>
    <n v="7151.7399869999999"/>
    <n v="1347.6911459999999"/>
    <n v="9888.1282790000005"/>
    <n v="3422.0835729999999"/>
    <n v="5991.8398649999999"/>
    <n v="1030.173732"/>
    <n v="41117.068536999999"/>
    <x v="4"/>
  </r>
  <r>
    <x v="3145"/>
    <n v="10866.847779"/>
    <n v="1142.837708"/>
    <n v="7122.9991799999998"/>
    <n v="1329.711573"/>
    <n v="9539.70982"/>
    <n v="3176.211053"/>
    <n v="5717.5379430000003"/>
    <n v="1009.400211"/>
    <n v="39905.255268000001"/>
    <x v="4"/>
  </r>
  <r>
    <x v="3146"/>
    <n v="10775.199565999999"/>
    <n v="1110.1496790000001"/>
    <n v="7124.9404699999996"/>
    <n v="1323.8915380000001"/>
    <n v="9329.1958849999992"/>
    <n v="3103.4519169999999"/>
    <n v="5612.2001769999997"/>
    <n v="1006.2257090000001"/>
    <n v="39385.254939999999"/>
    <x v="4"/>
  </r>
  <r>
    <x v="3147"/>
    <n v="10936.899877"/>
    <n v="1125.3490830000001"/>
    <n v="7123.0375050000002"/>
    <n v="1333.1750549999999"/>
    <n v="9595.2274579999994"/>
    <n v="3088.3191510000001"/>
    <n v="5679.4983480000001"/>
    <n v="987.33788600000003"/>
    <n v="39868.844361000003"/>
    <x v="4"/>
  </r>
  <r>
    <x v="3148"/>
    <n v="11355.263585000001"/>
    <n v="1218.6638660000001"/>
    <n v="7110.2137069999999"/>
    <n v="1370.126291"/>
    <n v="10077.979235000001"/>
    <n v="3173.547564"/>
    <n v="5919.3381230000005"/>
    <n v="982.72667799999999"/>
    <n v="41207.859048999999"/>
    <x v="4"/>
  </r>
  <r>
    <x v="3149"/>
    <n v="11835.519173999999"/>
    <n v="1333.7905880000001"/>
    <n v="7093.9754240000002"/>
    <n v="1414.755748"/>
    <n v="11047.706722000001"/>
    <n v="3365.2524950000002"/>
    <n v="6386.4342489999999"/>
    <n v="1036.2058850000001"/>
    <n v="43513.640285000001"/>
    <x v="4"/>
  </r>
  <r>
    <x v="3150"/>
    <n v="12124.883856"/>
    <n v="1372.2969700000001"/>
    <n v="7136.4275950000001"/>
    <n v="1436.5408849999999"/>
    <n v="11592.356469"/>
    <n v="3373.822553"/>
    <n v="6603.1445590000003"/>
    <n v="1055.8792209999999"/>
    <n v="44695.352107999999"/>
    <x v="4"/>
  </r>
  <r>
    <x v="3151"/>
    <n v="12592.388816000001"/>
    <n v="1438.5613599999999"/>
    <n v="7334.6965719999998"/>
    <n v="1472.1676050000001"/>
    <n v="12031.525539"/>
    <n v="3428.0380829999999"/>
    <n v="6801.3344399999996"/>
    <n v="1078.398434"/>
    <n v="46177.110848999997"/>
    <x v="4"/>
  </r>
  <r>
    <x v="3152"/>
    <n v="13108.291036000001"/>
    <n v="1466.135522"/>
    <n v="7456.9178259999999"/>
    <n v="1496.1308799999999"/>
    <n v="12461.944347000001"/>
    <n v="3713.03235"/>
    <n v="7066.7237100000002"/>
    <n v="1124.556403"/>
    <n v="47893.732074"/>
    <x v="4"/>
  </r>
  <r>
    <x v="3153"/>
    <n v="13693.515117000001"/>
    <n v="1560.9527169999999"/>
    <n v="7489.676633"/>
    <n v="1527.9725920000001"/>
    <n v="12962.134538"/>
    <n v="3960.1472269999999"/>
    <n v="7373.0824700000003"/>
    <n v="1170.303543"/>
    <n v="49737.784836999999"/>
    <x v="4"/>
  </r>
  <r>
    <x v="3154"/>
    <n v="14326.186868999999"/>
    <n v="1610.0477530000001"/>
    <n v="7555.2144179999996"/>
    <n v="1571.041111"/>
    <n v="13573.319302"/>
    <n v="4279.2936"/>
    <n v="7775.500008"/>
    <n v="1201.5202919999999"/>
    <n v="51892.123353000003"/>
    <x v="4"/>
  </r>
  <r>
    <x v="3155"/>
    <n v="14845.189275000001"/>
    <n v="1670.959601"/>
    <n v="7632.304185"/>
    <n v="1614.1529330000001"/>
    <n v="14218.722045"/>
    <n v="4674.2520610000001"/>
    <n v="8231.2048919999997"/>
    <n v="1246.490243"/>
    <n v="54133.275236000001"/>
    <x v="4"/>
  </r>
  <r>
    <x v="3156"/>
    <n v="15514.042385999999"/>
    <n v="1737.2821610000001"/>
    <n v="7769.8932009999999"/>
    <n v="1664.388651"/>
    <n v="14944.203647"/>
    <n v="5036.178887"/>
    <n v="8772.9581899999994"/>
    <n v="1289.2544419999999"/>
    <n v="56728.201564000003"/>
    <x v="4"/>
  </r>
  <r>
    <x v="3157"/>
    <n v="16162.435992999999"/>
    <n v="1817.1847889999999"/>
    <n v="7790.6399709999996"/>
    <n v="1727.5901100000001"/>
    <n v="15687.097201"/>
    <n v="5334.562559"/>
    <n v="9400.7145380000002"/>
    <n v="1353.8432089999999"/>
    <n v="59274.068370000001"/>
    <x v="4"/>
  </r>
  <r>
    <x v="3158"/>
    <n v="16815.143316999998"/>
    <n v="1886.5297909999999"/>
    <n v="7882.9994569999999"/>
    <n v="1793.5495920000001"/>
    <n v="16514.07058"/>
    <n v="5561.0986949999997"/>
    <n v="10025.998323"/>
    <n v="1425.1279030000001"/>
    <n v="61904.517658999997"/>
    <x v="4"/>
  </r>
  <r>
    <x v="3159"/>
    <n v="17279.31998"/>
    <n v="1975.7611179999999"/>
    <n v="7865.0092889999996"/>
    <n v="1852.8703620000001"/>
    <n v="17185.694318000002"/>
    <n v="5771.3516639999998"/>
    <n v="10709.743264999999"/>
    <n v="1469.3499670000001"/>
    <n v="64109.099963000001"/>
    <x v="4"/>
  </r>
  <r>
    <x v="3160"/>
    <n v="17454.876795"/>
    <n v="2018.60772"/>
    <n v="7871.8403239999998"/>
    <n v="1896.8883880000001"/>
    <n v="17726.629631"/>
    <n v="5702.1602999999996"/>
    <n v="11102.494864"/>
    <n v="1513.88067"/>
    <n v="65287.378692999999"/>
    <x v="4"/>
  </r>
  <r>
    <x v="3161"/>
    <n v="17190.357903"/>
    <n v="2000.1721070000001"/>
    <n v="7760.5092619999996"/>
    <n v="1893.7367879999999"/>
    <n v="17717.721946000001"/>
    <n v="5620.2651690000002"/>
    <n v="11227.360447999999"/>
    <n v="1540.9055980000001"/>
    <n v="64951.029218999996"/>
    <x v="4"/>
  </r>
  <r>
    <x v="3162"/>
    <n v="16425.959976999999"/>
    <n v="1927.2115960000001"/>
    <n v="7407.418412"/>
    <n v="1859.0203449999999"/>
    <n v="17187.527120999999"/>
    <n v="5374.0602140000001"/>
    <n v="10862.23328"/>
    <n v="1512.9231810000001"/>
    <n v="62556.354126999999"/>
    <x v="4"/>
  </r>
  <r>
    <x v="3163"/>
    <n v="15872.055407"/>
    <n v="1872.7362009999999"/>
    <n v="7064.6182550000003"/>
    <n v="1805.4547829999999"/>
    <n v="16661.448445999999"/>
    <n v="5251.7071980000001"/>
    <n v="10414.030038999999"/>
    <n v="1470.8049120000001"/>
    <n v="60412.855240999997"/>
    <x v="4"/>
  </r>
  <r>
    <x v="3164"/>
    <n v="15433.501501000001"/>
    <n v="1802.3689019999999"/>
    <n v="7432.3733350000002"/>
    <n v="1518.3710390000001"/>
    <n v="16103.514084"/>
    <n v="5103.1072910000003"/>
    <n v="9856.5452349999996"/>
    <n v="1427.1785190000001"/>
    <n v="58676.959906999997"/>
    <x v="4"/>
  </r>
  <r>
    <x v="3165"/>
    <n v="14569.400076"/>
    <n v="1637.3107789999999"/>
    <n v="7380.1980100000001"/>
    <n v="1649.27207"/>
    <n v="14645.710842"/>
    <n v="4780.0573029999996"/>
    <n v="9032.9772990000001"/>
    <n v="1325.960157"/>
    <n v="55020.886535999998"/>
    <x v="4"/>
  </r>
  <r>
    <x v="3166"/>
    <n v="13652.380186"/>
    <n v="1474.160095"/>
    <n v="7414.372488"/>
    <n v="1558.090072"/>
    <n v="13203.302841000001"/>
    <n v="4349.9601329999996"/>
    <n v="8146.9399810000004"/>
    <n v="1234.0922619999999"/>
    <n v="51033.298058"/>
    <x v="4"/>
  </r>
  <r>
    <x v="3167"/>
    <n v="12899.378455"/>
    <n v="1364.7877430000001"/>
    <n v="7319.2407030000004"/>
    <n v="1495.592157"/>
    <n v="12016.145198"/>
    <n v="4082.598641"/>
    <n v="7487.3613560000003"/>
    <n v="1182.5291709999999"/>
    <n v="47847.633424"/>
    <x v="4"/>
  </r>
  <r>
    <x v="3168"/>
    <n v="12388.235181"/>
    <n v="1290.967349"/>
    <n v="7287.8373089999995"/>
    <n v="1445.0038999999999"/>
    <n v="11273.696402"/>
    <n v="3915.9542289999999"/>
    <n v="6956.9612630000001"/>
    <n v="1135.587495"/>
    <n v="45694.243128000002"/>
    <x v="4"/>
  </r>
  <r>
    <x v="3169"/>
    <n v="12099.262561"/>
    <n v="1246.938707"/>
    <n v="7295.7299839999996"/>
    <n v="1400.723837"/>
    <n v="10814.027426000001"/>
    <n v="3656.287934"/>
    <n v="6627.529407"/>
    <n v="1113.3666499999999"/>
    <n v="44253.866505999998"/>
    <x v="4"/>
  </r>
  <r>
    <x v="3170"/>
    <n v="11974.123199"/>
    <n v="1237.6001960000001"/>
    <n v="7303.9894780000004"/>
    <n v="1375.0803679999999"/>
    <n v="10504.513493"/>
    <n v="3595.0346220000001"/>
    <n v="6435.2733509999998"/>
    <n v="1089.361946"/>
    <n v="43514.976652999998"/>
    <x v="4"/>
  </r>
  <r>
    <x v="3171"/>
    <n v="12042.850316"/>
    <n v="1212.187954"/>
    <n v="7290.5427140000002"/>
    <n v="1370.0624270000001"/>
    <n v="10489.460243"/>
    <n v="3623.2063840000001"/>
    <n v="6423.0964370000002"/>
    <n v="1085.3883989999999"/>
    <n v="43536.794873999999"/>
    <x v="4"/>
  </r>
  <r>
    <x v="3172"/>
    <n v="12623.333542"/>
    <n v="1253.5685269999999"/>
    <n v="7318.1186559999996"/>
    <n v="1400.9064169999999"/>
    <n v="11026.943053000001"/>
    <n v="3706.8982270000001"/>
    <n v="6629.7491179999997"/>
    <n v="1102.1483029999999"/>
    <n v="45061.665843000002"/>
    <x v="4"/>
  </r>
  <r>
    <x v="3173"/>
    <n v="13278.455929"/>
    <n v="1398.494299"/>
    <n v="7302.6643489999997"/>
    <n v="1447.7739079999999"/>
    <n v="11854.772836"/>
    <n v="3865.29009"/>
    <n v="7062.6934760000004"/>
    <n v="1143.9363450000001"/>
    <n v="47354.081231999997"/>
    <x v="4"/>
  </r>
  <r>
    <x v="3174"/>
    <n v="13695.494565999999"/>
    <n v="1468.842539"/>
    <n v="7254.0145329999996"/>
    <n v="1479.1111229999999"/>
    <n v="12400.417455000001"/>
    <n v="3801.5524180000002"/>
    <n v="7287.7215159999996"/>
    <n v="1172.2463909999999"/>
    <n v="48559.400540000002"/>
    <x v="4"/>
  </r>
  <r>
    <x v="3175"/>
    <n v="14315.305913"/>
    <n v="1517.0478430000001"/>
    <n v="7210.1918919999998"/>
    <n v="1522.484455"/>
    <n v="12885.510318000001"/>
    <n v="3829.6204830000001"/>
    <n v="7599.9270059999999"/>
    <n v="1192.9835880000001"/>
    <n v="50073.071498999998"/>
    <x v="4"/>
  </r>
  <r>
    <x v="3176"/>
    <n v="15120.498337000001"/>
    <n v="1565.313261"/>
    <n v="7310.469677"/>
    <n v="1558.1281759999999"/>
    <n v="13490.802179"/>
    <n v="4159.4812140000004"/>
    <n v="8041.7230840000002"/>
    <n v="1219.345153"/>
    <n v="52465.761080999997"/>
    <x v="4"/>
  </r>
  <r>
    <x v="3177"/>
    <n v="16117.443486"/>
    <n v="1665.1623750000001"/>
    <n v="7268.1965559999999"/>
    <n v="1611.332684"/>
    <n v="14371.76866"/>
    <n v="4451.4307600000002"/>
    <n v="8584.3903279999995"/>
    <n v="1314.409474"/>
    <n v="55384.134321999998"/>
    <x v="4"/>
  </r>
  <r>
    <x v="3178"/>
    <n v="17138.088952999999"/>
    <n v="1778.9457789999999"/>
    <n v="7228.669011"/>
    <n v="1674.042312"/>
    <n v="15294.23252"/>
    <n v="4747.4784669999999"/>
    <n v="9158.6665560000001"/>
    <n v="1380.1143179999999"/>
    <n v="58400.237915999998"/>
    <x v="4"/>
  </r>
  <r>
    <x v="3179"/>
    <n v="18010.392303000001"/>
    <n v="1920.776423"/>
    <n v="7327.700092"/>
    <n v="1744.185301"/>
    <n v="16401.242197"/>
    <n v="5035.661771"/>
    <n v="9848.2428089999994"/>
    <n v="1486.658962"/>
    <n v="61774.859858000003"/>
    <x v="4"/>
  </r>
  <r>
    <x v="3180"/>
    <n v="18879.781028000001"/>
    <n v="2059.6328830000002"/>
    <n v="7422.8657020000001"/>
    <n v="1832.1214560000001"/>
    <n v="17562.270111000002"/>
    <n v="5346.4150330000002"/>
    <n v="10640.972137000001"/>
    <n v="1590.104771"/>
    <n v="65334.163122999998"/>
    <x v="4"/>
  </r>
  <r>
    <x v="3181"/>
    <n v="19559.974495999999"/>
    <n v="2213.8996510000002"/>
    <n v="7509.2595959999999"/>
    <n v="1921.136626"/>
    <n v="18722.582397999999"/>
    <n v="5589.9187199999997"/>
    <n v="11352.987369"/>
    <n v="1687.3272649999999"/>
    <n v="68557.086121999993"/>
    <x v="4"/>
  </r>
  <r>
    <x v="3182"/>
    <n v="19966.322219999998"/>
    <n v="2320.8061769999999"/>
    <n v="7571.8296849999997"/>
    <n v="2006.5403209999999"/>
    <n v="19819.520306999999"/>
    <n v="5773.3744260000003"/>
    <n v="12109.859949"/>
    <n v="1786.82501"/>
    <n v="71355.078093999997"/>
    <x v="4"/>
  </r>
  <r>
    <x v="3183"/>
    <n v="20002.501536"/>
    <n v="2376.2247619999998"/>
    <n v="7555.9820499999996"/>
    <n v="2074.013054"/>
    <n v="20831.891154000001"/>
    <n v="5914.0510590000004"/>
    <n v="12863.772145000001"/>
    <n v="1847.3064979999999"/>
    <n v="73465.742257999998"/>
    <x v="4"/>
  </r>
  <r>
    <x v="3184"/>
    <n v="19667.521352"/>
    <n v="2383.0635470000002"/>
    <n v="7679.1411829999997"/>
    <n v="2100.4929900000002"/>
    <n v="21146.324823999999"/>
    <n v="5929.5221600000004"/>
    <n v="13328.103701"/>
    <n v="1877.5302819999999"/>
    <n v="74111.700039000003"/>
    <x v="4"/>
  </r>
  <r>
    <x v="3185"/>
    <n v="18960.716544999999"/>
    <n v="2366.235428"/>
    <n v="7657.0894559999997"/>
    <n v="2093.230787"/>
    <n v="21048.979837999999"/>
    <n v="5798.1197110000003"/>
    <n v="13373.349228999999"/>
    <n v="1871.323277"/>
    <n v="73169.044271999999"/>
    <x v="4"/>
  </r>
  <r>
    <x v="3186"/>
    <n v="18088.135362000001"/>
    <n v="2258.3517120000001"/>
    <n v="7467.8915299999999"/>
    <n v="2014.5546019999999"/>
    <n v="20311.167232"/>
    <n v="5554.4529499999999"/>
    <n v="12995.294577000001"/>
    <n v="1801.5536480000001"/>
    <n v="70491.401612000001"/>
    <x v="4"/>
  </r>
  <r>
    <x v="3187"/>
    <n v="17515.653977999998"/>
    <n v="2222.8883449999998"/>
    <n v="7195.0506699999996"/>
    <n v="1917.696432"/>
    <n v="19684.253036999999"/>
    <n v="5315.946156"/>
    <n v="12447.594902999999"/>
    <n v="1709.2603779999999"/>
    <n v="68008.343900000007"/>
    <x v="4"/>
  </r>
  <r>
    <x v="3188"/>
    <n v="16826.760343000002"/>
    <n v="2120.1680249999999"/>
    <n v="7121.9634740000001"/>
    <n v="1851.2852350000001"/>
    <n v="18923.342046000002"/>
    <n v="5158.2866389999999"/>
    <n v="11893.168842999999"/>
    <n v="1611.7053619999999"/>
    <n v="65506.679967999997"/>
    <x v="4"/>
  </r>
  <r>
    <x v="3189"/>
    <n v="15817.005176000001"/>
    <n v="1948.2829429999999"/>
    <n v="7133.1577749999997"/>
    <n v="1743.20858"/>
    <n v="17471.695594000001"/>
    <n v="4889.449431"/>
    <n v="11040.375786000001"/>
    <n v="1497.6236690000001"/>
    <n v="61540.798954999998"/>
    <x v="4"/>
  </r>
  <r>
    <x v="3190"/>
    <n v="14804.993203"/>
    <n v="1743.669772"/>
    <n v="7171.6656899999998"/>
    <n v="1630.402515"/>
    <n v="15871.601423"/>
    <n v="4586.9714249999997"/>
    <n v="10045.379578"/>
    <n v="1381.702996"/>
    <n v="57236.386602999999"/>
    <x v="4"/>
  </r>
  <r>
    <x v="3191"/>
    <n v="14056.779974999999"/>
    <n v="1604.743614"/>
    <n v="7281.0196450000003"/>
    <n v="1604.292504"/>
    <n v="14756.780495000001"/>
    <n v="4253.2834819999998"/>
    <n v="8826.4023400000005"/>
    <n v="1280.4774930000001"/>
    <n v="53663.779548999999"/>
    <x v="4"/>
  </r>
  <r>
    <x v="3192"/>
    <n v="13433.858904000001"/>
    <n v="1516.394268"/>
    <n v="7234.1659319999999"/>
    <n v="1542.7432140000001"/>
    <n v="13848.329784"/>
    <n v="4046.8811310000001"/>
    <n v="8199.0887710000006"/>
    <n v="1225.3248390000001"/>
    <n v="51046.786842000001"/>
    <x v="4"/>
  </r>
  <r>
    <x v="3193"/>
    <n v="13066.100779"/>
    <n v="1456.9585870000001"/>
    <n v="7165.0841890000002"/>
    <n v="1503.7878519999999"/>
    <n v="13230.438695000001"/>
    <n v="3902.7206120000001"/>
    <n v="7727.2420700000002"/>
    <n v="1185.4607169999999"/>
    <n v="49237.793501"/>
    <x v="4"/>
  </r>
  <r>
    <x v="3194"/>
    <n v="12868.361397999999"/>
    <n v="1428.3424399999999"/>
    <n v="7137.8081300000003"/>
    <n v="1470.4687879999999"/>
    <n v="12727.954387"/>
    <n v="3808.9666569999999"/>
    <n v="7464.6654090000002"/>
    <n v="1149.990998"/>
    <n v="48056.558206000002"/>
    <x v="4"/>
  </r>
  <r>
    <x v="3195"/>
    <n v="12982.574463999999"/>
    <n v="1416.117111"/>
    <n v="7172.1445679999997"/>
    <n v="1461.910218"/>
    <n v="12800.492673000001"/>
    <n v="3799.016466"/>
    <n v="7328.638175"/>
    <n v="1146.176788"/>
    <n v="48107.070462000003"/>
    <x v="4"/>
  </r>
  <r>
    <x v="3196"/>
    <n v="13464.032982000001"/>
    <n v="1481.4333489999999"/>
    <n v="7151.5796350000001"/>
    <n v="1483.6888739999999"/>
    <n v="13362.789752999999"/>
    <n v="3832.9196619999998"/>
    <n v="7472.6234759999998"/>
    <n v="1174.7544580000001"/>
    <n v="49423.822188999999"/>
    <x v="4"/>
  </r>
  <r>
    <x v="3197"/>
    <n v="13859.512359"/>
    <n v="1572.519268"/>
    <n v="7081.603126"/>
    <n v="1522.1706879999999"/>
    <n v="14082.735452000001"/>
    <n v="4047.3026949999999"/>
    <n v="7812.5910290000002"/>
    <n v="1212.4735499999999"/>
    <n v="51190.908165000001"/>
    <x v="4"/>
  </r>
  <r>
    <x v="3198"/>
    <n v="14051.76065"/>
    <n v="1627.050964"/>
    <n v="7069.9903080000004"/>
    <n v="1553.1147020000001"/>
    <n v="14497.709253999999"/>
    <n v="4009.2200659999999"/>
    <n v="8011.5577880000001"/>
    <n v="1228.7478020000001"/>
    <n v="52049.151534999997"/>
    <x v="4"/>
  </r>
  <r>
    <x v="3199"/>
    <n v="14620.134964000001"/>
    <n v="1662.3645879999999"/>
    <n v="7278.5744569999997"/>
    <n v="1607.378766"/>
    <n v="15153.153226"/>
    <n v="4032.1628420000002"/>
    <n v="8176.6820959999995"/>
    <n v="1262.6919720000001"/>
    <n v="53793.142912000003"/>
    <x v="4"/>
  </r>
  <r>
    <x v="3200"/>
    <n v="15411.794094000001"/>
    <n v="1777.648584"/>
    <n v="7627.210626"/>
    <n v="1684.028716"/>
    <n v="16162.009419"/>
    <n v="4360.6459670000004"/>
    <n v="8445.2077439999994"/>
    <n v="1315.6429410000001"/>
    <n v="56784.188091999997"/>
    <x v="4"/>
  </r>
  <r>
    <x v="3201"/>
    <n v="16262.906994999999"/>
    <n v="1917.8933079999999"/>
    <n v="7743.9301649999998"/>
    <n v="1775.3819759999999"/>
    <n v="17520.203548000001"/>
    <n v="4610.9106979999997"/>
    <n v="8915.7254209999992"/>
    <n v="1377.6397469999999"/>
    <n v="60124.591858"/>
    <x v="4"/>
  </r>
  <r>
    <x v="3202"/>
    <n v="17146.739415"/>
    <n v="2016.8817759999999"/>
    <n v="7771.4634779999997"/>
    <n v="1864.644505"/>
    <n v="18812.193845999998"/>
    <n v="4939.9850569999999"/>
    <n v="9564.5968379999995"/>
    <n v="1472.3661910000001"/>
    <n v="63588.871105999999"/>
    <x v="4"/>
  </r>
  <r>
    <x v="3203"/>
    <n v="18045.14903"/>
    <n v="2182.8284490000001"/>
    <n v="7815.5052230000001"/>
    <n v="1947.5167309999999"/>
    <n v="20164.568787"/>
    <n v="5258.8913549999997"/>
    <n v="10332.891521"/>
    <n v="1552.4249930000001"/>
    <n v="67299.776087999999"/>
    <x v="4"/>
  </r>
  <r>
    <x v="3204"/>
    <n v="18866.015940000001"/>
    <n v="2365.20507"/>
    <n v="7849.0702540000002"/>
    <n v="2032.069058"/>
    <n v="21188.447754000001"/>
    <n v="5586.4394380000003"/>
    <n v="11090.993619000001"/>
    <n v="1625.1649729999999"/>
    <n v="70603.406107000003"/>
    <x v="4"/>
  </r>
  <r>
    <x v="3205"/>
    <n v="19526.506679999999"/>
    <n v="2494.8214469999998"/>
    <n v="7905.7459330000002"/>
    <n v="2103.8035669999999"/>
    <n v="22075.248527"/>
    <n v="5877.0943319999997"/>
    <n v="11854.138279000001"/>
    <n v="1704.598864"/>
    <n v="73541.957628000004"/>
    <x v="4"/>
  </r>
  <r>
    <x v="3206"/>
    <n v="19996.846704"/>
    <n v="2558.9057809999999"/>
    <n v="7989.6158619999997"/>
    <n v="2159.566174"/>
    <n v="22727.533366"/>
    <n v="6010.7575470000002"/>
    <n v="12595.827708999999"/>
    <n v="1754.943878"/>
    <n v="75793.997021000003"/>
    <x v="4"/>
  </r>
  <r>
    <x v="3207"/>
    <n v="20215.718347000002"/>
    <n v="2560.0347109999998"/>
    <n v="8089.8913309999998"/>
    <n v="2197.5081329999998"/>
    <n v="22914.280761999999"/>
    <n v="6057.6724409999997"/>
    <n v="13220.521537000001"/>
    <n v="1808.5055649999999"/>
    <n v="77064.132826000001"/>
    <x v="4"/>
  </r>
  <r>
    <x v="3208"/>
    <n v="20027.324357000001"/>
    <n v="2476.194731"/>
    <n v="8083.974792"/>
    <n v="2198.1820809999999"/>
    <n v="22655.534987999999"/>
    <n v="6069.5580300000001"/>
    <n v="13519.867401"/>
    <n v="1814.548955"/>
    <n v="76845.185333000001"/>
    <x v="4"/>
  </r>
  <r>
    <x v="3209"/>
    <n v="19359.698842000002"/>
    <n v="2406.346505"/>
    <n v="8005.782494"/>
    <n v="2152.1227760000002"/>
    <n v="21838.041945000001"/>
    <n v="5962.8154489999997"/>
    <n v="13378.032423000001"/>
    <n v="1794.0118090000001"/>
    <n v="74896.852243999994"/>
    <x v="4"/>
  </r>
  <r>
    <x v="3210"/>
    <n v="18380.519228000001"/>
    <n v="2300.4903599999998"/>
    <n v="7615.4795000000004"/>
    <n v="2067.936193"/>
    <n v="20941.591624000001"/>
    <n v="5705.0203810000003"/>
    <n v="12891.033009999999"/>
    <n v="1717.151934"/>
    <n v="71619.222229999999"/>
    <x v="4"/>
  </r>
  <r>
    <x v="3211"/>
    <n v="17609.430849"/>
    <n v="2213.0046309999998"/>
    <n v="7132.8549190000003"/>
    <n v="1986.530788"/>
    <n v="20266.170925999999"/>
    <n v="5459.0858609999996"/>
    <n v="12484.841818000001"/>
    <n v="1630.12383"/>
    <n v="68782.043621999997"/>
    <x v="4"/>
  </r>
  <r>
    <x v="3212"/>
    <n v="16995.963228000001"/>
    <n v="2094.1447090000001"/>
    <n v="7088.3783620000004"/>
    <n v="1914.8205599999999"/>
    <n v="19584.664154999999"/>
    <n v="5235.6373819999999"/>
    <n v="11889.926669"/>
    <n v="1559.7145909999999"/>
    <n v="66363.249656"/>
    <x v="4"/>
  </r>
  <r>
    <x v="3213"/>
    <n v="15985.625921999999"/>
    <n v="1948.8202570000001"/>
    <n v="7067.2917580000003"/>
    <n v="1706.0793860000001"/>
    <n v="18150.764364999999"/>
    <n v="4920.1188929999998"/>
    <n v="10969.142508000001"/>
    <n v="1453.3265289999999"/>
    <n v="62201.169618"/>
    <x v="4"/>
  </r>
  <r>
    <x v="3214"/>
    <n v="15084.656891000001"/>
    <n v="1784.1863149999999"/>
    <n v="7175.1928449999996"/>
    <n v="1530.8456590000001"/>
    <n v="16736.540217000002"/>
    <n v="4606.6968530000004"/>
    <n v="9959.8355869999996"/>
    <n v="1352.7192620000001"/>
    <n v="58230.673628999997"/>
    <x v="4"/>
  </r>
  <r>
    <x v="3215"/>
    <n v="14271.126412"/>
    <n v="1615.398344"/>
    <n v="7222.6610579999997"/>
    <n v="1433.2618190000001"/>
    <n v="15252.174804"/>
    <n v="4143.6572130000004"/>
    <n v="9335.7550609999998"/>
    <n v="1277.5741889999999"/>
    <n v="54551.608901"/>
    <x v="4"/>
  </r>
  <r>
    <x v="3216"/>
    <n v="13780.67085"/>
    <n v="1533.666577"/>
    <n v="7138.1030339999998"/>
    <n v="1367.1172790000001"/>
    <n v="14349.487981"/>
    <n v="3947.4430689999999"/>
    <n v="8603.5891599999995"/>
    <n v="1228.3264830000001"/>
    <n v="51948.404433000003"/>
    <x v="4"/>
  </r>
  <r>
    <x v="3217"/>
    <n v="13521.098239999999"/>
    <n v="1439.5927160000001"/>
    <n v="7261.784952"/>
    <n v="1334.2197510000001"/>
    <n v="13719.221826999999"/>
    <n v="3931.7608089999999"/>
    <n v="8081.7227290000001"/>
    <n v="1196.754835"/>
    <n v="50486.155859999999"/>
    <x v="4"/>
  </r>
  <r>
    <x v="3218"/>
    <n v="13250.048842"/>
    <n v="1420.031555"/>
    <n v="7255.9984080000004"/>
    <n v="1426.9367299999999"/>
    <n v="13187.461131"/>
    <n v="3907.1214540000001"/>
    <n v="7708.0529109999998"/>
    <n v="1158.3991559999999"/>
    <n v="49314.050187000001"/>
    <x v="4"/>
  </r>
  <r>
    <x v="3219"/>
    <n v="13398.181879"/>
    <n v="1426.652765"/>
    <n v="7250.7167010000003"/>
    <n v="1413.4394930000001"/>
    <n v="13042.78997"/>
    <n v="3817.6546440000002"/>
    <n v="7572.2714839999999"/>
    <n v="1149.7599540000001"/>
    <n v="49071.466890000003"/>
    <x v="4"/>
  </r>
  <r>
    <x v="3220"/>
    <n v="13908.890801"/>
    <n v="1452.3579279999999"/>
    <n v="7204.823582"/>
    <n v="1438.5551049999999"/>
    <n v="13455.099214"/>
    <n v="3823.7947180000001"/>
    <n v="7685.4081880000003"/>
    <n v="1158.3509340000001"/>
    <n v="50127.280470999998"/>
    <x v="4"/>
  </r>
  <r>
    <x v="3221"/>
    <n v="14418.640861"/>
    <n v="1524.6998289999999"/>
    <n v="7106.6061410000002"/>
    <n v="1522.7223670000001"/>
    <n v="14191.259006"/>
    <n v="4136.6754819999996"/>
    <n v="8034.2945460000001"/>
    <n v="1202.143951"/>
    <n v="52137.042182999998"/>
    <x v="4"/>
  </r>
  <r>
    <x v="3222"/>
    <n v="14630.559125"/>
    <n v="1590.1872949999999"/>
    <n v="7258.1125629999997"/>
    <n v="1559.4540010000001"/>
    <n v="14564.803019999999"/>
    <n v="4164.8929109999999"/>
    <n v="8171.7551700000004"/>
    <n v="1231.564198"/>
    <n v="53171.328284000003"/>
    <x v="4"/>
  </r>
  <r>
    <x v="3223"/>
    <n v="15022.510759000001"/>
    <n v="1694.3835039999999"/>
    <n v="7399.7529119999999"/>
    <n v="1618.7892079999999"/>
    <n v="15079.210588"/>
    <n v="4245.3299800000004"/>
    <n v="8367.5390160000006"/>
    <n v="1270.08151"/>
    <n v="54697.597477000003"/>
    <x v="4"/>
  </r>
  <r>
    <x v="3224"/>
    <n v="15728.937679000001"/>
    <n v="1807.309456"/>
    <n v="7437.2512770000003"/>
    <n v="1660.5548040000001"/>
    <n v="15805.043035000001"/>
    <n v="4512.1916780000001"/>
    <n v="8740.2483240000001"/>
    <n v="1313.3644119999999"/>
    <n v="57004.900665000001"/>
    <x v="4"/>
  </r>
  <r>
    <x v="3225"/>
    <n v="16700.039782"/>
    <n v="1928.1101309999999"/>
    <n v="7600.2328349999998"/>
    <n v="1707.4759449999999"/>
    <n v="16839.471176999999"/>
    <n v="4752.0820139999996"/>
    <n v="9165.6228460000002"/>
    <n v="1335.8049860000001"/>
    <n v="60028.839715000002"/>
    <x v="4"/>
  </r>
  <r>
    <x v="3226"/>
    <n v="17843.127225"/>
    <n v="2085.3061069999999"/>
    <n v="7728.0193250000002"/>
    <n v="1740.118555"/>
    <n v="17761.332922000001"/>
    <n v="5092.7316860000001"/>
    <n v="9742.7718669999995"/>
    <n v="1397.0155139999999"/>
    <n v="63390.423200999998"/>
    <x v="4"/>
  </r>
  <r>
    <x v="3227"/>
    <n v="18836.337469999999"/>
    <n v="2217.2892029999998"/>
    <n v="7822.311428"/>
    <n v="1754.772856"/>
    <n v="18355.147309"/>
    <n v="5325.5207309999996"/>
    <n v="10496.546694000001"/>
    <n v="1492.136336"/>
    <n v="66300.062027000007"/>
    <x v="4"/>
  </r>
  <r>
    <x v="3228"/>
    <n v="19664.198957000001"/>
    <n v="2316.7188780000001"/>
    <n v="7879.4133430000002"/>
    <n v="1756.5196539999999"/>
    <n v="19250.530999999999"/>
    <n v="5584.3112380000002"/>
    <n v="11311.207737999999"/>
    <n v="1533.0766510000001"/>
    <n v="69295.977459999995"/>
    <x v="4"/>
  </r>
  <r>
    <x v="3229"/>
    <n v="20193.660016999998"/>
    <n v="2335.0526049999999"/>
    <n v="7909.035038"/>
    <n v="1788.4062039999999"/>
    <n v="19939.932054000001"/>
    <n v="5818.7786500000002"/>
    <n v="12071.891623"/>
    <n v="1587.123038"/>
    <n v="71643.879228999998"/>
    <x v="4"/>
  </r>
  <r>
    <x v="3230"/>
    <n v="20613.732757999998"/>
    <n v="2393.6638509999998"/>
    <n v="7945.834143"/>
    <n v="1813.6782020000001"/>
    <n v="19875.967409000001"/>
    <n v="5972.6257759999999"/>
    <n v="12722.488950999999"/>
    <n v="1620.2235539999999"/>
    <n v="72958.214644000007"/>
    <x v="4"/>
  </r>
  <r>
    <x v="3231"/>
    <n v="20593.829561999999"/>
    <n v="2403.1266449999998"/>
    <n v="7682.4365289999996"/>
    <n v="1814.757914"/>
    <n v="19826.343764000001"/>
    <n v="6099.1053659999998"/>
    <n v="13145.055292999999"/>
    <n v="1651.177743"/>
    <n v="73215.832815000002"/>
    <x v="4"/>
  </r>
  <r>
    <x v="3232"/>
    <n v="20180.181202"/>
    <n v="2376.0165139999999"/>
    <n v="7253.7366300000003"/>
    <n v="1799.2339139999999"/>
    <n v="19633.763749999998"/>
    <n v="6057.7283909999996"/>
    <n v="13430.27909"/>
    <n v="1718.2594039999999"/>
    <n v="72449.198894000001"/>
    <x v="4"/>
  </r>
  <r>
    <x v="3233"/>
    <n v="19536.826673"/>
    <n v="2331.372308"/>
    <n v="7180.4643459999998"/>
    <n v="1326.861486"/>
    <n v="18945.207081"/>
    <n v="5959.2833989999999"/>
    <n v="13402.288778"/>
    <n v="1709.4707350000001"/>
    <n v="70391.774804999994"/>
    <x v="4"/>
  </r>
  <r>
    <x v="3234"/>
    <n v="18762.754493"/>
    <n v="2237.4571340000002"/>
    <n v="7129.2419460000001"/>
    <n v="1267.9910709999999"/>
    <n v="18176.933018"/>
    <n v="5779.9733429999997"/>
    <n v="12957.440758000001"/>
    <n v="1589.3774109999999"/>
    <n v="67901.169175000003"/>
    <x v="4"/>
  </r>
  <r>
    <x v="3235"/>
    <n v="18413.648202"/>
    <n v="2189.3078009999999"/>
    <n v="7033.8172500000001"/>
    <n v="1249.400666"/>
    <n v="17721.893357000001"/>
    <n v="5543.8569520000001"/>
    <n v="12533.978235"/>
    <n v="1542.78215"/>
    <n v="66228.684613999998"/>
    <x v="4"/>
  </r>
  <r>
    <x v="3236"/>
    <n v="17859.874787000001"/>
    <n v="2121.919406"/>
    <n v="6970.8063339999999"/>
    <n v="1250.6462739999999"/>
    <n v="17018.313677999999"/>
    <n v="5392.3202270000002"/>
    <n v="12108.811857000001"/>
    <n v="1492.002109"/>
    <n v="64214.694671999998"/>
    <x v="4"/>
  </r>
  <r>
    <x v="3237"/>
    <n v="17025.082736"/>
    <n v="1994.6893500000001"/>
    <n v="6966.0030820000002"/>
    <n v="1178.2071570000001"/>
    <n v="15748.032187000001"/>
    <n v="5152.6329210000004"/>
    <n v="11270.930130000001"/>
    <n v="1390.3237160000001"/>
    <n v="60725.901279999998"/>
    <x v="4"/>
  </r>
  <r>
    <x v="3238"/>
    <n v="16193.859152999999"/>
    <n v="1826.7077389999999"/>
    <n v="6897.2388700000001"/>
    <n v="1093.6114849999999"/>
    <n v="14405.036071"/>
    <n v="4787.5746129999998"/>
    <n v="10380.908219000001"/>
    <n v="1290.344992"/>
    <n v="56875.281142"/>
    <x v="4"/>
  </r>
  <r>
    <x v="3239"/>
    <n v="15526.485966"/>
    <n v="1735.4759220000001"/>
    <n v="6919.6662100000003"/>
    <n v="1025.27161"/>
    <n v="13304.365392"/>
    <n v="4556.3294210000004"/>
    <n v="9559.1886300000006"/>
    <n v="1230.0162250000001"/>
    <n v="53856.799377000003"/>
    <x v="4"/>
  </r>
  <r>
    <x v="3240"/>
    <n v="15046.704268"/>
    <n v="1633.752442"/>
    <n v="6941.0140339999998"/>
    <n v="978.51641900000004"/>
    <n v="12533.261952000001"/>
    <n v="4419.0032229999997"/>
    <n v="8933.4044360000007"/>
    <n v="1189.945843"/>
    <n v="51675.602615999996"/>
    <x v="4"/>
  </r>
  <r>
    <x v="3241"/>
    <n v="14609.268679999999"/>
    <n v="1574.7400909999999"/>
    <n v="7220.3633719999998"/>
    <n v="935.99039900000002"/>
    <n v="11999.692730000001"/>
    <n v="4257.9796560000004"/>
    <n v="8519.2786579999993"/>
    <n v="1155.505948"/>
    <n v="50272.819534000002"/>
    <x v="4"/>
  </r>
  <r>
    <x v="3242"/>
    <n v="14386.708823999999"/>
    <n v="1570.59581"/>
    <n v="7334.7078899999997"/>
    <n v="921.30695600000001"/>
    <n v="11921.015025000001"/>
    <n v="4145.5759150000004"/>
    <n v="8281.9101640000008"/>
    <n v="1136.2097040000001"/>
    <n v="49698.030287000001"/>
    <x v="4"/>
  </r>
  <r>
    <x v="3243"/>
    <n v="14428.529442999999"/>
    <n v="1588.120306"/>
    <n v="7353.391533"/>
    <n v="918.19780900000001"/>
    <n v="12108.760845000001"/>
    <n v="4124.451986"/>
    <n v="8232.5311139999994"/>
    <n v="1128.8735180000001"/>
    <n v="49882.856552999998"/>
    <x v="4"/>
  </r>
  <r>
    <x v="3244"/>
    <n v="14636.748063999999"/>
    <n v="1639.239043"/>
    <n v="7305.1743100000003"/>
    <n v="943.91900599999997"/>
    <n v="12784.281556"/>
    <n v="4115.4106359999996"/>
    <n v="8377.6809439999997"/>
    <n v="1144.092973"/>
    <n v="50946.546531"/>
    <x v="4"/>
  </r>
  <r>
    <x v="3245"/>
    <n v="14915.124777000001"/>
    <n v="1731.5315869999999"/>
    <n v="7317.2590149999996"/>
    <n v="995.52324499999997"/>
    <n v="13715.522959"/>
    <n v="4369.3851699999996"/>
    <n v="8779.0304639999995"/>
    <n v="1188.263142"/>
    <n v="53011.640358999997"/>
    <x v="4"/>
  </r>
  <r>
    <x v="3246"/>
    <n v="15050.705132999999"/>
    <n v="1765.7056990000001"/>
    <n v="7079.5045490000002"/>
    <n v="1149.601036"/>
    <n v="14211.20831"/>
    <n v="4307.7320470000004"/>
    <n v="8941.9586619999991"/>
    <n v="1195.966668"/>
    <n v="53702.382103999997"/>
    <x v="4"/>
  </r>
  <r>
    <x v="3247"/>
    <n v="15655.778521"/>
    <n v="1810.759202"/>
    <n v="7438.7858210000004"/>
    <n v="1389.6322379999999"/>
    <n v="14785.035721"/>
    <n v="4391.9919449999998"/>
    <n v="9112.2541789999996"/>
    <n v="1270.689392"/>
    <n v="55854.927020000003"/>
    <x v="4"/>
  </r>
  <r>
    <x v="3248"/>
    <n v="16410.928361999999"/>
    <n v="1884.894824"/>
    <n v="7490.8308310000002"/>
    <n v="1608.553533"/>
    <n v="15506.664161000001"/>
    <n v="4588.1773560000001"/>
    <n v="9383.6173780000008"/>
    <n v="1364.4324369999999"/>
    <n v="58238.098881999998"/>
    <x v="4"/>
  </r>
  <r>
    <x v="3249"/>
    <n v="17256.057153000002"/>
    <n v="1946.7938810000001"/>
    <n v="7542.8803479999997"/>
    <n v="1645.810005"/>
    <n v="16428.312611000001"/>
    <n v="4870.4979999999996"/>
    <n v="9796.2185000000009"/>
    <n v="1430.413859"/>
    <n v="60916.984357000001"/>
    <x v="4"/>
  </r>
  <r>
    <x v="3250"/>
    <n v="18159.012354999999"/>
    <n v="2080.062946"/>
    <n v="7629.7047890000003"/>
    <n v="1710.471569"/>
    <n v="17291.117273"/>
    <n v="5130.2085660000002"/>
    <n v="10407.162444"/>
    <n v="1500.8601980000001"/>
    <n v="63908.600140000002"/>
    <x v="4"/>
  </r>
  <r>
    <x v="3251"/>
    <n v="18863.872639000001"/>
    <n v="2198.9329699999998"/>
    <n v="7765.4511359999997"/>
    <n v="1784.039591"/>
    <n v="17915.431530000002"/>
    <n v="5377.5799040000002"/>
    <n v="11174.636472"/>
    <n v="1594.8772140000001"/>
    <n v="66674.821456000005"/>
    <x v="4"/>
  </r>
  <r>
    <x v="3252"/>
    <n v="19573.795041000001"/>
    <n v="2289.3202070000002"/>
    <n v="7905.6586109999998"/>
    <n v="1851.642325"/>
    <n v="18735.852050000001"/>
    <n v="5632.5221899999997"/>
    <n v="11933.546783"/>
    <n v="1686.779873"/>
    <n v="69609.117081000004"/>
    <x v="4"/>
  </r>
  <r>
    <x v="3253"/>
    <n v="19951.010791000001"/>
    <n v="2427.232356"/>
    <n v="7992.9423409999999"/>
    <n v="1920.4873050000001"/>
    <n v="19471.912387"/>
    <n v="5840.1991779999998"/>
    <n v="12625.201907999999"/>
    <n v="1733.6980799999999"/>
    <n v="71962.684347000002"/>
    <x v="4"/>
  </r>
  <r>
    <x v="3254"/>
    <n v="20271.802505"/>
    <n v="2477.2194509999999"/>
    <n v="7997.996169"/>
    <n v="1989.5043430000001"/>
    <n v="20070.867332999998"/>
    <n v="6105.480364"/>
    <n v="13284.826204999999"/>
    <n v="1749.2070630000001"/>
    <n v="73946.903432000006"/>
    <x v="4"/>
  </r>
  <r>
    <x v="3255"/>
    <n v="20305.848355999999"/>
    <n v="2459.6155739999999"/>
    <n v="7699.6797500000002"/>
    <n v="2029.064265"/>
    <n v="20199.317385999999"/>
    <n v="6180.4293969999999"/>
    <n v="13681.067370000001"/>
    <n v="1775.1625200000001"/>
    <n v="74330.184617999999"/>
    <x v="4"/>
  </r>
  <r>
    <x v="3256"/>
    <n v="20064.996337"/>
    <n v="2379.6037719999999"/>
    <n v="7547.3287760000003"/>
    <n v="2005.9442240000001"/>
    <n v="19733.091700000001"/>
    <n v="6079.5420789999998"/>
    <n v="13812.624431"/>
    <n v="1776.6898060000001"/>
    <n v="73399.821125999995"/>
    <x v="4"/>
  </r>
  <r>
    <x v="3257"/>
    <n v="19002.866839999999"/>
    <n v="2301.3844749999998"/>
    <n v="7250.123012"/>
    <n v="1948.346906"/>
    <n v="18745.148392999999"/>
    <n v="5697.0774700000002"/>
    <n v="13455.872298"/>
    <n v="1706.0289069999999"/>
    <n v="70106.848301999999"/>
    <x v="4"/>
  </r>
  <r>
    <x v="3258"/>
    <n v="17901.683158"/>
    <n v="2166.390222"/>
    <n v="6851.0469759999996"/>
    <n v="1872.3742910000001"/>
    <n v="17472.833101"/>
    <n v="5449.145458"/>
    <n v="12833.656730000001"/>
    <n v="1606.328984"/>
    <n v="66153.458920000005"/>
    <x v="4"/>
  </r>
  <r>
    <x v="3259"/>
    <n v="17305.323509000002"/>
    <n v="2114.306544"/>
    <n v="6535.232962"/>
    <n v="1799.9377959999999"/>
    <n v="16742.222796999999"/>
    <n v="5438.5672489999997"/>
    <n v="12384.637199999999"/>
    <n v="1530.4787180000001"/>
    <n v="63850.706775999999"/>
    <x v="4"/>
  </r>
  <r>
    <x v="3260"/>
    <n v="17039.445204"/>
    <n v="2069.0126129999999"/>
    <n v="6754.3018689999999"/>
    <n v="1753.8774579999999"/>
    <n v="16404.614612000001"/>
    <n v="5324.2759560000004"/>
    <n v="11850.473346000001"/>
    <n v="1485.691828"/>
    <n v="62681.692885999997"/>
    <x v="4"/>
  </r>
  <r>
    <x v="3261"/>
    <n v="16690.947383999999"/>
    <n v="1953.4071839999999"/>
    <n v="7065.9429700000001"/>
    <n v="1698.5076140000001"/>
    <n v="15760.319688"/>
    <n v="5175.6151300000001"/>
    <n v="11216.548821"/>
    <n v="1412.5295100000001"/>
    <n v="60973.818300999999"/>
    <x v="4"/>
  </r>
  <r>
    <x v="3262"/>
    <n v="16025.869047"/>
    <n v="1861.1407790000001"/>
    <n v="7274.7725280000004"/>
    <n v="1601.570633"/>
    <n v="14584.299658"/>
    <n v="4914.5925559999996"/>
    <n v="10512.909877"/>
    <n v="1343.1464659999999"/>
    <n v="58118.301543000001"/>
    <x v="4"/>
  </r>
  <r>
    <x v="3263"/>
    <n v="15414.509077999999"/>
    <n v="1751.5380540000001"/>
    <n v="7305.1268840000002"/>
    <n v="1523.33716"/>
    <n v="13555.653333"/>
    <n v="4670.1517640000002"/>
    <n v="9761.8643190000003"/>
    <n v="1268.126534"/>
    <n v="55250.307126"/>
    <x v="4"/>
  </r>
  <r>
    <x v="3264"/>
    <n v="14921.014450000001"/>
    <n v="1612.590788"/>
    <n v="7166.911932"/>
    <n v="1451.7624390000001"/>
    <n v="12754.267524999999"/>
    <n v="4431.5191089999998"/>
    <n v="9194.5327149999994"/>
    <n v="1214.2823559999999"/>
    <n v="52746.881312999998"/>
    <x v="4"/>
  </r>
  <r>
    <x v="3265"/>
    <n v="14622.602954"/>
    <n v="1529.2766879999999"/>
    <n v="7003.5361679999996"/>
    <n v="1417.2029600000001"/>
    <n v="12274.449026"/>
    <n v="4321.5859270000001"/>
    <n v="8819.2068419999996"/>
    <n v="1174.508086"/>
    <n v="51162.368650999997"/>
    <x v="4"/>
  </r>
  <r>
    <x v="3266"/>
    <n v="14371.813537"/>
    <n v="1518.3602209999999"/>
    <n v="6971.8579609999997"/>
    <n v="1392.956686"/>
    <n v="11955.116067999999"/>
    <n v="4173.8989309999997"/>
    <n v="8550.5008209999996"/>
    <n v="1152.5191090000001"/>
    <n v="50087.023333999998"/>
    <x v="4"/>
  </r>
  <r>
    <x v="3267"/>
    <n v="14100.063483"/>
    <n v="1510.953947"/>
    <n v="7038.0257709999996"/>
    <n v="1378.837264"/>
    <n v="11775.583742000001"/>
    <n v="4184.5975109999999"/>
    <n v="8397.1192300000002"/>
    <n v="1131.5500709999999"/>
    <n v="49516.731018999999"/>
    <x v="4"/>
  </r>
  <r>
    <x v="3268"/>
    <n v="13975.58712"/>
    <n v="1535.221734"/>
    <n v="7008.4224969999996"/>
    <n v="1380.5597330000001"/>
    <n v="11823.191865999999"/>
    <n v="4162.337912"/>
    <n v="8342.5437139999995"/>
    <n v="1129.3189749999999"/>
    <n v="49357.183551000002"/>
    <x v="4"/>
  </r>
  <r>
    <x v="3269"/>
    <n v="13806.481315000001"/>
    <n v="1534.6263630000001"/>
    <n v="7034.341093"/>
    <n v="1376.7745010000001"/>
    <n v="11947.117088000001"/>
    <n v="4156.3239629999998"/>
    <n v="8362.9346399999995"/>
    <n v="1130.2390170000001"/>
    <n v="49348.837979999997"/>
    <x v="4"/>
  </r>
  <r>
    <x v="3270"/>
    <n v="14036.400355"/>
    <n v="1599.657195"/>
    <n v="7208.2459609999996"/>
    <n v="1409.711354"/>
    <n v="12555.308514"/>
    <n v="4014.9359469999999"/>
    <n v="8442.0596459999997"/>
    <n v="1159.712501"/>
    <n v="50426.031472000002"/>
    <x v="4"/>
  </r>
  <r>
    <x v="3271"/>
    <n v="14796.563128"/>
    <n v="1715.992473"/>
    <n v="7462.8581720000002"/>
    <n v="1477.6544289999999"/>
    <n v="13735.937333"/>
    <n v="4154.9203699999998"/>
    <n v="8777.7347239999999"/>
    <n v="1245.2596699999999"/>
    <n v="53366.920299999998"/>
    <x v="4"/>
  </r>
  <r>
    <x v="3272"/>
    <n v="15599.223736"/>
    <n v="1846.9038559999999"/>
    <n v="7626.9979910000002"/>
    <n v="1542.3198990000001"/>
    <n v="14927.55769"/>
    <n v="4384.0014970000002"/>
    <n v="9251.8808360000003"/>
    <n v="1359.738212"/>
    <n v="56538.623718000003"/>
    <x v="4"/>
  </r>
  <r>
    <x v="3273"/>
    <n v="16575.921542"/>
    <n v="1990.4443799999999"/>
    <n v="7622.4371160000001"/>
    <n v="1612.2970519999999"/>
    <n v="16334.210461999999"/>
    <n v="4636.3047980000001"/>
    <n v="9822.0442519999997"/>
    <n v="1463.998824"/>
    <n v="60057.658426000002"/>
    <x v="4"/>
  </r>
  <r>
    <x v="3274"/>
    <n v="17581.438819999999"/>
    <n v="2105.68147"/>
    <n v="7638.9916709999998"/>
    <n v="1691.1294439999999"/>
    <n v="17289.060308"/>
    <n v="4925.0312009999998"/>
    <n v="10429.011284"/>
    <n v="1557.88661"/>
    <n v="63218.230809000001"/>
    <x v="4"/>
  </r>
  <r>
    <x v="3275"/>
    <n v="18495.349406000001"/>
    <n v="2257.3553790000001"/>
    <n v="7667.6526750000003"/>
    <n v="1776.1233259999999"/>
    <n v="17924.645864999999"/>
    <n v="5241.1578650000001"/>
    <n v="11099.816902"/>
    <n v="1591.930916"/>
    <n v="66054.032334999996"/>
    <x v="4"/>
  </r>
  <r>
    <x v="3276"/>
    <n v="19315.063851999999"/>
    <n v="2419.5300189999998"/>
    <n v="7805.4230669999997"/>
    <n v="1838.1745719999999"/>
    <n v="18700.693664999999"/>
    <n v="5514.0498729999999"/>
    <n v="11755.95076"/>
    <n v="1638.5758470000001"/>
    <n v="68987.461655999999"/>
    <x v="4"/>
  </r>
  <r>
    <x v="3277"/>
    <n v="19903.473548000002"/>
    <n v="2497.8593879999999"/>
    <n v="7881.3807120000001"/>
    <n v="1879.5663400000001"/>
    <n v="19628.571728999999"/>
    <n v="5757.5272910000003"/>
    <n v="12403.183245"/>
    <n v="1693.2499049999999"/>
    <n v="71644.812158000001"/>
    <x v="4"/>
  </r>
  <r>
    <x v="3278"/>
    <n v="20189.364145"/>
    <n v="2537.7126320000002"/>
    <n v="7922.8085419999998"/>
    <n v="1933.9690700000001"/>
    <n v="20406.614076999998"/>
    <n v="5991.2834670000002"/>
    <n v="12929.565606"/>
    <n v="1662.680282"/>
    <n v="73573.997820000004"/>
    <x v="4"/>
  </r>
  <r>
    <x v="3279"/>
    <n v="20345.449683999999"/>
    <n v="2522.276241"/>
    <n v="7966.7380370000001"/>
    <n v="1991.1675090000001"/>
    <n v="20497.237977000001"/>
    <n v="6010.1955539999999"/>
    <n v="13381.672273"/>
    <n v="1669.7515989999999"/>
    <n v="74384.488874999995"/>
    <x v="4"/>
  </r>
  <r>
    <x v="3280"/>
    <n v="20160.801234999999"/>
    <n v="2436.2791339999999"/>
    <n v="7963.9855170000001"/>
    <n v="2031.3523580000001"/>
    <n v="19769.501033"/>
    <n v="5967.5454179999997"/>
    <n v="13499.319133999999"/>
    <n v="1700.524455"/>
    <n v="73529.308285999999"/>
    <x v="4"/>
  </r>
  <r>
    <x v="3281"/>
    <n v="19463.569030999999"/>
    <n v="2349.9954509999998"/>
    <n v="7859.375583"/>
    <n v="1997.4472720000001"/>
    <n v="18503.697197000001"/>
    <n v="5804.4365449999996"/>
    <n v="13229.423650999999"/>
    <n v="1668.220534"/>
    <n v="70876.165265000003"/>
    <x v="4"/>
  </r>
  <r>
    <x v="3282"/>
    <n v="18528.309270999998"/>
    <n v="2191.9360139999999"/>
    <n v="7524.5963469999997"/>
    <n v="1882.8561890000001"/>
    <n v="17181.607526"/>
    <n v="5518.6421689999997"/>
    <n v="12668.333554999999"/>
    <n v="1602.6430680000001"/>
    <n v="67098.924140000003"/>
    <x v="4"/>
  </r>
  <r>
    <x v="3283"/>
    <n v="17997.968493"/>
    <n v="2009.8317709999999"/>
    <n v="7299.3302379999996"/>
    <n v="1807.1023720000001"/>
    <n v="16230.805146000001"/>
    <n v="5348.5220339999996"/>
    <n v="12176.020234"/>
    <n v="1539.36871"/>
    <n v="64408.948998"/>
    <x v="4"/>
  </r>
  <r>
    <x v="3284"/>
    <n v="17573.831085999998"/>
    <n v="1986.4253900000001"/>
    <n v="7176.7653909999999"/>
    <n v="1774.9647050000001"/>
    <n v="15708.388314"/>
    <n v="5227.5829469999999"/>
    <n v="11681.681821"/>
    <n v="1509.638187"/>
    <n v="62639.277841000003"/>
    <x v="4"/>
  </r>
  <r>
    <x v="3285"/>
    <n v="16939.377735999999"/>
    <n v="1885.8135540000001"/>
    <n v="7316.3681699999997"/>
    <n v="1714.6576829999999"/>
    <n v="14906.234769999999"/>
    <n v="5042.1869690000003"/>
    <n v="11015.159616999999"/>
    <n v="1445.956269"/>
    <n v="60265.754767999999"/>
    <x v="4"/>
  </r>
  <r>
    <x v="3286"/>
    <n v="16249.705212000001"/>
    <n v="1770.534811"/>
    <n v="7224.0425150000001"/>
    <n v="1620.0270129999999"/>
    <n v="13985.193136"/>
    <n v="4807.3974859999998"/>
    <n v="10278.772386000001"/>
    <n v="1369.0315149999999"/>
    <n v="57304.704074000001"/>
    <x v="4"/>
  </r>
  <r>
    <x v="3287"/>
    <n v="15619.687943000001"/>
    <n v="1641.5388989999999"/>
    <n v="7327.0776260000002"/>
    <n v="1541.020317"/>
    <n v="13144.358907"/>
    <n v="4628.4706390000001"/>
    <n v="9604.6331690000006"/>
    <n v="1321.1499610000001"/>
    <n v="54827.937461000001"/>
    <x v="4"/>
  </r>
  <r>
    <x v="3288"/>
    <n v="15194.369547"/>
    <n v="1589.214101"/>
    <n v="7249.9678089999998"/>
    <n v="1489.0395759999999"/>
    <n v="12600.900062999999"/>
    <n v="4421.2204540000002"/>
    <n v="9023.4877749999996"/>
    <n v="1274.168345"/>
    <n v="52842.36767"/>
    <x v="4"/>
  </r>
  <r>
    <x v="3289"/>
    <n v="14822.082114000001"/>
    <n v="1553.579387"/>
    <n v="7215.2235369999999"/>
    <n v="1426.5665449999999"/>
    <n v="12228.081195999999"/>
    <n v="4241.2698799999998"/>
    <n v="8553.5049899999995"/>
    <n v="1230.0207949999999"/>
    <n v="51270.328443999999"/>
    <x v="4"/>
  </r>
  <r>
    <x v="3290"/>
    <n v="14511.658844"/>
    <n v="1489.525877"/>
    <n v="7148.7095419999996"/>
    <n v="1400.5611550000001"/>
    <n v="11994.902697"/>
    <n v="4244.080285"/>
    <n v="8189.1798220000001"/>
    <n v="1200.2349139999999"/>
    <n v="50178.853135999998"/>
    <x v="4"/>
  </r>
  <r>
    <x v="3291"/>
    <n v="14334.92319"/>
    <n v="1477.9917720000001"/>
    <n v="7047.8402669999996"/>
    <n v="1396.5011010000001"/>
    <n v="11938.241292000001"/>
    <n v="4127.1122910000004"/>
    <n v="7976.8875600000001"/>
    <n v="1189.2158010000001"/>
    <n v="49488.713274000002"/>
    <x v="4"/>
  </r>
  <r>
    <x v="3292"/>
    <n v="14272.821569"/>
    <n v="1464.7736649999999"/>
    <n v="7166.1634080000003"/>
    <n v="1404.098737"/>
    <n v="12015.846090999999"/>
    <n v="4094.6635019999999"/>
    <n v="7879.5283650000001"/>
    <n v="1180.121596"/>
    <n v="49478.016931999999"/>
    <x v="4"/>
  </r>
  <r>
    <x v="3293"/>
    <n v="14175.562559"/>
    <n v="1493.6925189999999"/>
    <n v="7263.1821019999998"/>
    <n v="1412.927316"/>
    <n v="12250.692273000001"/>
    <n v="4074.662491"/>
    <n v="7868.9692249999998"/>
    <n v="1181.661609"/>
    <n v="49721.350094000001"/>
    <x v="4"/>
  </r>
  <r>
    <x v="3294"/>
    <n v="14153.758899"/>
    <n v="1525.7324530000001"/>
    <n v="7326.7187199999998"/>
    <n v="1428.250485"/>
    <n v="12623.602045"/>
    <n v="4099.9576880000004"/>
    <n v="7979.3631349999996"/>
    <n v="1190.83473"/>
    <n v="50328.218156000003"/>
    <x v="4"/>
  </r>
  <r>
    <x v="3295"/>
    <n v="14666.419868000001"/>
    <n v="1676.4502"/>
    <n v="7535.8051160000005"/>
    <n v="1479.1401699999999"/>
    <n v="13315.7924"/>
    <n v="4263.8207759999996"/>
    <n v="8438.6741880000009"/>
    <n v="1247.92788"/>
    <n v="52624.030596999997"/>
    <x v="4"/>
  </r>
  <r>
    <x v="3296"/>
    <n v="15656.695954999999"/>
    <n v="1778.9103"/>
    <n v="7656.0609940000004"/>
    <n v="1561.914186"/>
    <n v="14179.202352"/>
    <n v="4512.3886249999996"/>
    <n v="8967.6380019999997"/>
    <n v="1311.786294"/>
    <n v="55624.596707999997"/>
    <x v="4"/>
  </r>
  <r>
    <x v="3297"/>
    <n v="16753.188376999999"/>
    <n v="1882.538321"/>
    <n v="7747.7491730000002"/>
    <n v="1607.1716670000001"/>
    <n v="15261.300393"/>
    <n v="4805.185418"/>
    <n v="9634.9578029999993"/>
    <n v="1372.818043"/>
    <n v="59064.909195"/>
    <x v="4"/>
  </r>
  <r>
    <x v="3298"/>
    <n v="17862.547135000001"/>
    <n v="1934.1036389999999"/>
    <n v="7822.6027750000003"/>
    <n v="1665.0303630000001"/>
    <n v="15884.968781"/>
    <n v="5062.8018099999999"/>
    <n v="10197.163004"/>
    <n v="1433.3524769999999"/>
    <n v="61862.569984000002"/>
    <x v="4"/>
  </r>
  <r>
    <x v="3299"/>
    <n v="18652.035068000001"/>
    <n v="2101.4489490000001"/>
    <n v="7952.3312759999999"/>
    <n v="1734.966668"/>
    <n v="16607.279476"/>
    <n v="5276.1328899999999"/>
    <n v="10760.326834"/>
    <n v="1500.914145"/>
    <n v="64585.435305999999"/>
    <x v="4"/>
  </r>
  <r>
    <x v="3300"/>
    <n v="18864.899162999998"/>
    <n v="2193.373834"/>
    <n v="8033.6799799999999"/>
    <n v="1783.1123319999999"/>
    <n v="17106.990460000001"/>
    <n v="5437.2871489999998"/>
    <n v="11218.579854"/>
    <n v="1579.3379930000001"/>
    <n v="66217.260764999999"/>
    <x v="4"/>
  </r>
  <r>
    <x v="3301"/>
    <n v="18821.349031000002"/>
    <n v="2206.5473459999998"/>
    <n v="8042.261168"/>
    <n v="1828.00386"/>
    <n v="17269.922536999999"/>
    <n v="5645.476036"/>
    <n v="11773.215077000001"/>
    <n v="1650.4255579999999"/>
    <n v="67237.200614000001"/>
    <x v="4"/>
  </r>
  <r>
    <x v="3302"/>
    <n v="19066.560995"/>
    <n v="2191.3280150000001"/>
    <n v="8017.6758890000001"/>
    <n v="1872.0309999999999"/>
    <n v="17314.275131999999"/>
    <n v="5797.2304809999996"/>
    <n v="12064.778453000001"/>
    <n v="1696.060389"/>
    <n v="68019.940352999998"/>
    <x v="4"/>
  </r>
  <r>
    <x v="3303"/>
    <n v="19366.036641999999"/>
    <n v="2177.7104709999999"/>
    <n v="7990.630056"/>
    <n v="1912.5559089999999"/>
    <n v="17455.414870000001"/>
    <n v="5800.8612839999996"/>
    <n v="12116.976162000001"/>
    <n v="1712.451642"/>
    <n v="68532.637036999993"/>
    <x v="4"/>
  </r>
  <r>
    <x v="3304"/>
    <n v="19227.300149999999"/>
    <n v="2172.5651200000002"/>
    <n v="7924.2297509999999"/>
    <n v="1947.177304"/>
    <n v="17444.481057000001"/>
    <n v="5852.1619280000004"/>
    <n v="12016.777744000001"/>
    <n v="1721.7827050000001"/>
    <n v="68306.475758999994"/>
    <x v="4"/>
  </r>
  <r>
    <x v="3305"/>
    <n v="18835.144270000001"/>
    <n v="2149.5846660000002"/>
    <n v="7824.8685770000002"/>
    <n v="1938.5698709999999"/>
    <n v="17251.881870000001"/>
    <n v="5752.2126969999999"/>
    <n v="11899.092465"/>
    <n v="1703.4123990000001"/>
    <n v="67354.766814999995"/>
    <x v="4"/>
  </r>
  <r>
    <x v="3306"/>
    <n v="18262.167622000001"/>
    <n v="2087.9893870000001"/>
    <n v="7755.564797"/>
    <n v="1827.6689200000001"/>
    <n v="16925.642709"/>
    <n v="5533.8180840000005"/>
    <n v="11622.558000999999"/>
    <n v="1677.490777"/>
    <n v="65692.900297999993"/>
    <x v="4"/>
  </r>
  <r>
    <x v="3307"/>
    <n v="18108.588776000001"/>
    <n v="2079.7511629999999"/>
    <n v="7615.5175959999997"/>
    <n v="1405.431382"/>
    <n v="16799.260017000001"/>
    <n v="5569.3024610000002"/>
    <n v="11346.142615000001"/>
    <n v="1719.8892069999999"/>
    <n v="64643.883216000002"/>
    <x v="4"/>
  </r>
  <r>
    <x v="3308"/>
    <n v="17734.196451"/>
    <n v="2029.0860050000001"/>
    <n v="7600.3021140000001"/>
    <n v="1334.3567410000001"/>
    <n v="16349.872724999999"/>
    <n v="5499.517186"/>
    <n v="11006.077401"/>
    <n v="1687.639662"/>
    <n v="63241.048284999997"/>
    <x v="4"/>
  </r>
  <r>
    <x v="3309"/>
    <n v="17192.455601000001"/>
    <n v="1902.533064"/>
    <n v="7533.6221919999998"/>
    <n v="1319.2977820000001"/>
    <n v="15458.509086"/>
    <n v="5287.4990299999999"/>
    <n v="10352.519127"/>
    <n v="1604.912873"/>
    <n v="60651.348755999999"/>
    <x v="4"/>
  </r>
  <r>
    <x v="3310"/>
    <n v="16313.341812999999"/>
    <n v="1740.3974020000001"/>
    <n v="7476.0149199999996"/>
    <n v="1624.7289740000001"/>
    <n v="14298.503366999999"/>
    <n v="4967.342071"/>
    <n v="9578.0045649999993"/>
    <n v="1498.6554679999999"/>
    <n v="57496.988580999998"/>
    <x v="4"/>
  </r>
  <r>
    <x v="3311"/>
    <n v="15623.530827"/>
    <n v="1610.8707979999999"/>
    <n v="7459.1832690000001"/>
    <n v="1546.9260919999999"/>
    <n v="13487.669059"/>
    <n v="4658.283692"/>
    <n v="8972.5980610000006"/>
    <n v="1410.867495"/>
    <n v="54769.929293000001"/>
    <x v="4"/>
  </r>
  <r>
    <x v="3312"/>
    <n v="15151.972231"/>
    <n v="1550.7051039999999"/>
    <n v="7460.2381210000003"/>
    <n v="1502.6152810000001"/>
    <n v="12840.72696"/>
    <n v="4436.2438279999997"/>
    <n v="8549.0691129999996"/>
    <n v="1308.0502509999999"/>
    <n v="52799.620889999998"/>
    <x v="4"/>
  </r>
  <r>
    <x v="3313"/>
    <n v="14836.714343"/>
    <n v="1492.13284"/>
    <n v="7503.8371699999998"/>
    <n v="1471.7543209999999"/>
    <n v="12401.452351"/>
    <n v="4186.8010869999998"/>
    <n v="8279.5485169999993"/>
    <n v="1278.099154"/>
    <n v="51450.339783000003"/>
    <x v="4"/>
  </r>
  <r>
    <x v="3314"/>
    <n v="14710.203514999999"/>
    <n v="1490.436974"/>
    <n v="7484.2263350000003"/>
    <n v="1449.4552140000001"/>
    <n v="12172.402262"/>
    <n v="4104.294097"/>
    <n v="8140.7652680000001"/>
    <n v="1245.360379"/>
    <n v="50797.144043"/>
    <x v="4"/>
  </r>
  <r>
    <x v="3315"/>
    <n v="14765.562446"/>
    <n v="1505.1058459999999"/>
    <n v="7483.1231870000001"/>
    <n v="1470.7638159999999"/>
    <n v="12302.667197000001"/>
    <n v="4084.2519590000002"/>
    <n v="8159.8744450000004"/>
    <n v="1234.136759"/>
    <n v="51005.485654999997"/>
    <x v="4"/>
  </r>
  <r>
    <x v="3316"/>
    <n v="15201.335536000001"/>
    <n v="1584.791948"/>
    <n v="7447.7949410000001"/>
    <n v="1506.479699"/>
    <n v="12943.941276"/>
    <n v="4187.2049539999998"/>
    <n v="8415.2548650000008"/>
    <n v="1248.4097159999999"/>
    <n v="52535.212936000004"/>
    <x v="4"/>
  </r>
  <r>
    <x v="3317"/>
    <n v="15514.858113"/>
    <n v="1687.83716"/>
    <n v="7304.0232649999998"/>
    <n v="1533.058994"/>
    <n v="13896.372431"/>
    <n v="4387.7132670000001"/>
    <n v="8795.9923149999995"/>
    <n v="1298.3600799999999"/>
    <n v="54418.215625999997"/>
    <x v="4"/>
  </r>
  <r>
    <x v="3318"/>
    <n v="15726.259332"/>
    <n v="1694.264494"/>
    <n v="7207.0908769999996"/>
    <n v="1560.58491"/>
    <n v="14543.949774999999"/>
    <n v="4406.1359339999999"/>
    <n v="9041.9095199999992"/>
    <n v="1304.4090980000001"/>
    <n v="55484.603940000001"/>
    <x v="4"/>
  </r>
  <r>
    <x v="3319"/>
    <n v="16299.876359"/>
    <n v="1772.9548239999999"/>
    <n v="7457.4034199999996"/>
    <n v="1608.673137"/>
    <n v="15026.06134"/>
    <n v="4480.895442"/>
    <n v="9283.3872909999991"/>
    <n v="1314.02018"/>
    <n v="57243.271993000002"/>
    <x v="4"/>
  </r>
  <r>
    <x v="3320"/>
    <n v="17100.307793"/>
    <n v="1921.6873250000001"/>
    <n v="7646.2256369999996"/>
    <n v="1665.0088189999999"/>
    <n v="15515.900976000001"/>
    <n v="4753.8401469999999"/>
    <n v="9530.2863030000008"/>
    <n v="1367.3387809999999"/>
    <n v="59500.595781000004"/>
    <x v="4"/>
  </r>
  <r>
    <x v="3321"/>
    <n v="17951.713609999999"/>
    <n v="2019.5316419999999"/>
    <n v="7708.341676"/>
    <n v="1718.848784"/>
    <n v="15865.273132"/>
    <n v="5035.5021260000003"/>
    <n v="9918.6816710000003"/>
    <n v="1415.263729"/>
    <n v="61633.156370999997"/>
    <x v="4"/>
  </r>
  <r>
    <x v="3322"/>
    <n v="18842.561197999999"/>
    <n v="2068.23306"/>
    <n v="7804.4139429999996"/>
    <n v="1772.1557359999999"/>
    <n v="16306.501388999999"/>
    <n v="5258.1552190000002"/>
    <n v="10239.692703000001"/>
    <n v="1481.386651"/>
    <n v="63773.099899000001"/>
    <x v="4"/>
  </r>
  <r>
    <x v="3323"/>
    <n v="19493.043357999999"/>
    <n v="2160.7180750000002"/>
    <n v="7768.1133650000002"/>
    <n v="1834.9591459999999"/>
    <n v="16807.905905"/>
    <n v="5549.6863970000004"/>
    <n v="10519.063869"/>
    <n v="1518.3991470000001"/>
    <n v="65651.889263000005"/>
    <x v="4"/>
  </r>
  <r>
    <x v="3324"/>
    <n v="20056.218374"/>
    <n v="2252.6821289999998"/>
    <n v="7701.0991249999997"/>
    <n v="1897.744488"/>
    <n v="17433.951171000001"/>
    <n v="5804.2593299999999"/>
    <n v="10647.306628"/>
    <n v="1575.7882219999999"/>
    <n v="67369.049467999997"/>
    <x v="4"/>
  </r>
  <r>
    <x v="3325"/>
    <n v="20374.929741"/>
    <n v="2353.6619049999999"/>
    <n v="7758.6225610000001"/>
    <n v="1941.404634"/>
    <n v="17848.698301"/>
    <n v="6027.4174480000001"/>
    <n v="10818.750672"/>
    <n v="1643.131069"/>
    <n v="68766.616330999997"/>
    <x v="4"/>
  </r>
  <r>
    <x v="3326"/>
    <n v="20259.545483999998"/>
    <n v="2326.8352599999998"/>
    <n v="7795.7133800000001"/>
    <n v="1974.637285"/>
    <n v="18209.509862999999"/>
    <n v="6194.013672"/>
    <n v="10979.888659"/>
    <n v="1697.6978750000001"/>
    <n v="69437.841476999994"/>
    <x v="4"/>
  </r>
  <r>
    <x v="3327"/>
    <n v="20105.204890000001"/>
    <n v="2311.0811100000001"/>
    <n v="7774.3785109999999"/>
    <n v="1989.922458"/>
    <n v="18712.377038999999"/>
    <n v="6324.355423"/>
    <n v="11367.399369999999"/>
    <n v="1727.2943640000001"/>
    <n v="70312.013164000004"/>
    <x v="4"/>
  </r>
  <r>
    <x v="3328"/>
    <n v="19620.421144"/>
    <n v="2293.9552819999999"/>
    <n v="7614.4150710000004"/>
    <n v="1982.6010940000001"/>
    <n v="18955.941509"/>
    <n v="6218.0420789999998"/>
    <n v="11706.977282"/>
    <n v="1740.4067339999999"/>
    <n v="70132.760196000003"/>
    <x v="4"/>
  </r>
  <r>
    <x v="3329"/>
    <n v="19204.686874999999"/>
    <n v="2243.116653"/>
    <n v="7380.8162460000003"/>
    <n v="1956.585464"/>
    <n v="18973.330808999999"/>
    <n v="6175.1491930000002"/>
    <n v="11866.806296999999"/>
    <n v="1736.512056"/>
    <n v="69537.003591999994"/>
    <x v="4"/>
  </r>
  <r>
    <x v="3330"/>
    <n v="18872.430594000001"/>
    <n v="2220.2220699999998"/>
    <n v="7342.2714500000002"/>
    <n v="1899.4349790000001"/>
    <n v="18741.261053999999"/>
    <n v="5953.8605550000002"/>
    <n v="11744.486403000001"/>
    <n v="1684.7375119999999"/>
    <n v="68458.704616999996"/>
    <x v="4"/>
  </r>
  <r>
    <x v="3331"/>
    <n v="18675.578534"/>
    <n v="2195.5123920000001"/>
    <n v="7253.1898629999996"/>
    <n v="1812.7448649999999"/>
    <n v="18464.207307000001"/>
    <n v="5852.0359429999999"/>
    <n v="11493.379094"/>
    <n v="1621.401435"/>
    <n v="67368.049432"/>
    <x v="4"/>
  </r>
  <r>
    <x v="3332"/>
    <n v="18181.467627000002"/>
    <n v="2135.1449499999999"/>
    <n v="7284.9585550000002"/>
    <n v="1499.646362"/>
    <n v="17963.116868000001"/>
    <n v="5663.140386"/>
    <n v="11088.653983"/>
    <n v="1555.0504410000001"/>
    <n v="65371.179172999997"/>
    <x v="4"/>
  </r>
  <r>
    <x v="3333"/>
    <n v="17203.549677999999"/>
    <n v="1989.993962"/>
    <n v="7103.9636209999999"/>
    <n v="1640.71984"/>
    <n v="16645.540319"/>
    <n v="5316.5814440000004"/>
    <n v="10341.364407999999"/>
    <n v="1439.504584"/>
    <n v="61681.217855000003"/>
    <x v="4"/>
  </r>
  <r>
    <x v="3334"/>
    <n v="16292.653638"/>
    <n v="1830.6298850000001"/>
    <n v="7029.3608409999997"/>
    <n v="1549.4830689999999"/>
    <n v="15312.010926999999"/>
    <n v="4908.0747039999997"/>
    <n v="9551.8454440000005"/>
    <n v="1326.842821"/>
    <n v="57800.901329"/>
    <x v="4"/>
  </r>
  <r>
    <x v="3335"/>
    <n v="15628.037944"/>
    <n v="1717.7694859999999"/>
    <n v="7066.0952729999999"/>
    <n v="1470.9162679999999"/>
    <n v="14035.240553"/>
    <n v="4669.5160109999997"/>
    <n v="8937.3111000000008"/>
    <n v="1229.7069289999999"/>
    <n v="54754.593564000003"/>
    <x v="4"/>
  </r>
  <r>
    <x v="3336"/>
    <n v="15238.156967000001"/>
    <n v="1651.1268190000001"/>
    <n v="7066.4665889999997"/>
    <n v="1433.053447"/>
    <n v="12953.294521"/>
    <n v="4504.4600229999996"/>
    <n v="8544.3191430000006"/>
    <n v="1175.5916199999999"/>
    <n v="52566.469127999997"/>
    <x v="4"/>
  </r>
  <r>
    <x v="3337"/>
    <n v="14971.959926"/>
    <n v="1615.201356"/>
    <n v="7179.022285"/>
    <n v="1403.552756"/>
    <n v="12468.632831000001"/>
    <n v="4256.4586529999997"/>
    <n v="8300.1476330000005"/>
    <n v="1139.195588"/>
    <n v="51334.171029999998"/>
    <x v="4"/>
  </r>
  <r>
    <x v="3338"/>
    <n v="14770.039708"/>
    <n v="1591.7152470000001"/>
    <n v="7085.1374079999996"/>
    <n v="1370.605742"/>
    <n v="12229.536536"/>
    <n v="4218.5038359999999"/>
    <n v="8160.5338890000003"/>
    <n v="1113.9489619999999"/>
    <n v="50540.021328000003"/>
    <x v="4"/>
  </r>
  <r>
    <x v="3339"/>
    <n v="14826.109211999999"/>
    <n v="1602.5647739999999"/>
    <n v="7069.9402520000003"/>
    <n v="1364.399144"/>
    <n v="12303.012057"/>
    <n v="4266.4994319999996"/>
    <n v="8154.8751430000002"/>
    <n v="1101.908915"/>
    <n v="50689.308929999999"/>
    <x v="4"/>
  </r>
  <r>
    <x v="3340"/>
    <n v="15245.024421"/>
    <n v="1653.392998"/>
    <n v="7076.1739459999999"/>
    <n v="1386.2486739999999"/>
    <n v="12770.505217"/>
    <n v="4340.4801230000003"/>
    <n v="8315.3933560000005"/>
    <n v="1108.4315790000001"/>
    <n v="51895.650313999999"/>
    <x v="4"/>
  </r>
  <r>
    <x v="3341"/>
    <n v="15593.294392"/>
    <n v="1751.0974880000001"/>
    <n v="7153.7892680000004"/>
    <n v="1425.6695380000001"/>
    <n v="13401.871454"/>
    <n v="4488.9819170000001"/>
    <n v="8668.6441919999997"/>
    <n v="1142.7265789999999"/>
    <n v="53626.074828999997"/>
    <x v="4"/>
  </r>
  <r>
    <x v="3342"/>
    <n v="15730.674491"/>
    <n v="1789.495351"/>
    <n v="7244.8754239999998"/>
    <n v="1453.6402310000001"/>
    <n v="13464.642311"/>
    <n v="4423.1358600000003"/>
    <n v="8835.3604290000003"/>
    <n v="1150.084689"/>
    <n v="54091.908787"/>
    <x v="4"/>
  </r>
  <r>
    <x v="3343"/>
    <n v="15920.217908000001"/>
    <n v="1901.50938"/>
    <n v="7418.8048719999997"/>
    <n v="1506.7509540000001"/>
    <n v="13623.956254999999"/>
    <n v="4428.7998310000003"/>
    <n v="9179.8307519999998"/>
    <n v="1160.965477"/>
    <n v="55140.835426999998"/>
    <x v="4"/>
  </r>
  <r>
    <x v="3344"/>
    <n v="16144.07732"/>
    <n v="1980.5361740000001"/>
    <n v="7568.0372939999997"/>
    <n v="1529.9621959999999"/>
    <n v="13832.47494"/>
    <n v="4664.0527009999996"/>
    <n v="9703.5235979999998"/>
    <n v="1203.7791990000001"/>
    <n v="56626.443422999997"/>
    <x v="4"/>
  </r>
  <r>
    <x v="3345"/>
    <n v="17014.764764"/>
    <n v="2096.0695970000002"/>
    <n v="7598.2620820000002"/>
    <n v="1569.8918490000001"/>
    <n v="14294.956572999999"/>
    <n v="4930.4829650000001"/>
    <n v="10188.994647"/>
    <n v="1248.1608160000001"/>
    <n v="58941.583293000003"/>
    <x v="4"/>
  </r>
  <r>
    <x v="3346"/>
    <n v="18007.162248000001"/>
    <n v="2177.9705869999998"/>
    <n v="7634.3613070000001"/>
    <n v="1611.4828170000001"/>
    <n v="14763.966907"/>
    <n v="5110.3763779999999"/>
    <n v="10628.822743000001"/>
    <n v="1299.2918079999999"/>
    <n v="61233.434797000002"/>
    <x v="4"/>
  </r>
  <r>
    <x v="3347"/>
    <n v="18639.010149000002"/>
    <n v="2292.6826820000001"/>
    <n v="7734.4543290000001"/>
    <n v="1660.19886"/>
    <n v="15334.226037"/>
    <n v="5302.4996890000002"/>
    <n v="11031.573299"/>
    <n v="1354.7000720000001"/>
    <n v="63349.345116999997"/>
    <x v="4"/>
  </r>
  <r>
    <x v="3348"/>
    <n v="19413.302810000001"/>
    <n v="2360.4710810000001"/>
    <n v="7827.1512510000002"/>
    <n v="1703.824042"/>
    <n v="15896.830128"/>
    <n v="5547.701575"/>
    <n v="11405.867731"/>
    <n v="1427.756995"/>
    <n v="65582.905614000003"/>
    <x v="4"/>
  </r>
  <r>
    <x v="3349"/>
    <n v="20215.126323"/>
    <n v="2397.6618170000002"/>
    <n v="7886.0089719999996"/>
    <n v="1751.339244"/>
    <n v="16497.893415999999"/>
    <n v="5747.6953659999999"/>
    <n v="11863.823974999999"/>
    <n v="1496.1586910000001"/>
    <n v="67855.707804000005"/>
    <x v="4"/>
  </r>
  <r>
    <x v="3350"/>
    <n v="20754.877042"/>
    <n v="2406.4238329999998"/>
    <n v="7965.2611109999998"/>
    <n v="1808.2741590000001"/>
    <n v="16979.380969000002"/>
    <n v="5861.4273560000001"/>
    <n v="12324.161635"/>
    <n v="1561.926616"/>
    <n v="69661.73272"/>
    <x v="4"/>
  </r>
  <r>
    <x v="3351"/>
    <n v="21019.025720000001"/>
    <n v="2407.403323"/>
    <n v="8023.0494349999999"/>
    <n v="1851.0911410000001"/>
    <n v="17558.935313999998"/>
    <n v="5932.1168509999998"/>
    <n v="12682.609317"/>
    <n v="1624.911548"/>
    <n v="71099.142651000002"/>
    <x v="4"/>
  </r>
  <r>
    <x v="3352"/>
    <n v="21009.123032"/>
    <n v="2396.3029369999999"/>
    <n v="7995.2860049999999"/>
    <n v="1880.739196"/>
    <n v="17892.143945"/>
    <n v="5895.3803099999996"/>
    <n v="12823.449151999999"/>
    <n v="1641.8344770000001"/>
    <n v="71534.259053000002"/>
    <x v="4"/>
  </r>
  <r>
    <x v="3353"/>
    <n v="20349.381152999998"/>
    <n v="2319.0709000000002"/>
    <n v="7942.4107670000003"/>
    <n v="1891.505948"/>
    <n v="17717.651605999999"/>
    <n v="5768.8118359999999"/>
    <n v="12660.082724"/>
    <n v="1632.4056370000001"/>
    <n v="70281.320571000004"/>
    <x v="4"/>
  </r>
  <r>
    <x v="3354"/>
    <n v="19164.679896000001"/>
    <n v="2140.2840839999999"/>
    <n v="7371.6746279999998"/>
    <n v="1802.6342770000001"/>
    <n v="16711.480356"/>
    <n v="5502.2810950000003"/>
    <n v="12057.988492"/>
    <n v="1550.490673"/>
    <n v="66301.513502000002"/>
    <x v="4"/>
  </r>
  <r>
    <x v="3355"/>
    <n v="18224.997658"/>
    <n v="1979.9935720000001"/>
    <n v="6959.3407399999996"/>
    <n v="1667.042919"/>
    <n v="15694.349765000001"/>
    <n v="5300.5365389999997"/>
    <n v="11388.981191999999"/>
    <n v="1451.3919800000001"/>
    <n v="62666.634365999998"/>
    <x v="4"/>
  </r>
  <r>
    <x v="3356"/>
    <n v="17832.066363000002"/>
    <n v="1904.086043"/>
    <n v="7056.5743910000001"/>
    <n v="1650.0556079999999"/>
    <n v="15456.019340999999"/>
    <n v="5271.1798239999998"/>
    <n v="10860.728456000001"/>
    <n v="1401.7994180000001"/>
    <n v="61432.509445999996"/>
    <x v="4"/>
  </r>
  <r>
    <x v="3357"/>
    <n v="16921.018443000001"/>
    <n v="1744.03494"/>
    <n v="7093.1633220000003"/>
    <n v="1547.1387380000001"/>
    <n v="14200.374662"/>
    <n v="5084.9593020000002"/>
    <n v="10118.891716"/>
    <n v="1326.836624"/>
    <n v="58036.417747"/>
    <x v="4"/>
  </r>
  <r>
    <x v="3358"/>
    <n v="15953.509243"/>
    <n v="1587.549589"/>
    <n v="7043.4908139999998"/>
    <n v="1445.632231"/>
    <n v="12796.612619"/>
    <n v="4818.4414939999997"/>
    <n v="9209.7928019999999"/>
    <n v="1226.340602"/>
    <n v="54081.369393000001"/>
    <x v="4"/>
  </r>
  <r>
    <x v="3359"/>
    <n v="15164.962427"/>
    <n v="1432.509669"/>
    <n v="7183.9406520000002"/>
    <n v="1430.370981"/>
    <n v="11696.761071999999"/>
    <n v="4447.5655420000003"/>
    <n v="8375.4388029999991"/>
    <n v="1135.3243460000001"/>
    <n v="50866.873491999999"/>
    <x v="4"/>
  </r>
  <r>
    <x v="3360"/>
    <n v="14483.713367"/>
    <n v="1352.1270119999999"/>
    <n v="7280.2970789999999"/>
    <n v="1384.751669"/>
    <n v="10942.273902999999"/>
    <n v="4233.3366610000003"/>
    <n v="7785.2852970000004"/>
    <n v="1084.9812850000001"/>
    <n v="48546.766274000001"/>
    <x v="4"/>
  </r>
  <r>
    <x v="3361"/>
    <n v="14004.813676"/>
    <n v="1300.720988"/>
    <n v="7245.9791809999997"/>
    <n v="1356.7176400000001"/>
    <n v="10470.230691000001"/>
    <n v="4100.9506620000002"/>
    <n v="7376.5706440000004"/>
    <n v="1054.341042"/>
    <n v="46910.324523000003"/>
    <x v="4"/>
  </r>
  <r>
    <x v="3362"/>
    <n v="13688.645114999999"/>
    <n v="1252.651762"/>
    <n v="7242.8007969999999"/>
    <n v="1337.6600900000001"/>
    <n v="10156.238660999999"/>
    <n v="4009.1979110000002"/>
    <n v="7121.7708510000002"/>
    <n v="1030.09268"/>
    <n v="45839.057867000003"/>
    <x v="4"/>
  </r>
  <r>
    <x v="3363"/>
    <n v="13661.110889"/>
    <n v="1227.3334890000001"/>
    <n v="7226.8519990000004"/>
    <n v="1337.1248290000001"/>
    <n v="10197.614997999999"/>
    <n v="4015.417938"/>
    <n v="7034.3395060000003"/>
    <n v="1036.211755"/>
    <n v="45736.005403000003"/>
    <x v="4"/>
  </r>
  <r>
    <x v="3364"/>
    <n v="13862.259774"/>
    <n v="1245.119553"/>
    <n v="7149.8476719999999"/>
    <n v="1361.5605969999999"/>
    <n v="10723.208102000001"/>
    <n v="4039.9273069999999"/>
    <n v="7145.1754460000002"/>
    <n v="1069.0095229999999"/>
    <n v="46596.107973999999"/>
    <x v="4"/>
  </r>
  <r>
    <x v="3365"/>
    <n v="14168.442142"/>
    <n v="1321.2890769999999"/>
    <n v="7086.6665400000002"/>
    <n v="1405.4840850000001"/>
    <n v="11520.080107"/>
    <n v="4284.4862730000004"/>
    <n v="7500.1342260000001"/>
    <n v="1119.0559270000001"/>
    <n v="48405.638376000003"/>
    <x v="4"/>
  </r>
  <r>
    <x v="3366"/>
    <n v="14252.35564"/>
    <n v="1371.8344979999999"/>
    <n v="7149.6898689999998"/>
    <n v="1446.4840369999999"/>
    <n v="12105.524262000001"/>
    <n v="4291.2209249999996"/>
    <n v="7677.4921279999999"/>
    <n v="1131.8456329999999"/>
    <n v="49426.446993999998"/>
    <x v="4"/>
  </r>
  <r>
    <x v="3367"/>
    <n v="14511.001620999999"/>
    <n v="1433.708554"/>
    <n v="7282.5914350000003"/>
    <n v="1484.1142400000001"/>
    <n v="12615.494046"/>
    <n v="4284.0509730000003"/>
    <n v="7935.442137"/>
    <n v="1152.5086650000001"/>
    <n v="50698.911670000001"/>
    <x v="4"/>
  </r>
  <r>
    <x v="3368"/>
    <n v="15062.956448999999"/>
    <n v="1507.4868959999999"/>
    <n v="7346.9396020000004"/>
    <n v="1524.7501999999999"/>
    <n v="13164.146692"/>
    <n v="4509.2440649999999"/>
    <n v="8258.379911"/>
    <n v="1183.4880820000001"/>
    <n v="52557.391898000002"/>
    <x v="4"/>
  </r>
  <r>
    <x v="3369"/>
    <n v="15896.461508"/>
    <n v="1620.0009480000001"/>
    <n v="7438.092165"/>
    <n v="1585.9606839999999"/>
    <n v="13906.16224"/>
    <n v="4732.6344710000003"/>
    <n v="8756.6799900000005"/>
    <n v="1238.621746"/>
    <n v="55174.613750999997"/>
    <x v="4"/>
  </r>
  <r>
    <x v="3370"/>
    <n v="16656.73632"/>
    <n v="1750.684477"/>
    <n v="7537.5497219999997"/>
    <n v="1650.1302900000001"/>
    <n v="14779.778155"/>
    <n v="5058.8890199999996"/>
    <n v="9320.6591189999999"/>
    <n v="1305.1072409999999"/>
    <n v="58059.534345"/>
    <x v="4"/>
  </r>
  <r>
    <x v="3371"/>
    <n v="17336.424193999999"/>
    <n v="1888.4902320000001"/>
    <n v="7695.9900630000002"/>
    <n v="1721.489703"/>
    <n v="15724.578417000001"/>
    <n v="5298.773913"/>
    <n v="9986.1622380000008"/>
    <n v="1367.775832"/>
    <n v="61019.684590999997"/>
    <x v="4"/>
  </r>
  <r>
    <x v="3372"/>
    <n v="18062.223403"/>
    <n v="2027.0185550000001"/>
    <n v="7842.7453740000001"/>
    <n v="1804.167559"/>
    <n v="16636.279150999999"/>
    <n v="5486.5971570000002"/>
    <n v="10715.851502"/>
    <n v="1446.116192"/>
    <n v="64020.998892000003"/>
    <x v="4"/>
  </r>
  <r>
    <x v="3373"/>
    <n v="18417.184013999999"/>
    <n v="2140.8924040000002"/>
    <n v="7919.6059889999997"/>
    <n v="1895.2681339999999"/>
    <n v="17336.169371"/>
    <n v="5626.5282100000004"/>
    <n v="11477.109806"/>
    <n v="1524.848847"/>
    <n v="66337.606774999993"/>
    <x v="4"/>
  </r>
  <r>
    <x v="3374"/>
    <n v="18563.311150000001"/>
    <n v="2241.221313"/>
    <n v="8084.2198449999996"/>
    <n v="1972.4226470000001"/>
    <n v="18113.521668000001"/>
    <n v="5704.3638039999996"/>
    <n v="12201.104313"/>
    <n v="1602.5696290000001"/>
    <n v="68482.734370000006"/>
    <x v="4"/>
  </r>
  <r>
    <x v="3375"/>
    <n v="18734.191852"/>
    <n v="2306.2150080000001"/>
    <n v="8138.580997"/>
    <n v="2042.1707200000001"/>
    <n v="18748.270286999999"/>
    <n v="5752.014596"/>
    <n v="12704.166679"/>
    <n v="1673.8500529999999"/>
    <n v="70099.460193000006"/>
    <x v="4"/>
  </r>
  <r>
    <x v="3376"/>
    <n v="18584.833646999999"/>
    <n v="2298.0702329999999"/>
    <n v="8059.974475"/>
    <n v="2065.9128009999999"/>
    <n v="19070.730387"/>
    <n v="5724.6565860000001"/>
    <n v="12921.045724"/>
    <n v="1698.146234"/>
    <n v="70423.370087999996"/>
    <x v="4"/>
  </r>
  <r>
    <x v="3377"/>
    <n v="18061.409935"/>
    <n v="2246.5914400000001"/>
    <n v="8026.0501599999998"/>
    <n v="2058.2378560000002"/>
    <n v="18867.017949000001"/>
    <n v="5630.6906980000003"/>
    <n v="12724.253842"/>
    <n v="1698.7582319999999"/>
    <n v="69313.010112999997"/>
    <x v="4"/>
  </r>
  <r>
    <x v="3378"/>
    <n v="17425.492285"/>
    <n v="2108.886978"/>
    <n v="7705.3216199999997"/>
    <n v="2002.492432"/>
    <n v="18126.345947000002"/>
    <n v="5469.2167410000002"/>
    <n v="12406.093434"/>
    <n v="1664.4931099999999"/>
    <n v="66908.342546999993"/>
    <x v="4"/>
  </r>
  <r>
    <x v="3379"/>
    <n v="17283.153217999999"/>
    <n v="1991.5781050000001"/>
    <n v="7208.7053610000003"/>
    <n v="1921.8526079999999"/>
    <n v="17354.966778999998"/>
    <n v="5371.503232"/>
    <n v="12041.725882999999"/>
    <n v="1597.7403119999999"/>
    <n v="64771.225498"/>
    <x v="4"/>
  </r>
  <r>
    <x v="3380"/>
    <n v="16978.030831"/>
    <n v="1899.4434699999999"/>
    <n v="7157.7481159999998"/>
    <n v="1836.9625510000001"/>
    <n v="16590.256427"/>
    <n v="5245.3568509999996"/>
    <n v="11599.959246"/>
    <n v="1542.5068180000001"/>
    <n v="62850.264309999999"/>
    <x v="4"/>
  </r>
  <r>
    <x v="3381"/>
    <n v="16209.801347000001"/>
    <n v="1740.30969"/>
    <n v="6985.2807419999999"/>
    <n v="1594.30025"/>
    <n v="15213.364075"/>
    <n v="5003.2911389999999"/>
    <n v="10885.773450000001"/>
    <n v="1447.049775"/>
    <n v="59079.170467999997"/>
    <x v="4"/>
  </r>
  <r>
    <x v="3382"/>
    <n v="15466.886853"/>
    <n v="1577.0877760000001"/>
    <n v="7248.1780339999996"/>
    <n v="1414.6770120000001"/>
    <n v="13833.823616"/>
    <n v="4733.1138080000001"/>
    <n v="10090.297705999999"/>
    <n v="1356.085515"/>
    <n v="55720.150319"/>
    <x v="4"/>
  </r>
  <r>
    <x v="3383"/>
    <n v="14807.420115999999"/>
    <n v="1432.020544"/>
    <n v="7469.5571440000003"/>
    <n v="1347.6855929999999"/>
    <n v="12669.43687"/>
    <n v="4308.3040080000001"/>
    <n v="9361.495707"/>
    <n v="1289.9730870000001"/>
    <n v="52685.893067999998"/>
    <x v="4"/>
  </r>
  <r>
    <x v="3384"/>
    <n v="14409.290412"/>
    <n v="1346.5807709999999"/>
    <n v="7546.7937179999999"/>
    <n v="1313.531248"/>
    <n v="11898.989501"/>
    <n v="4152.6221990000004"/>
    <n v="8822.8433210000003"/>
    <n v="1257.4742429999999"/>
    <n v="50748.125413000002"/>
    <x v="4"/>
  </r>
  <r>
    <x v="3385"/>
    <n v="14133.892449000001"/>
    <n v="1297.1077419999999"/>
    <n v="7438.2975969999998"/>
    <n v="1280.2567779999999"/>
    <n v="11391.819597"/>
    <n v="4086.6182119999999"/>
    <n v="8423.0045499999997"/>
    <n v="1228.205964"/>
    <n v="49279.202888"/>
    <x v="4"/>
  </r>
  <r>
    <x v="3386"/>
    <n v="13858.251958999999"/>
    <n v="1268.6246530000001"/>
    <n v="7488.5614720000003"/>
    <n v="1365.583713"/>
    <n v="11013.097621999999"/>
    <n v="4026.845644"/>
    <n v="8196.3715389999998"/>
    <n v="1195.8864160000001"/>
    <n v="48413.223017999997"/>
    <x v="4"/>
  </r>
  <r>
    <x v="3387"/>
    <n v="13959.213444999999"/>
    <n v="1271.1214239999999"/>
    <n v="7483.9221799999996"/>
    <n v="1358.983211"/>
    <n v="11033.85536"/>
    <n v="3910.0902959999999"/>
    <n v="8127.1218719999997"/>
    <n v="1187.977496"/>
    <n v="48332.285284999998"/>
    <x v="4"/>
  </r>
  <r>
    <x v="3388"/>
    <n v="14362.141879000001"/>
    <n v="1334.5797680000001"/>
    <n v="7475.6618689999996"/>
    <n v="1386.220253"/>
    <n v="11591.461083"/>
    <n v="3868.957347"/>
    <n v="8246.8818100000008"/>
    <n v="1196.408291"/>
    <n v="49462.312298999997"/>
    <x v="4"/>
  </r>
  <r>
    <x v="3389"/>
    <n v="14682.381894"/>
    <n v="1413.980622"/>
    <n v="7461.2939029999998"/>
    <n v="1419.6682029999999"/>
    <n v="12402.82934"/>
    <n v="4134.336687"/>
    <n v="8587.8172830000003"/>
    <n v="1228.5739149999999"/>
    <n v="51330.881846999997"/>
    <x v="4"/>
  </r>
  <r>
    <x v="3390"/>
    <n v="14897.276503999999"/>
    <n v="1475.771911"/>
    <n v="7423.5038039999999"/>
    <n v="1468.6691069999999"/>
    <n v="13020.24576"/>
    <n v="4143.8680039999999"/>
    <n v="8783.9450359999992"/>
    <n v="1250.4035650000001"/>
    <n v="52463.683691999999"/>
    <x v="4"/>
  </r>
  <r>
    <x v="3391"/>
    <n v="15441.927435"/>
    <n v="1574.284995"/>
    <n v="7540.6882640000003"/>
    <n v="1603.055233"/>
    <n v="13735.203724999999"/>
    <n v="4198.6105980000002"/>
    <n v="9027.9414020000004"/>
    <n v="1298.701401"/>
    <n v="54420.413052999997"/>
    <x v="4"/>
  </r>
  <r>
    <x v="3392"/>
    <n v="16358.770101"/>
    <n v="1693.7220689999999"/>
    <n v="7621.4079490000004"/>
    <n v="1690.5392260000001"/>
    <n v="14575.366411999999"/>
    <n v="4480.9273810000004"/>
    <n v="9525.1827410000005"/>
    <n v="1380.098487"/>
    <n v="57326.014365000003"/>
    <x v="4"/>
  </r>
  <r>
    <x v="3393"/>
    <n v="17343.619477"/>
    <n v="1833.1738700000001"/>
    <n v="7835.8694020000003"/>
    <n v="1762.008431"/>
    <n v="15476.376595"/>
    <n v="4719.5573709999999"/>
    <n v="10185.231868000001"/>
    <n v="1460.6887280000001"/>
    <n v="60616.525740999998"/>
    <x v="4"/>
  </r>
  <r>
    <x v="3394"/>
    <n v="18383.713092999998"/>
    <n v="1990.5909380000001"/>
    <n v="7995.0529720000004"/>
    <n v="1836.950235"/>
    <n v="16395.043365000001"/>
    <n v="5047.3728220000003"/>
    <n v="10984.531526000001"/>
    <n v="1551.690323"/>
    <n v="64184.945272999998"/>
    <x v="4"/>
  </r>
  <r>
    <x v="3395"/>
    <n v="19281.302362999999"/>
    <n v="2155.6978829999998"/>
    <n v="8192.4776110000003"/>
    <n v="1915.153403"/>
    <n v="17657.463339999998"/>
    <n v="5336.7931179999996"/>
    <n v="11845.952719000001"/>
    <n v="1646.918404"/>
    <n v="68031.758841999996"/>
    <x v="4"/>
  </r>
  <r>
    <x v="3396"/>
    <n v="20054.709045"/>
    <n v="2320.4655710000002"/>
    <n v="8335.9514650000001"/>
    <n v="1963.6893050000001"/>
    <n v="18997.106875000001"/>
    <n v="5663.7556940000004"/>
    <n v="12567.338046000001"/>
    <n v="1730.5172030000001"/>
    <n v="71633.533205"/>
    <x v="4"/>
  </r>
  <r>
    <x v="3397"/>
    <n v="20655.592912"/>
    <n v="2412.6737939999998"/>
    <n v="8377.2582679999996"/>
    <n v="2001.7176489999999"/>
    <n v="19795.680888999999"/>
    <n v="5917.3943589999999"/>
    <n v="13201.098075"/>
    <n v="1811.5821570000001"/>
    <n v="74172.998101999998"/>
    <x v="4"/>
  </r>
  <r>
    <x v="3398"/>
    <n v="21075.264880999999"/>
    <n v="2478.4678269999999"/>
    <n v="8281.1706200000008"/>
    <n v="2018.983626"/>
    <n v="20400.870995000001"/>
    <n v="6023.7928730000003"/>
    <n v="13688.801348999999"/>
    <n v="1879.728507"/>
    <n v="75847.080677999998"/>
    <x v="4"/>
  </r>
  <r>
    <x v="3399"/>
    <n v="21222.189224999998"/>
    <n v="2533.7482759999998"/>
    <n v="7862.513132"/>
    <n v="1957.8289400000001"/>
    <n v="20744.086724000001"/>
    <n v="6124.8460299999997"/>
    <n v="13930.066961"/>
    <n v="1909.873546"/>
    <n v="76285.152833"/>
    <x v="4"/>
  </r>
  <r>
    <x v="3400"/>
    <n v="21094.050147000002"/>
    <n v="2540.0996180000002"/>
    <n v="7569.6037059999999"/>
    <n v="1885.843697"/>
    <n v="20148.782213999999"/>
    <n v="6094.5196239999996"/>
    <n v="13948.854421"/>
    <n v="1915.6948030000001"/>
    <n v="75197.448231000002"/>
    <x v="4"/>
  </r>
  <r>
    <x v="3401"/>
    <n v="20521.088274000002"/>
    <n v="2465.5313030000002"/>
    <n v="7590.5969169999998"/>
    <n v="1391.9791009999999"/>
    <n v="19371.514714000001"/>
    <n v="6030.6294639999996"/>
    <n v="13629.810373"/>
    <n v="1865.4946789999999"/>
    <n v="72866.644824999996"/>
    <x v="4"/>
  </r>
  <r>
    <x v="3402"/>
    <n v="19735.435272999999"/>
    <n v="2338.584171"/>
    <n v="7537.9844059999996"/>
    <n v="1329.9748219999999"/>
    <n v="18590.239132999999"/>
    <n v="5891.1135880000002"/>
    <n v="13091.910706000001"/>
    <n v="1782.4027160000001"/>
    <n v="70297.644816"/>
    <x v="4"/>
  </r>
  <r>
    <x v="3403"/>
    <n v="19213.693718999999"/>
    <n v="2270.9246459999999"/>
    <n v="7508.9818210000003"/>
    <n v="1299.550215"/>
    <n v="18335.581612999998"/>
    <n v="5686.5328600000003"/>
    <n v="12679.468919999999"/>
    <n v="1690.3477829999999"/>
    <n v="68685.081575999997"/>
    <x v="4"/>
  </r>
  <r>
    <x v="3404"/>
    <n v="18469.634129999999"/>
    <n v="2148.741454"/>
    <n v="7492.6002440000002"/>
    <n v="1287.607559"/>
    <n v="17710.296992"/>
    <n v="5532.7237539999996"/>
    <n v="12135.733388000001"/>
    <n v="1591.223604"/>
    <n v="66368.561124999993"/>
    <x v="4"/>
  </r>
  <r>
    <x v="3405"/>
    <n v="17459.053306999998"/>
    <n v="1996.289698"/>
    <n v="7379.2034080000003"/>
    <n v="1218.1941890000001"/>
    <n v="16517.171837999998"/>
    <n v="5262.7607859999998"/>
    <n v="11371.928669000001"/>
    <n v="1471.0169780000001"/>
    <n v="62675.618874"/>
    <x v="4"/>
  </r>
  <r>
    <x v="3406"/>
    <n v="16577.393972000002"/>
    <n v="1834.156375"/>
    <n v="7390.9571580000002"/>
    <n v="1149.0110769999999"/>
    <n v="15290.280828999999"/>
    <n v="4903.1298720000004"/>
    <n v="10551.543667"/>
    <n v="1385.4498060000001"/>
    <n v="59081.922756"/>
    <x v="4"/>
  </r>
  <r>
    <x v="3407"/>
    <n v="15865.104729999999"/>
    <n v="1720.366843"/>
    <n v="7413.7450200000003"/>
    <n v="1084.965837"/>
    <n v="14394.748450999999"/>
    <n v="4623.8390040000004"/>
    <n v="9442.6791689999991"/>
    <n v="1261.9960060000001"/>
    <n v="55807.445059999998"/>
    <x v="4"/>
  </r>
  <r>
    <x v="3408"/>
    <n v="15089.131214999999"/>
    <n v="1641.2138560000001"/>
    <n v="7416.3449799999999"/>
    <n v="1018.714011"/>
    <n v="13529.735379"/>
    <n v="4424.11834"/>
    <n v="8861.3246419999996"/>
    <n v="1205.4766400000001"/>
    <n v="53186.059063000001"/>
    <x v="4"/>
  </r>
  <r>
    <x v="3409"/>
    <n v="14542.948893000001"/>
    <n v="1579.794697"/>
    <n v="7473.5703960000001"/>
    <n v="964.30049499999996"/>
    <n v="12771.757335"/>
    <n v="4223.6118740000002"/>
    <n v="8414.1998010000007"/>
    <n v="1167.0923310000001"/>
    <n v="51137.275823000004"/>
    <x v="4"/>
  </r>
  <r>
    <x v="3410"/>
    <n v="14285.150415"/>
    <n v="1541.1325939999999"/>
    <n v="7393.7239010000003"/>
    <n v="944.787373"/>
    <n v="12313.205109"/>
    <n v="4077.1321659999999"/>
    <n v="7857.5910240000003"/>
    <n v="1142.4845749999999"/>
    <n v="49555.207156999997"/>
    <x v="4"/>
  </r>
  <r>
    <x v="3411"/>
    <n v="14287.80552"/>
    <n v="1496.1905710000001"/>
    <n v="7355.545196"/>
    <n v="953.10839099999998"/>
    <n v="12203.485978000001"/>
    <n v="4037.0410700000002"/>
    <n v="7549.5391229999996"/>
    <n v="1124.305775"/>
    <n v="49007.021624000001"/>
    <x v="4"/>
  </r>
  <r>
    <x v="3412"/>
    <n v="14549.382256000001"/>
    <n v="1554.0830570000001"/>
    <n v="7418.1524840000002"/>
    <n v="972.72129700000005"/>
    <n v="12492.967546"/>
    <n v="4040.5255590000002"/>
    <n v="7605.1339010000002"/>
    <n v="1136.2536709999999"/>
    <n v="49769.219770999996"/>
    <x v="4"/>
  </r>
  <r>
    <x v="3413"/>
    <n v="14812.242269"/>
    <n v="1620.0446549999999"/>
    <n v="7321.795588"/>
    <n v="1016.0768839999999"/>
    <n v="12966.608630000001"/>
    <n v="4251.9655190000003"/>
    <n v="7835.8060580000001"/>
    <n v="1156.8267109999999"/>
    <n v="50981.366313999999"/>
    <x v="4"/>
  </r>
  <r>
    <x v="3414"/>
    <n v="15038.927661"/>
    <n v="1646.574932"/>
    <n v="7292.7923570000003"/>
    <n v="1186.745167"/>
    <n v="13505.628682"/>
    <n v="4225.3229860000001"/>
    <n v="7926.3168800000003"/>
    <n v="1177.200396"/>
    <n v="51999.509059000004"/>
    <x v="4"/>
  </r>
  <r>
    <x v="3415"/>
    <n v="15646.761874"/>
    <n v="1722.0435199999999"/>
    <n v="7375.6308220000001"/>
    <n v="1423.818606"/>
    <n v="14465.676713999999"/>
    <n v="4309.9316490000001"/>
    <n v="8183.9867299999996"/>
    <n v="1214.244639"/>
    <n v="54342.094555000003"/>
    <x v="4"/>
  </r>
  <r>
    <x v="3416"/>
    <n v="16508.933932"/>
    <n v="1916.574734"/>
    <n v="7460.686009"/>
    <n v="1621.418013"/>
    <n v="15633.833774000001"/>
    <n v="4528.1257960000003"/>
    <n v="8623.0430770000003"/>
    <n v="1306.0764509999999"/>
    <n v="57598.691785000003"/>
    <x v="4"/>
  </r>
  <r>
    <x v="3417"/>
    <n v="17732.773131999998"/>
    <n v="2107.6571039999999"/>
    <n v="7598.3995109999996"/>
    <n v="1688.8200449999999"/>
    <n v="16962.052944999999"/>
    <n v="4793.9948599999998"/>
    <n v="9267.9287829999994"/>
    <n v="1372.2706909999999"/>
    <n v="61523.897070999999"/>
    <x v="4"/>
  </r>
  <r>
    <x v="3418"/>
    <n v="18941.668871000002"/>
    <n v="2264.9101839999998"/>
    <n v="7734.6699099999996"/>
    <n v="1767.7935150000001"/>
    <n v="18213.046173999999"/>
    <n v="5088.803422"/>
    <n v="9978.5101689999992"/>
    <n v="1460.2492549999999"/>
    <n v="65449.651501"/>
    <x v="4"/>
  </r>
  <r>
    <x v="3419"/>
    <n v="19743.129013999998"/>
    <n v="2424.5256680000002"/>
    <n v="7863.5479409999998"/>
    <n v="1847.01577"/>
    <n v="19443.431025999998"/>
    <n v="5348.933207"/>
    <n v="10681.320592"/>
    <n v="1505.392595"/>
    <n v="68857.295813999997"/>
    <x v="4"/>
  </r>
  <r>
    <x v="3420"/>
    <n v="20453.84722"/>
    <n v="2573.2311009999999"/>
    <n v="7999.5339029999996"/>
    <n v="1942.3593060000001"/>
    <n v="20562.409282000001"/>
    <n v="5597.8599889999996"/>
    <n v="11402.078778999999"/>
    <n v="1602.79564"/>
    <n v="72134.115218999999"/>
    <x v="4"/>
  </r>
  <r>
    <x v="3421"/>
    <n v="20996.625402000001"/>
    <n v="2728.0493769999998"/>
    <n v="8047.7026660000001"/>
    <n v="2030.107002"/>
    <n v="21512.78975"/>
    <n v="5838.8168649999998"/>
    <n v="12181.754548000001"/>
    <n v="1689.352539"/>
    <n v="75025.198149000003"/>
    <x v="4"/>
  </r>
  <r>
    <x v="3422"/>
    <n v="21279.154949"/>
    <n v="2765.1611360000002"/>
    <n v="8116.9581660000003"/>
    <n v="2111.18012"/>
    <n v="22256.67556"/>
    <n v="6131.3735729999999"/>
    <n v="12793.441213"/>
    <n v="1762.585736"/>
    <n v="77216.530452999999"/>
    <x v="4"/>
  </r>
  <r>
    <x v="3423"/>
    <n v="21213.302326000001"/>
    <n v="2754.3933849999999"/>
    <n v="8144.7973609999999"/>
    <n v="2164.0168429999999"/>
    <n v="22848.781641000001"/>
    <n v="6222.6419830000004"/>
    <n v="13224.985167000001"/>
    <n v="1818.915704"/>
    <n v="78391.834411000003"/>
    <x v="4"/>
  </r>
  <r>
    <x v="3424"/>
    <n v="20659.735274999999"/>
    <n v="2723.2343959999998"/>
    <n v="8000.7866860000004"/>
    <n v="2168.398299"/>
    <n v="22882.552716999999"/>
    <n v="6152.1712909999997"/>
    <n v="13337.210524"/>
    <n v="1824.8636530000001"/>
    <n v="77748.952841000006"/>
    <x v="4"/>
  </r>
  <r>
    <x v="3425"/>
    <n v="19736.354265000002"/>
    <n v="2661.6551410000002"/>
    <n v="7832.9919749999999"/>
    <n v="2134.2355750000002"/>
    <n v="22444.137284"/>
    <n v="5897.0754120000001"/>
    <n v="13166.567563000001"/>
    <n v="1802.2625410000001"/>
    <n v="75675.279756000004"/>
    <x v="4"/>
  </r>
  <r>
    <x v="3426"/>
    <n v="18942.280124000001"/>
    <n v="2516.7946809999999"/>
    <n v="7819.6616770000001"/>
    <n v="2062.0937570000001"/>
    <n v="21575.333092000001"/>
    <n v="5724.6575800000001"/>
    <n v="12705.685482000001"/>
    <n v="1731.3080660000001"/>
    <n v="73077.814459000001"/>
    <x v="4"/>
  </r>
  <r>
    <x v="3427"/>
    <n v="18466.079202000001"/>
    <n v="2383.1947749999999"/>
    <n v="7543.8785559999997"/>
    <n v="1982.096372"/>
    <n v="20652.165411999998"/>
    <n v="5703.9997059999996"/>
    <n v="12202.235873"/>
    <n v="1668.9714469999999"/>
    <n v="70602.621341999999"/>
    <x v="4"/>
  </r>
  <r>
    <x v="3428"/>
    <n v="18109.70119"/>
    <n v="2249.3576779999999"/>
    <n v="7410.6550100000004"/>
    <n v="1945.276732"/>
    <n v="19947.064316"/>
    <n v="5540.5108870000004"/>
    <n v="11643.569165999999"/>
    <n v="1625.6877790000001"/>
    <n v="68471.822759000002"/>
    <x v="4"/>
  </r>
  <r>
    <x v="3429"/>
    <n v="17455.338167999998"/>
    <n v="2115.8773590000001"/>
    <n v="7298.380948"/>
    <n v="1866.691464"/>
    <n v="18909.550437000002"/>
    <n v="5313.2772539999996"/>
    <n v="10933.381971999999"/>
    <n v="1552.7614140000001"/>
    <n v="65445.259016000004"/>
    <x v="4"/>
  </r>
  <r>
    <x v="3430"/>
    <n v="16657.411161"/>
    <n v="2003.4539130000001"/>
    <n v="7464.0611849999996"/>
    <n v="1767.325656"/>
    <n v="17647.552681000001"/>
    <n v="5016.1746050000002"/>
    <n v="10126.348448999999"/>
    <n v="1475.272917"/>
    <n v="62157.600567000001"/>
    <x v="4"/>
  </r>
  <r>
    <x v="3431"/>
    <n v="15767.106295"/>
    <n v="1868.02207"/>
    <n v="7507.0354779999998"/>
    <n v="1670.5939310000001"/>
    <n v="16294.350978"/>
    <n v="4699.9489309999999"/>
    <n v="9477.4743130000006"/>
    <n v="1469.2882729999999"/>
    <n v="58753.820269000003"/>
    <x v="4"/>
  </r>
  <r>
    <x v="3432"/>
    <n v="15185.150626000001"/>
    <n v="1764.7386670000001"/>
    <n v="7465.3190949999998"/>
    <n v="1604.7549240000001"/>
    <n v="15281.004717"/>
    <n v="4454.3245450000004"/>
    <n v="8947.7458380000007"/>
    <n v="1411.074523"/>
    <n v="56114.112934999997"/>
    <x v="4"/>
  </r>
  <r>
    <x v="3433"/>
    <n v="14770.405580000001"/>
    <n v="1691.600477"/>
    <n v="7336.5616989999999"/>
    <n v="1567.5494859999999"/>
    <n v="14512.863578"/>
    <n v="4317.0409250000002"/>
    <n v="8560.2704240000003"/>
    <n v="1359.8516400000001"/>
    <n v="54116.143811000002"/>
    <x v="4"/>
  </r>
  <r>
    <x v="3434"/>
    <n v="14465.397933"/>
    <n v="1638.0231229999999"/>
    <n v="7328.9561990000002"/>
    <n v="1541.010857"/>
    <n v="13921.328794999999"/>
    <n v="4153.2696500000002"/>
    <n v="8322.8742230000007"/>
    <n v="1318.2026000000001"/>
    <n v="52689.06338"/>
    <x v="4"/>
  </r>
  <r>
    <x v="3435"/>
    <n v="14248.692983000001"/>
    <n v="1613.7544069999999"/>
    <n v="7391.398674"/>
    <n v="1519.587115"/>
    <n v="13593.537393000001"/>
    <n v="4164.3207629999997"/>
    <n v="8184.7891369999998"/>
    <n v="1285.6886039999999"/>
    <n v="52001.769076999997"/>
    <x v="4"/>
  </r>
  <r>
    <x v="3436"/>
    <n v="14257.447023999999"/>
    <n v="1600.868217"/>
    <n v="7409.7276300000003"/>
    <n v="1510.5393570000001"/>
    <n v="13524.249723999999"/>
    <n v="4145.7836020000004"/>
    <n v="8164.6750629999997"/>
    <n v="1272.7821269999999"/>
    <n v="51886.072743999997"/>
    <x v="4"/>
  </r>
  <r>
    <x v="3437"/>
    <n v="14220.626233000001"/>
    <n v="1626.975563"/>
    <n v="7430.6626850000002"/>
    <n v="1503.8831700000001"/>
    <n v="13517.934712"/>
    <n v="4155.7211799999995"/>
    <n v="8152.8283730000003"/>
    <n v="1265.0198949999999"/>
    <n v="51873.651811000003"/>
    <x v="4"/>
  </r>
  <r>
    <x v="3438"/>
    <n v="14526.818294999999"/>
    <n v="1638.1295829999999"/>
    <n v="7523.5888960000002"/>
    <n v="1524.7230959999999"/>
    <n v="13931.688142000001"/>
    <n v="4009.3391750000001"/>
    <n v="8281.1190989999996"/>
    <n v="1277.202616"/>
    <n v="52712.608901"/>
    <x v="4"/>
  </r>
  <r>
    <x v="3439"/>
    <n v="15419.528737000001"/>
    <n v="1741.394957"/>
    <n v="7664.922474"/>
    <n v="1589.1520989999999"/>
    <n v="14752.781944"/>
    <n v="4178.0896460000004"/>
    <n v="8695.0352669999993"/>
    <n v="1342.250773"/>
    <n v="55383.155896999997"/>
    <x v="4"/>
  </r>
  <r>
    <x v="3440"/>
    <n v="16520.991279999998"/>
    <n v="1872.7783690000001"/>
    <n v="7782.2735300000004"/>
    <n v="1671.848579"/>
    <n v="15701.256601999999"/>
    <n v="4492.042684"/>
    <n v="9219.4014719999996"/>
    <n v="1416.2841169999999"/>
    <n v="58676.876632"/>
    <x v="4"/>
  </r>
  <r>
    <x v="3441"/>
    <n v="17619.059734999999"/>
    <n v="2053.1021420000002"/>
    <n v="7860.0692669999999"/>
    <n v="1752.6732710000001"/>
    <n v="16602.294430999998"/>
    <n v="4850.0099600000003"/>
    <n v="9904.4799829999993"/>
    <n v="1503.9250489999999"/>
    <n v="62145.613837999997"/>
    <x v="4"/>
  </r>
  <r>
    <x v="3442"/>
    <n v="18550.903050000001"/>
    <n v="2243.2884250000002"/>
    <n v="7924.3038409999999"/>
    <n v="1826.2155889999999"/>
    <n v="17664.622578999999"/>
    <n v="5154.4647949999999"/>
    <n v="10580.211169"/>
    <n v="1576.2717170000001"/>
    <n v="65520.281165"/>
    <x v="4"/>
  </r>
  <r>
    <x v="3443"/>
    <n v="19299.502765000001"/>
    <n v="2325.789816"/>
    <n v="8045.0181309999998"/>
    <n v="1901.0798729999999"/>
    <n v="18571.300229"/>
    <n v="5433.5490040000004"/>
    <n v="11238.067647"/>
    <n v="1641.7726640000001"/>
    <n v="68456.080130999995"/>
    <x v="4"/>
  </r>
  <r>
    <x v="3444"/>
    <n v="19644.283482999999"/>
    <n v="2426.7227290000001"/>
    <n v="8148.8249310000001"/>
    <n v="1994.3730270000001"/>
    <n v="19276.099988999998"/>
    <n v="5661.2408070000001"/>
    <n v="11812.261515"/>
    <n v="1715.9562450000001"/>
    <n v="70679.762726000001"/>
    <x v="4"/>
  </r>
  <r>
    <x v="3445"/>
    <n v="20264.186968000002"/>
    <n v="2521.6254410000001"/>
    <n v="8192.8054269999993"/>
    <n v="2088.0290869999999"/>
    <n v="20094.414613000001"/>
    <n v="5852.3407090000001"/>
    <n v="12375.298156999999"/>
    <n v="1788.1452750000001"/>
    <n v="73176.845677000005"/>
    <x v="4"/>
  </r>
  <r>
    <x v="3446"/>
    <n v="20592.057741000001"/>
    <n v="2589.591688"/>
    <n v="8185.2647800000004"/>
    <n v="2168.1661690000001"/>
    <n v="20874.689707000001"/>
    <n v="6063.5591640000002"/>
    <n v="12844.001294"/>
    <n v="1828.9333140000001"/>
    <n v="75146.263856999998"/>
    <x v="4"/>
  </r>
  <r>
    <x v="3447"/>
    <n v="20656.242714"/>
    <n v="2624.338859"/>
    <n v="8147.6484350000001"/>
    <n v="2221.1031849999999"/>
    <n v="21500.192308999998"/>
    <n v="6057.577929"/>
    <n v="13210.601436000001"/>
    <n v="1864.897659"/>
    <n v="76282.602526999995"/>
    <x v="4"/>
  </r>
  <r>
    <x v="3448"/>
    <n v="20375.563295"/>
    <n v="2633.8479520000001"/>
    <n v="8038.2270669999998"/>
    <n v="2242.9914530000001"/>
    <n v="21701.270269000001"/>
    <n v="6014.5651420000004"/>
    <n v="13376.500319000001"/>
    <n v="1887.947899"/>
    <n v="76270.913396999997"/>
    <x v="4"/>
  </r>
  <r>
    <x v="3449"/>
    <n v="19809.154181999998"/>
    <n v="2596.185657"/>
    <n v="7820.062887"/>
    <n v="2219.6855930000002"/>
    <n v="21402.397754000001"/>
    <n v="5867.4285659999996"/>
    <n v="13229.165553000001"/>
    <n v="1869.4280550000001"/>
    <n v="74813.508245999998"/>
    <x v="4"/>
  </r>
  <r>
    <x v="3450"/>
    <n v="19067.526589000001"/>
    <n v="2461.2373539999999"/>
    <n v="7602.9010539999999"/>
    <n v="2151.7067780000002"/>
    <n v="20708.924066"/>
    <n v="5688.8880870000003"/>
    <n v="12775.24008"/>
    <n v="1815.993516"/>
    <n v="72272.417524000004"/>
    <x v="4"/>
  </r>
  <r>
    <x v="3451"/>
    <n v="18520.213433000001"/>
    <n v="2394.9462400000002"/>
    <n v="7411.7865400000001"/>
    <n v="2063.3339940000001"/>
    <n v="19831.414465000002"/>
    <n v="5521.5079320000004"/>
    <n v="12234.436556000001"/>
    <n v="1723.275588"/>
    <n v="69700.914747999996"/>
    <x v="4"/>
  </r>
  <r>
    <x v="3452"/>
    <n v="18059.874841000001"/>
    <n v="2300.286427"/>
    <n v="7194.4992149999998"/>
    <n v="2005.3458310000001"/>
    <n v="19169.605468000002"/>
    <n v="5362.9366760000003"/>
    <n v="11717.313295"/>
    <n v="1668.959963"/>
    <n v="67478.821716000006"/>
    <x v="4"/>
  </r>
  <r>
    <x v="3453"/>
    <n v="17266.375195000001"/>
    <n v="2155.3177810000002"/>
    <n v="7271.7060620000002"/>
    <n v="1868.4335040000001"/>
    <n v="18107.837636"/>
    <n v="5123.2693490000001"/>
    <n v="11020.483346000001"/>
    <n v="1583.9459870000001"/>
    <n v="64397.368861000003"/>
    <x v="4"/>
  </r>
  <r>
    <x v="3454"/>
    <n v="16477.850405000001"/>
    <n v="2005.719378"/>
    <n v="7328.7766609999999"/>
    <n v="1771.977944"/>
    <n v="16940.586498000001"/>
    <n v="4864.4901550000004"/>
    <n v="10215.417185"/>
    <n v="1474.4780249999999"/>
    <n v="61079.296251"/>
    <x v="4"/>
  </r>
  <r>
    <x v="3455"/>
    <n v="15687.031768999999"/>
    <n v="1859.019319"/>
    <n v="7326.2915599999997"/>
    <n v="1684.7407410000001"/>
    <n v="15830.058858"/>
    <n v="4692.3668600000001"/>
    <n v="9534.4808099999991"/>
    <n v="1423.304243"/>
    <n v="58037.294160999998"/>
    <x v="4"/>
  </r>
  <r>
    <x v="3456"/>
    <n v="15136.565492"/>
    <n v="1736.5689050000001"/>
    <n v="7178.8258020000003"/>
    <n v="1598.8887999999999"/>
    <n v="14863.428818"/>
    <n v="4461.8487510000004"/>
    <n v="8977.8995070000001"/>
    <n v="1352.131805"/>
    <n v="55306.157882"/>
    <x v="4"/>
  </r>
  <r>
    <x v="3457"/>
    <n v="14779.083789"/>
    <n v="1654.256529"/>
    <n v="7209.8667130000003"/>
    <n v="1536.7820119999999"/>
    <n v="14091.977579"/>
    <n v="4298.9134599999998"/>
    <n v="8563.9776309999997"/>
    <n v="1281.5864220000001"/>
    <n v="53416.444134999998"/>
    <x v="4"/>
  </r>
  <r>
    <x v="3458"/>
    <n v="14514.087159000001"/>
    <n v="1601.7721349999999"/>
    <n v="7132.2748089999995"/>
    <n v="1502.223205"/>
    <n v="13549.626901"/>
    <n v="4318.739219"/>
    <n v="8290.9559580000005"/>
    <n v="1248.59743"/>
    <n v="52158.276815999998"/>
    <x v="4"/>
  </r>
  <r>
    <x v="3459"/>
    <n v="14399.576395"/>
    <n v="1572.8875419999999"/>
    <n v="6997.004105"/>
    <n v="1483.190196"/>
    <n v="13220.654392"/>
    <n v="4230.259395"/>
    <n v="8118.3194270000004"/>
    <n v="1223.492058"/>
    <n v="51245.383508999999"/>
    <x v="4"/>
  </r>
  <r>
    <x v="3460"/>
    <n v="14313.384846999999"/>
    <n v="1528.5539249999999"/>
    <n v="7058.7452199999998"/>
    <n v="1471.429756"/>
    <n v="13037.193918000001"/>
    <n v="4204.9433019999997"/>
    <n v="8054.1796690000001"/>
    <n v="1214.543504"/>
    <n v="50882.974141999999"/>
    <x v="4"/>
  </r>
  <r>
    <x v="3461"/>
    <n v="14202.865953"/>
    <n v="1561.92616"/>
    <n v="7079.2564659999998"/>
    <n v="1467.803345"/>
    <n v="12976.436008000001"/>
    <n v="4193.7682560000003"/>
    <n v="8041.3591109999998"/>
    <n v="1215.523009"/>
    <n v="50738.938307999997"/>
    <x v="4"/>
  </r>
  <r>
    <x v="3462"/>
    <n v="14336.616262"/>
    <n v="1613.970867"/>
    <n v="7047.9289429999999"/>
    <n v="1488.054842"/>
    <n v="13359.712495"/>
    <n v="4266.0089260000004"/>
    <n v="8183.4930910000003"/>
    <n v="1227.3337369999999"/>
    <n v="51523.119164000003"/>
    <x v="4"/>
  </r>
  <r>
    <x v="3463"/>
    <n v="15146.872702999999"/>
    <n v="1740.944"/>
    <n v="7259.4808789999997"/>
    <n v="1567.579215"/>
    <n v="14418.067175"/>
    <n v="4470.3071719999998"/>
    <n v="8584.6646920000003"/>
    <n v="1301.3911680000001"/>
    <n v="54489.307004000002"/>
    <x v="4"/>
  </r>
  <r>
    <x v="3464"/>
    <n v="16149.199838"/>
    <n v="1895.5568089999999"/>
    <n v="7406.4037600000001"/>
    <n v="1664.367346"/>
    <n v="15512.344637"/>
    <n v="4745.6654109999999"/>
    <n v="9187.1464369999994"/>
    <n v="1366.178971"/>
    <n v="57926.863209000003"/>
    <x v="4"/>
  </r>
  <r>
    <x v="3465"/>
    <n v="17209.998758000002"/>
    <n v="2041.805096"/>
    <n v="7527.9682709999997"/>
    <n v="1741.5188310000001"/>
    <n v="16760.764278999999"/>
    <n v="5025.0399539999999"/>
    <n v="9877.0577959999991"/>
    <n v="1431.490307"/>
    <n v="61615.643292000001"/>
    <x v="4"/>
  </r>
  <r>
    <x v="3466"/>
    <n v="18169.105654999999"/>
    <n v="2174.743547"/>
    <n v="7623.8229009999995"/>
    <n v="1855.4734109999999"/>
    <n v="18014.372163"/>
    <n v="5293.8908929999998"/>
    <n v="10500.848292000001"/>
    <n v="1517.8282650000001"/>
    <n v="65150.085126999998"/>
    <x v="4"/>
  </r>
  <r>
    <x v="3467"/>
    <n v="18911.160099000001"/>
    <n v="2332.1966389999998"/>
    <n v="7764.5588630000002"/>
    <n v="1922.870629"/>
    <n v="19098.309456999999"/>
    <n v="5491.9326510000001"/>
    <n v="11187.040940000001"/>
    <n v="1603.839019"/>
    <n v="68311.908297999995"/>
    <x v="4"/>
  </r>
  <r>
    <x v="3468"/>
    <n v="19445.679895000001"/>
    <n v="2441.1852779999999"/>
    <n v="7884.9450930000003"/>
    <n v="1993.6363819999999"/>
    <n v="20115.435715"/>
    <n v="5643.5461480000004"/>
    <n v="11797.633743"/>
    <n v="1683.488509"/>
    <n v="71005.550763000007"/>
    <x v="4"/>
  </r>
  <r>
    <x v="3469"/>
    <n v="19856.014512999998"/>
    <n v="2492.624233"/>
    <n v="7965.3190640000003"/>
    <n v="2063.7433339999998"/>
    <n v="20996.836968"/>
    <n v="5845.9406129999998"/>
    <n v="12290.998132999999"/>
    <n v="1745.054136"/>
    <n v="73256.530994999994"/>
    <x v="4"/>
  </r>
  <r>
    <x v="3470"/>
    <n v="20067.637094999998"/>
    <n v="2540.4467399999999"/>
    <n v="8006.9882580000003"/>
    <n v="2125.566448"/>
    <n v="21568.464972999998"/>
    <n v="6014.5071109999999"/>
    <n v="12678.276666"/>
    <n v="1790.2208720000001"/>
    <n v="74792.108162000004"/>
    <x v="4"/>
  </r>
  <r>
    <x v="3471"/>
    <n v="20177.172791000001"/>
    <n v="2566.8162109999998"/>
    <n v="8019.2352019999998"/>
    <n v="2172.7838299999999"/>
    <n v="22123.973333999998"/>
    <n v="6038.177702"/>
    <n v="12970.386112"/>
    <n v="1839.5098499999999"/>
    <n v="75908.055032000004"/>
    <x v="4"/>
  </r>
  <r>
    <x v="3472"/>
    <n v="19969.089376"/>
    <n v="2548.5243070000001"/>
    <n v="7941.691178"/>
    <n v="2188.3911480000002"/>
    <n v="22213.712602"/>
    <n v="6076.6691449999998"/>
    <n v="13102.027885"/>
    <n v="1857.3296519999999"/>
    <n v="75897.435291999995"/>
    <x v="4"/>
  </r>
  <r>
    <x v="3473"/>
    <n v="19533.366993"/>
    <n v="2492.8852590000001"/>
    <n v="7851.3800719999999"/>
    <n v="2115.5476870000002"/>
    <n v="21865.648205000001"/>
    <n v="5894.7408809999997"/>
    <n v="12973.723325999999"/>
    <n v="1847.6212619999999"/>
    <n v="74574.913683999999"/>
    <x v="4"/>
  </r>
  <r>
    <x v="3474"/>
    <n v="18875.970054000001"/>
    <n v="2382.2656729999999"/>
    <n v="7750.089602"/>
    <n v="1923.7707949999999"/>
    <n v="21075.137407999999"/>
    <n v="5690.6301519999997"/>
    <n v="12541.472438000001"/>
    <n v="1790.893859"/>
    <n v="72030.229980999997"/>
    <x v="4"/>
  </r>
  <r>
    <x v="3475"/>
    <n v="18610.411453000001"/>
    <n v="2291.244741"/>
    <n v="7561.3979680000002"/>
    <n v="1474.1806300000001"/>
    <n v="20405.332437000001"/>
    <n v="5709.1991420000004"/>
    <n v="12065.895567"/>
    <n v="1709.428735"/>
    <n v="69827.090674000006"/>
    <x v="4"/>
  </r>
  <r>
    <x v="3476"/>
    <n v="18379.597427000001"/>
    <n v="2212.817215"/>
    <n v="7499.980939"/>
    <n v="1413.9020519999999"/>
    <n v="19771.547298000001"/>
    <n v="5653.6197069999998"/>
    <n v="11611.433658"/>
    <n v="1645.3349989999999"/>
    <n v="68188.233294999998"/>
    <x v="4"/>
  </r>
  <r>
    <x v="3477"/>
    <n v="17703.177992000001"/>
    <n v="2069.4052339999998"/>
    <n v="7561.079052"/>
    <n v="1367.8708610000001"/>
    <n v="18638.782882"/>
    <n v="5409.7624770000002"/>
    <n v="10998.904462"/>
    <n v="1522.901374"/>
    <n v="65271.884335000002"/>
    <x v="4"/>
  </r>
  <r>
    <x v="3478"/>
    <n v="16829.807057999999"/>
    <n v="1944.302983"/>
    <n v="7513.9504150000002"/>
    <n v="1650.9795120000001"/>
    <n v="17289.683282999998"/>
    <n v="5132.3928770000002"/>
    <n v="10307.188958000001"/>
    <n v="1408.083766"/>
    <n v="62076.388851999996"/>
    <x v="4"/>
  </r>
  <r>
    <x v="3479"/>
    <n v="16210.173812999999"/>
    <n v="1844.041543"/>
    <n v="7477.0656980000003"/>
    <n v="1555.441143"/>
    <n v="16132.139848000001"/>
    <n v="4751.2486070000004"/>
    <n v="9670.7480840000007"/>
    <n v="1315.838393"/>
    <n v="58956.697126999999"/>
    <x v="4"/>
  </r>
  <r>
    <x v="3480"/>
    <n v="15678.073552"/>
    <n v="1771.617876"/>
    <n v="7539.574259"/>
    <n v="1481.4174459999999"/>
    <n v="15081.329266000001"/>
    <n v="4522.4524039999997"/>
    <n v="9212.1837830000004"/>
    <n v="1253.1903580000001"/>
    <n v="56539.838944000003"/>
    <x v="4"/>
  </r>
  <r>
    <x v="3481"/>
    <n v="15261.158019"/>
    <n v="1710.078154"/>
    <n v="7491.0939550000003"/>
    <n v="1454.687672"/>
    <n v="13562.20291"/>
    <n v="4330.1077640000003"/>
    <n v="8824.5526210000007"/>
    <n v="1223.258662"/>
    <n v="53857.139755999997"/>
    <x v="4"/>
  </r>
  <r>
    <x v="3482"/>
    <n v="14965.030319"/>
    <n v="1654.17248"/>
    <n v="7385.8488120000002"/>
    <n v="1407.7898660000001"/>
    <n v="12324.38363"/>
    <n v="4365.6318419999998"/>
    <n v="8581.1642329999995"/>
    <n v="1195.5169519999999"/>
    <n v="51879.538134000002"/>
    <x v="4"/>
  </r>
  <r>
    <x v="3483"/>
    <n v="14904.526051999999"/>
    <n v="1652.541536"/>
    <n v="7257.147723"/>
    <n v="1390.5819939999999"/>
    <n v="11908.333823000001"/>
    <n v="4300.0961989999996"/>
    <n v="8463.8603540000004"/>
    <n v="1173.5672039999999"/>
    <n v="51050.654884000003"/>
    <x v="4"/>
  </r>
  <r>
    <x v="3484"/>
    <n v="14875.795844"/>
    <n v="1587.3521740000001"/>
    <n v="7343.3651140000002"/>
    <n v="1380.7213369999999"/>
    <n v="11771.406326"/>
    <n v="4324.7571770000004"/>
    <n v="8487.6917900000008"/>
    <n v="1177.837759"/>
    <n v="50948.927520999998"/>
    <x v="4"/>
  </r>
  <r>
    <x v="3485"/>
    <n v="14680.219899"/>
    <n v="1547.0987359999999"/>
    <n v="7361.4120080000002"/>
    <n v="1381.109367"/>
    <n v="11517.910519999999"/>
    <n v="4342.9856799999998"/>
    <n v="8475.8076999999994"/>
    <n v="1173.7384689999999"/>
    <n v="50480.282379999997"/>
    <x v="4"/>
  </r>
  <r>
    <x v="3486"/>
    <n v="14714.693917000001"/>
    <n v="1504.007402"/>
    <n v="7285.9167360000001"/>
    <n v="1373.4251999999999"/>
    <n v="11374.524598"/>
    <n v="4375.0579230000003"/>
    <n v="8476.022352"/>
    <n v="1157.77772"/>
    <n v="50261.425848999999"/>
    <x v="4"/>
  </r>
  <r>
    <x v="3487"/>
    <n v="15407.482915000001"/>
    <n v="1521.0238220000001"/>
    <n v="7560.3870340000003"/>
    <n v="1405.1736370000001"/>
    <n v="11751.038825"/>
    <n v="4564.8774439999997"/>
    <n v="8751.7859189999999"/>
    <n v="1204.306666"/>
    <n v="52166.076262000002"/>
    <x v="4"/>
  </r>
  <r>
    <x v="3488"/>
    <n v="16296.285099000001"/>
    <n v="1549.669433"/>
    <n v="7666.1687680000005"/>
    <n v="1458.6653759999999"/>
    <n v="12255.573807000001"/>
    <n v="4873.6944949999997"/>
    <n v="9082.5751029999992"/>
    <n v="1264.9008699999999"/>
    <n v="54447.532951000001"/>
    <x v="4"/>
  </r>
  <r>
    <x v="3489"/>
    <n v="16976.916504000001"/>
    <n v="1545.3841030000001"/>
    <n v="7701.3488850000003"/>
    <n v="1514.561054"/>
    <n v="12759.733129"/>
    <n v="5205.7950080000001"/>
    <n v="9311.8713800000005"/>
    <n v="1324.7873629999999"/>
    <n v="56340.397424000003"/>
    <x v="4"/>
  </r>
  <r>
    <x v="3490"/>
    <n v="17489.748893"/>
    <n v="1579.814073"/>
    <n v="7710.9341290000002"/>
    <n v="1563.457917"/>
    <n v="13104.230025999999"/>
    <n v="5518.9347250000001"/>
    <n v="9489.3522549999998"/>
    <n v="1371.124237"/>
    <n v="57827.596253999996"/>
    <x v="4"/>
  </r>
  <r>
    <x v="3491"/>
    <n v="16960.029275000001"/>
    <n v="1561.9699539999999"/>
    <n v="7800.4418489999998"/>
    <n v="1583.4926829999999"/>
    <n v="13628.376157000001"/>
    <n v="5679.8816450000004"/>
    <n v="9682.0331740000001"/>
    <n v="1421.511872"/>
    <n v="58317.736609"/>
    <x v="4"/>
  </r>
  <r>
    <x v="3492"/>
    <n v="16080.390728"/>
    <n v="1584.411304"/>
    <n v="7875.1826840000003"/>
    <n v="1625.2766610000001"/>
    <n v="13806.171189999999"/>
    <n v="5790.2982190000002"/>
    <n v="10158.371986"/>
    <n v="1460.0286309999999"/>
    <n v="58380.131401999999"/>
    <x v="4"/>
  </r>
  <r>
    <x v="3493"/>
    <n v="15569.146708"/>
    <n v="1688.7363479999999"/>
    <n v="7898.6275679999999"/>
    <n v="1686.538554"/>
    <n v="14016.335402999999"/>
    <n v="6012.3182989999996"/>
    <n v="10867.159895000001"/>
    <n v="1483.317012"/>
    <n v="59222.179788000001"/>
    <x v="4"/>
  </r>
  <r>
    <x v="3494"/>
    <n v="15347.585671999999"/>
    <n v="1751.5716970000001"/>
    <n v="7841.3533870000001"/>
    <n v="1703.082754"/>
    <n v="14106.064735"/>
    <n v="6169.5506329999998"/>
    <n v="11395.634629"/>
    <n v="1520.8641090000001"/>
    <n v="59835.707614999999"/>
    <x v="4"/>
  </r>
  <r>
    <x v="3495"/>
    <n v="15784.781661000001"/>
    <n v="1827.516333"/>
    <n v="7857.5573400000003"/>
    <n v="1712.8766209999999"/>
    <n v="14032.554839"/>
    <n v="6126.7833469999996"/>
    <n v="11822.98083"/>
    <n v="1520.7861889999999"/>
    <n v="60685.837160000003"/>
    <x v="4"/>
  </r>
  <r>
    <x v="3496"/>
    <n v="16278.979244"/>
    <n v="1909.7330979999999"/>
    <n v="7845.0222210000002"/>
    <n v="1733.2222119999999"/>
    <n v="14088.672313999999"/>
    <n v="6191.9501410000003"/>
    <n v="12109.661318"/>
    <n v="1504.6239539999999"/>
    <n v="61661.864502999997"/>
    <x v="4"/>
  </r>
  <r>
    <x v="3497"/>
    <n v="16446.612065000001"/>
    <n v="1883.33159"/>
    <n v="7882.0044939999998"/>
    <n v="1730.479906"/>
    <n v="13893.468026"/>
    <n v="6030.7526619999999"/>
    <n v="11971.340232"/>
    <n v="1470.3963859999999"/>
    <n v="61308.385361000001"/>
    <x v="4"/>
  </r>
  <r>
    <x v="3498"/>
    <n v="16278.742920999999"/>
    <n v="1852.2080699999999"/>
    <n v="7721.1025829999999"/>
    <n v="1618.0725050000001"/>
    <n v="13665.505811000001"/>
    <n v="5809.7937709999997"/>
    <n v="11638.979696"/>
    <n v="1414.036912"/>
    <n v="59998.442268999999"/>
    <x v="4"/>
  </r>
  <r>
    <x v="3499"/>
    <n v="16320.390880999999"/>
    <n v="1846.0606969999999"/>
    <n v="7452.6234299999996"/>
    <n v="1240.9505429999999"/>
    <n v="13769.665052"/>
    <n v="5821.7282210000003"/>
    <n v="11334.012627"/>
    <n v="1374.7683119999999"/>
    <n v="59160.199763999997"/>
    <x v="4"/>
  </r>
  <r>
    <x v="3500"/>
    <n v="15974.688001"/>
    <n v="1761.419324"/>
    <n v="7116.2866350000004"/>
    <n v="1209.373247"/>
    <n v="13426.904183000001"/>
    <n v="5634.1612999999998"/>
    <n v="10068.03422"/>
    <n v="1355.5937630000001"/>
    <n v="56546.460673000001"/>
    <x v="4"/>
  </r>
  <r>
    <x v="3501"/>
    <n v="15487.047044000001"/>
    <n v="1638.406201"/>
    <n v="7362.7747509999999"/>
    <n v="1199.9448500000001"/>
    <n v="12810.612455"/>
    <n v="5380.2634129999997"/>
    <n v="8918.3930020000007"/>
    <n v="1291.1376170000001"/>
    <n v="54088.579333000001"/>
    <x v="4"/>
  </r>
  <r>
    <x v="3502"/>
    <n v="14660.892865"/>
    <n v="1483.7313810000001"/>
    <n v="7485.0905789999997"/>
    <n v="1489.948206"/>
    <n v="11880.763106"/>
    <n v="5033.5534230000003"/>
    <n v="8041.260671"/>
    <n v="1201.4710809999999"/>
    <n v="51276.711313"/>
    <x v="4"/>
  </r>
  <r>
    <x v="3503"/>
    <n v="13559.971158"/>
    <n v="1398.8492289999999"/>
    <n v="7355.2867189999997"/>
    <n v="1462.1939669999999"/>
    <n v="11193.072313999999"/>
    <n v="4684.8974079999998"/>
    <n v="7449.0367210000004"/>
    <n v="1144.6714400000001"/>
    <n v="48247.978955999999"/>
    <x v="4"/>
  </r>
  <r>
    <x v="3504"/>
    <n v="12517.812565"/>
    <n v="1328.265193"/>
    <n v="7261.6222010000001"/>
    <n v="1437.263496"/>
    <n v="10638.087251999999"/>
    <n v="4471.185187"/>
    <n v="7033.6430950000004"/>
    <n v="1089.2307699999999"/>
    <n v="45777.109758999999"/>
    <x v="4"/>
  </r>
  <r>
    <x v="3505"/>
    <n v="12008.959309"/>
    <n v="1258.2608419999999"/>
    <n v="7278.7703039999997"/>
    <n v="1414.4991729999999"/>
    <n v="10279.927256000001"/>
    <n v="4194.4368899999999"/>
    <n v="6751.3053499999996"/>
    <n v="1059.9365379999999"/>
    <n v="44246.095660999999"/>
    <x v="4"/>
  </r>
  <r>
    <x v="3506"/>
    <n v="11747.371184"/>
    <n v="1242.5881429999999"/>
    <n v="7324.5150899999999"/>
    <n v="1376.1080830000001"/>
    <n v="10078.029504"/>
    <n v="4035.3054139999999"/>
    <n v="6610.562406"/>
    <n v="1038.962734"/>
    <n v="43453.442557000002"/>
    <x v="4"/>
  </r>
  <r>
    <x v="3507"/>
    <n v="11789.398197"/>
    <n v="1264.5785550000001"/>
    <n v="7310.9616409999999"/>
    <n v="1372.973632"/>
    <n v="10167.862658"/>
    <n v="3999.214152"/>
    <n v="6625.415747"/>
    <n v="1038.387984"/>
    <n v="43568.792565999996"/>
    <x v="4"/>
  </r>
  <r>
    <x v="3508"/>
    <n v="12188.372561"/>
    <n v="1290.770966"/>
    <n v="7366.4758659999998"/>
    <n v="1403.3151330000001"/>
    <n v="10666.793616000001"/>
    <n v="4051.7036010000002"/>
    <n v="6827.1485419999999"/>
    <n v="1065.3449599999999"/>
    <n v="44859.925243999998"/>
    <x v="4"/>
  </r>
  <r>
    <x v="3509"/>
    <n v="12580.649765"/>
    <n v="1324.599471"/>
    <n v="7137.0108550000004"/>
    <n v="1434.185839"/>
    <n v="11356.66951"/>
    <n v="4162.9583830000001"/>
    <n v="7202.7062370000003"/>
    <n v="1113.922687"/>
    <n v="46312.702745000002"/>
    <x v="4"/>
  </r>
  <r>
    <x v="3510"/>
    <n v="12880.644093999999"/>
    <n v="1377.7934660000001"/>
    <n v="7192.7369399999998"/>
    <n v="1471.1469489999999"/>
    <n v="11935.883952"/>
    <n v="4148.2152509999996"/>
    <n v="7414.8217459999996"/>
    <n v="1150.9541240000001"/>
    <n v="47572.196521999998"/>
    <x v="4"/>
  </r>
  <r>
    <x v="3511"/>
    <n v="13338.656255"/>
    <n v="1501.340418"/>
    <n v="7537.2057359999999"/>
    <n v="1524.406101"/>
    <n v="12667.907117000001"/>
    <n v="4130.3140430000003"/>
    <n v="7632.3110660000002"/>
    <n v="1189.977496"/>
    <n v="49522.118233000001"/>
    <x v="4"/>
  </r>
  <r>
    <x v="3512"/>
    <n v="14081.162738999999"/>
    <n v="1618.5521940000001"/>
    <n v="7579.1029980000003"/>
    <n v="1559.2651820000001"/>
    <n v="13292.710791"/>
    <n v="4334.6375360000002"/>
    <n v="7960.0094019999997"/>
    <n v="1229.3105419999999"/>
    <n v="51654.751384000003"/>
    <x v="4"/>
  </r>
  <r>
    <x v="3513"/>
    <n v="15016.538665"/>
    <n v="1723.4951370000001"/>
    <n v="7588.5889909999996"/>
    <n v="1608.198208"/>
    <n v="14225.839077000001"/>
    <n v="4532.50875"/>
    <n v="8335.8773980000005"/>
    <n v="1265.878416"/>
    <n v="54296.924641999998"/>
    <x v="4"/>
  </r>
  <r>
    <x v="3514"/>
    <n v="15997.611369"/>
    <n v="1876.0012409999999"/>
    <n v="7606.0474770000001"/>
    <n v="1654.091034"/>
    <n v="15233.246617999999"/>
    <n v="4750.4750299999996"/>
    <n v="8808.7660739999992"/>
    <n v="1312.8010200000001"/>
    <n v="57239.039863999998"/>
    <x v="4"/>
  </r>
  <r>
    <x v="3515"/>
    <n v="17061.706740000001"/>
    <n v="1959.7106429999999"/>
    <n v="7734.4335769999998"/>
    <n v="1706.8522009999999"/>
    <n v="16122.219132"/>
    <n v="5034.0503680000002"/>
    <n v="9366.4585659999993"/>
    <n v="1384.5296430000001"/>
    <n v="60369.960869000002"/>
    <x v="4"/>
  </r>
  <r>
    <x v="3516"/>
    <n v="18173.665270000001"/>
    <n v="2118.0880430000002"/>
    <n v="7860.1538440000004"/>
    <n v="1756.4887650000001"/>
    <n v="16766.180209999999"/>
    <n v="5346.9417130000002"/>
    <n v="10018.727516000001"/>
    <n v="1460.9495489999999"/>
    <n v="63501.194909999998"/>
    <x v="4"/>
  </r>
  <r>
    <x v="3517"/>
    <n v="19109.934118000001"/>
    <n v="2214.1642790000001"/>
    <n v="7951.6807060000001"/>
    <n v="1820.4262859999999"/>
    <n v="17440.107613"/>
    <n v="5560.2425249999997"/>
    <n v="10674.849756"/>
    <n v="1530.572615"/>
    <n v="66301.977897999997"/>
    <x v="4"/>
  </r>
  <r>
    <x v="3518"/>
    <n v="19725.527125000001"/>
    <n v="2276.6850039999999"/>
    <n v="8047.2216159999998"/>
    <n v="1882.7630690000001"/>
    <n v="18106.256319"/>
    <n v="5752.879011"/>
    <n v="11276.719502"/>
    <n v="1575.2315590000001"/>
    <n v="68643.283205999993"/>
    <x v="4"/>
  </r>
  <r>
    <x v="3519"/>
    <n v="19908.71242"/>
    <n v="2318.8676970000001"/>
    <n v="8078.9566199999999"/>
    <n v="1926.3377"/>
    <n v="18551.592343"/>
    <n v="5863.863464"/>
    <n v="11709.465312"/>
    <n v="1587.93667"/>
    <n v="69945.732225999993"/>
    <x v="4"/>
  </r>
  <r>
    <x v="3520"/>
    <n v="19705.090301"/>
    <n v="2293.840263"/>
    <n v="7861.5213299999996"/>
    <n v="1935.019233"/>
    <n v="18715.852794999999"/>
    <n v="5909.3653180000001"/>
    <n v="11964.099672"/>
    <n v="1585.4967770000001"/>
    <n v="69970.285688999997"/>
    <x v="4"/>
  </r>
  <r>
    <x v="3521"/>
    <n v="19083.418813"/>
    <n v="2276.3017970000001"/>
    <n v="7587.7978039999998"/>
    <n v="1921.791279"/>
    <n v="18490.45593"/>
    <n v="5807.1907680000004"/>
    <n v="11840.524122999999"/>
    <n v="1575.8917019999999"/>
    <n v="68583.372216999996"/>
    <x v="4"/>
  </r>
  <r>
    <x v="3522"/>
    <n v="18157.670848999998"/>
    <n v="2162.4258289999998"/>
    <n v="7240.4266520000001"/>
    <n v="1821.428365"/>
    <n v="17711.136870999999"/>
    <n v="5543.502375"/>
    <n v="11381.941070999999"/>
    <n v="1486.8246329999999"/>
    <n v="65505.356646"/>
    <x v="4"/>
  </r>
  <r>
    <x v="3523"/>
    <n v="17592.699970999998"/>
    <n v="2057.376299"/>
    <n v="6747.3002720000004"/>
    <n v="1712.1224950000001"/>
    <n v="16859.734294000002"/>
    <n v="5326.3864439999998"/>
    <n v="10912.958837"/>
    <n v="1440.540299"/>
    <n v="62649.118909999997"/>
    <x v="4"/>
  </r>
  <r>
    <x v="3524"/>
    <n v="16985.450795000001"/>
    <n v="1960.837184"/>
    <n v="6537.4181689999996"/>
    <n v="1667.314713"/>
    <n v="16203.931060000001"/>
    <n v="5146.9540999999999"/>
    <n v="10481.735634000001"/>
    <n v="1399.7573709999999"/>
    <n v="60383.399024999999"/>
    <x v="4"/>
  </r>
  <r>
    <x v="3525"/>
    <n v="16304.660811"/>
    <n v="1853.8517429999999"/>
    <n v="6844.535973"/>
    <n v="1612.6708570000001"/>
    <n v="15517.918228"/>
    <n v="5038.4510499999997"/>
    <n v="9857.8094579999997"/>
    <n v="1362.60087"/>
    <n v="58392.49899"/>
    <x v="4"/>
  </r>
  <r>
    <x v="3526"/>
    <n v="15338.197760999999"/>
    <n v="1693.4904120000001"/>
    <n v="6973.671961"/>
    <n v="1522.6269910000001"/>
    <n v="14211.400329"/>
    <n v="4843.6225009999998"/>
    <n v="9045.0671280000006"/>
    <n v="1278.7151369999999"/>
    <n v="54906.792220000003"/>
    <x v="4"/>
  </r>
  <r>
    <x v="3527"/>
    <n v="14339.439587000001"/>
    <n v="1560.2637219999999"/>
    <n v="7110.2604179999998"/>
    <n v="1507.8289070000001"/>
    <n v="12881.318284999999"/>
    <n v="4511.3070390000003"/>
    <n v="8595.6016739999995"/>
    <n v="1223.2983389999999"/>
    <n v="51729.317972999997"/>
    <x v="4"/>
  </r>
  <r>
    <x v="3528"/>
    <n v="13676.291031999999"/>
    <n v="1476.214962"/>
    <n v="7245.1696540000003"/>
    <n v="1461.9333999999999"/>
    <n v="12065.853222"/>
    <n v="4313.9285909999999"/>
    <n v="8068.1115950000003"/>
    <n v="1172.95766"/>
    <n v="49480.460117000002"/>
    <x v="4"/>
  </r>
  <r>
    <x v="3529"/>
    <n v="13228.370779999999"/>
    <n v="1413.5350579999999"/>
    <n v="7197.1339900000003"/>
    <n v="1426.0832359999999"/>
    <n v="11504.104907000001"/>
    <n v="4163.7131069999996"/>
    <n v="7702.8445789999996"/>
    <n v="1118.4877719999999"/>
    <n v="47754.273430000001"/>
    <x v="4"/>
  </r>
  <r>
    <x v="3530"/>
    <n v="12938.218548000001"/>
    <n v="1390.3876339999999"/>
    <n v="7333.850426"/>
    <n v="1407.677574"/>
    <n v="11179.978099"/>
    <n v="4030.8139230000002"/>
    <n v="7544.2336260000002"/>
    <n v="1072.792236"/>
    <n v="46897.952065999998"/>
    <x v="4"/>
  </r>
  <r>
    <x v="3531"/>
    <n v="12984.978585000001"/>
    <n v="1390.1896340000001"/>
    <n v="7297.4879209999999"/>
    <n v="1411.806656"/>
    <n v="11254.134527"/>
    <n v="3975.9911860000002"/>
    <n v="7477.1174000000001"/>
    <n v="1064.5011979999999"/>
    <n v="46856.207108000002"/>
    <x v="4"/>
  </r>
  <r>
    <x v="3532"/>
    <n v="13362.467149"/>
    <n v="1439.7081020000001"/>
    <n v="7311.3067359999995"/>
    <n v="1428.8046420000001"/>
    <n v="11712.668605000001"/>
    <n v="3918.3802949999999"/>
    <n v="7395.5479379999997"/>
    <n v="1096.7447299999999"/>
    <n v="47665.628197999999"/>
    <x v="4"/>
  </r>
  <r>
    <x v="3533"/>
    <n v="13824.595036999999"/>
    <n v="1512.158831"/>
    <n v="7187.0465210000002"/>
    <n v="1461.0105599999999"/>
    <n v="12292.447327"/>
    <n v="4077.314801"/>
    <n v="7602.6258790000002"/>
    <n v="1139.707588"/>
    <n v="49096.906544999998"/>
    <x v="4"/>
  </r>
  <r>
    <x v="3534"/>
    <n v="14177.847147"/>
    <n v="1561.402996"/>
    <n v="7097.4439259999999"/>
    <n v="1481.150484"/>
    <n v="12771.057029"/>
    <n v="3995.8522859999998"/>
    <n v="7699.2086900000004"/>
    <n v="1153.2394899999999"/>
    <n v="49937.202046999999"/>
    <x v="4"/>
  </r>
  <r>
    <x v="3535"/>
    <n v="14375.537627"/>
    <n v="1610.5916500000001"/>
    <n v="7291.5109629999997"/>
    <n v="1511.995371"/>
    <n v="13120.005295000001"/>
    <n v="3872.062586"/>
    <n v="7867.9847479999999"/>
    <n v="1197.3717200000001"/>
    <n v="50847.059958999998"/>
    <x v="4"/>
  </r>
  <r>
    <x v="3536"/>
    <n v="14309.064976"/>
    <n v="1656.9456829999999"/>
    <n v="7461.7955689999999"/>
    <n v="1561.8388560000001"/>
    <n v="13550.178535999999"/>
    <n v="3995.294472"/>
    <n v="8255.9779429999999"/>
    <n v="1252.3616320000001"/>
    <n v="52043.457668000003"/>
    <x v="4"/>
  </r>
  <r>
    <x v="3537"/>
    <n v="14347.288344000001"/>
    <n v="1703.0394779999999"/>
    <n v="7548.8384580000002"/>
    <n v="1622.5055170000001"/>
    <n v="14084.533362"/>
    <n v="4070.0813539999999"/>
    <n v="8786.5984380000009"/>
    <n v="1317.2103199999999"/>
    <n v="53480.095269999998"/>
    <x v="4"/>
  </r>
  <r>
    <x v="3538"/>
    <n v="14363.318362"/>
    <n v="1713.8411189999999"/>
    <n v="7658.9712149999996"/>
    <n v="1676.1336960000001"/>
    <n v="14625.266861"/>
    <n v="4138.9954470000002"/>
    <n v="9284.5943019999995"/>
    <n v="1363.1643200000001"/>
    <n v="54824.285322000003"/>
    <x v="4"/>
  </r>
  <r>
    <x v="3539"/>
    <n v="14357.970713000001"/>
    <n v="1727.5723559999999"/>
    <n v="7655.3692469999996"/>
    <n v="1721.4484010000001"/>
    <n v="15002.506282"/>
    <n v="4274.1618099999996"/>
    <n v="9700.473833"/>
    <n v="1400.241775"/>
    <n v="55839.744416000001"/>
    <x v="4"/>
  </r>
  <r>
    <x v="3540"/>
    <n v="14552.159627000001"/>
    <n v="1747.854169"/>
    <n v="7731.3981789999998"/>
    <n v="1768.810502"/>
    <n v="15238.198277"/>
    <n v="4579.3968359999999"/>
    <n v="10207.309577"/>
    <n v="1467.9343040000001"/>
    <n v="57293.061471000001"/>
    <x v="4"/>
  </r>
  <r>
    <x v="3541"/>
    <n v="14807.027305"/>
    <n v="1771.7069260000001"/>
    <n v="7861.9292400000004"/>
    <n v="1828.5617749999999"/>
    <n v="15806.233252"/>
    <n v="4973.6185919999998"/>
    <n v="10728.794053"/>
    <n v="1516.6768070000001"/>
    <n v="59294.547949"/>
    <x v="4"/>
  </r>
  <r>
    <x v="3542"/>
    <n v="15268.536190000001"/>
    <n v="1785.5247280000001"/>
    <n v="8009.0699830000003"/>
    <n v="1873.620128"/>
    <n v="16463.767490999999"/>
    <n v="5315.7812629999999"/>
    <n v="11200.221449000001"/>
    <n v="1558.9579759999999"/>
    <n v="61475.479206999997"/>
    <x v="4"/>
  </r>
  <r>
    <x v="3543"/>
    <n v="16026.416943"/>
    <n v="1799.286474"/>
    <n v="8136.5054959999998"/>
    <n v="1897.9274620000001"/>
    <n v="16686.794459000001"/>
    <n v="5558.0149869999996"/>
    <n v="11494.741947"/>
    <n v="1600.9824329999999"/>
    <n v="63200.670202000001"/>
    <x v="4"/>
  </r>
  <r>
    <x v="3544"/>
    <n v="16646.077314999999"/>
    <n v="1814.2055760000001"/>
    <n v="8126.6354799999999"/>
    <n v="1905.649003"/>
    <n v="16684.806283000002"/>
    <n v="5688.3455130000002"/>
    <n v="11571.624234999999"/>
    <n v="1608.1167479999999"/>
    <n v="64045.460155000001"/>
    <x v="4"/>
  </r>
  <r>
    <x v="3545"/>
    <n v="16692.483785"/>
    <n v="1820.566433"/>
    <n v="8075.5507459999999"/>
    <n v="1894.9458420000001"/>
    <n v="16445.221904000002"/>
    <n v="5651.0875859999996"/>
    <n v="11227.554593000001"/>
    <n v="1585.332999"/>
    <n v="63392.743888999998"/>
    <x v="4"/>
  </r>
  <r>
    <x v="3546"/>
    <n v="16307.194366"/>
    <n v="1794.11574"/>
    <n v="7852.9048419999999"/>
    <n v="1863.3176120000001"/>
    <n v="16087.901067000001"/>
    <n v="5504.968973"/>
    <n v="10637.890422"/>
    <n v="1549.7134080000001"/>
    <n v="61598.006430000001"/>
    <x v="4"/>
  </r>
  <r>
    <x v="3547"/>
    <n v="15956.403555999999"/>
    <n v="1788.9391290000001"/>
    <n v="7216.2126319999998"/>
    <n v="1799.8322109999999"/>
    <n v="15675.027458"/>
    <n v="5287.6460649999999"/>
    <n v="10303.516754"/>
    <n v="1482.488251"/>
    <n v="59510.066057000004"/>
    <x v="4"/>
  </r>
  <r>
    <x v="3548"/>
    <n v="15656.300288"/>
    <n v="1746.9252200000001"/>
    <n v="7153.4242670000003"/>
    <n v="1750.9825080000001"/>
    <n v="15366.268599999999"/>
    <n v="5132.7306829999998"/>
    <n v="9982.9433910000007"/>
    <n v="1430.1754980000001"/>
    <n v="58219.750455000001"/>
    <x v="4"/>
  </r>
  <r>
    <x v="3549"/>
    <n v="14942.412861000001"/>
    <n v="1659.7457690000001"/>
    <n v="7187.3230999999996"/>
    <n v="1566.96756"/>
    <n v="14407.648004000001"/>
    <n v="4903.9732969999995"/>
    <n v="9340.8627809999998"/>
    <n v="1349.299857"/>
    <n v="55358.233228999998"/>
    <x v="4"/>
  </r>
  <r>
    <x v="3550"/>
    <n v="14071.165875000001"/>
    <n v="1511.3938989999999"/>
    <n v="7257.1693509999996"/>
    <n v="1389.1849990000001"/>
    <n v="13204.750714"/>
    <n v="4591.6261249999998"/>
    <n v="8652.0351690000007"/>
    <n v="1265.088802"/>
    <n v="51942.414935000001"/>
    <x v="4"/>
  </r>
  <r>
    <x v="3551"/>
    <n v="13408.122692000001"/>
    <n v="1430.623951"/>
    <n v="7374.4752870000002"/>
    <n v="1315.8623050000001"/>
    <n v="12211.862762000001"/>
    <n v="4153.43833"/>
    <n v="7978.1260060000004"/>
    <n v="1202.112028"/>
    <n v="49074.623361999998"/>
    <x v="4"/>
  </r>
  <r>
    <x v="3552"/>
    <n v="12906.530017999999"/>
    <n v="1373.2062269999999"/>
    <n v="7392.2224319999996"/>
    <n v="1264.3715609999999"/>
    <n v="11449.272481"/>
    <n v="3939.8005050000002"/>
    <n v="7495.6781209999999"/>
    <n v="1173.459472"/>
    <n v="46994.540817000001"/>
    <x v="4"/>
  </r>
  <r>
    <x v="3553"/>
    <n v="12544.211765"/>
    <n v="1342.0147019999999"/>
    <n v="7271.6057339999998"/>
    <n v="1259.0137070000001"/>
    <n v="10982.308938"/>
    <n v="3877.0968720000001"/>
    <n v="7168.5326960000002"/>
    <n v="1146.3849210000001"/>
    <n v="45591.169335999999"/>
    <x v="4"/>
  </r>
  <r>
    <x v="3554"/>
    <n v="12200.858702"/>
    <n v="1313.3670529999999"/>
    <n v="7324.8871749999998"/>
    <n v="1359.68525"/>
    <n v="10666.959433"/>
    <n v="3829.2791849999999"/>
    <n v="6942.7806609999998"/>
    <n v="1112.671572"/>
    <n v="44750.489031999998"/>
    <x v="4"/>
  </r>
  <r>
    <x v="3555"/>
    <n v="12280.253016000001"/>
    <n v="1316.9724450000001"/>
    <n v="7312.1454750000003"/>
    <n v="1372.2241610000001"/>
    <n v="10726.099769"/>
    <n v="3725.5691459999998"/>
    <n v="6926.8603220000005"/>
    <n v="1109.824517"/>
    <n v="44769.948852000001"/>
    <x v="4"/>
  </r>
  <r>
    <x v="3556"/>
    <n v="12670.550703000001"/>
    <n v="1350.2712309999999"/>
    <n v="7318.5703249999997"/>
    <n v="1402.1013949999999"/>
    <n v="11196.003514"/>
    <n v="3703.7974450000002"/>
    <n v="7104.5337550000004"/>
    <n v="1120.397183"/>
    <n v="45866.225550000003"/>
    <x v="4"/>
  </r>
  <r>
    <x v="3557"/>
    <n v="13002.317472000001"/>
    <n v="1415.741835"/>
    <n v="7357.7316410000003"/>
    <n v="1435.775674"/>
    <n v="11906.374023"/>
    <n v="3967.5979430000002"/>
    <n v="7463.3535169999996"/>
    <n v="1156.293641"/>
    <n v="47705.185746000003"/>
    <x v="4"/>
  </r>
  <r>
    <x v="3558"/>
    <n v="13434.209817999999"/>
    <n v="1469.933203"/>
    <n v="7311.0222379999996"/>
    <n v="1486.8889140000001"/>
    <n v="12456.357042"/>
    <n v="4069.096434"/>
    <n v="7710.1928429999998"/>
    <n v="1181.8427340000001"/>
    <n v="49119.543226000002"/>
    <x v="4"/>
  </r>
  <r>
    <x v="3559"/>
    <n v="14244.876899000001"/>
    <n v="1545.0987459999999"/>
    <n v="7393.4209410000003"/>
    <n v="1577.696418"/>
    <n v="12919.129982"/>
    <n v="4157.2009509999998"/>
    <n v="7969.7073019999998"/>
    <n v="1222.4458649999999"/>
    <n v="51029.577104000004"/>
    <x v="4"/>
  </r>
  <r>
    <x v="3560"/>
    <n v="15326.473853"/>
    <n v="1609.3149530000001"/>
    <n v="7599.1773089999997"/>
    <n v="1597.0051530000001"/>
    <n v="13438.050279999999"/>
    <n v="4367.3270640000001"/>
    <n v="8286.5270610000007"/>
    <n v="1271.8589039999999"/>
    <n v="53495.734578000003"/>
    <x v="4"/>
  </r>
  <r>
    <x v="3561"/>
    <n v="16509.175669"/>
    <n v="1710.284081"/>
    <n v="7794.493786"/>
    <n v="1645.7046539999999"/>
    <n v="13963.957084"/>
    <n v="4615.0738359999996"/>
    <n v="8641.1608500000002"/>
    <n v="1320.5790019999999"/>
    <n v="56200.428961999998"/>
    <x v="4"/>
  </r>
  <r>
    <x v="3562"/>
    <n v="17581.280543000001"/>
    <n v="1859.7616829999999"/>
    <n v="7834.8730420000002"/>
    <n v="1709.502352"/>
    <n v="14751.240390999999"/>
    <n v="4951.514932"/>
    <n v="9044.5390619999998"/>
    <n v="1393.1300140000001"/>
    <n v="59125.842019999996"/>
    <x v="4"/>
  </r>
  <r>
    <x v="3563"/>
    <n v="18550.07404"/>
    <n v="1986.6806730000001"/>
    <n v="7901.8532510000005"/>
    <n v="1785.5829209999999"/>
    <n v="15779.263225000001"/>
    <n v="5209.4880439999997"/>
    <n v="9507.1644570000008"/>
    <n v="1458.7409740000001"/>
    <n v="62178.847585000003"/>
    <x v="4"/>
  </r>
  <r>
    <x v="3564"/>
    <n v="19432.997883"/>
    <n v="2131.2370380000002"/>
    <n v="7939.8497159999997"/>
    <n v="1836.1693720000001"/>
    <n v="16873.600470000001"/>
    <n v="5465.5895799999998"/>
    <n v="10042.106938999999"/>
    <n v="1521.3275960000001"/>
    <n v="65242.878594000002"/>
    <x v="4"/>
  </r>
  <r>
    <x v="3565"/>
    <n v="20191.612230999999"/>
    <n v="2266.2929370000002"/>
    <n v="7952.7940209999997"/>
    <n v="1863.2666569999999"/>
    <n v="17934.743063999998"/>
    <n v="5672.7508740000003"/>
    <n v="10684.131367"/>
    <n v="1595.786415"/>
    <n v="68161.377567000003"/>
    <x v="4"/>
  </r>
  <r>
    <x v="3566"/>
    <n v="20585.940190000001"/>
    <n v="2354.3663759999999"/>
    <n v="8006.6989970000004"/>
    <n v="1843.3618409999999"/>
    <n v="18851.402311999998"/>
    <n v="5799.2646199999999"/>
    <n v="11339.836534"/>
    <n v="1662.3862340000001"/>
    <n v="70443.257104000004"/>
    <x v="4"/>
  </r>
  <r>
    <x v="3567"/>
    <n v="20868.328474000002"/>
    <n v="2420.501311"/>
    <n v="7901.969231"/>
    <n v="1781.670564"/>
    <n v="19697.326286"/>
    <n v="5912.5308539999996"/>
    <n v="11857.260715"/>
    <n v="1701.658987"/>
    <n v="72141.246421999997"/>
    <x v="4"/>
  </r>
  <r>
    <x v="3568"/>
    <n v="20776.868709999999"/>
    <n v="2396.7444169999999"/>
    <n v="7624.6163239999996"/>
    <n v="1731.7667269999999"/>
    <n v="20002.407626"/>
    <n v="5842.2055110000001"/>
    <n v="12101.524814"/>
    <n v="1714.5421859999999"/>
    <n v="72190.676315000004"/>
    <x v="4"/>
  </r>
  <r>
    <x v="3569"/>
    <n v="20346.382415"/>
    <n v="2400.3322990000001"/>
    <n v="7529.3046459999996"/>
    <n v="1239.9296999999999"/>
    <n v="19770.281010999999"/>
    <n v="5745.5789199999999"/>
    <n v="12034.705747"/>
    <n v="1684.7230910000001"/>
    <n v="70751.237829999998"/>
    <x v="4"/>
  </r>
  <r>
    <x v="3570"/>
    <n v="19530.332063000002"/>
    <n v="2304.4328070000001"/>
    <n v="7241.1545539999997"/>
    <n v="1178.5527890000001"/>
    <n v="18878.145137"/>
    <n v="5596.0127730000004"/>
    <n v="11694.267585"/>
    <n v="1610.9229580000001"/>
    <n v="68033.820667000007"/>
    <x v="4"/>
  </r>
  <r>
    <x v="3571"/>
    <n v="18980.224910000001"/>
    <n v="2186.2349469999999"/>
    <n v="6759.0860540000003"/>
    <n v="1149.5324089999999"/>
    <n v="18237.095567"/>
    <n v="5407.2600309999998"/>
    <n v="11328.388123999999"/>
    <n v="1563.8656599999999"/>
    <n v="65611.687701999996"/>
    <x v="4"/>
  </r>
  <r>
    <x v="3572"/>
    <n v="18346.298406000002"/>
    <n v="2085.679717"/>
    <n v="6478.7416579999999"/>
    <n v="1171.1690180000001"/>
    <n v="17619.234293000001"/>
    <n v="5301.5251669999998"/>
    <n v="10946.015807"/>
    <n v="1506.5520059999999"/>
    <n v="63455.216072000003"/>
    <x v="4"/>
  </r>
  <r>
    <x v="3573"/>
    <n v="17205.781411"/>
    <n v="1931.1421869999999"/>
    <n v="6555.9954610000004"/>
    <n v="1121.8477170000001"/>
    <n v="16451.728182999999"/>
    <n v="5099.5053090000001"/>
    <n v="10285.441833000001"/>
    <n v="1412.8739849999999"/>
    <n v="60064.316086999999"/>
    <x v="4"/>
  </r>
  <r>
    <x v="3574"/>
    <n v="16092.372357"/>
    <n v="1762.704119"/>
    <n v="6556.2692530000004"/>
    <n v="1065.1933919999999"/>
    <n v="15146.274949000001"/>
    <n v="4781.6722870000003"/>
    <n v="9553.4190909999998"/>
    <n v="1318.0443379999999"/>
    <n v="56275.949785999997"/>
    <x v="4"/>
  </r>
  <r>
    <x v="3575"/>
    <n v="14943.27972"/>
    <n v="1611.6622379999999"/>
    <n v="6508.5714840000001"/>
    <n v="1448.9425120000001"/>
    <n v="13812.908316999999"/>
    <n v="4457.5461409999998"/>
    <n v="8859.7573549999997"/>
    <n v="1192.1083739999999"/>
    <n v="52834.776142000002"/>
    <x v="4"/>
  </r>
  <r>
    <x v="3576"/>
    <n v="14180.277683"/>
    <n v="1536.8555100000001"/>
    <n v="6665.3727650000001"/>
    <n v="1428.8178270000001"/>
    <n v="12894.289172999999"/>
    <n v="4266.5311879999999"/>
    <n v="8343.7488059999996"/>
    <n v="1146.866745"/>
    <n v="50462.759699000002"/>
    <x v="4"/>
  </r>
  <r>
    <x v="3577"/>
    <n v="13581.149169"/>
    <n v="1447.910138"/>
    <n v="6904.8877080000002"/>
    <n v="1393.1111659999999"/>
    <n v="12047.462172"/>
    <n v="4094.9107570000001"/>
    <n v="7953.9835970000004"/>
    <n v="1108.4826579999999"/>
    <n v="48531.897364999997"/>
    <x v="4"/>
  </r>
  <r>
    <x v="3578"/>
    <n v="13312.770891"/>
    <n v="1388.8995910000001"/>
    <n v="6877.0196319999995"/>
    <n v="1383.817137"/>
    <n v="11478.413567"/>
    <n v="4030.1273249999999"/>
    <n v="7756.505905"/>
    <n v="1075.2309789999999"/>
    <n v="47302.785025999998"/>
    <x v="4"/>
  </r>
  <r>
    <x v="3579"/>
    <n v="13340.783645"/>
    <n v="1364.89176"/>
    <n v="6884.9291640000001"/>
    <n v="1376.1292269999999"/>
    <n v="11279.012665"/>
    <n v="3980.1286960000002"/>
    <n v="7552.8088029999999"/>
    <n v="1056.987196"/>
    <n v="46835.671155999997"/>
    <x v="4"/>
  </r>
  <r>
    <x v="3580"/>
    <n v="13582.440092999999"/>
    <n v="1402.0367920000001"/>
    <n v="6911.6267029999999"/>
    <n v="1389.4792849999999"/>
    <n v="11561.714943999999"/>
    <n v="4013.7604919999999"/>
    <n v="7364.8701849999998"/>
    <n v="1055.27792"/>
    <n v="47281.206414"/>
    <x v="4"/>
  </r>
  <r>
    <x v="3581"/>
    <n v="13833.987037000001"/>
    <n v="1498.572265"/>
    <n v="7076.2845200000002"/>
    <n v="1418.2178939999999"/>
    <n v="11929.115695"/>
    <n v="4114.8033770000002"/>
    <n v="7534.5083009999998"/>
    <n v="1085.8207359999999"/>
    <n v="48491.309824999997"/>
    <x v="4"/>
  </r>
  <r>
    <x v="3582"/>
    <n v="14206.935681999999"/>
    <n v="1560.3625500000001"/>
    <n v="7135.9384060000002"/>
    <n v="1461.152186"/>
    <n v="12289.760189000001"/>
    <n v="4166.8675560000001"/>
    <n v="7697.8364849999998"/>
    <n v="1120.7750699999999"/>
    <n v="49639.628123000002"/>
    <x v="4"/>
  </r>
  <r>
    <x v="3583"/>
    <n v="14763.976758999999"/>
    <n v="1559.89824"/>
    <n v="7235.6282190000002"/>
    <n v="1506.2017860000001"/>
    <n v="12792.244823000001"/>
    <n v="4291.916792"/>
    <n v="7889.2816249999996"/>
    <n v="1148.8509309999999"/>
    <n v="51187.999173999997"/>
    <x v="4"/>
  </r>
  <r>
    <x v="3584"/>
    <n v="15169.68002"/>
    <n v="1655.897019"/>
    <n v="7321.4627899999996"/>
    <n v="1558.7825929999999"/>
    <n v="13468.09223"/>
    <n v="4510.5470459999997"/>
    <n v="8107.2882339999996"/>
    <n v="1177.4739300000001"/>
    <n v="52969.223862999999"/>
    <x v="4"/>
  </r>
  <r>
    <x v="3585"/>
    <n v="15297.53098"/>
    <n v="1768.206907"/>
    <n v="7379.4656709999999"/>
    <n v="1587.952252"/>
    <n v="14072.809869000001"/>
    <n v="4623.089661"/>
    <n v="8247.6459360000008"/>
    <n v="1206.7443430000001"/>
    <n v="54183.445619999999"/>
    <x v="4"/>
  </r>
  <r>
    <x v="3586"/>
    <n v="15141.876147999999"/>
    <n v="1809.6846660000001"/>
    <n v="7488.3687520000003"/>
    <n v="1618.5576229999999"/>
    <n v="14675.861296999999"/>
    <n v="4803.0881019999997"/>
    <n v="8478.5035430000007"/>
    <n v="1237.30403"/>
    <n v="55253.244162000003"/>
    <x v="4"/>
  </r>
  <r>
    <x v="3587"/>
    <n v="15105.047645000001"/>
    <n v="1879.348849"/>
    <n v="7500.2944379999999"/>
    <n v="1668.9765689999999"/>
    <n v="15242.124384000001"/>
    <n v="5034.1839209999998"/>
    <n v="8918.3479370000005"/>
    <n v="1267.1608839999999"/>
    <n v="56615.484626999998"/>
    <x v="4"/>
  </r>
  <r>
    <x v="3588"/>
    <n v="15864.965184999999"/>
    <n v="1973.4917620000001"/>
    <n v="7562.7002890000003"/>
    <n v="1731.315386"/>
    <n v="15899.672124999999"/>
    <n v="5159.0319920000002"/>
    <n v="9367.4362569999994"/>
    <n v="1321.1021740000001"/>
    <n v="58879.715169000003"/>
    <x v="4"/>
  </r>
  <r>
    <x v="3589"/>
    <n v="16791.752078000001"/>
    <n v="2067.7447980000002"/>
    <n v="7632.9761790000002"/>
    <n v="1798.144305"/>
    <n v="16610.815589999998"/>
    <n v="5193.078117"/>
    <n v="9929.0986940000003"/>
    <n v="1374.3126090000001"/>
    <n v="61397.92237"/>
    <x v="4"/>
  </r>
  <r>
    <x v="3590"/>
    <n v="17471.075850000001"/>
    <n v="2060.780616"/>
    <n v="7657.1137399999998"/>
    <n v="1846.486265"/>
    <n v="17272.834627"/>
    <n v="5224.3747089999997"/>
    <n v="10292.866767"/>
    <n v="1425.6750790000001"/>
    <n v="63251.207652999998"/>
    <x v="4"/>
  </r>
  <r>
    <x v="3591"/>
    <n v="17901.660116999999"/>
    <n v="2123.981076"/>
    <n v="7709.3461079999997"/>
    <n v="1895.388385"/>
    <n v="17926.045096000002"/>
    <n v="5318.3447980000001"/>
    <n v="10514.618935"/>
    <n v="1482.9530689999999"/>
    <n v="64872.337584000001"/>
    <x v="4"/>
  </r>
  <r>
    <x v="3592"/>
    <n v="18046.199571000001"/>
    <n v="2087.3144000000002"/>
    <n v="7745.2413310000002"/>
    <n v="1912.8115640000001"/>
    <n v="18175.523729"/>
    <n v="5235.0453090000001"/>
    <n v="10474.750378000001"/>
    <n v="1516.208543"/>
    <n v="65193.094827000001"/>
    <x v="4"/>
  </r>
  <r>
    <x v="3593"/>
    <n v="17659.440319000001"/>
    <n v="2052.6203999999998"/>
    <n v="7699.2975210000004"/>
    <n v="1488.047274"/>
    <n v="17915.623457000002"/>
    <n v="5161.8408529999997"/>
    <n v="10330.305915999999"/>
    <n v="1509.8972389999999"/>
    <n v="63817.072978999997"/>
    <x v="4"/>
  </r>
  <r>
    <x v="3594"/>
    <n v="16998.942213999999"/>
    <n v="1941.7517949999999"/>
    <n v="7269.6056850000004"/>
    <n v="1363.1939010000001"/>
    <n v="17085.995197"/>
    <n v="4964.8302320000003"/>
    <n v="9985.7820809999994"/>
    <n v="1460.0251470000001"/>
    <n v="61070.126253000002"/>
    <x v="4"/>
  </r>
  <r>
    <x v="3595"/>
    <n v="16468.891969"/>
    <n v="1881.7499359999999"/>
    <n v="6791.5968549999998"/>
    <n v="1273.4770940000001"/>
    <n v="15945.115018"/>
    <n v="4829.8890700000002"/>
    <n v="9642.6067870000006"/>
    <n v="1385.7681399999999"/>
    <n v="58219.094869"/>
    <x v="4"/>
  </r>
  <r>
    <x v="3596"/>
    <n v="15869.550267000001"/>
    <n v="1768.8997460000001"/>
    <n v="6564.9091980000003"/>
    <n v="1257.9301390000001"/>
    <n v="15017.587626"/>
    <n v="4599.8687069999996"/>
    <n v="9300.8008150000005"/>
    <n v="1321.6649709999999"/>
    <n v="55701.211468000001"/>
    <x v="4"/>
  </r>
  <r>
    <x v="3597"/>
    <n v="15423.804752"/>
    <n v="1693.7125349999999"/>
    <n v="6669.1444090000005"/>
    <n v="1564.1907200000001"/>
    <n v="14413.053479"/>
    <n v="4491.1069530000004"/>
    <n v="8885.2737259999994"/>
    <n v="1288.279309"/>
    <n v="54428.565883000003"/>
    <x v="4"/>
  </r>
  <r>
    <x v="3598"/>
    <n v="14735.320073999999"/>
    <n v="1555.161713"/>
    <n v="6910.6385609999998"/>
    <n v="1476.3099099999999"/>
    <n v="13290.980028"/>
    <n v="4330.6342009999998"/>
    <n v="8417.7328409999991"/>
    <n v="1230.501583"/>
    <n v="51947.278911000001"/>
    <x v="4"/>
  </r>
  <r>
    <x v="3599"/>
    <n v="14010.305106"/>
    <n v="1456.0256139999999"/>
    <n v="7057.3526979999997"/>
    <n v="1415.4621050000001"/>
    <n v="12286.400971999999"/>
    <n v="4105.4412910000001"/>
    <n v="7882.2207399999998"/>
    <n v="1180.886084"/>
    <n v="49394.094609"/>
    <x v="4"/>
  </r>
  <r>
    <x v="3600"/>
    <n v="13409.011907"/>
    <n v="1356.056822"/>
    <n v="6924.4112379999997"/>
    <n v="1351.2990259999999"/>
    <n v="11393.019978"/>
    <n v="3914.9781870000002"/>
    <n v="7410.9186300000001"/>
    <n v="1125.5239320000001"/>
    <n v="46885.219720000001"/>
    <x v="4"/>
  </r>
  <r>
    <x v="3601"/>
    <n v="13110.555108"/>
    <n v="1312.897299"/>
    <n v="6947.7440100000003"/>
    <n v="1321.8929559999999"/>
    <n v="10917.111852"/>
    <n v="3818.9572429999998"/>
    <n v="7109.738824"/>
    <n v="1113.598911"/>
    <n v="45652.496203000002"/>
    <x v="4"/>
  </r>
  <r>
    <x v="3602"/>
    <n v="12816.528216000001"/>
    <n v="1267.985729"/>
    <n v="7036.8152170000003"/>
    <n v="1299.24271"/>
    <n v="10512.244495999999"/>
    <n v="3728.496744"/>
    <n v="6882.2022489999999"/>
    <n v="1098.3198050000001"/>
    <n v="44641.835167999998"/>
    <x v="4"/>
  </r>
  <r>
    <x v="3603"/>
    <n v="12610.31928"/>
    <n v="1257.299628"/>
    <n v="7126.7368399999996"/>
    <n v="1305.198423"/>
    <n v="10330.663264000001"/>
    <n v="3636.0275670000001"/>
    <n v="6762.2480869999999"/>
    <n v="1080.4396360000001"/>
    <n v="44108.932723999998"/>
    <x v="4"/>
  </r>
  <r>
    <x v="3604"/>
    <n v="12597.761482"/>
    <n v="1240.3427079999999"/>
    <n v="7270.6482249999999"/>
    <n v="1298.1685230000001"/>
    <n v="10353.606231"/>
    <n v="3615.8468400000002"/>
    <n v="6760.9477539999998"/>
    <n v="1090.610938"/>
    <n v="44227.932700999998"/>
    <x v="4"/>
  </r>
  <r>
    <x v="3605"/>
    <n v="12516.515287"/>
    <n v="1241.768292"/>
    <n v="7198.1723160000001"/>
    <n v="1313.762692"/>
    <n v="10424.767345"/>
    <n v="3646.701407"/>
    <n v="6846.390746"/>
    <n v="1093.2852419999999"/>
    <n v="44281.363326999999"/>
    <x v="4"/>
  </r>
  <r>
    <x v="3606"/>
    <n v="12790.789564000001"/>
    <n v="1305.8754369999999"/>
    <n v="7435.7387170000002"/>
    <n v="1352.7469530000001"/>
    <n v="10903.574355000001"/>
    <n v="3694.3329290000001"/>
    <n v="6985.0390610000004"/>
    <n v="1102.066926"/>
    <n v="45570.163940999999"/>
    <x v="4"/>
  </r>
  <r>
    <x v="3607"/>
    <n v="13594.179303999999"/>
    <n v="1428.2313409999999"/>
    <n v="7599.1889879999999"/>
    <n v="1402.3711350000001"/>
    <n v="11818.995816000001"/>
    <n v="3913.9067479999999"/>
    <n v="7455.1554249999999"/>
    <n v="1145.318456"/>
    <n v="48357.347213000001"/>
    <x v="4"/>
  </r>
  <r>
    <x v="3608"/>
    <n v="14579.107017"/>
    <n v="1525.6203109999999"/>
    <n v="7745.6328899999999"/>
    <n v="1485.5426050000001"/>
    <n v="12829.817867"/>
    <n v="4246.980947"/>
    <n v="8051.2193299999999"/>
    <n v="1211.073498"/>
    <n v="51674.994465000003"/>
    <x v="4"/>
  </r>
  <r>
    <x v="3609"/>
    <n v="15557.615865"/>
    <n v="1668.6097030000001"/>
    <n v="7809.2589600000001"/>
    <n v="1559.838943"/>
    <n v="13810.170454999999"/>
    <n v="4635.8450119999998"/>
    <n v="8656.3674109999993"/>
    <n v="1286.299833"/>
    <n v="54984.006181999997"/>
    <x v="4"/>
  </r>
  <r>
    <x v="3610"/>
    <n v="16397.034669000001"/>
    <n v="1798.449378"/>
    <n v="7896.8698889999996"/>
    <n v="1643.8895950000001"/>
    <n v="14761.976436999999"/>
    <n v="4959.5383430000002"/>
    <n v="9245.7283659999994"/>
    <n v="1361.014459"/>
    <n v="58064.501136999999"/>
    <x v="4"/>
  </r>
  <r>
    <x v="3611"/>
    <n v="17139.064214999999"/>
    <n v="1901.421879"/>
    <n v="8024.2272499999999"/>
    <n v="1722.950075"/>
    <n v="15652.616947"/>
    <n v="5268.9013219999997"/>
    <n v="9786.7560639999992"/>
    <n v="1429.4887209999999"/>
    <n v="60925.426473"/>
    <x v="4"/>
  </r>
  <r>
    <x v="3612"/>
    <n v="17779.817192999999"/>
    <n v="1993.3495310000001"/>
    <n v="8092.3406660000001"/>
    <n v="1802.2843130000001"/>
    <n v="16594.112471"/>
    <n v="5524.2809619999998"/>
    <n v="10136.141265"/>
    <n v="1504.4917579999999"/>
    <n v="63426.818158000002"/>
    <x v="4"/>
  </r>
  <r>
    <x v="3613"/>
    <n v="18265.349340000001"/>
    <n v="2066.6654119999998"/>
    <n v="8134.1801530000002"/>
    <n v="1887.645121"/>
    <n v="17499.473602999999"/>
    <n v="5687.634986"/>
    <n v="10536.003565000001"/>
    <n v="1567.3799320000001"/>
    <n v="65644.332110999996"/>
    <x v="4"/>
  </r>
  <r>
    <x v="3614"/>
    <n v="18569.027388999999"/>
    <n v="2153.1739790000001"/>
    <n v="8221.8828130000002"/>
    <n v="1955.160658"/>
    <n v="18256.668892000002"/>
    <n v="5807.4919620000001"/>
    <n v="10883.911958999999"/>
    <n v="1609.6582559999999"/>
    <n v="67456.975907999993"/>
    <x v="4"/>
  </r>
  <r>
    <x v="3615"/>
    <n v="18663.146585999999"/>
    <n v="2201.3347050000002"/>
    <n v="8266.1433319999996"/>
    <n v="2005.7997680000001"/>
    <n v="18800.298137999998"/>
    <n v="5846.8943829999998"/>
    <n v="11052.765810999999"/>
    <n v="1641.2150879999999"/>
    <n v="68477.597811"/>
    <x v="4"/>
  </r>
  <r>
    <x v="3616"/>
    <n v="18533.408320999999"/>
    <n v="2190.8967429999998"/>
    <n v="8228.8330929999993"/>
    <n v="2037.15419"/>
    <n v="19061.757011000002"/>
    <n v="5773.1183309999997"/>
    <n v="11159.239798000001"/>
    <n v="1662.7811549999999"/>
    <n v="68647.188643000001"/>
    <x v="4"/>
  </r>
  <r>
    <x v="3617"/>
    <n v="17980.950878"/>
    <n v="2144.3339810000002"/>
    <n v="8067.6383219999998"/>
    <n v="2030.6106569999999"/>
    <n v="18883.849415000001"/>
    <n v="5669.1413210000001"/>
    <n v="11030.035969"/>
    <n v="1651.2252860000001"/>
    <n v="67457.785829"/>
    <x v="4"/>
  </r>
  <r>
    <x v="3618"/>
    <n v="17095.008038"/>
    <n v="2012.0173299999999"/>
    <n v="7379.4896769999996"/>
    <n v="1947.623212"/>
    <n v="17814.664148"/>
    <n v="5313.0079900000001"/>
    <n v="10618.070132000001"/>
    <n v="1569.7681299999999"/>
    <n v="63749.648657999998"/>
    <x v="4"/>
  </r>
  <r>
    <x v="3619"/>
    <n v="16608.788094"/>
    <n v="1886.9347829999999"/>
    <n v="7319.4653289999997"/>
    <n v="1879.2451799999999"/>
    <n v="16810.442245999999"/>
    <n v="5175.440173"/>
    <n v="10290.165745"/>
    <n v="1497.94578"/>
    <n v="61468.427329999999"/>
    <x v="4"/>
  </r>
  <r>
    <x v="3620"/>
    <n v="16235.262769000001"/>
    <n v="1813.1662140000001"/>
    <n v="7478.9695270000002"/>
    <n v="1831.0414390000001"/>
    <n v="16482.702773000001"/>
    <n v="5084.6422460000003"/>
    <n v="9989.2731070000009"/>
    <n v="1453.789861"/>
    <n v="60368.847935999998"/>
    <x v="4"/>
  </r>
  <r>
    <x v="3621"/>
    <n v="15637.28537"/>
    <n v="1717.917099"/>
    <n v="7570.2953969999999"/>
    <n v="1731.3126560000001"/>
    <n v="15495.958135000001"/>
    <n v="4863.1116309999998"/>
    <n v="9488.5760100000007"/>
    <n v="1384.0891099999999"/>
    <n v="57888.545407999998"/>
    <x v="4"/>
  </r>
  <r>
    <x v="3622"/>
    <n v="15026.435196"/>
    <n v="1577.3089279999999"/>
    <n v="7628.6676219999999"/>
    <n v="1633.2633350000001"/>
    <n v="14392.362432"/>
    <n v="4553.8914290000002"/>
    <n v="8869.6158379999997"/>
    <n v="1313.303821"/>
    <n v="54994.848600999998"/>
    <x v="5"/>
  </r>
  <r>
    <x v="3623"/>
    <n v="14258.746311000001"/>
    <n v="1460.165933"/>
    <n v="7627.6252690000001"/>
    <n v="1566.542563"/>
    <n v="13277.72932"/>
    <n v="4299.0351259999998"/>
    <n v="8211.8536820000008"/>
    <n v="1276.2189169999999"/>
    <n v="51977.917120999999"/>
    <x v="5"/>
  </r>
  <r>
    <x v="3624"/>
    <n v="13595.749438999999"/>
    <n v="1361.5231209999999"/>
    <n v="7529.1723000000002"/>
    <n v="1508.450548"/>
    <n v="12367.734718"/>
    <n v="4106.2238619999998"/>
    <n v="7698.693878"/>
    <n v="1217.5684719999999"/>
    <n v="49385.116338"/>
    <x v="5"/>
  </r>
  <r>
    <x v="3625"/>
    <n v="13038.508588999999"/>
    <n v="1296.2969780000001"/>
    <n v="7461.5237820000002"/>
    <n v="1419.0982100000001"/>
    <n v="11678.103652"/>
    <n v="3957.6570959999999"/>
    <n v="7307.213694"/>
    <n v="1171.4720150000001"/>
    <n v="47329.874016000002"/>
    <x v="5"/>
  </r>
  <r>
    <x v="3626"/>
    <n v="12724.079366"/>
    <n v="1225.139328"/>
    <n v="7357.0190620000003"/>
    <n v="1386.6744739999999"/>
    <n v="11231.538259000001"/>
    <n v="3864.3340870000002"/>
    <n v="7044.2111340000001"/>
    <n v="1147.192681"/>
    <n v="45980.188391000003"/>
    <x v="5"/>
  </r>
  <r>
    <x v="3627"/>
    <n v="12556.582348"/>
    <n v="1235.6284020000001"/>
    <n v="7217.9287320000003"/>
    <n v="1380.296004"/>
    <n v="11023.126274"/>
    <n v="3806.898091"/>
    <n v="6908.7654169999996"/>
    <n v="1133.70489"/>
    <n v="45262.930158000003"/>
    <x v="5"/>
  </r>
  <r>
    <x v="3628"/>
    <n v="12421.031283"/>
    <n v="1231.139277"/>
    <n v="7251.6877350000004"/>
    <n v="1372.169695"/>
    <n v="10880.740578000001"/>
    <n v="3792.7749480000002"/>
    <n v="6804.8501880000003"/>
    <n v="1112.6971490000001"/>
    <n v="44867.090852000001"/>
    <x v="5"/>
  </r>
  <r>
    <x v="3629"/>
    <n v="12250.271629000001"/>
    <n v="1210.4838480000001"/>
    <n v="7191.0156880000004"/>
    <n v="1368.252287"/>
    <n v="10824.881979"/>
    <n v="3728.232215"/>
    <n v="6798.3387160000002"/>
    <n v="1084.372511"/>
    <n v="44455.848873000003"/>
    <x v="5"/>
  </r>
  <r>
    <x v="3630"/>
    <n v="12508.529941999999"/>
    <n v="1271.7423550000001"/>
    <n v="7183.8574529999996"/>
    <n v="1415.9036329999999"/>
    <n v="11149.930705999999"/>
    <n v="3739.0330260000001"/>
    <n v="6941.676708"/>
    <n v="1081.629602"/>
    <n v="45292.303425999999"/>
    <x v="5"/>
  </r>
  <r>
    <x v="3631"/>
    <n v="13366.161021"/>
    <n v="1426.0101070000001"/>
    <n v="7470.7653609999998"/>
    <n v="1470.2899159999999"/>
    <n v="11999.86586"/>
    <n v="3937.9484080000002"/>
    <n v="7556.162558"/>
    <n v="1165.2058079999999"/>
    <n v="48392.409038999998"/>
    <x v="5"/>
  </r>
  <r>
    <x v="3632"/>
    <n v="14379.4015"/>
    <n v="1561.7710629999999"/>
    <n v="7718.4717870000004"/>
    <n v="1536.5658599999999"/>
    <n v="12843.211971000001"/>
    <n v="4287.8951010000001"/>
    <n v="8419.4319660000001"/>
    <n v="1273.636107"/>
    <n v="52020.385355999999"/>
    <x v="5"/>
  </r>
  <r>
    <x v="3633"/>
    <n v="15498.477919999999"/>
    <n v="1645.7412850000001"/>
    <n v="7899.7248980000004"/>
    <n v="1588.9035019999999"/>
    <n v="13606.018429"/>
    <n v="4651.5138159999997"/>
    <n v="9289.4360620000007"/>
    <n v="1378.562134"/>
    <n v="55558.378043999997"/>
    <x v="5"/>
  </r>
  <r>
    <x v="3634"/>
    <n v="16666.250741"/>
    <n v="1772.4626760000001"/>
    <n v="8055.0499650000002"/>
    <n v="1651.5405559999999"/>
    <n v="14550.705217000001"/>
    <n v="5027.6540580000001"/>
    <n v="10143.572356000001"/>
    <n v="1465.942012"/>
    <n v="59333.177580000003"/>
    <x v="5"/>
  </r>
  <r>
    <x v="3635"/>
    <n v="17719.479227"/>
    <n v="1841.7395779999999"/>
    <n v="8073.1747050000004"/>
    <n v="1717.3446329999999"/>
    <n v="15534.499613"/>
    <n v="5299.6650710000004"/>
    <n v="10917.400851"/>
    <n v="1567.8517179999999"/>
    <n v="62671.155395000002"/>
    <x v="5"/>
  </r>
  <r>
    <x v="3636"/>
    <n v="18523.322778999998"/>
    <n v="1959.174428"/>
    <n v="8110.6572999999999"/>
    <n v="1811.712937"/>
    <n v="16574.475167000001"/>
    <n v="5581.1397669999997"/>
    <n v="11559.116409"/>
    <n v="1665.4094"/>
    <n v="65785.008188000007"/>
    <x v="5"/>
  </r>
  <r>
    <x v="3637"/>
    <n v="19139.578878"/>
    <n v="2042.129696"/>
    <n v="8166.4548029999996"/>
    <n v="1903.5319959999999"/>
    <n v="17804.873535999999"/>
    <n v="5711.894002"/>
    <n v="12044.133156"/>
    <n v="1760.3730849999999"/>
    <n v="68572.969152000005"/>
    <x v="5"/>
  </r>
  <r>
    <x v="3638"/>
    <n v="19425.915953"/>
    <n v="2131.6725280000001"/>
    <n v="8182.9460159999999"/>
    <n v="1987.2603839999999"/>
    <n v="18939.395154000002"/>
    <n v="5807.5495849999998"/>
    <n v="12442.126851000001"/>
    <n v="1827.6221559999999"/>
    <n v="70744.488628999999"/>
    <x v="5"/>
  </r>
  <r>
    <x v="3639"/>
    <n v="19528.511406000001"/>
    <n v="2175.1912729999999"/>
    <n v="8178.7284030000001"/>
    <n v="2051.3852969999998"/>
    <n v="19855.344528000001"/>
    <n v="5767.1681630000003"/>
    <n v="12805.976616"/>
    <n v="1869.7549819999999"/>
    <n v="72232.060668000006"/>
    <x v="5"/>
  </r>
  <r>
    <x v="3640"/>
    <n v="19143.714906000001"/>
    <n v="2208.672255"/>
    <n v="8145.6535050000002"/>
    <n v="2079.1900409999998"/>
    <n v="20203.696896000001"/>
    <n v="5687.373474"/>
    <n v="13016.540082"/>
    <n v="1870.916207"/>
    <n v="72355.757364999998"/>
    <x v="5"/>
  </r>
  <r>
    <x v="3641"/>
    <n v="18860.799505999999"/>
    <n v="2178.9827730000002"/>
    <n v="8063.3232969999999"/>
    <n v="2068.6512910000001"/>
    <n v="19857.688001999999"/>
    <n v="5670.4925990000002"/>
    <n v="13006.866239000001"/>
    <n v="1859.121858"/>
    <n v="71565.925566999998"/>
    <x v="5"/>
  </r>
  <r>
    <x v="3642"/>
    <n v="18409.126683999999"/>
    <n v="2095.177224"/>
    <n v="7922.993399"/>
    <n v="2015.5826280000001"/>
    <n v="19033.302771999999"/>
    <n v="5581.126534"/>
    <n v="12684.419029000001"/>
    <n v="1819.5546879999999"/>
    <n v="69561.282959000004"/>
    <x v="5"/>
  </r>
  <r>
    <x v="3643"/>
    <n v="17946.546555000001"/>
    <n v="2012.444164"/>
    <n v="7748.8403740000003"/>
    <n v="1931.3911840000001"/>
    <n v="17979.368039000001"/>
    <n v="5462.4861510000001"/>
    <n v="12203.745179"/>
    <n v="1734.8794479999999"/>
    <n v="67019.701094999997"/>
    <x v="5"/>
  </r>
  <r>
    <x v="3644"/>
    <n v="17536.511823000001"/>
    <n v="1963.8709670000001"/>
    <n v="7627.3959279999999"/>
    <n v="1885.2359719999999"/>
    <n v="17465.780008000002"/>
    <n v="5320.5178880000003"/>
    <n v="11785.569464"/>
    <n v="1673.61608"/>
    <n v="65258.498131"/>
    <x v="5"/>
  </r>
  <r>
    <x v="3645"/>
    <n v="16764.301637"/>
    <n v="1816.7205710000001"/>
    <n v="7609.9946239999999"/>
    <n v="1799.4480570000001"/>
    <n v="16338.893743000001"/>
    <n v="5057.8554720000002"/>
    <n v="11012.290643"/>
    <n v="1577.959922"/>
    <n v="61977.464669000001"/>
    <x v="5"/>
  </r>
  <r>
    <x v="3646"/>
    <n v="15740.525771000001"/>
    <n v="1693.428801"/>
    <n v="7622.5934740000002"/>
    <n v="1692.003665"/>
    <n v="14941.536908"/>
    <n v="4741.9563959999996"/>
    <n v="10079.431186"/>
    <n v="1475.8563690000001"/>
    <n v="57987.332569999999"/>
    <x v="5"/>
  </r>
  <r>
    <x v="3647"/>
    <n v="14913.536243"/>
    <n v="1595.3536489999999"/>
    <n v="7534.2186600000005"/>
    <n v="1613.2650570000001"/>
    <n v="13864.915593"/>
    <n v="4305.3798889999998"/>
    <n v="9221.5904229999996"/>
    <n v="1410.1551919999999"/>
    <n v="54458.414706000003"/>
    <x v="5"/>
  </r>
  <r>
    <x v="3648"/>
    <n v="14281.417702000001"/>
    <n v="1508.8367860000001"/>
    <n v="7474.6766150000003"/>
    <n v="1549.5427219999999"/>
    <n v="13010.861884"/>
    <n v="4093.091543"/>
    <n v="8606.2697380000009"/>
    <n v="1338.6388930000001"/>
    <n v="51863.335881999999"/>
    <x v="5"/>
  </r>
  <r>
    <x v="3649"/>
    <n v="13761.828921"/>
    <n v="1450.3680280000001"/>
    <n v="7411.8386650000002"/>
    <n v="1494.2252149999999"/>
    <n v="12388.737493000001"/>
    <n v="3949.7002259999999"/>
    <n v="8110.0188850000004"/>
    <n v="1283.125849"/>
    <n v="49849.843281000001"/>
    <x v="5"/>
  </r>
  <r>
    <x v="3650"/>
    <n v="13502.957159"/>
    <n v="1417.8777299999999"/>
    <n v="7303.951849"/>
    <n v="1482.3784579999999"/>
    <n v="12095.089249000001"/>
    <n v="3894.4613979999999"/>
    <n v="7786.3277539999999"/>
    <n v="1252.839162"/>
    <n v="48735.88276"/>
    <x v="5"/>
  </r>
  <r>
    <x v="3651"/>
    <n v="13527.952982999999"/>
    <n v="1425.760237"/>
    <n v="7271.6107840000004"/>
    <n v="1475.1808840000001"/>
    <n v="12168.25246"/>
    <n v="3869.7225579999999"/>
    <n v="7676.5389910000004"/>
    <n v="1236.956144"/>
    <n v="48651.975041999998"/>
    <x v="5"/>
  </r>
  <r>
    <x v="3652"/>
    <n v="13753.364288999999"/>
    <n v="1465.4233690000001"/>
    <n v="7370.8049620000002"/>
    <n v="1503.214426"/>
    <n v="12583.403951"/>
    <n v="3950.809679"/>
    <n v="7765.7333900000003"/>
    <n v="1234.535676"/>
    <n v="49627.289741000001"/>
    <x v="5"/>
  </r>
  <r>
    <x v="3653"/>
    <n v="13962.850769999999"/>
    <n v="1550.9404199999999"/>
    <n v="7355.6974630000004"/>
    <n v="1541.663528"/>
    <n v="13115.395879"/>
    <n v="4052.3409489999999"/>
    <n v="7992.0057260000003"/>
    <n v="1254.8253549999999"/>
    <n v="50825.720090000003"/>
    <x v="5"/>
  </r>
  <r>
    <x v="3654"/>
    <n v="14427.099199"/>
    <n v="1640.016462"/>
    <n v="7364.150525"/>
    <n v="1584.981115"/>
    <n v="13739.569836999999"/>
    <n v="4093.2514879999999"/>
    <n v="8247.8723769999997"/>
    <n v="1294.8380589999999"/>
    <n v="52391.779061000001"/>
    <x v="5"/>
  </r>
  <r>
    <x v="3655"/>
    <n v="15410.97666"/>
    <n v="1750.714782"/>
    <n v="7483.3348880000003"/>
    <n v="1650.5952560000001"/>
    <n v="14613.466725"/>
    <n v="4271.6569749999999"/>
    <n v="8610.2025510000003"/>
    <n v="1359.2062570000001"/>
    <n v="55150.154094999998"/>
    <x v="5"/>
  </r>
  <r>
    <x v="3656"/>
    <n v="16581.301951000001"/>
    <n v="1890.3631539999999"/>
    <n v="7613.121545"/>
    <n v="1736.854552"/>
    <n v="15770.879000000001"/>
    <n v="4581.4866810000003"/>
    <n v="9167.2840109999997"/>
    <n v="1449.6580349999999"/>
    <n v="58790.948928999998"/>
    <x v="5"/>
  </r>
  <r>
    <x v="3657"/>
    <n v="17787.594429000001"/>
    <n v="1996.410353"/>
    <n v="7726.3590700000004"/>
    <n v="1832.510736"/>
    <n v="17149.503913"/>
    <n v="4913.7138610000002"/>
    <n v="9828.4033159999999"/>
    <n v="1540.2179120000001"/>
    <n v="62774.713589999999"/>
    <x v="5"/>
  </r>
  <r>
    <x v="3658"/>
    <n v="18899.737335000002"/>
    <n v="2094.4987679999999"/>
    <n v="7873.1876910000001"/>
    <n v="1940.305337"/>
    <n v="18556.829508999999"/>
    <n v="5288.6783789999999"/>
    <n v="10615.543399"/>
    <n v="1636.9372780000001"/>
    <n v="66905.717696000007"/>
    <x v="5"/>
  </r>
  <r>
    <x v="3659"/>
    <n v="19744.804631999999"/>
    <n v="2253.8652910000001"/>
    <n v="7903.9747459999999"/>
    <n v="2037.295374"/>
    <n v="19910.618214999999"/>
    <n v="5584.8925829999998"/>
    <n v="11412.414723"/>
    <n v="1720.2903550000001"/>
    <n v="70568.155918000004"/>
    <x v="5"/>
  </r>
  <r>
    <x v="3660"/>
    <n v="20331.590126999999"/>
    <n v="2390.0771450000002"/>
    <n v="7707.65906"/>
    <n v="2127.0768280000002"/>
    <n v="21045.079860000002"/>
    <n v="5797.2534139999998"/>
    <n v="12051.985253999999"/>
    <n v="1780.7256970000001"/>
    <n v="73231.447383999999"/>
    <x v="5"/>
  </r>
  <r>
    <x v="3661"/>
    <n v="20640.396625000001"/>
    <n v="2487.084445"/>
    <n v="7528.9801399999997"/>
    <n v="2182.8133280000002"/>
    <n v="21912.641962000002"/>
    <n v="5932.5667030000004"/>
    <n v="12565.396774000001"/>
    <n v="1835.4775930000001"/>
    <n v="75085.357571"/>
    <x v="5"/>
  </r>
  <r>
    <x v="3662"/>
    <n v="20639.941632999999"/>
    <n v="2578.6632650000001"/>
    <n v="7453.5128519999998"/>
    <n v="2206.9311739999998"/>
    <n v="22447.957878000001"/>
    <n v="5998.0872760000002"/>
    <n v="12798.615888"/>
    <n v="1871.137862"/>
    <n v="75994.847829000006"/>
    <x v="5"/>
  </r>
  <r>
    <x v="3663"/>
    <n v="20542.607614"/>
    <n v="2601.8130160000001"/>
    <n v="7372.1523310000002"/>
    <n v="2210.5096520000002"/>
    <n v="22720.686452999998"/>
    <n v="5969.9436699999997"/>
    <n v="12802.016105999999"/>
    <n v="1886.8536730000001"/>
    <n v="76106.582515000002"/>
    <x v="5"/>
  </r>
  <r>
    <x v="3664"/>
    <n v="20309.675028000001"/>
    <n v="2617.013958"/>
    <n v="7332.265609"/>
    <n v="2172.8230480000002"/>
    <n v="22764.864108999998"/>
    <n v="5868.1020779999999"/>
    <n v="12840.119151999999"/>
    <n v="1864.351903"/>
    <n v="75769.214884999994"/>
    <x v="5"/>
  </r>
  <r>
    <x v="3665"/>
    <n v="19731.039009"/>
    <n v="2587.407549"/>
    <n v="7355.1089490000004"/>
    <n v="2135.6620849999999"/>
    <n v="22409.932041"/>
    <n v="5878.5840019999996"/>
    <n v="12774.21919"/>
    <n v="1874.8855920000001"/>
    <n v="74746.838415999999"/>
    <x v="5"/>
  </r>
  <r>
    <x v="3666"/>
    <n v="19044.823639999999"/>
    <n v="2485.0144089999999"/>
    <n v="7504.8392489999997"/>
    <n v="2060.7801340000001"/>
    <n v="21511.179490999999"/>
    <n v="5771.0580399999999"/>
    <n v="12474.756406"/>
    <n v="1823.8207299999999"/>
    <n v="72676.272098000001"/>
    <x v="5"/>
  </r>
  <r>
    <x v="3667"/>
    <n v="18580.332165"/>
    <n v="2400.4352690000001"/>
    <n v="7541.9696880000001"/>
    <n v="2006.724813"/>
    <n v="20765.736064000001"/>
    <n v="5632.8213859999996"/>
    <n v="11975.488657"/>
    <n v="1740.9031050000001"/>
    <n v="70644.411147000006"/>
    <x v="5"/>
  </r>
  <r>
    <x v="3668"/>
    <n v="18048.424285000001"/>
    <n v="2302.1873860000001"/>
    <n v="7553.2362249999996"/>
    <n v="1971.7400689999999"/>
    <n v="20080.589129"/>
    <n v="5503.3111989999998"/>
    <n v="11535.788536"/>
    <n v="1678.0632740000001"/>
    <n v="68673.340102999995"/>
    <x v="5"/>
  </r>
  <r>
    <x v="3669"/>
    <n v="17121.948615000001"/>
    <n v="2135.0120940000002"/>
    <n v="7449.6307539999998"/>
    <n v="1849.469973"/>
    <n v="18816.569624"/>
    <n v="5205.2063029999999"/>
    <n v="10784.448553"/>
    <n v="1583.2968780000001"/>
    <n v="64945.582793000001"/>
    <x v="5"/>
  </r>
  <r>
    <x v="3670"/>
    <n v="16115.462319"/>
    <n v="1944.1692310000001"/>
    <n v="7348.5728980000004"/>
    <n v="1765.040947"/>
    <n v="17375.762762999999"/>
    <n v="4872.910828"/>
    <n v="9973.6382620000004"/>
    <n v="1497.445782"/>
    <n v="60893.00303"/>
    <x v="5"/>
  </r>
  <r>
    <x v="3671"/>
    <n v="15177.441266"/>
    <n v="1806.6841099999999"/>
    <n v="7326.2250549999999"/>
    <n v="1682.880684"/>
    <n v="16114.986322000001"/>
    <n v="4615.5197349999999"/>
    <n v="9266.8952150000005"/>
    <n v="1393.6166490000001"/>
    <n v="57384.249036000001"/>
    <x v="5"/>
  </r>
  <r>
    <x v="3672"/>
    <n v="14479.464171"/>
    <n v="1708.732209"/>
    <n v="7205.6245939999999"/>
    <n v="1617.541254"/>
    <n v="15197.820358000001"/>
    <n v="4398.081827"/>
    <n v="8763.1837439999999"/>
    <n v="1339.0636770000001"/>
    <n v="54709.511833999997"/>
    <x v="5"/>
  </r>
  <r>
    <x v="3673"/>
    <n v="13971.85101"/>
    <n v="1605.918122"/>
    <n v="7274.0266000000001"/>
    <n v="1585.5705310000001"/>
    <n v="14426.469467999999"/>
    <n v="4263.1878960000004"/>
    <n v="8423.0482950000005"/>
    <n v="1294.805296"/>
    <n v="52844.877218000001"/>
    <x v="5"/>
  </r>
  <r>
    <x v="3674"/>
    <n v="13720.042013"/>
    <n v="1543.010841"/>
    <n v="7252.9715809999998"/>
    <n v="1550.5630289999999"/>
    <n v="13902.931130000001"/>
    <n v="4123.9779129999997"/>
    <n v="8241.1660049999991"/>
    <n v="1200.2290519999999"/>
    <n v="51534.891564999998"/>
    <x v="5"/>
  </r>
  <r>
    <x v="3675"/>
    <n v="13749.719316999999"/>
    <n v="1502.3998859999999"/>
    <n v="7108.6188460000003"/>
    <n v="1543.1339519999999"/>
    <n v="13730.638744"/>
    <n v="4131.6304700000001"/>
    <n v="8238.0749770000002"/>
    <n v="1195.4313030000001"/>
    <n v="51199.647494999997"/>
    <x v="5"/>
  </r>
  <r>
    <x v="3676"/>
    <n v="14031.413654"/>
    <n v="1546.729724"/>
    <n v="7130.2803320000003"/>
    <n v="1556.50242"/>
    <n v="13963.294857000001"/>
    <n v="4173.8823309999998"/>
    <n v="8388.8547330000001"/>
    <n v="1197.4675159999999"/>
    <n v="51988.425565999998"/>
    <x v="5"/>
  </r>
  <r>
    <x v="3677"/>
    <n v="14309.482194"/>
    <n v="1596.4853869999999"/>
    <n v="7184.5702590000001"/>
    <n v="1578.4046490000001"/>
    <n v="14330.49317"/>
    <n v="4259.3190549999999"/>
    <n v="8633.5974339999993"/>
    <n v="1200.994465"/>
    <n v="53093.346612000001"/>
    <x v="5"/>
  </r>
  <r>
    <x v="3678"/>
    <n v="14808.136286000001"/>
    <n v="1690.2922819999999"/>
    <n v="7223.0659679999999"/>
    <n v="1613.2850209999999"/>
    <n v="14816.017400999999"/>
    <n v="4255.4367080000002"/>
    <n v="8849.0123970000004"/>
    <n v="1192.948132"/>
    <n v="54448.194194000003"/>
    <x v="5"/>
  </r>
  <r>
    <x v="3679"/>
    <n v="15838.670414"/>
    <n v="1802.0435279999999"/>
    <n v="7493.3277449999996"/>
    <n v="1676.833124"/>
    <n v="15448.539578"/>
    <n v="4401.486981"/>
    <n v="9106.5467700000008"/>
    <n v="1222.3806669999999"/>
    <n v="56989.828804999997"/>
    <x v="5"/>
  </r>
  <r>
    <x v="3680"/>
    <n v="16911.406892999999"/>
    <n v="1938.087329"/>
    <n v="7564.6238960000001"/>
    <n v="1740.2693609999999"/>
    <n v="16167.616909"/>
    <n v="4625.6731980000004"/>
    <n v="9374.9153989999995"/>
    <n v="1279.5495920000001"/>
    <n v="59602.142575999998"/>
    <x v="5"/>
  </r>
  <r>
    <x v="3681"/>
    <n v="17960.661211999999"/>
    <n v="2067.07978"/>
    <n v="7620.7208719999999"/>
    <n v="1808.21424"/>
    <n v="16787.660577999999"/>
    <n v="4874.5166360000003"/>
    <n v="9523.2559099999999"/>
    <n v="1338.9385159999999"/>
    <n v="61981.047744000003"/>
    <x v="5"/>
  </r>
  <r>
    <x v="3682"/>
    <n v="18844.625831000001"/>
    <n v="2153.8154960000002"/>
    <n v="7641.3130060000003"/>
    <n v="1878.734866"/>
    <n v="17552.272134999999"/>
    <n v="5104.6193890000004"/>
    <n v="9893.2767129999993"/>
    <n v="1412.149815"/>
    <n v="64480.807249999998"/>
    <x v="5"/>
  </r>
  <r>
    <x v="3683"/>
    <n v="19489.877833999999"/>
    <n v="2272.6468690000002"/>
    <n v="7699.1879790000003"/>
    <n v="1945.2792219999999"/>
    <n v="18801.358897999999"/>
    <n v="5357.2088139999996"/>
    <n v="10622.110538000001"/>
    <n v="1494.487742"/>
    <n v="67682.157896000004"/>
    <x v="5"/>
  </r>
  <r>
    <x v="3684"/>
    <n v="19806.687022999999"/>
    <n v="2388.0330039999999"/>
    <n v="7816.2136680000003"/>
    <n v="2020.2097240000001"/>
    <n v="19915.190836999998"/>
    <n v="5563.2559240000001"/>
    <n v="11185.319745000001"/>
    <n v="1574.0673489999999"/>
    <n v="70268.977274000004"/>
    <x v="5"/>
  </r>
  <r>
    <x v="3685"/>
    <n v="19819.319192999999"/>
    <n v="2497.6147799999999"/>
    <n v="7831.6729480000004"/>
    <n v="2079.535691"/>
    <n v="20825.260338"/>
    <n v="5696.4486919999999"/>
    <n v="11773.536534000001"/>
    <n v="1646.077434"/>
    <n v="72169.465611000007"/>
    <x v="5"/>
  </r>
  <r>
    <x v="3686"/>
    <n v="19581.163616999998"/>
    <n v="2567.5202629999999"/>
    <n v="7875.0096370000001"/>
    <n v="2118.458431"/>
    <n v="21391.050291"/>
    <n v="5867.7824860000001"/>
    <n v="12327.715178"/>
    <n v="1716.6207360000001"/>
    <n v="73445.320640000005"/>
    <x v="5"/>
  </r>
  <r>
    <x v="3687"/>
    <n v="19980.522569000001"/>
    <n v="2543.2023549999999"/>
    <n v="7881.8526620000002"/>
    <n v="2142.3568789999999"/>
    <n v="21807.589618000002"/>
    <n v="5969.7544710000002"/>
    <n v="12665.160082"/>
    <n v="1781.721415"/>
    <n v="74772.160050999999"/>
    <x v="5"/>
  </r>
  <r>
    <x v="3688"/>
    <n v="19831.376528000001"/>
    <n v="2527.685215"/>
    <n v="7847.814335"/>
    <n v="2082.3258729999998"/>
    <n v="21923.844976"/>
    <n v="5982.4157569999998"/>
    <n v="12725.229141"/>
    <n v="1817.003694"/>
    <n v="74737.695519000001"/>
    <x v="5"/>
  </r>
  <r>
    <x v="3689"/>
    <n v="19234.025602999998"/>
    <n v="2533.407193"/>
    <n v="7811.1238739999999"/>
    <n v="2024.9341850000001"/>
    <n v="21282.222607"/>
    <n v="5974.0221899999997"/>
    <n v="12605.979813"/>
    <n v="1813.2928199999999"/>
    <n v="73279.008285000004"/>
    <x v="5"/>
  </r>
  <r>
    <x v="3690"/>
    <n v="18656.031671000001"/>
    <n v="2395.9015340000001"/>
    <n v="7625.1861220000001"/>
    <n v="1770.960587"/>
    <n v="20529.311901000001"/>
    <n v="5815.6245829999998"/>
    <n v="12220.968067"/>
    <n v="1791.8190259999999"/>
    <n v="70805.803490000006"/>
    <x v="5"/>
  </r>
  <r>
    <x v="3691"/>
    <n v="18148.754025999999"/>
    <n v="2309.839442"/>
    <n v="7167.0687870000002"/>
    <n v="1417.7382620000001"/>
    <n v="20024.598848000001"/>
    <n v="5672.8915690000003"/>
    <n v="11811.090049"/>
    <n v="1720.134413"/>
    <n v="68272.115395999994"/>
    <x v="5"/>
  </r>
  <r>
    <x v="3692"/>
    <n v="17783.165578"/>
    <n v="2245.4007489999999"/>
    <n v="7181.0063710000004"/>
    <n v="1750.304609"/>
    <n v="19477.404543000001"/>
    <n v="5537.6103700000003"/>
    <n v="11481.027846000001"/>
    <n v="1649.997259"/>
    <n v="67105.917325000002"/>
    <x v="5"/>
  </r>
  <r>
    <x v="3693"/>
    <n v="16993.143413999998"/>
    <n v="2095.6133829999999"/>
    <n v="7264.0393569999997"/>
    <n v="1639.085253"/>
    <n v="17925.456973"/>
    <n v="5268.1949599999998"/>
    <n v="10960.663513"/>
    <n v="1548.7378309999999"/>
    <n v="63694.934684"/>
    <x v="5"/>
  </r>
  <r>
    <x v="3694"/>
    <n v="16084.459392999999"/>
    <n v="1949.6423420000001"/>
    <n v="7401.105724"/>
    <n v="1536.5169209999999"/>
    <n v="15908.253661000001"/>
    <n v="4964.7744350000003"/>
    <n v="10142.968537999999"/>
    <n v="1431.506725"/>
    <n v="59419.227738000001"/>
    <x v="5"/>
  </r>
  <r>
    <x v="3695"/>
    <n v="15420.61059"/>
    <n v="1788.6818270000001"/>
    <n v="7434.5493939999997"/>
    <n v="1506.2826030000001"/>
    <n v="14489.983844"/>
    <n v="4633.017992"/>
    <n v="9406.4212829999997"/>
    <n v="1319.1241680000001"/>
    <n v="55998.671700999999"/>
    <x v="5"/>
  </r>
  <r>
    <x v="3696"/>
    <n v="14776.972409"/>
    <n v="1654.048362"/>
    <n v="7397.56016"/>
    <n v="1452.5095610000001"/>
    <n v="13591.676939000001"/>
    <n v="4426.9815310000004"/>
    <n v="8847.5811730000005"/>
    <n v="1239.741223"/>
    <n v="53387.071357000001"/>
    <x v="5"/>
  </r>
  <r>
    <x v="3697"/>
    <n v="14326.539940000001"/>
    <n v="1610.306867"/>
    <n v="7292.2543349999996"/>
    <n v="1416.4564539999999"/>
    <n v="12930.816076999999"/>
    <n v="4241.6340319999999"/>
    <n v="8527.5858939999998"/>
    <n v="1184.898312"/>
    <n v="51530.491910999997"/>
    <x v="5"/>
  </r>
  <r>
    <x v="3698"/>
    <n v="14151.718443"/>
    <n v="1557.3362970000001"/>
    <n v="7248.6088360000003"/>
    <n v="1392.0429630000001"/>
    <n v="12554.020305"/>
    <n v="4055.2094269999998"/>
    <n v="8327.696038"/>
    <n v="1153.345204"/>
    <n v="50439.977512999998"/>
    <x v="5"/>
  </r>
  <r>
    <x v="3699"/>
    <n v="14160.970641"/>
    <n v="1536.994848"/>
    <n v="7176.6430769999997"/>
    <n v="1393.9535840000001"/>
    <n v="12549.650319"/>
    <n v="4016.6990190000001"/>
    <n v="8310.7366330000004"/>
    <n v="1146.7146640000001"/>
    <n v="50292.362784999998"/>
    <x v="5"/>
  </r>
  <r>
    <x v="3700"/>
    <n v="14510.983709"/>
    <n v="1570.513316"/>
    <n v="7128.1352100000004"/>
    <n v="1421.7834479999999"/>
    <n v="12895.548439"/>
    <n v="4063.6567839999998"/>
    <n v="8472.5117829999999"/>
    <n v="1150.2380350000001"/>
    <n v="51213.370725000001"/>
    <x v="5"/>
  </r>
  <r>
    <x v="3701"/>
    <n v="14820.256511"/>
    <n v="1601.2829449999999"/>
    <n v="7158.0176869999996"/>
    <n v="1459.1389429999999"/>
    <n v="13319.283074999999"/>
    <n v="4228.8407969999998"/>
    <n v="8699.6493699999992"/>
    <n v="1174.882134"/>
    <n v="52461.351460999998"/>
    <x v="5"/>
  </r>
  <r>
    <x v="3702"/>
    <n v="15014.262789"/>
    <n v="1685.4110679999999"/>
    <n v="7231.9641760000004"/>
    <n v="1473.3758680000001"/>
    <n v="13477.552156"/>
    <n v="4283.3339500000002"/>
    <n v="8861.2675600000002"/>
    <n v="1181.653415"/>
    <n v="53208.820981999997"/>
    <x v="5"/>
  </r>
  <r>
    <x v="3703"/>
    <n v="15471.910852999999"/>
    <n v="1738.4073100000001"/>
    <n v="7301.5882449999999"/>
    <n v="1525.375646"/>
    <n v="13693.812948000001"/>
    <n v="4435.3125149999996"/>
    <n v="9013.011289"/>
    <n v="1207.7451000000001"/>
    <n v="54387.163905000001"/>
    <x v="5"/>
  </r>
  <r>
    <x v="3704"/>
    <n v="16340.121044"/>
    <n v="1839.5425399999999"/>
    <n v="7323.3136210000002"/>
    <n v="1542.947073"/>
    <n v="14012.685262000001"/>
    <n v="4703.2365890000001"/>
    <n v="9198.3040110000002"/>
    <n v="1234.8070049999999"/>
    <n v="56194.957146000001"/>
    <x v="5"/>
  </r>
  <r>
    <x v="3705"/>
    <n v="17304.765157000002"/>
    <n v="1989.4318370000001"/>
    <n v="7413.6227319999998"/>
    <n v="1572.40681"/>
    <n v="14446.09894"/>
    <n v="5009.1741249999995"/>
    <n v="9594.1801350000005"/>
    <n v="1262.1273739999999"/>
    <n v="58591.807109000001"/>
    <x v="5"/>
  </r>
  <r>
    <x v="3706"/>
    <n v="18226.860615000001"/>
    <n v="2098.0765500000002"/>
    <n v="7473.5657620000002"/>
    <n v="1611.0848390000001"/>
    <n v="14915.337791"/>
    <n v="5303.3612240000002"/>
    <n v="10123.656928"/>
    <n v="1286.814691"/>
    <n v="61038.758400999999"/>
    <x v="5"/>
  </r>
  <r>
    <x v="3707"/>
    <n v="18991.176294000001"/>
    <n v="2214.5330199999999"/>
    <n v="7568.016122"/>
    <n v="1645.5852890000001"/>
    <n v="15357.851973000001"/>
    <n v="5527.9814210000004"/>
    <n v="10577.158008"/>
    <n v="1336.688142"/>
    <n v="63218.990270000002"/>
    <x v="5"/>
  </r>
  <r>
    <x v="3708"/>
    <n v="19669.08927"/>
    <n v="2300.1799599999999"/>
    <n v="7724.6902030000001"/>
    <n v="1682.156688"/>
    <n v="15976.312306"/>
    <n v="5750.4454130000004"/>
    <n v="11006.896343"/>
    <n v="1399.0147999999999"/>
    <n v="65508.784982999998"/>
    <x v="5"/>
  </r>
  <r>
    <x v="3709"/>
    <n v="19820.891943999999"/>
    <n v="2352.8868990000001"/>
    <n v="7841.0736189999998"/>
    <n v="1754.902239"/>
    <n v="16643.857072999999"/>
    <n v="5958.9577660000004"/>
    <n v="11491.493386"/>
    <n v="1458.6943879999999"/>
    <n v="67322.757312999995"/>
    <x v="5"/>
  </r>
  <r>
    <x v="3710"/>
    <n v="19077.224993"/>
    <n v="2342.8441149999999"/>
    <n v="7906.3307649999997"/>
    <n v="1823.3745690000001"/>
    <n v="17301.703654000001"/>
    <n v="6113.8289880000002"/>
    <n v="12050.035128"/>
    <n v="1523.8740519999999"/>
    <n v="68139.216264999995"/>
    <x v="5"/>
  </r>
  <r>
    <x v="3711"/>
    <n v="18480.653129999999"/>
    <n v="2323.87752"/>
    <n v="7969.97901"/>
    <n v="1870.3436300000001"/>
    <n v="17874.856253999998"/>
    <n v="6232.1497380000001"/>
    <n v="12472.552453"/>
    <n v="1594.4036510000001"/>
    <n v="68818.815386999995"/>
    <x v="5"/>
  </r>
  <r>
    <x v="3712"/>
    <n v="18459.888973000001"/>
    <n v="2234.2415430000001"/>
    <n v="7929.4509580000004"/>
    <n v="1895.7040469999999"/>
    <n v="18265.449302000001"/>
    <n v="6250.3265890000002"/>
    <n v="12738.677025000001"/>
    <n v="1636.5289909999999"/>
    <n v="69410.267426999999"/>
    <x v="5"/>
  </r>
  <r>
    <x v="3713"/>
    <n v="18226.200640999999"/>
    <n v="2224.9008370000001"/>
    <n v="7854.7854630000002"/>
    <n v="1895.940192"/>
    <n v="18190.903760000001"/>
    <n v="6072.0485740000004"/>
    <n v="12728.254406"/>
    <n v="1639.41957"/>
    <n v="68832.453443000006"/>
    <x v="5"/>
  </r>
  <r>
    <x v="3714"/>
    <n v="17979.111982999999"/>
    <n v="2134.6313270000001"/>
    <n v="7562.9089649999996"/>
    <n v="1842.0663500000001"/>
    <n v="17697.001209999999"/>
    <n v="5986.9657299999999"/>
    <n v="12417.548827000001"/>
    <n v="1601.3037429999999"/>
    <n v="67221.538134000002"/>
    <x v="5"/>
  </r>
  <r>
    <x v="3715"/>
    <n v="17890.612625999998"/>
    <n v="2076.4905199999998"/>
    <n v="7358.1956559999999"/>
    <n v="1353.123341"/>
    <n v="17279.989681999999"/>
    <n v="5810.830363"/>
    <n v="11993.900838"/>
    <n v="1554.861727"/>
    <n v="65318.004753000001"/>
    <x v="5"/>
  </r>
  <r>
    <x v="3716"/>
    <n v="17549.415881000001"/>
    <n v="2032.995813"/>
    <n v="7344.4029769999997"/>
    <n v="1291.7101"/>
    <n v="16842.793493000001"/>
    <n v="5664.2971020000005"/>
    <n v="11596.357653999999"/>
    <n v="1530.5645179999999"/>
    <n v="63852.537538999997"/>
    <x v="5"/>
  </r>
  <r>
    <x v="3717"/>
    <n v="16739.454119000002"/>
    <n v="1890.1500659999999"/>
    <n v="7452.4735989999999"/>
    <n v="1207.385399"/>
    <n v="15750.859877999999"/>
    <n v="5394.2392099999997"/>
    <n v="10875.703163"/>
    <n v="1458.724336"/>
    <n v="60768.98977"/>
    <x v="5"/>
  </r>
  <r>
    <x v="3718"/>
    <n v="15693.637149"/>
    <n v="1734.6682639999999"/>
    <n v="7454.1101570000001"/>
    <n v="1542.8366109999999"/>
    <n v="14346.216012000001"/>
    <n v="4994.301993"/>
    <n v="10037.222653999999"/>
    <n v="1364.2908789999999"/>
    <n v="57167.283718999999"/>
    <x v="5"/>
  </r>
  <r>
    <x v="3719"/>
    <n v="15060.953297"/>
    <n v="1614.919361"/>
    <n v="7616.3987649999999"/>
    <n v="1456.0196000000001"/>
    <n v="13186.247713999999"/>
    <n v="4576.4849789999998"/>
    <n v="9283.3786029999992"/>
    <n v="1305.176387"/>
    <n v="54099.578705"/>
    <x v="5"/>
  </r>
  <r>
    <x v="3720"/>
    <n v="14505.141030000001"/>
    <n v="1533.6597260000001"/>
    <n v="7540.8784900000001"/>
    <n v="1423.0092850000001"/>
    <n v="12424.944076"/>
    <n v="4371.1715940000004"/>
    <n v="8688.5552499999994"/>
    <n v="1273.688042"/>
    <n v="51761.047492999998"/>
    <x v="5"/>
  </r>
  <r>
    <x v="3721"/>
    <n v="14175.724058"/>
    <n v="1478.00773"/>
    <n v="7523.8461880000004"/>
    <n v="1414.6230049999999"/>
    <n v="11927.811675000001"/>
    <n v="4278.8365940000003"/>
    <n v="8270.4922860000006"/>
    <n v="1239.128888"/>
    <n v="50308.470423999999"/>
    <x v="5"/>
  </r>
  <r>
    <x v="3722"/>
    <n v="13976.755477000001"/>
    <n v="1439.5421879999999"/>
    <n v="7534.7291660000001"/>
    <n v="1372.2762110000001"/>
    <n v="11679.017486999999"/>
    <n v="4182.6042880000005"/>
    <n v="8028.8881529999999"/>
    <n v="1214.842005"/>
    <n v="49428.654975999998"/>
    <x v="5"/>
  </r>
  <r>
    <x v="3723"/>
    <n v="14021.191350999999"/>
    <n v="1447.62553"/>
    <n v="7522.3937169999999"/>
    <n v="1363.6145509999999"/>
    <n v="11756.731468"/>
    <n v="4126.5628479999996"/>
    <n v="8014.9560689999998"/>
    <n v="1215.2203300000001"/>
    <n v="49468.295862999999"/>
    <x v="5"/>
  </r>
  <r>
    <x v="3724"/>
    <n v="14287.414070000001"/>
    <n v="1482.8941970000001"/>
    <n v="7591.2332200000001"/>
    <n v="1385.35895"/>
    <n v="12240.726044999999"/>
    <n v="4123.4329859999998"/>
    <n v="8145.7006840000004"/>
    <n v="1223.1084060000001"/>
    <n v="50479.868557000002"/>
    <x v="5"/>
  </r>
  <r>
    <x v="3725"/>
    <n v="14522.747502"/>
    <n v="1550.7690950000001"/>
    <n v="7637.9999070000003"/>
    <n v="1420.9830830000001"/>
    <n v="12893.852578"/>
    <n v="4196.5829620000004"/>
    <n v="8465.8395299999993"/>
    <n v="1262.760888"/>
    <n v="51951.535543999998"/>
    <x v="5"/>
  </r>
  <r>
    <x v="3726"/>
    <n v="14950.099697"/>
    <n v="1635.435839"/>
    <n v="7603.088812"/>
    <n v="1453.5339059999999"/>
    <n v="13370.885278"/>
    <n v="4237.7609659999998"/>
    <n v="8721.9713940000001"/>
    <n v="1295.1689249999999"/>
    <n v="53267.944818999997"/>
    <x v="5"/>
  </r>
  <r>
    <x v="3727"/>
    <n v="15895.629653"/>
    <n v="1719.9770370000001"/>
    <n v="7656.2627240000002"/>
    <n v="1526.3309240000001"/>
    <n v="13881.746169"/>
    <n v="4397.1726639999997"/>
    <n v="9078.5768580000004"/>
    <n v="1321.2862399999999"/>
    <n v="55476.982269"/>
    <x v="5"/>
  </r>
  <r>
    <x v="3728"/>
    <n v="16991.502223"/>
    <n v="1848.5389299999999"/>
    <n v="7704.3179620000001"/>
    <n v="1548.8347819999999"/>
    <n v="14386.467473999999"/>
    <n v="4705.6920179999997"/>
    <n v="9592.2892420000007"/>
    <n v="1368.2179759999999"/>
    <n v="58145.860607000002"/>
    <x v="5"/>
  </r>
  <r>
    <x v="3729"/>
    <n v="18134.710283"/>
    <n v="1935.899543"/>
    <n v="7671.0688540000001"/>
    <n v="1584.894"/>
    <n v="14793.12831"/>
    <n v="5040.1951570000001"/>
    <n v="10153.057486"/>
    <n v="1424.436931"/>
    <n v="60737.390563000001"/>
    <x v="5"/>
  </r>
  <r>
    <x v="3730"/>
    <n v="19137.837381000001"/>
    <n v="2072.6667320000001"/>
    <n v="7745.2232400000003"/>
    <n v="1628.8774189999999"/>
    <n v="14993.494271"/>
    <n v="5354.792383"/>
    <n v="10834.387287"/>
    <n v="1486.7988319999999"/>
    <n v="63254.077545"/>
    <x v="5"/>
  </r>
  <r>
    <x v="3731"/>
    <n v="19905.816170999999"/>
    <n v="2188.7907359999999"/>
    <n v="7759.5932380000004"/>
    <n v="1654.191975"/>
    <n v="15406.173532999999"/>
    <n v="5633.747034"/>
    <n v="11456.251992"/>
    <n v="1557.8442560000001"/>
    <n v="65562.408936000007"/>
    <x v="5"/>
  </r>
  <r>
    <x v="3732"/>
    <n v="20552.333620000001"/>
    <n v="2320.739435"/>
    <n v="7793.3082530000001"/>
    <n v="1722.3177169999999"/>
    <n v="16498.315590999999"/>
    <n v="5897.8293940000003"/>
    <n v="12106.942364"/>
    <n v="1654.7468710000001"/>
    <n v="68546.533244000006"/>
    <x v="5"/>
  </r>
  <r>
    <x v="3733"/>
    <n v="21255.147853999999"/>
    <n v="2443.2904739999999"/>
    <n v="7892.6384669999998"/>
    <n v="1819.313234"/>
    <n v="18034.133613000002"/>
    <n v="6123.5330599999998"/>
    <n v="12655.721427"/>
    <n v="1726.2012319999999"/>
    <n v="71949.979359999998"/>
    <x v="5"/>
  </r>
  <r>
    <x v="3734"/>
    <n v="21585.392380000001"/>
    <n v="2568.0723320000002"/>
    <n v="7941.3424869999999"/>
    <n v="1911.490918"/>
    <n v="19670.907655999999"/>
    <n v="6105.3828990000002"/>
    <n v="13051.603832999999"/>
    <n v="1789.202914"/>
    <n v="74623.395420000001"/>
    <x v="5"/>
  </r>
  <r>
    <x v="3735"/>
    <n v="21500.28846"/>
    <n v="2641.0308839999998"/>
    <n v="7742.869506"/>
    <n v="1950.697187"/>
    <n v="20818.323182"/>
    <n v="6184.7235300000002"/>
    <n v="13367.220469"/>
    <n v="1832.5511300000001"/>
    <n v="76037.704347999999"/>
    <x v="5"/>
  </r>
  <r>
    <x v="3736"/>
    <n v="21025.079487999999"/>
    <n v="2642.4666590000002"/>
    <n v="7477.9199349999999"/>
    <n v="1962.2010990000001"/>
    <n v="21391.580180000001"/>
    <n v="6101.628369"/>
    <n v="13506.836923000001"/>
    <n v="1817.5828320000001"/>
    <n v="75925.295484999995"/>
    <x v="5"/>
  </r>
  <r>
    <x v="3737"/>
    <n v="20513.081964000001"/>
    <n v="2602.2484829999999"/>
    <n v="7348.3839429999998"/>
    <n v="1967.9013749999999"/>
    <n v="21384.710066"/>
    <n v="5992.9822539999996"/>
    <n v="13421.864514000001"/>
    <n v="1795.6261199999999"/>
    <n v="75026.798720000006"/>
    <x v="5"/>
  </r>
  <r>
    <x v="3738"/>
    <n v="19729.360347999998"/>
    <n v="2491.8413260000002"/>
    <n v="6981.9695620000002"/>
    <n v="1800.710877"/>
    <n v="20599.732033"/>
    <n v="5737.1333459999996"/>
    <n v="12981.831872000001"/>
    <n v="1729.487451"/>
    <n v="72052.066816000006"/>
    <x v="5"/>
  </r>
  <r>
    <x v="3739"/>
    <n v="19025.380225000001"/>
    <n v="2326.8917179999999"/>
    <n v="6823.4625420000002"/>
    <n v="1802.1768239999999"/>
    <n v="19709.679214"/>
    <n v="5444.4472059999998"/>
    <n v="12372.076364"/>
    <n v="1657.7864400000001"/>
    <n v="69161.900534999993"/>
    <x v="5"/>
  </r>
  <r>
    <x v="3740"/>
    <n v="18470.375258"/>
    <n v="2175.2305670000001"/>
    <n v="6948.0118169999996"/>
    <n v="1787.969341"/>
    <n v="19233.888704000001"/>
    <n v="5298.7602749999996"/>
    <n v="11880.408273999999"/>
    <n v="1619.7677590000001"/>
    <n v="67414.411995000002"/>
    <x v="5"/>
  </r>
  <r>
    <x v="3741"/>
    <n v="17552.878701000001"/>
    <n v="2052.0482489999999"/>
    <n v="7051.7946739999998"/>
    <n v="1731.217883"/>
    <n v="18238.259683"/>
    <n v="5070.5464659999998"/>
    <n v="11198.530221999999"/>
    <n v="1543.753293"/>
    <n v="64439.029171000002"/>
    <x v="5"/>
  </r>
  <r>
    <x v="3742"/>
    <n v="16711.631194000001"/>
    <n v="1943.1915039999999"/>
    <n v="7212.7902889999996"/>
    <n v="1662.057274"/>
    <n v="17105.137042999999"/>
    <n v="4872.5512099999996"/>
    <n v="10458.002396"/>
    <n v="1478.837622"/>
    <n v="61444.198532000002"/>
    <x v="5"/>
  </r>
  <r>
    <x v="3743"/>
    <n v="15877.8927"/>
    <n v="1800.716353"/>
    <n v="7279.918232"/>
    <n v="1611.166759"/>
    <n v="16026.066140000001"/>
    <n v="4651.4741780000004"/>
    <n v="9660.33482"/>
    <n v="1443.9820560000001"/>
    <n v="58351.551238"/>
    <x v="5"/>
  </r>
  <r>
    <x v="3744"/>
    <n v="15229.107484"/>
    <n v="1699.445696"/>
    <n v="7223.4670729999998"/>
    <n v="1576.4906550000001"/>
    <n v="15069.241317"/>
    <n v="4462.8377060000003"/>
    <n v="9074.1889809999993"/>
    <n v="1390.6652039999999"/>
    <n v="55725.444115999999"/>
    <x v="5"/>
  </r>
  <r>
    <x v="3745"/>
    <n v="14719.732379999999"/>
    <n v="1621.1858500000001"/>
    <n v="7326.5797890000003"/>
    <n v="1535.1688429999999"/>
    <n v="14413.531238"/>
    <n v="4284.4433330000002"/>
    <n v="8671.2665990000005"/>
    <n v="1354.036744"/>
    <n v="53925.944775999997"/>
    <x v="5"/>
  </r>
  <r>
    <x v="3746"/>
    <n v="14482.298923"/>
    <n v="1581.1183080000001"/>
    <n v="7450.7206470000001"/>
    <n v="1536.0840209999999"/>
    <n v="14198.777692"/>
    <n v="4193.2017059999998"/>
    <n v="8411.7319279999992"/>
    <n v="1327.5365039999999"/>
    <n v="53181.469728999997"/>
    <x v="5"/>
  </r>
  <r>
    <x v="3747"/>
    <n v="14462.829597"/>
    <n v="1563.6488790000001"/>
    <n v="7405.4264869999997"/>
    <n v="1532.0467430000001"/>
    <n v="14149.168898"/>
    <n v="4108.0022470000004"/>
    <n v="8345.2780010000006"/>
    <n v="1311.3296049999999"/>
    <n v="52877.730456999998"/>
    <x v="5"/>
  </r>
  <r>
    <x v="3748"/>
    <n v="14702.518269"/>
    <n v="1600.9448649999999"/>
    <n v="7437.3760609999999"/>
    <n v="1535.994811"/>
    <n v="14386.725125999999"/>
    <n v="4117.9855969999999"/>
    <n v="8433.2033890000002"/>
    <n v="1313.5993599999999"/>
    <n v="53528.347478000003"/>
    <x v="5"/>
  </r>
  <r>
    <x v="3749"/>
    <n v="14725.241792999999"/>
    <n v="1633.7915780000001"/>
    <n v="7200.02358"/>
    <n v="1531.843157"/>
    <n v="14510.94888"/>
    <n v="4176.4421259999999"/>
    <n v="8574.9349469999997"/>
    <n v="1323.4049970000001"/>
    <n v="53676.631058999999"/>
    <x v="5"/>
  </r>
  <r>
    <x v="3750"/>
    <n v="15042.214046999999"/>
    <n v="1704.527484"/>
    <n v="7107.0470429999996"/>
    <n v="1571.9978020000001"/>
    <n v="14914.137973999999"/>
    <n v="4191.3913869999997"/>
    <n v="8775.2640360000005"/>
    <n v="1330.5830940000001"/>
    <n v="54637.162867999999"/>
    <x v="5"/>
  </r>
  <r>
    <x v="3751"/>
    <n v="16176.413689999999"/>
    <n v="1817.1396520000001"/>
    <n v="7499.4068500000003"/>
    <n v="1664.931235"/>
    <n v="15948.102917"/>
    <n v="4391.7412599999998"/>
    <n v="9107.2763579999992"/>
    <n v="1384.8746249999999"/>
    <n v="57989.886587000001"/>
    <x v="5"/>
  </r>
  <r>
    <x v="3752"/>
    <n v="17295.922555000001"/>
    <n v="1947.2550180000001"/>
    <n v="7566.5830779999997"/>
    <n v="1743.816605"/>
    <n v="16915.524713999999"/>
    <n v="4726.3522720000001"/>
    <n v="9678.2427040000002"/>
    <n v="1443.3979039999999"/>
    <n v="61317.094850000001"/>
    <x v="5"/>
  </r>
  <r>
    <x v="3753"/>
    <n v="18372.578951"/>
    <n v="2115.5768640000001"/>
    <n v="7665.8010830000003"/>
    <n v="1803.1597220000001"/>
    <n v="17852.011618"/>
    <n v="5028.731839"/>
    <n v="10311.111927"/>
    <n v="1496.654522"/>
    <n v="64645.626527"/>
    <x v="5"/>
  </r>
  <r>
    <x v="3754"/>
    <n v="19269.676811000001"/>
    <n v="2236.09339"/>
    <n v="7782.8526529999999"/>
    <n v="1877.473819"/>
    <n v="19053.987527000001"/>
    <n v="5341.962074"/>
    <n v="10876.794489"/>
    <n v="1568.0041699999999"/>
    <n v="68006.844933"/>
    <x v="5"/>
  </r>
  <r>
    <x v="3755"/>
    <n v="20074.140022"/>
    <n v="2359.094587"/>
    <n v="7839.8189640000001"/>
    <n v="1952.547793"/>
    <n v="20280.470212"/>
    <n v="5634.4443160000001"/>
    <n v="11439.637357"/>
    <n v="1638.925671"/>
    <n v="71219.078920999993"/>
    <x v="5"/>
  </r>
  <r>
    <x v="3756"/>
    <n v="20664.323375"/>
    <n v="2482.8036430000002"/>
    <n v="7637.142143"/>
    <n v="2026.869164"/>
    <n v="21137.773151000001"/>
    <n v="5867.0503600000002"/>
    <n v="12055.685056"/>
    <n v="1727.6841320000001"/>
    <n v="73599.331023999999"/>
    <x v="5"/>
  </r>
  <r>
    <x v="3757"/>
    <n v="21096.057380999999"/>
    <n v="2550.4430860000002"/>
    <n v="7414.6328240000003"/>
    <n v="2093.114716"/>
    <n v="21911.365624999999"/>
    <n v="6028.6294740000003"/>
    <n v="12610.510668000001"/>
    <n v="1809.5867479999999"/>
    <n v="75514.340523000006"/>
    <x v="5"/>
  </r>
  <r>
    <x v="3758"/>
    <n v="20857.83653"/>
    <n v="2598.4704849999998"/>
    <n v="7365.7000760000001"/>
    <n v="2100.7406089999999"/>
    <n v="21885.224202000001"/>
    <n v="6015.3548929999997"/>
    <n v="12981.134523000001"/>
    <n v="1851.3552259999999"/>
    <n v="75655.816544000001"/>
    <x v="5"/>
  </r>
  <r>
    <x v="3759"/>
    <n v="20899.770482"/>
    <n v="2557.3350070000001"/>
    <n v="7240.4674100000002"/>
    <n v="2104.892206"/>
    <n v="22105.882535000001"/>
    <n v="6036.2303190000002"/>
    <n v="13136.683027999999"/>
    <n v="1881.3798919999999"/>
    <n v="75962.640878999999"/>
    <x v="5"/>
  </r>
  <r>
    <x v="3760"/>
    <n v="20738.004821999999"/>
    <n v="2557.963726"/>
    <n v="7238.9491870000002"/>
    <n v="2080.5473870000001"/>
    <n v="22206.106101000001"/>
    <n v="6002.5027360000004"/>
    <n v="13306.271669"/>
    <n v="1882.5132390000001"/>
    <n v="76012.858867999996"/>
    <x v="5"/>
  </r>
  <r>
    <x v="3761"/>
    <n v="20575.800397999999"/>
    <n v="2569.7110619999999"/>
    <n v="7454.2363219999997"/>
    <n v="1655.2942860000001"/>
    <n v="22395.095792"/>
    <n v="6009.664237"/>
    <n v="13247.145149"/>
    <n v="1901.644002"/>
    <n v="75808.591247999997"/>
    <x v="5"/>
  </r>
  <r>
    <x v="3762"/>
    <n v="20123.170335999999"/>
    <n v="2511.6933170000002"/>
    <n v="7373.4748950000003"/>
    <n v="1551.401425"/>
    <n v="22043.062946999999"/>
    <n v="5933.3020049999996"/>
    <n v="12886.508618"/>
    <n v="1879.150903"/>
    <n v="74301.764446999994"/>
    <x v="5"/>
  </r>
  <r>
    <x v="3763"/>
    <n v="19659.562475999999"/>
    <n v="2427.712219"/>
    <n v="7322.7505659999997"/>
    <n v="1482.161184"/>
    <n v="21193.421387999999"/>
    <n v="5802.664804"/>
    <n v="12311.418406999999"/>
    <n v="1819.6363530000001"/>
    <n v="72019.327399000002"/>
    <x v="5"/>
  </r>
  <r>
    <x v="3764"/>
    <n v="19123.631809999999"/>
    <n v="2324.8894310000001"/>
    <n v="7371.117072"/>
    <n v="1480.9510700000001"/>
    <n v="20427.270154000002"/>
    <n v="5577.9498100000001"/>
    <n v="11855.288048"/>
    <n v="1734.1648729999999"/>
    <n v="69895.262266999998"/>
    <x v="5"/>
  </r>
  <r>
    <x v="3765"/>
    <n v="18068.914263999999"/>
    <n v="2164.153734"/>
    <n v="7248.4842230000004"/>
    <n v="1756.746956"/>
    <n v="19068.976787"/>
    <n v="5332.9848149999998"/>
    <n v="11334.195146"/>
    <n v="1645.6514689999999"/>
    <n v="66620.107392999998"/>
    <x v="5"/>
  </r>
  <r>
    <x v="3766"/>
    <n v="17215.700225000001"/>
    <n v="2015.3880059999999"/>
    <n v="7210.307127"/>
    <n v="1658.0653890000001"/>
    <n v="17732.519738999999"/>
    <n v="5129.3633819999995"/>
    <n v="10566.390221"/>
    <n v="1572.784103"/>
    <n v="63100.518191000003"/>
    <x v="5"/>
  </r>
  <r>
    <x v="3767"/>
    <n v="16379.374281"/>
    <n v="1881.1507099999999"/>
    <n v="7290.6584720000001"/>
    <n v="1539.6633650000001"/>
    <n v="16537.931324000001"/>
    <n v="4857.8700870000002"/>
    <n v="9826.6032059999998"/>
    <n v="1486.8437550000001"/>
    <n v="59800.095200999996"/>
    <x v="5"/>
  </r>
  <r>
    <x v="3768"/>
    <n v="15616.289314"/>
    <n v="1790.0538730000001"/>
    <n v="7226.1102179999998"/>
    <n v="1508.55603"/>
    <n v="15622.926649000001"/>
    <n v="4637.2304299999996"/>
    <n v="9254.8207050000001"/>
    <n v="1422.10475"/>
    <n v="57078.091968000001"/>
    <x v="5"/>
  </r>
  <r>
    <x v="3769"/>
    <n v="15084.560508"/>
    <n v="1704.604979"/>
    <n v="7140.8133699999998"/>
    <n v="1495.679709"/>
    <n v="14949.192351"/>
    <n v="4462.9762019999998"/>
    <n v="8833.8783179999991"/>
    <n v="1371.8717710000001"/>
    <n v="55043.577207000002"/>
    <x v="5"/>
  </r>
  <r>
    <x v="3770"/>
    <n v="14652.712127000001"/>
    <n v="1629.91176"/>
    <n v="7113.5028650000004"/>
    <n v="1479.331042"/>
    <n v="14514.354217"/>
    <n v="4335.5766430000003"/>
    <n v="8533.7663589999993"/>
    <n v="1338.451804"/>
    <n v="53597.606817"/>
    <x v="5"/>
  </r>
  <r>
    <x v="3771"/>
    <n v="14335.687947"/>
    <n v="1551.000849"/>
    <n v="7147.3081229999998"/>
    <n v="1471.193896"/>
    <n v="14251.601868"/>
    <n v="4220.5249370000001"/>
    <n v="8300.0006670000002"/>
    <n v="1306.8100159999999"/>
    <n v="52584.128302999998"/>
    <x v="5"/>
  </r>
  <r>
    <x v="3772"/>
    <n v="14272.812193"/>
    <n v="1582.9483809999999"/>
    <n v="7134.124374"/>
    <n v="1467.7977539999999"/>
    <n v="14195.680918"/>
    <n v="4168.4492319999999"/>
    <n v="8227.9353769999998"/>
    <n v="1297.188613"/>
    <n v="52346.936842000003"/>
    <x v="5"/>
  </r>
  <r>
    <x v="3773"/>
    <n v="14214.899598"/>
    <n v="1616.058403"/>
    <n v="7155.8016040000002"/>
    <n v="1478.3927200000001"/>
    <n v="14096.781811000001"/>
    <n v="4166.4453389999999"/>
    <n v="8256.8224429999991"/>
    <n v="1284.1388199999999"/>
    <n v="52269.340737999999"/>
    <x v="5"/>
  </r>
  <r>
    <x v="3774"/>
    <n v="14492.601941999999"/>
    <n v="1649.418171"/>
    <n v="7217.117244"/>
    <n v="1506.1515529999999"/>
    <n v="14302.81827"/>
    <n v="4175.7788499999997"/>
    <n v="8301.7780500000008"/>
    <n v="1287.7935480000001"/>
    <n v="52933.457628999997"/>
    <x v="5"/>
  </r>
  <r>
    <x v="3775"/>
    <n v="15470.985084"/>
    <n v="1769.878203"/>
    <n v="7496.1323080000002"/>
    <n v="1560.3659789999999"/>
    <n v="15337.614471000001"/>
    <n v="4362.8192790000003"/>
    <n v="8791.1059640000003"/>
    <n v="1356.816783"/>
    <n v="56145.718070000003"/>
    <x v="5"/>
  </r>
  <r>
    <x v="3776"/>
    <n v="16701.417111999999"/>
    <n v="1892.9908640000001"/>
    <n v="7641.3885280000004"/>
    <n v="1621.7068280000001"/>
    <n v="16569.484267"/>
    <n v="4660.1268149999996"/>
    <n v="9426.0593669999998"/>
    <n v="1439.0597849999999"/>
    <n v="59952.233566000003"/>
    <x v="5"/>
  </r>
  <r>
    <x v="3777"/>
    <n v="17788.759105000001"/>
    <n v="2045.940014"/>
    <n v="7743.1225350000004"/>
    <n v="1679.375102"/>
    <n v="17702.952474999998"/>
    <n v="4979.7619189999996"/>
    <n v="10075.563099000001"/>
    <n v="1520.6646169999999"/>
    <n v="63536.138867000001"/>
    <x v="5"/>
  </r>
  <r>
    <x v="3778"/>
    <n v="18762.401239999999"/>
    <n v="2199.7725139999998"/>
    <n v="7932.3483040000001"/>
    <n v="1756.102899"/>
    <n v="18605.495434"/>
    <n v="5270.3750550000004"/>
    <n v="10819.303769"/>
    <n v="1601.0240060000001"/>
    <n v="66946.823220999999"/>
    <x v="5"/>
  </r>
  <r>
    <x v="3779"/>
    <n v="19487.593828000001"/>
    <n v="2329.0578329999998"/>
    <n v="8123.6393550000003"/>
    <n v="1839.4304259999999"/>
    <n v="19560.570382000002"/>
    <n v="5528.7726780000003"/>
    <n v="11507.535301"/>
    <n v="1691.619111"/>
    <n v="70068.218915000005"/>
    <x v="5"/>
  </r>
  <r>
    <x v="3780"/>
    <n v="19954.701459"/>
    <n v="2421.3091039999999"/>
    <n v="8152.7103889999999"/>
    <n v="1925.5956839999999"/>
    <n v="20353.035644"/>
    <n v="5736.21306"/>
    <n v="12051.783369999999"/>
    <n v="1767.4753940000001"/>
    <n v="72362.824105000007"/>
    <x v="5"/>
  </r>
  <r>
    <x v="3781"/>
    <n v="20244.010063999998"/>
    <n v="2532.496662"/>
    <n v="7841.5697959999998"/>
    <n v="2002.511058"/>
    <n v="21180.632153999999"/>
    <n v="5902.0867580000004"/>
    <n v="12492.633581"/>
    <n v="1823.423442"/>
    <n v="74019.363513999997"/>
    <x v="5"/>
  </r>
  <r>
    <x v="3782"/>
    <n v="20307.095036999999"/>
    <n v="2572.8173839999999"/>
    <n v="7721.7151649999996"/>
    <n v="2065.1608679999999"/>
    <n v="21774.807507000001"/>
    <n v="5968.6035860000002"/>
    <n v="12759.687728000001"/>
    <n v="1874.809917"/>
    <n v="75044.697190999999"/>
    <x v="5"/>
  </r>
  <r>
    <x v="3783"/>
    <n v="20350.698484"/>
    <n v="2592.6168499999999"/>
    <n v="7670.5785580000002"/>
    <n v="2116.3595420000001"/>
    <n v="22046.093603000001"/>
    <n v="6005.6975979999997"/>
    <n v="12925.504738"/>
    <n v="1914.4948099999999"/>
    <n v="75622.044181999998"/>
    <x v="5"/>
  </r>
  <r>
    <x v="3784"/>
    <n v="20144.920781000001"/>
    <n v="2551.7955790000001"/>
    <n v="7548.5087409999996"/>
    <n v="2148.322467"/>
    <n v="21969.794891000001"/>
    <n v="5946.0777070000004"/>
    <n v="13045.402588999999"/>
    <n v="1930.0632410000001"/>
    <n v="75284.885997000005"/>
    <x v="5"/>
  </r>
  <r>
    <x v="3785"/>
    <n v="19913.155845000001"/>
    <n v="2527.0040020000001"/>
    <n v="7583.1803120000004"/>
    <n v="2151.908308"/>
    <n v="22056.390327000001"/>
    <n v="5894.5792099999999"/>
    <n v="12977.438956"/>
    <n v="1942.8547699999999"/>
    <n v="75046.511729999998"/>
    <x v="5"/>
  </r>
  <r>
    <x v="3786"/>
    <n v="19372.107056000001"/>
    <n v="2439.3591609999999"/>
    <n v="7390.0231640000002"/>
    <n v="2088.8983870000002"/>
    <n v="21511.103649000001"/>
    <n v="5743.202166"/>
    <n v="12682.514612000001"/>
    <n v="1894.1658620000001"/>
    <n v="73121.374058000001"/>
    <x v="5"/>
  </r>
  <r>
    <x v="3787"/>
    <n v="18675.376627000001"/>
    <n v="2319.4310700000001"/>
    <n v="7308.3491569999996"/>
    <n v="1986.0029039999999"/>
    <n v="20586.234080999999"/>
    <n v="5578.2275019999997"/>
    <n v="12130.756391999999"/>
    <n v="1807.067661"/>
    <n v="70391.445393999995"/>
    <x v="5"/>
  </r>
  <r>
    <x v="3788"/>
    <n v="18153.260965000001"/>
    <n v="2258.564601"/>
    <n v="7338.4425799999999"/>
    <n v="1917.9704240000001"/>
    <n v="19897.151677999998"/>
    <n v="5462.0681199999999"/>
    <n v="11681.317922"/>
    <n v="1752.866608"/>
    <n v="68461.642900000006"/>
    <x v="5"/>
  </r>
  <r>
    <x v="3789"/>
    <n v="17401.297982"/>
    <n v="2130.1040029999999"/>
    <n v="7429.998748"/>
    <n v="1828.3215090000001"/>
    <n v="18865.216407"/>
    <n v="5234.29691"/>
    <n v="10994.697102"/>
    <n v="1675.9668590000001"/>
    <n v="65559.899520000006"/>
    <x v="5"/>
  </r>
  <r>
    <x v="3790"/>
    <n v="16625.887157000001"/>
    <n v="1976.6068"/>
    <n v="7596.3549480000001"/>
    <n v="1788.8725159999999"/>
    <n v="17667.638068"/>
    <n v="4919.1818350000003"/>
    <n v="10242.059684"/>
    <n v="1587.914233"/>
    <n v="62404.515241000001"/>
    <x v="5"/>
  </r>
  <r>
    <x v="3791"/>
    <n v="15876.274100000001"/>
    <n v="1886.1530849999999"/>
    <n v="7646.4361429999999"/>
    <n v="1701.982548"/>
    <n v="16616.437056999999"/>
    <n v="4692.3980190000002"/>
    <n v="9512.3855289999992"/>
    <n v="1516.2270960000001"/>
    <n v="59448.293576999997"/>
    <x v="5"/>
  </r>
  <r>
    <x v="3792"/>
    <n v="15225.174696"/>
    <n v="1781.404243"/>
    <n v="7593.3394440000002"/>
    <n v="1623.717347"/>
    <n v="15731.949799"/>
    <n v="4526.6396629999999"/>
    <n v="8944.3385300000009"/>
    <n v="1440.909265"/>
    <n v="56867.472986000001"/>
    <x v="5"/>
  </r>
  <r>
    <x v="3793"/>
    <n v="14723.599773"/>
    <n v="1695.6969360000001"/>
    <n v="7540.8962170000004"/>
    <n v="1555.458877"/>
    <n v="14903.475850000001"/>
    <n v="4394.6195250000001"/>
    <n v="8527.6568179999995"/>
    <n v="1387.990806"/>
    <n v="54729.394802000003"/>
    <x v="5"/>
  </r>
  <r>
    <x v="3794"/>
    <n v="14366.631031000001"/>
    <n v="1642.748591"/>
    <n v="7474.2589180000004"/>
    <n v="1520.724342"/>
    <n v="14321.798702"/>
    <n v="4298.1459320000004"/>
    <n v="8225.7822699999997"/>
    <n v="1347.4178910000001"/>
    <n v="53197.507677000001"/>
    <x v="5"/>
  </r>
  <r>
    <x v="3795"/>
    <n v="14147.335749"/>
    <n v="1599.7237970000001"/>
    <n v="7304.4503059999997"/>
    <n v="1496.994314"/>
    <n v="13936.872912999999"/>
    <n v="4208.8978349999998"/>
    <n v="8039.1611679999996"/>
    <n v="1320.0136809999999"/>
    <n v="52053.449761999997"/>
    <x v="5"/>
  </r>
  <r>
    <x v="3796"/>
    <n v="14027.275028"/>
    <n v="1604.6055100000001"/>
    <n v="7360.8382659999997"/>
    <n v="1489.342171"/>
    <n v="13656.526854"/>
    <n v="4191.1102970000002"/>
    <n v="7909.227355"/>
    <n v="1299.0090789999999"/>
    <n v="51537.934560000002"/>
    <x v="5"/>
  </r>
  <r>
    <x v="3797"/>
    <n v="13896.077507"/>
    <n v="1591.392452"/>
    <n v="7249.7595600000004"/>
    <n v="1493.5464649999999"/>
    <n v="13370.898426"/>
    <n v="4137.5436239999999"/>
    <n v="7824.9861380000002"/>
    <n v="1283.8869460000001"/>
    <n v="50848.091117000004"/>
    <x v="5"/>
  </r>
  <r>
    <x v="3798"/>
    <n v="14206.424031"/>
    <n v="1636.3140800000001"/>
    <n v="7311.2017859999996"/>
    <n v="1489.1543919999999"/>
    <n v="13562.151029000001"/>
    <n v="4126.9891010000001"/>
    <n v="7967.925174"/>
    <n v="1290.701642"/>
    <n v="51590.861234000004"/>
    <x v="5"/>
  </r>
  <r>
    <x v="3799"/>
    <n v="15279.481924"/>
    <n v="1765.2282190000001"/>
    <n v="7566.9516050000002"/>
    <n v="1548.8874049999999"/>
    <n v="14458.691772"/>
    <n v="4321.9574169999996"/>
    <n v="8506.2564590000002"/>
    <n v="1359.135033"/>
    <n v="54806.589834999999"/>
    <x v="5"/>
  </r>
  <r>
    <x v="3800"/>
    <n v="16495.106613"/>
    <n v="1900.090164"/>
    <n v="7707.8732909999999"/>
    <n v="1643.7998520000001"/>
    <n v="15575.875017"/>
    <n v="4657.3736490000001"/>
    <n v="9190.08734"/>
    <n v="1429.6346559999999"/>
    <n v="58599.840580999997"/>
    <x v="5"/>
  </r>
  <r>
    <x v="3801"/>
    <n v="17653.914854999999"/>
    <n v="2049.9140050000001"/>
    <n v="7843.5848900000001"/>
    <n v="1727.3986729999999"/>
    <n v="16474.515719999999"/>
    <n v="4950.523322"/>
    <n v="9886.6315840000007"/>
    <n v="1519.1322929999999"/>
    <n v="62105.615341999997"/>
    <x v="5"/>
  </r>
  <r>
    <x v="3802"/>
    <n v="18730.298562"/>
    <n v="2190.347538"/>
    <n v="7862.0692200000003"/>
    <n v="1867.494436"/>
    <n v="17803.15886"/>
    <n v="5275.1884669999999"/>
    <n v="10614.192379"/>
    <n v="1623.916594"/>
    <n v="65966.666054999994"/>
    <x v="5"/>
  </r>
  <r>
    <x v="3803"/>
    <n v="19625.269268"/>
    <n v="2324.0471200000002"/>
    <n v="7916.7777459999998"/>
    <n v="1987.5814479999999"/>
    <n v="19268.983777000001"/>
    <n v="5516.8645040000001"/>
    <n v="11326.816928"/>
    <n v="1731.944301"/>
    <n v="69698.285092000006"/>
    <x v="5"/>
  </r>
  <r>
    <x v="3804"/>
    <n v="20215.994309000002"/>
    <n v="2479.492448"/>
    <n v="7878.3040440000004"/>
    <n v="2081.2978389999998"/>
    <n v="20807.953234000001"/>
    <n v="5765.7261360000002"/>
    <n v="11986.588459000001"/>
    <n v="1826.4705429999999"/>
    <n v="73041.827011999994"/>
    <x v="5"/>
  </r>
  <r>
    <x v="3805"/>
    <n v="20635.322901"/>
    <n v="2512.161908"/>
    <n v="7679.8115260000004"/>
    <n v="2163.045924"/>
    <n v="22001.900318"/>
    <n v="5900.531043"/>
    <n v="12634.623217"/>
    <n v="1904.7028769999999"/>
    <n v="75432.099713999996"/>
    <x v="5"/>
  </r>
  <r>
    <x v="3806"/>
    <n v="20561.770058999999"/>
    <n v="2560.4366110000001"/>
    <n v="7467.596681"/>
    <n v="2148.2682989999998"/>
    <n v="22513.716022000001"/>
    <n v="5944.8613359999999"/>
    <n v="13010.966997"/>
    <n v="1939.550113"/>
    <n v="76147.166117999994"/>
    <x v="5"/>
  </r>
  <r>
    <x v="3807"/>
    <n v="20450.257294999999"/>
    <n v="2568.6256830000002"/>
    <n v="7208.9371430000001"/>
    <n v="2164.5538700000002"/>
    <n v="22839.908737000002"/>
    <n v="5881.50252"/>
    <n v="13256.960684"/>
    <n v="1968.915311"/>
    <n v="76339.661242999995"/>
    <x v="5"/>
  </r>
  <r>
    <x v="3808"/>
    <n v="20403.125362999999"/>
    <n v="2558.413325"/>
    <n v="7185.0009410000002"/>
    <n v="2168.9675870000001"/>
    <n v="22815.322058000002"/>
    <n v="5815.216735"/>
    <n v="13536.742329000001"/>
    <n v="1983.7941969999999"/>
    <n v="76466.582534999994"/>
    <x v="5"/>
  </r>
  <r>
    <x v="3809"/>
    <n v="20083.223299000001"/>
    <n v="2463.624926"/>
    <n v="7295.5027849999997"/>
    <n v="2142.091007"/>
    <n v="22425.446152"/>
    <n v="5858.056286"/>
    <n v="13571.885569"/>
    <n v="1977.4212010000001"/>
    <n v="75817.251225999993"/>
    <x v="5"/>
  </r>
  <r>
    <x v="3810"/>
    <n v="19674.749191999999"/>
    <n v="2381.3323879999998"/>
    <n v="7304.1886750000003"/>
    <n v="2096.6194850000002"/>
    <n v="22337.851640000001"/>
    <n v="5875.4106860000002"/>
    <n v="13381.519458000001"/>
    <n v="1941.589806"/>
    <n v="74993.261331000002"/>
    <x v="5"/>
  </r>
  <r>
    <x v="3811"/>
    <n v="19301.718498999999"/>
    <n v="2285.61015"/>
    <n v="7331.4961709999998"/>
    <n v="1979.1155369999999"/>
    <n v="21657.884066999999"/>
    <n v="5777.7326919999996"/>
    <n v="12875.252697"/>
    <n v="1851.5619730000001"/>
    <n v="73060.371786999996"/>
    <x v="5"/>
  </r>
  <r>
    <x v="3812"/>
    <n v="18825.799491000002"/>
    <n v="2221.5708490000002"/>
    <n v="7500.4966919999997"/>
    <n v="1837.9347150000001"/>
    <n v="20949.194499000001"/>
    <n v="5622.186573"/>
    <n v="12377.803016"/>
    <n v="1765.2705269999999"/>
    <n v="71100.256362999993"/>
    <x v="5"/>
  </r>
  <r>
    <x v="3813"/>
    <n v="17924.427223999999"/>
    <n v="2083.664628"/>
    <n v="7466.5745619999998"/>
    <n v="1677.5510839999999"/>
    <n v="18957.977441999999"/>
    <n v="5365.453563"/>
    <n v="11598.298685"/>
    <n v="1645.6228679999999"/>
    <n v="66719.570055999997"/>
    <x v="5"/>
  </r>
  <r>
    <x v="3814"/>
    <n v="16910.511244000001"/>
    <n v="1900.728374"/>
    <n v="7449.4674260000002"/>
    <n v="1576.577513"/>
    <n v="16077.430953999999"/>
    <n v="5073.8187250000001"/>
    <n v="10698.749970000001"/>
    <n v="1529.9016650000001"/>
    <n v="61217.185871000001"/>
    <x v="5"/>
  </r>
  <r>
    <x v="3815"/>
    <n v="16174.347424"/>
    <n v="1741.2100439999999"/>
    <n v="7365.723164"/>
    <n v="1541.2938059999999"/>
    <n v="14547.789703"/>
    <n v="4689.9358519999996"/>
    <n v="9875.3171870000006"/>
    <n v="1358.9982090000001"/>
    <n v="57294.615389999999"/>
    <x v="5"/>
  </r>
  <r>
    <x v="3816"/>
    <n v="15599.644764999999"/>
    <n v="1606.5503759999999"/>
    <n v="7324.8831799999998"/>
    <n v="1495.528082"/>
    <n v="13427.638169"/>
    <n v="4488.9910879999998"/>
    <n v="9179.1235880000004"/>
    <n v="1249.3695339999999"/>
    <n v="54371.728781999998"/>
    <x v="5"/>
  </r>
  <r>
    <x v="3817"/>
    <n v="15113.265135"/>
    <n v="1498.6768219999999"/>
    <n v="7223.3453550000004"/>
    <n v="1455.767799"/>
    <n v="12700.993958999999"/>
    <n v="4363.6847420000004"/>
    <n v="8677.3029910000005"/>
    <n v="1192.6285539999999"/>
    <n v="52225.665356999998"/>
    <x v="5"/>
  </r>
  <r>
    <x v="3818"/>
    <n v="14834.426353999999"/>
    <n v="1450.4276560000001"/>
    <n v="7118.7718249999998"/>
    <n v="1418.5690239999999"/>
    <n v="12235.429479"/>
    <n v="4305.0605260000002"/>
    <n v="8420.1341499999999"/>
    <n v="1164.944123"/>
    <n v="50947.763137000002"/>
    <x v="5"/>
  </r>
  <r>
    <x v="3819"/>
    <n v="14943.989642"/>
    <n v="1428.298677"/>
    <n v="7008.5661630000004"/>
    <n v="1421.009971"/>
    <n v="12147.091065000001"/>
    <n v="4273.5160980000001"/>
    <n v="8325.3973079999996"/>
    <n v="1162.8524950000001"/>
    <n v="50710.721419000001"/>
    <x v="5"/>
  </r>
  <r>
    <x v="3820"/>
    <n v="15193.520565999999"/>
    <n v="1446.3043640000001"/>
    <n v="7080.3425010000001"/>
    <n v="1413.7744319999999"/>
    <n v="12474.313124"/>
    <n v="4339.3592140000001"/>
    <n v="8227.026253"/>
    <n v="1178.0840639999999"/>
    <n v="51352.724518000003"/>
    <x v="5"/>
  </r>
  <r>
    <x v="3821"/>
    <n v="15315.143674000001"/>
    <n v="1497.444966"/>
    <n v="7095.6437150000002"/>
    <n v="1452.773678"/>
    <n v="12924.044669999999"/>
    <n v="4423.195901"/>
    <n v="8306.0147849999994"/>
    <n v="1205.8289569999999"/>
    <n v="52220.090347999998"/>
    <x v="5"/>
  </r>
  <r>
    <x v="3822"/>
    <n v="14979.58561"/>
    <n v="1514.3989670000001"/>
    <n v="7200.7504939999999"/>
    <n v="1496.4466809999999"/>
    <n v="13299.748942"/>
    <n v="4439.3309319999998"/>
    <n v="8431.4255940000003"/>
    <n v="1210.7717479999999"/>
    <n v="52572.458967999999"/>
    <x v="5"/>
  </r>
  <r>
    <x v="3823"/>
    <n v="14978.620800000001"/>
    <n v="1620.2103750000001"/>
    <n v="7270.0595860000003"/>
    <n v="1542.688901"/>
    <n v="13917.421442000001"/>
    <n v="4576.67184"/>
    <n v="8703.9172479999997"/>
    <n v="1266.8017150000001"/>
    <n v="53876.391907999998"/>
    <x v="5"/>
  </r>
  <r>
    <x v="3824"/>
    <n v="15636.591726000001"/>
    <n v="1723.6469669999999"/>
    <n v="7333.0182530000002"/>
    <n v="1616.247388"/>
    <n v="14733.769945"/>
    <n v="4777.1657439999999"/>
    <n v="9140.0165460000007"/>
    <n v="1343.395045"/>
    <n v="56303.851611999999"/>
    <x v="5"/>
  </r>
  <r>
    <x v="3825"/>
    <n v="16572.102985000001"/>
    <n v="1833.7853869999999"/>
    <n v="7518.1950619999998"/>
    <n v="1705.2052020000001"/>
    <n v="15910.88211"/>
    <n v="5137.3432460000004"/>
    <n v="9906.642871"/>
    <n v="1431.470728"/>
    <n v="60015.627590999997"/>
    <x v="5"/>
  </r>
  <r>
    <x v="3826"/>
    <n v="17666.394618999999"/>
    <n v="1978.567074"/>
    <n v="7642.4273629999998"/>
    <n v="1788.045302"/>
    <n v="16997.499523999999"/>
    <n v="5511.6648379999997"/>
    <n v="10721.111521999999"/>
    <n v="1534.1103860000001"/>
    <n v="63839.820628000001"/>
    <x v="5"/>
  </r>
  <r>
    <x v="3827"/>
    <n v="18852.524690999999"/>
    <n v="2084.3333149999999"/>
    <n v="7814.6377490000004"/>
    <n v="1873.699936"/>
    <n v="18009.746769000001"/>
    <n v="5786.3894149999996"/>
    <n v="11469.576954"/>
    <n v="1618.0883249999999"/>
    <n v="67508.997155000005"/>
    <x v="5"/>
  </r>
  <r>
    <x v="3828"/>
    <n v="20259.38265"/>
    <n v="2224.100907"/>
    <n v="7876.4369930000003"/>
    <n v="1963.939756"/>
    <n v="19257.227286000001"/>
    <n v="6046.8849570000002"/>
    <n v="12313.303089999999"/>
    <n v="1710.2201399999999"/>
    <n v="71651.495777999997"/>
    <x v="5"/>
  </r>
  <r>
    <x v="3829"/>
    <n v="21182.075782"/>
    <n v="2353.8476009999999"/>
    <n v="7839.5670749999999"/>
    <n v="2018.6861160000001"/>
    <n v="20276.393851000001"/>
    <n v="6218.8360039999998"/>
    <n v="12964.367359"/>
    <n v="1790.803257"/>
    <n v="74644.577044999998"/>
    <x v="5"/>
  </r>
  <r>
    <x v="3830"/>
    <n v="21290.096441999998"/>
    <n v="2411.807386"/>
    <n v="7387.7204529999999"/>
    <n v="2019.3748430000001"/>
    <n v="20722.842602000001"/>
    <n v="6264.5281779999996"/>
    <n v="13397.911488"/>
    <n v="1846.310203"/>
    <n v="75340.591595000005"/>
    <x v="5"/>
  </r>
  <r>
    <x v="3831"/>
    <n v="21158.659132000001"/>
    <n v="2442.7519790000001"/>
    <n v="7306.5191349999996"/>
    <n v="2017.1602499999999"/>
    <n v="20974.450895000002"/>
    <n v="6183.7709249999998"/>
    <n v="13634.841788"/>
    <n v="1881.5483710000001"/>
    <n v="75599.702474999998"/>
    <x v="5"/>
  </r>
  <r>
    <x v="3832"/>
    <n v="20613.527182999998"/>
    <n v="2440.551375"/>
    <n v="7365.9413379999996"/>
    <n v="2049.4030550000002"/>
    <n v="21279.941223000002"/>
    <n v="6007.7456240000001"/>
    <n v="13797.876483"/>
    <n v="1885.4052790000001"/>
    <n v="75440.391560000004"/>
    <x v="5"/>
  </r>
  <r>
    <x v="3833"/>
    <n v="19721.932927999998"/>
    <n v="2435.833314"/>
    <n v="7453.8357850000002"/>
    <n v="2052.4596390000002"/>
    <n v="21565.536777000001"/>
    <n v="6021.6686970000001"/>
    <n v="13748.471662"/>
    <n v="1891.571273"/>
    <n v="74891.310075999994"/>
    <x v="5"/>
  </r>
  <r>
    <x v="3834"/>
    <n v="19023.216945"/>
    <n v="2415.6914919999999"/>
    <n v="7384.7921109999997"/>
    <n v="2021.902476"/>
    <n v="20851.797592999999"/>
    <n v="5960.8893829999997"/>
    <n v="13346.627445"/>
    <n v="1840.8808730000001"/>
    <n v="72845.798318000001"/>
    <x v="5"/>
  </r>
  <r>
    <x v="3835"/>
    <n v="18538.079156"/>
    <n v="2296.8026639999998"/>
    <n v="7178.1457220000002"/>
    <n v="1956.9824169999999"/>
    <n v="19824.382452000002"/>
    <n v="5743.6886189999996"/>
    <n v="12763.292631"/>
    <n v="1752.9676300000001"/>
    <n v="70054.341291000004"/>
    <x v="5"/>
  </r>
  <r>
    <x v="3836"/>
    <n v="17958.741256000001"/>
    <n v="2143.4818340000002"/>
    <n v="7034.5855570000003"/>
    <n v="1857.7330300000001"/>
    <n v="18818.625867999999"/>
    <n v="5539.2356170000003"/>
    <n v="12224.904957999999"/>
    <n v="1673.536165"/>
    <n v="67250.844284999999"/>
    <x v="5"/>
  </r>
  <r>
    <x v="3837"/>
    <n v="17332.045751000001"/>
    <n v="2007.42157"/>
    <n v="7096.9806589999998"/>
    <n v="1788.2061610000001"/>
    <n v="17624.314446"/>
    <n v="5280.0050369999999"/>
    <n v="11459.145329000001"/>
    <n v="1587.8864470000001"/>
    <n v="64176.005401000002"/>
    <x v="5"/>
  </r>
  <r>
    <x v="3838"/>
    <n v="16528.269355"/>
    <n v="1843.0505439999999"/>
    <n v="7110.944477"/>
    <n v="1714.4282029999999"/>
    <n v="16166.565771"/>
    <n v="5001.9944969999997"/>
    <n v="10581.457191"/>
    <n v="1522.805556"/>
    <n v="60469.515593999997"/>
    <x v="5"/>
  </r>
  <r>
    <x v="3839"/>
    <n v="15663.320999"/>
    <n v="1695.996032"/>
    <n v="7270.9188590000003"/>
    <n v="1577.4074700000001"/>
    <n v="14802.472721"/>
    <n v="4727.3063529999999"/>
    <n v="9734.9013140000006"/>
    <n v="1398.5322980000001"/>
    <n v="56870.856046000001"/>
    <x v="5"/>
  </r>
  <r>
    <x v="3840"/>
    <n v="14993.313947000001"/>
    <n v="1586.3660769999999"/>
    <n v="7244.9422130000003"/>
    <n v="1483.0040019999999"/>
    <n v="13793.065270999999"/>
    <n v="4512.004492"/>
    <n v="9122.5035110000008"/>
    <n v="1339.285871"/>
    <n v="54074.485385"/>
    <x v="5"/>
  </r>
  <r>
    <x v="3841"/>
    <n v="14412.704108"/>
    <n v="1509.396416"/>
    <n v="7063.7875439999998"/>
    <n v="1453.489255"/>
    <n v="12964.215636999999"/>
    <n v="4374.4751399999996"/>
    <n v="8690.4782090000008"/>
    <n v="1291.9450650000001"/>
    <n v="51760.491373999997"/>
    <x v="5"/>
  </r>
  <r>
    <x v="3842"/>
    <n v="14217.936798000001"/>
    <n v="1464.0258920000001"/>
    <n v="6799.3379249999998"/>
    <n v="1426.258421"/>
    <n v="12546.170265999999"/>
    <n v="4259.9486850000003"/>
    <n v="8390.0428609999999"/>
    <n v="1250.807327"/>
    <n v="50354.528173999999"/>
    <x v="5"/>
  </r>
  <r>
    <x v="3843"/>
    <n v="14316.428046000001"/>
    <n v="1451.1321519999999"/>
    <n v="6599.4902730000003"/>
    <n v="1423.325118"/>
    <n v="12627.601398000001"/>
    <n v="4273.3661830000001"/>
    <n v="8263.2644319999999"/>
    <n v="1242.52838"/>
    <n v="50197.135983"/>
    <x v="5"/>
  </r>
  <r>
    <x v="3844"/>
    <n v="14601.057102000001"/>
    <n v="1502.6449279999999"/>
    <n v="6809.869514"/>
    <n v="1467.903562"/>
    <n v="12969.428311"/>
    <n v="4301.272242"/>
    <n v="8360.3288890000003"/>
    <n v="1223.6300189999999"/>
    <n v="51236.134567000001"/>
    <x v="5"/>
  </r>
  <r>
    <x v="3845"/>
    <n v="14819.409522"/>
    <n v="1570.338587"/>
    <n v="6796.0338979999997"/>
    <n v="1508.608268"/>
    <n v="13450.714257"/>
    <n v="4379.7812089999998"/>
    <n v="8622.2438029999994"/>
    <n v="1236.7281250000001"/>
    <n v="52383.857668999997"/>
    <x v="5"/>
  </r>
  <r>
    <x v="3846"/>
    <n v="15273.513546"/>
    <n v="1652.1845530000001"/>
    <n v="6997.0279650000002"/>
    <n v="1559.3603579999999"/>
    <n v="14158.141423999999"/>
    <n v="4396.1989999999996"/>
    <n v="8837.552189"/>
    <n v="1248.051091"/>
    <n v="54122.030125999998"/>
    <x v="5"/>
  </r>
  <r>
    <x v="3847"/>
    <n v="16169.627281999999"/>
    <n v="1803.1490859999999"/>
    <n v="7224.1094709999998"/>
    <n v="1606.507834"/>
    <n v="14901.465668000001"/>
    <n v="4530.8092219999999"/>
    <n v="9114.7116609999994"/>
    <n v="1254.609254"/>
    <n v="56604.989478000003"/>
    <x v="5"/>
  </r>
  <r>
    <x v="3848"/>
    <n v="17270.004076000001"/>
    <n v="1955.522328"/>
    <n v="7348.6333070000001"/>
    <n v="1682.2134619999999"/>
    <n v="15553.495699999999"/>
    <n v="4763.723508"/>
    <n v="9402.1289419999994"/>
    <n v="1272.8706520000001"/>
    <n v="59248.591974000003"/>
    <x v="5"/>
  </r>
  <r>
    <x v="3849"/>
    <n v="18403.564188"/>
    <n v="2042.6573559999999"/>
    <n v="7489.372026"/>
    <n v="1742.9548259999999"/>
    <n v="15948.376399999999"/>
    <n v="5044.3362909999996"/>
    <n v="9185.5947720000004"/>
    <n v="1298.9657050000001"/>
    <n v="61155.821563999998"/>
    <x v="5"/>
  </r>
  <r>
    <x v="3850"/>
    <n v="19350.498825999999"/>
    <n v="2079.2882610000001"/>
    <n v="7440.8375029999997"/>
    <n v="1786.842811"/>
    <n v="16023.632802"/>
    <n v="5342.5672070000001"/>
    <n v="9230.6019980000001"/>
    <n v="1344.042031"/>
    <n v="62598.311439999998"/>
    <x v="5"/>
  </r>
  <r>
    <x v="3851"/>
    <n v="19793.973227999999"/>
    <n v="2058.7776079999999"/>
    <n v="7521.1339529999996"/>
    <n v="1833.61733"/>
    <n v="15875.690605"/>
    <n v="5640.2691489999997"/>
    <n v="9483.3842629999999"/>
    <n v="1425.37302"/>
    <n v="63632.219155999999"/>
    <x v="5"/>
  </r>
  <r>
    <x v="3852"/>
    <n v="19443.870281"/>
    <n v="1948.6718189999999"/>
    <n v="7603.3034879999996"/>
    <n v="1907.9836330000001"/>
    <n v="15860.314385"/>
    <n v="5880.2188329999999"/>
    <n v="10190.327455000001"/>
    <n v="1531.709366"/>
    <n v="64366.399260999999"/>
    <x v="5"/>
  </r>
  <r>
    <x v="3853"/>
    <n v="19696.650278000001"/>
    <n v="2034.05943"/>
    <n v="7632.0898429999997"/>
    <n v="1947.0604410000001"/>
    <n v="16029.585175"/>
    <n v="6052.4843170000004"/>
    <n v="11084.276862999999"/>
    <n v="1619.431335"/>
    <n v="66095.637680999993"/>
    <x v="5"/>
  </r>
  <r>
    <x v="3854"/>
    <n v="20186.170451000002"/>
    <n v="1904.6236730000001"/>
    <n v="7735.0080939999998"/>
    <n v="1991.4040399999999"/>
    <n v="16484.507446"/>
    <n v="6241.6078500000003"/>
    <n v="11902.707764000001"/>
    <n v="1692.2160710000001"/>
    <n v="68138.245389000003"/>
    <x v="5"/>
  </r>
  <r>
    <x v="3855"/>
    <n v="20742.444647"/>
    <n v="1909.32359"/>
    <n v="7770.447956"/>
    <n v="2018.0451860000001"/>
    <n v="16987.258709999998"/>
    <n v="6314.3764300000003"/>
    <n v="12491.371510000001"/>
    <n v="1755.077313"/>
    <n v="69988.345342999994"/>
    <x v="5"/>
  </r>
  <r>
    <x v="3856"/>
    <n v="20654.207674000001"/>
    <n v="1946.2740510000001"/>
    <n v="7503.6988730000003"/>
    <n v="2034.513402"/>
    <n v="17198.156950000001"/>
    <n v="6283.6080140000004"/>
    <n v="12811.885195000001"/>
    <n v="1752.9957280000001"/>
    <n v="70185.339888000002"/>
    <x v="5"/>
  </r>
  <r>
    <x v="3857"/>
    <n v="19868.779040000001"/>
    <n v="1997.2923969999999"/>
    <n v="7263.3652270000002"/>
    <n v="2010.1949219999999"/>
    <n v="17246.657509000001"/>
    <n v="6201.4285959999997"/>
    <n v="12820.537562"/>
    <n v="1724.188682"/>
    <n v="69132.443935999996"/>
    <x v="5"/>
  </r>
  <r>
    <x v="3858"/>
    <n v="19145.603795999999"/>
    <n v="1944.3153130000001"/>
    <n v="7036.4372869999997"/>
    <n v="1766.9461779999999"/>
    <n v="16950.869843"/>
    <n v="6005.1125400000001"/>
    <n v="12350.064447999999"/>
    <n v="1639.552764"/>
    <n v="66838.902170999994"/>
    <x v="5"/>
  </r>
  <r>
    <x v="3859"/>
    <n v="18806.466452000001"/>
    <n v="1921.0505989999999"/>
    <n v="6888.4504040000002"/>
    <n v="1468.5870010000001"/>
    <n v="16729.209579999999"/>
    <n v="5930.5486870000004"/>
    <n v="11864.200749"/>
    <n v="1575.61609"/>
    <n v="65184.129564000003"/>
    <x v="5"/>
  </r>
  <r>
    <x v="3860"/>
    <n v="18143.803746000001"/>
    <n v="1853.534913"/>
    <n v="6919.2052160000003"/>
    <n v="1799.031776"/>
    <n v="16342.90619"/>
    <n v="5705.6536130000004"/>
    <n v="11378.285212999999"/>
    <n v="1521.9452409999999"/>
    <n v="63664.365908"/>
    <x v="5"/>
  </r>
  <r>
    <x v="3861"/>
    <n v="17272.724563"/>
    <n v="1698.354075"/>
    <n v="7116.2949090000002"/>
    <n v="1707.6299759999999"/>
    <n v="15328.940014"/>
    <n v="5405.625145"/>
    <n v="10808.916633000001"/>
    <n v="1413.735469"/>
    <n v="60752.220783999997"/>
    <x v="5"/>
  </r>
  <r>
    <x v="3862"/>
    <n v="16442.030341000001"/>
    <n v="1547.9079180000001"/>
    <n v="7108.7320890000001"/>
    <n v="1649.7641630000001"/>
    <n v="14106.689656"/>
    <n v="5088.580594"/>
    <n v="10062.658386999999"/>
    <n v="1302.9920540000001"/>
    <n v="57309.355200999998"/>
    <x v="5"/>
  </r>
  <r>
    <x v="3863"/>
    <n v="15929.252386"/>
    <n v="1475.4898969999999"/>
    <n v="7157.7060099999999"/>
    <n v="1589.932636"/>
    <n v="13053.995500000001"/>
    <n v="4789.4594729999999"/>
    <n v="9312.9224959999992"/>
    <n v="1231.324314"/>
    <n v="54540.082712000003"/>
    <x v="5"/>
  </r>
  <r>
    <x v="3864"/>
    <n v="15420.583739"/>
    <n v="1418.0962689999999"/>
    <n v="7120.9404450000002"/>
    <n v="1540.8606259999999"/>
    <n v="12368.697382"/>
    <n v="4575.7368399999996"/>
    <n v="8528.8186640000004"/>
    <n v="1175.375667"/>
    <n v="52149.109633"/>
    <x v="5"/>
  </r>
  <r>
    <x v="3865"/>
    <n v="14992.611475"/>
    <n v="1393.7970969999999"/>
    <n v="7069.4605579999998"/>
    <n v="1488.7447890000001"/>
    <n v="11882.186390999999"/>
    <n v="4333.9739630000004"/>
    <n v="7983.1212850000002"/>
    <n v="1141.630883"/>
    <n v="50285.526441000002"/>
    <x v="5"/>
  </r>
  <r>
    <x v="3866"/>
    <n v="14742.862059999999"/>
    <n v="1356.329581"/>
    <n v="7215.5331509999996"/>
    <n v="1468.1073080000001"/>
    <n v="11638.517449000001"/>
    <n v="4140.6848959999998"/>
    <n v="7621.7085569999999"/>
    <n v="1134.8227770000001"/>
    <n v="49318.565779999997"/>
    <x v="5"/>
  </r>
  <r>
    <x v="3867"/>
    <n v="14726.192272"/>
    <n v="1368.74074"/>
    <n v="6971.2934260000002"/>
    <n v="1474.8264019999999"/>
    <n v="11679.174934000001"/>
    <n v="4110.9299440000004"/>
    <n v="7415.8004840000003"/>
    <n v="1157.0125310000001"/>
    <n v="48903.970733000002"/>
    <x v="5"/>
  </r>
  <r>
    <x v="3868"/>
    <n v="14910.799429999999"/>
    <n v="1412.619461"/>
    <n v="6785.6835739999997"/>
    <n v="1468.4955210000001"/>
    <n v="12074.133303000001"/>
    <n v="4108.8472240000001"/>
    <n v="7464.0312620000004"/>
    <n v="1164.002776"/>
    <n v="49388.612551999999"/>
    <x v="5"/>
  </r>
  <r>
    <x v="3869"/>
    <n v="15118.403711000001"/>
    <n v="1491.239178"/>
    <n v="6880.2634980000003"/>
    <n v="1518.39417"/>
    <n v="12704.421177"/>
    <n v="4182.4355109999997"/>
    <n v="7716.3662260000001"/>
    <n v="1186.266979"/>
    <n v="50797.790449"/>
    <x v="5"/>
  </r>
  <r>
    <x v="3870"/>
    <n v="15419.259603"/>
    <n v="1572.6204379999999"/>
    <n v="7074.6954729999998"/>
    <n v="1554.2462760000001"/>
    <n v="13129.519366"/>
    <n v="4081.7745100000002"/>
    <n v="7838.0417909999996"/>
    <n v="1203.604544"/>
    <n v="51873.762001000003"/>
    <x v="5"/>
  </r>
  <r>
    <x v="3871"/>
    <n v="15801.600081000001"/>
    <n v="1649.8631820000001"/>
    <n v="7284.941264"/>
    <n v="1610.6626329999999"/>
    <n v="13501.366912"/>
    <n v="4081.197099"/>
    <n v="8033.1647320000002"/>
    <n v="1271.2284549999999"/>
    <n v="53234.024357000002"/>
    <x v="5"/>
  </r>
  <r>
    <x v="3872"/>
    <n v="16040.563958999999"/>
    <n v="1811.6681349999999"/>
    <n v="7459.0971589999999"/>
    <n v="1662.2970089999999"/>
    <n v="13943.789812000001"/>
    <n v="4126.8949130000001"/>
    <n v="8266.6410469999992"/>
    <n v="1296.5585940000001"/>
    <n v="54607.510628000004"/>
    <x v="5"/>
  </r>
  <r>
    <x v="3873"/>
    <n v="15853.602559999999"/>
    <n v="1887.9217819999999"/>
    <n v="7505.0960189999996"/>
    <n v="1695.4701789999999"/>
    <n v="14439.572692"/>
    <n v="4257.9937849999997"/>
    <n v="8497.9222829999999"/>
    <n v="1351.9121009999999"/>
    <n v="55489.491399999999"/>
    <x v="5"/>
  </r>
  <r>
    <x v="3874"/>
    <n v="15347.482651"/>
    <n v="1861.635145"/>
    <n v="7559.6461049999998"/>
    <n v="1731.84591"/>
    <n v="14828.680348"/>
    <n v="4427.5119949999998"/>
    <n v="8842.9995120000003"/>
    <n v="1393.682378"/>
    <n v="55993.484041999996"/>
    <x v="5"/>
  </r>
  <r>
    <x v="3875"/>
    <n v="15252.005733"/>
    <n v="1898.911713"/>
    <n v="7707.6370429999997"/>
    <n v="1775.2719159999999"/>
    <n v="15168.732083999999"/>
    <n v="4518.446226"/>
    <n v="9312.851842"/>
    <n v="1424.7605080000001"/>
    <n v="57058.617065999999"/>
    <x v="5"/>
  </r>
  <r>
    <x v="3876"/>
    <n v="15473.234579"/>
    <n v="1892.342439"/>
    <n v="7818.0636860000004"/>
    <n v="1813.83142"/>
    <n v="15576.631563999999"/>
    <n v="4797.7337779999998"/>
    <n v="9922.7113210000007"/>
    <n v="1473.832764"/>
    <n v="58768.381550999999"/>
    <x v="5"/>
  </r>
  <r>
    <x v="3877"/>
    <n v="15764.291257999999"/>
    <n v="1835.846734"/>
    <n v="7903.5436159999999"/>
    <n v="1847.9971399999999"/>
    <n v="15865.453179"/>
    <n v="5128.6147490000003"/>
    <n v="10465.069982000001"/>
    <n v="1520.584237"/>
    <n v="60331.400893999999"/>
    <x v="5"/>
  </r>
  <r>
    <x v="3878"/>
    <n v="16173.383722"/>
    <n v="1871.112151"/>
    <n v="7888.2756360000003"/>
    <n v="1869.3737839999999"/>
    <n v="15922.420998"/>
    <n v="5423.1642780000002"/>
    <n v="10986.928222"/>
    <n v="1535.914927"/>
    <n v="61670.573715999999"/>
    <x v="5"/>
  </r>
  <r>
    <x v="3879"/>
    <n v="16667.407933999999"/>
    <n v="1857.4633389999999"/>
    <n v="7933.0799589999997"/>
    <n v="1906.017304"/>
    <n v="15991.357932000001"/>
    <n v="5628.96587"/>
    <n v="11545.550689"/>
    <n v="1569.327395"/>
    <n v="63099.170422000003"/>
    <x v="5"/>
  </r>
  <r>
    <x v="3880"/>
    <n v="16705.007839999998"/>
    <n v="1986.27945"/>
    <n v="7901.5315099999998"/>
    <n v="1909.7987129999999"/>
    <n v="15884.912338"/>
    <n v="5699.905726"/>
    <n v="11770.762911"/>
    <n v="1543.918367"/>
    <n v="63402.116856000001"/>
    <x v="5"/>
  </r>
  <r>
    <x v="3881"/>
    <n v="16631.5478"/>
    <n v="1900.915669"/>
    <n v="7888.2615059999998"/>
    <n v="1892.615274"/>
    <n v="15792.274176999999"/>
    <n v="5660.1830579999996"/>
    <n v="11660.839271000001"/>
    <n v="1516.6198589999999"/>
    <n v="62943.256611999997"/>
    <x v="5"/>
  </r>
  <r>
    <x v="3882"/>
    <n v="16529.732625000001"/>
    <n v="1817.0882590000001"/>
    <n v="7875.8842640000003"/>
    <n v="1823.898173"/>
    <n v="15621.744445"/>
    <n v="5598.5839029999997"/>
    <n v="11386.396457000001"/>
    <n v="1496.5015129999999"/>
    <n v="62149.829639000003"/>
    <x v="5"/>
  </r>
  <r>
    <x v="3883"/>
    <n v="16598.343837"/>
    <n v="1797.20514"/>
    <n v="7448.0389450000002"/>
    <n v="1342.265688"/>
    <n v="15698.515293"/>
    <n v="5475.7955080000002"/>
    <n v="11025.670792000001"/>
    <n v="1470.707249"/>
    <n v="60856.542452000002"/>
    <x v="5"/>
  </r>
  <r>
    <x v="3884"/>
    <n v="16359.904676"/>
    <n v="1800.5767920000001"/>
    <n v="7228.0353070000001"/>
    <n v="1311.8044480000001"/>
    <n v="15466.747124"/>
    <n v="5361.2421249999998"/>
    <n v="10720.118495999999"/>
    <n v="1437.141122"/>
    <n v="59685.570089000001"/>
    <x v="5"/>
  </r>
  <r>
    <x v="3885"/>
    <n v="15774.388638"/>
    <n v="1678.4981829999999"/>
    <n v="7213.3096299999997"/>
    <n v="1269.137561"/>
    <n v="14777.111347"/>
    <n v="5150.331381"/>
    <n v="10151.76355"/>
    <n v="1355.7373500000001"/>
    <n v="57370.277641000001"/>
    <x v="5"/>
  </r>
  <r>
    <x v="3886"/>
    <n v="14959.915773000001"/>
    <n v="1582.9369449999999"/>
    <n v="7175.6854309999999"/>
    <n v="1604.816468"/>
    <n v="13662.507177"/>
    <n v="4836.2460810000002"/>
    <n v="9476.4023579999994"/>
    <n v="1265.2152920000001"/>
    <n v="54563.725525000002"/>
    <x v="5"/>
  </r>
  <r>
    <x v="3887"/>
    <n v="14310.246562"/>
    <n v="1461.150142"/>
    <n v="7219.7404669999996"/>
    <n v="1530.549321"/>
    <n v="12685.629862"/>
    <n v="4521.1419290000003"/>
    <n v="8834.6239879999994"/>
    <n v="1212.4674050000001"/>
    <n v="51775.549678000003"/>
    <x v="5"/>
  </r>
  <r>
    <x v="3888"/>
    <n v="13912.421179000001"/>
    <n v="1394.5191480000001"/>
    <n v="7366.1969570000001"/>
    <n v="1494.253751"/>
    <n v="12054.896919999999"/>
    <n v="4376.5920889999998"/>
    <n v="8312.1640470000002"/>
    <n v="1164.608211"/>
    <n v="50075.652302000002"/>
    <x v="5"/>
  </r>
  <r>
    <x v="3889"/>
    <n v="13655.665263999999"/>
    <n v="1402.8671870000001"/>
    <n v="7380.3219920000001"/>
    <n v="1474.847227"/>
    <n v="11613.152334"/>
    <n v="4325.822956"/>
    <n v="7850.1621189999996"/>
    <n v="1130.136424"/>
    <n v="48832.975503000001"/>
    <x v="5"/>
  </r>
  <r>
    <x v="3890"/>
    <n v="13527.820631000001"/>
    <n v="1376.412945"/>
    <n v="7389.1408090000004"/>
    <n v="1445.785245"/>
    <n v="11328.313619"/>
    <n v="4268.3876730000002"/>
    <n v="7493.0294809999996"/>
    <n v="1129.4365640000001"/>
    <n v="47958.326966000001"/>
    <x v="5"/>
  </r>
  <r>
    <x v="3891"/>
    <n v="13523.017832"/>
    <n v="1389.7052409999999"/>
    <n v="7260.7621929999996"/>
    <n v="1426.191986"/>
    <n v="11351.669083999999"/>
    <n v="4233.1832720000002"/>
    <n v="7230.3337929999998"/>
    <n v="1162.492814"/>
    <n v="47577.356216"/>
    <x v="5"/>
  </r>
  <r>
    <x v="3892"/>
    <n v="13802.732551999999"/>
    <n v="1424.109684"/>
    <n v="7195.999323"/>
    <n v="1442.0663529999999"/>
    <n v="11788.859434"/>
    <n v="4251.3712939999996"/>
    <n v="7250.5436419999996"/>
    <n v="1186.814701"/>
    <n v="48342.496981999997"/>
    <x v="5"/>
  </r>
  <r>
    <x v="3893"/>
    <n v="14229.988031999999"/>
    <n v="1457.3019039999999"/>
    <n v="7439.8645109999998"/>
    <n v="1476.3781730000001"/>
    <n v="12380.610468999999"/>
    <n v="4349.2970720000003"/>
    <n v="7469.5562730000001"/>
    <n v="1226.5744729999999"/>
    <n v="50029.570907000001"/>
    <x v="5"/>
  </r>
  <r>
    <x v="3894"/>
    <n v="14240.704777000001"/>
    <n v="1488.570659"/>
    <n v="7411.0850069999997"/>
    <n v="1527.6140909999999"/>
    <n v="12813.697937999999"/>
    <n v="4391.436385"/>
    <n v="7658.286384"/>
    <n v="1251.420658"/>
    <n v="50782.815899000001"/>
    <x v="5"/>
  </r>
  <r>
    <x v="3895"/>
    <n v="14085.089571"/>
    <n v="1520.391271"/>
    <n v="7626.3413680000003"/>
    <n v="1562.959552"/>
    <n v="13237.678937999999"/>
    <n v="4529.9857119999997"/>
    <n v="7846.9942010000004"/>
    <n v="1298.2292219999999"/>
    <n v="51707.669835000001"/>
    <x v="5"/>
  </r>
  <r>
    <x v="3896"/>
    <n v="14083.978448"/>
    <n v="1600.647925"/>
    <n v="7689.5561260000004"/>
    <n v="1603.532776"/>
    <n v="13639.443405"/>
    <n v="4731.7159600000005"/>
    <n v="8015.0990680000004"/>
    <n v="1364.376581"/>
    <n v="52728.350290000002"/>
    <x v="5"/>
  </r>
  <r>
    <x v="3897"/>
    <n v="14212.630907999999"/>
    <n v="1679.067851"/>
    <n v="7821.6898609999998"/>
    <n v="1644.166481"/>
    <n v="14089.442938"/>
    <n v="4998.4068139999999"/>
    <n v="8220.3440919999994"/>
    <n v="1426.099821"/>
    <n v="54091.848766000003"/>
    <x v="5"/>
  </r>
  <r>
    <x v="3898"/>
    <n v="14346.487254"/>
    <n v="1636.9614059999999"/>
    <n v="7916.857344"/>
    <n v="1710.2977980000001"/>
    <n v="14721.321732"/>
    <n v="5286.491121"/>
    <n v="8347.9072689999994"/>
    <n v="1522.4180570000001"/>
    <n v="55488.741980999999"/>
    <x v="5"/>
  </r>
  <r>
    <x v="3899"/>
    <n v="14445.620354000001"/>
    <n v="1697.9532429999999"/>
    <n v="8021.4456620000001"/>
    <n v="1768.803758"/>
    <n v="15261.037490000001"/>
    <n v="5537.704917"/>
    <n v="8481.4654190000001"/>
    <n v="1607.379304"/>
    <n v="56821.410149000003"/>
    <x v="5"/>
  </r>
  <r>
    <x v="3900"/>
    <n v="14629.165996"/>
    <n v="1818.457255"/>
    <n v="8036.1777389999997"/>
    <n v="1830.4403520000001"/>
    <n v="15866.632185"/>
    <n v="5723.9075739999998"/>
    <n v="8499.0285100000001"/>
    <n v="1688.4853419999999"/>
    <n v="58092.294951999997"/>
    <x v="5"/>
  </r>
  <r>
    <x v="3901"/>
    <n v="15057.851076000001"/>
    <n v="1728.092744"/>
    <n v="8150.8402299999998"/>
    <n v="1899.90651"/>
    <n v="16606.614974"/>
    <n v="5860.1810880000003"/>
    <n v="8653.2808220000006"/>
    <n v="1749.0094879999999"/>
    <n v="59705.776932000001"/>
    <x v="5"/>
  </r>
  <r>
    <x v="3902"/>
    <n v="15293.762204000001"/>
    <n v="1744.5361069999999"/>
    <n v="8249.8401470000008"/>
    <n v="1957.9240540000001"/>
    <n v="17282.035457000002"/>
    <n v="5769.3361009999999"/>
    <n v="8890.2940039999994"/>
    <n v="1799.240536"/>
    <n v="60986.968610000004"/>
    <x v="5"/>
  </r>
  <r>
    <x v="3903"/>
    <n v="15598.696851999999"/>
    <n v="1778.6351119999999"/>
    <n v="8243.7444990000004"/>
    <n v="1999.4498249999999"/>
    <n v="17927.245615"/>
    <n v="5799.42605"/>
    <n v="9179.3363470000004"/>
    <n v="1816.1352609999999"/>
    <n v="62342.669562000003"/>
    <x v="5"/>
  </r>
  <r>
    <x v="3904"/>
    <n v="15978.758008999999"/>
    <n v="1864.7207490000001"/>
    <n v="8212.2237960000002"/>
    <n v="2018.8626200000001"/>
    <n v="18369.729018000002"/>
    <n v="5697.5055769999999"/>
    <n v="9633.2008590000005"/>
    <n v="1799.374043"/>
    <n v="63574.374671999998"/>
    <x v="5"/>
  </r>
  <r>
    <x v="3905"/>
    <n v="15800.128664"/>
    <n v="1868.552261"/>
    <n v="8027.6171199999999"/>
    <n v="2022.3510229999999"/>
    <n v="18484.105692000001"/>
    <n v="5528.3203299999996"/>
    <n v="9845.1444109999993"/>
    <n v="1790.6410169999999"/>
    <n v="63366.860517000001"/>
    <x v="5"/>
  </r>
  <r>
    <x v="3906"/>
    <n v="15617.202053000001"/>
    <n v="1848.5643669999999"/>
    <n v="7878.6085199999998"/>
    <n v="1848.286233"/>
    <n v="18160.613807000002"/>
    <n v="5143.7258849999998"/>
    <n v="9763.3573070000002"/>
    <n v="1759.235091"/>
    <n v="62019.593263000002"/>
    <x v="5"/>
  </r>
  <r>
    <x v="3907"/>
    <n v="15532.844376999999"/>
    <n v="1824.2870089999999"/>
    <n v="7799.5727390000002"/>
    <n v="1845.0920140000001"/>
    <n v="17458.765640000001"/>
    <n v="4710.8255120000003"/>
    <n v="9496.2823349999999"/>
    <n v="1683.1767620000001"/>
    <n v="60350.846388999998"/>
    <x v="5"/>
  </r>
  <r>
    <x v="3908"/>
    <n v="15369.553431"/>
    <n v="1785.677968"/>
    <n v="7746.4317570000003"/>
    <n v="1794.2230979999999"/>
    <n v="16956.647121000002"/>
    <n v="4645.8917709999996"/>
    <n v="9299.0024869999997"/>
    <n v="1611.039442"/>
    <n v="59208.467074"/>
    <x v="5"/>
  </r>
  <r>
    <x v="3909"/>
    <n v="14805.377759000001"/>
    <n v="1695.8941179999999"/>
    <n v="7617.4194989999996"/>
    <n v="1700.1576769999999"/>
    <n v="15881.916921"/>
    <n v="4495.3096480000004"/>
    <n v="8796.8721069999992"/>
    <n v="1520.7666859999999"/>
    <n v="56513.714414000002"/>
    <x v="5"/>
  </r>
  <r>
    <x v="3910"/>
    <n v="14224.203228"/>
    <n v="1571.7185959999999"/>
    <n v="7594.334895"/>
    <n v="1648.9672720000001"/>
    <n v="14659.612701"/>
    <n v="4376.6990770000002"/>
    <n v="8191.4994900000002"/>
    <n v="1435.159991"/>
    <n v="53702.195248999997"/>
    <x v="5"/>
  </r>
  <r>
    <x v="3911"/>
    <n v="13762.459998"/>
    <n v="1466.9579060000001"/>
    <n v="7506.3752610000001"/>
    <n v="1592.511035"/>
    <n v="13608.344574000001"/>
    <n v="4176.514279"/>
    <n v="7620.1373240000003"/>
    <n v="1354.7063189999999"/>
    <n v="51088.006697999997"/>
    <x v="5"/>
  </r>
  <r>
    <x v="3912"/>
    <n v="13373.360293"/>
    <n v="1398.2842169999999"/>
    <n v="7456.6224670000001"/>
    <n v="1535.6378609999999"/>
    <n v="12787.194763"/>
    <n v="4051.3266760000001"/>
    <n v="7207.4894949999998"/>
    <n v="1310.1019530000001"/>
    <n v="49120.017724999998"/>
    <x v="5"/>
  </r>
  <r>
    <x v="3913"/>
    <n v="13119.69852"/>
    <n v="1361.076945"/>
    <n v="7384.9400539999997"/>
    <n v="1505.642709"/>
    <n v="12283.71385"/>
    <n v="3939.7853930000001"/>
    <n v="6901.6307200000001"/>
    <n v="1282.630611"/>
    <n v="47779.118800999997"/>
    <x v="5"/>
  </r>
  <r>
    <x v="3914"/>
    <n v="12919.939489"/>
    <n v="1322.2417230000001"/>
    <n v="7366.4978419999998"/>
    <n v="1479.8553219999999"/>
    <n v="11924.223238"/>
    <n v="3861.003389"/>
    <n v="6701.7971100000004"/>
    <n v="1249.1424039999999"/>
    <n v="46824.700517999998"/>
    <x v="5"/>
  </r>
  <r>
    <x v="3915"/>
    <n v="12990.152301"/>
    <n v="1313.0504599999999"/>
    <n v="7353.9240540000001"/>
    <n v="1469.252115"/>
    <n v="11896.676434999999"/>
    <n v="3833.709398"/>
    <n v="6658.9563170000001"/>
    <n v="1224.962219"/>
    <n v="46740.683298999997"/>
    <x v="5"/>
  </r>
  <r>
    <x v="3916"/>
    <n v="13303.667359999999"/>
    <n v="1294.6328590000001"/>
    <n v="7350.6361740000002"/>
    <n v="1479.594008"/>
    <n v="12238.605379000001"/>
    <n v="3906.4716939999998"/>
    <n v="6746.740734"/>
    <n v="1227.4315529999999"/>
    <n v="47547.779760999998"/>
    <x v="5"/>
  </r>
  <r>
    <x v="3917"/>
    <n v="13673.481349"/>
    <n v="1327.6597200000001"/>
    <n v="7259.8020319999996"/>
    <n v="1503.530636"/>
    <n v="12682.624825000001"/>
    <n v="4028.9128860000001"/>
    <n v="6983.7823529999996"/>
    <n v="1257.9894179999999"/>
    <n v="48717.783217999997"/>
    <x v="5"/>
  </r>
  <r>
    <x v="3918"/>
    <n v="14257.773160999999"/>
    <n v="1407.646929"/>
    <n v="7263.220953"/>
    <n v="1543.9569710000001"/>
    <n v="13146.346473"/>
    <n v="4095.054662"/>
    <n v="7315.8622409999998"/>
    <n v="1289.9874629999999"/>
    <n v="50319.848852000003"/>
    <x v="5"/>
  </r>
  <r>
    <x v="3919"/>
    <n v="15385.547094"/>
    <n v="1593.4164370000001"/>
    <n v="7530.9523010000003"/>
    <n v="1609.938815"/>
    <n v="13903.693711"/>
    <n v="4291.1263509999999"/>
    <n v="7700.8252389999998"/>
    <n v="1337.5175549999999"/>
    <n v="53353.017502000002"/>
    <x v="5"/>
  </r>
  <r>
    <x v="3920"/>
    <n v="16648.495666999999"/>
    <n v="1740.2065769999999"/>
    <n v="7692.5825919999997"/>
    <n v="1686.605268"/>
    <n v="14890.674658"/>
    <n v="4618.342283"/>
    <n v="8251.8227790000001"/>
    <n v="1396.501775"/>
    <n v="56925.231598999999"/>
    <x v="5"/>
  </r>
  <r>
    <x v="3921"/>
    <n v="17867.329590000001"/>
    <n v="1892.3748419999999"/>
    <n v="7787.5886229999996"/>
    <n v="1755.7455359999999"/>
    <n v="16019.933483000001"/>
    <n v="4916.5996800000003"/>
    <n v="8939.1962480000002"/>
    <n v="1466.5513980000001"/>
    <n v="60645.319399"/>
    <x v="5"/>
  </r>
  <r>
    <x v="3922"/>
    <n v="18889.703156"/>
    <n v="2073.5336160000002"/>
    <n v="7874.0788670000002"/>
    <n v="1823.8048160000001"/>
    <n v="17218.541535"/>
    <n v="5224.4044089999998"/>
    <n v="9830.9940999999999"/>
    <n v="1542.5490219999999"/>
    <n v="64477.609519999998"/>
    <x v="5"/>
  </r>
  <r>
    <x v="3923"/>
    <n v="19496.700751"/>
    <n v="2189.7058310000002"/>
    <n v="7944.9155739999997"/>
    <n v="1909.190775"/>
    <n v="18465.641997999999"/>
    <n v="5495.5962149999996"/>
    <n v="10623.850074"/>
    <n v="1623.64762"/>
    <n v="67749.248838"/>
    <x v="5"/>
  </r>
  <r>
    <x v="3924"/>
    <n v="19710.888615"/>
    <n v="2386.5103909999998"/>
    <n v="7902.4585459999998"/>
    <n v="1996.832846"/>
    <n v="19717.747721"/>
    <n v="5764.8508419999998"/>
    <n v="11286.078267000001"/>
    <n v="1715.9597510000001"/>
    <n v="70481.326979000005"/>
    <x v="5"/>
  </r>
  <r>
    <x v="3925"/>
    <n v="19859.443472999999"/>
    <n v="2470.923432"/>
    <n v="7911.8141960000003"/>
    <n v="2089.3265470000001"/>
    <n v="20839.682285999999"/>
    <n v="5953.3811470000001"/>
    <n v="11888.339787000001"/>
    <n v="1818.3768809999999"/>
    <n v="72831.287748000002"/>
    <x v="5"/>
  </r>
  <r>
    <x v="3926"/>
    <n v="19635.710552"/>
    <n v="2521.212747"/>
    <n v="7926.1135329999997"/>
    <n v="2160.9174079999998"/>
    <n v="21819.617856000001"/>
    <n v="6099.2026159999996"/>
    <n v="12466.018120999999"/>
    <n v="1881.779489"/>
    <n v="74510.572323"/>
    <x v="5"/>
  </r>
  <r>
    <x v="3927"/>
    <n v="19652.632904999999"/>
    <n v="2515.7323240000001"/>
    <n v="7900.2991620000003"/>
    <n v="2208.0319380000001"/>
    <n v="22396.443059000001"/>
    <n v="6172.7415410000003"/>
    <n v="12875.755293"/>
    <n v="1920.205584"/>
    <n v="75641.841807000004"/>
    <x v="5"/>
  </r>
  <r>
    <x v="3928"/>
    <n v="19604.802215"/>
    <n v="2426.0863380000001"/>
    <n v="7778.1060500000003"/>
    <n v="2210.8149699999999"/>
    <n v="22453.199961999999"/>
    <n v="6116.4853569999996"/>
    <n v="13010.197475000001"/>
    <n v="1915.2273170000001"/>
    <n v="75514.919683999993"/>
    <x v="5"/>
  </r>
  <r>
    <x v="3929"/>
    <n v="19188.717259000001"/>
    <n v="2291.5617179999999"/>
    <n v="7700.9131870000001"/>
    <n v="1808.6638370000001"/>
    <n v="22363.441593"/>
    <n v="6098.8377479999999"/>
    <n v="12922.888711"/>
    <n v="1922.339647"/>
    <n v="74297.363700000002"/>
    <x v="5"/>
  </r>
  <r>
    <x v="3930"/>
    <n v="18524.998318000002"/>
    <n v="2166.4022709999999"/>
    <n v="7542.8260749999999"/>
    <n v="1711.1379449999999"/>
    <n v="21729.731511999998"/>
    <n v="5982.2472799999996"/>
    <n v="12515.497946"/>
    <n v="1888.8171299999999"/>
    <n v="72061.658475999997"/>
    <x v="5"/>
  </r>
  <r>
    <x v="3931"/>
    <n v="17896.354810000001"/>
    <n v="2001.2645030000001"/>
    <n v="7437.5417600000001"/>
    <n v="1582.9702560000001"/>
    <n v="20688.567812000001"/>
    <n v="5784.4378129999996"/>
    <n v="11911.881699"/>
    <n v="1805.526202"/>
    <n v="69108.544852999999"/>
    <x v="5"/>
  </r>
  <r>
    <x v="3932"/>
    <n v="17466.585954999999"/>
    <n v="1924.8989039999999"/>
    <n v="7529.3476570000003"/>
    <n v="1571.6420869999999"/>
    <n v="19918.763823000001"/>
    <n v="5548.1269970000003"/>
    <n v="11443.312142000001"/>
    <n v="1692.840023"/>
    <n v="67095.517588000002"/>
    <x v="5"/>
  </r>
  <r>
    <x v="3933"/>
    <n v="16811.269444000001"/>
    <n v="1858.6715630000001"/>
    <n v="7403.7019970000001"/>
    <n v="1828.673368"/>
    <n v="18461.827687000001"/>
    <n v="5305.1202579999999"/>
    <n v="10720.086160999999"/>
    <n v="1607.714684"/>
    <n v="63997.065162999999"/>
    <x v="5"/>
  </r>
  <r>
    <x v="3934"/>
    <n v="16344.012078"/>
    <n v="1712.901245"/>
    <n v="7316.2799800000003"/>
    <n v="1710.7262029999999"/>
    <n v="16963.688289000002"/>
    <n v="5091.9214430000002"/>
    <n v="9929.926931"/>
    <n v="1526.452485"/>
    <n v="60595.908653999999"/>
    <x v="5"/>
  </r>
  <r>
    <x v="3935"/>
    <n v="15709.839739999999"/>
    <n v="1583.0588130000001"/>
    <n v="7352.6803460000001"/>
    <n v="1635.055278"/>
    <n v="15566.825953"/>
    <n v="4816.3079969999999"/>
    <n v="9232.4618360000004"/>
    <n v="1460.7200780000001"/>
    <n v="57356.950040000003"/>
    <x v="5"/>
  </r>
  <r>
    <x v="3936"/>
    <n v="15060.500362999999"/>
    <n v="1503.592498"/>
    <n v="7297.5258100000001"/>
    <n v="1573.687506"/>
    <n v="14367.500185000001"/>
    <n v="4611.2408509999996"/>
    <n v="8660.8591400000005"/>
    <n v="1392.4170120000001"/>
    <n v="54467.323364999997"/>
    <x v="5"/>
  </r>
  <r>
    <x v="3937"/>
    <n v="14535.646553"/>
    <n v="1430.777885"/>
    <n v="7161.6725859999997"/>
    <n v="1542.3664980000001"/>
    <n v="13430.908501"/>
    <n v="4435.6394810000002"/>
    <n v="8276.7045880000005"/>
    <n v="1333.621866"/>
    <n v="52147.337958999997"/>
    <x v="5"/>
  </r>
  <r>
    <x v="3938"/>
    <n v="14316.344918000001"/>
    <n v="1389.6758170000001"/>
    <n v="7218.0766729999996"/>
    <n v="1524.664779"/>
    <n v="12977.900369999999"/>
    <n v="4355.7880530000002"/>
    <n v="8051.1809290000001"/>
    <n v="1316.0209010000001"/>
    <n v="51149.652440999998"/>
    <x v="5"/>
  </r>
  <r>
    <x v="3939"/>
    <n v="14198.418911999999"/>
    <n v="1380.1571300000001"/>
    <n v="7261.1327240000001"/>
    <n v="1511.2296369999999"/>
    <n v="12734.084736999999"/>
    <n v="4280.8826669999999"/>
    <n v="7876.8864720000001"/>
    <n v="1294.732481"/>
    <n v="50537.524759"/>
    <x v="5"/>
  </r>
  <r>
    <x v="3940"/>
    <n v="14269.799816999999"/>
    <n v="1382.9216100000001"/>
    <n v="7295.2238729999999"/>
    <n v="1478.3950560000001"/>
    <n v="12694.225162000001"/>
    <n v="4245.5481099999997"/>
    <n v="7914.1674270000003"/>
    <n v="1289.206866"/>
    <n v="50569.487921"/>
    <x v="5"/>
  </r>
  <r>
    <x v="3941"/>
    <n v="14211.326010000001"/>
    <n v="1382.9594979999999"/>
    <n v="7311.1819619999997"/>
    <n v="1483.360707"/>
    <n v="12585.377796000001"/>
    <n v="4256.7739970000002"/>
    <n v="7962.8927700000004"/>
    <n v="1326.8972739999999"/>
    <n v="50520.770014000002"/>
    <x v="5"/>
  </r>
  <r>
    <x v="3942"/>
    <n v="14380.084867"/>
    <n v="1421.108841"/>
    <n v="7371.4298099999996"/>
    <n v="1520.3296600000001"/>
    <n v="13066.791813"/>
    <n v="4260.9837029999999"/>
    <n v="8074.5997930000003"/>
    <n v="1343.6554149999999"/>
    <n v="51438.983902"/>
    <x v="5"/>
  </r>
  <r>
    <x v="3943"/>
    <n v="14767.994769999999"/>
    <n v="1554.3017749999999"/>
    <n v="7550.834981"/>
    <n v="1614.0292629999999"/>
    <n v="14261.173929"/>
    <n v="4459.9717849999997"/>
    <n v="8561.8144589999993"/>
    <n v="1397.8125829999999"/>
    <n v="54167.933545"/>
    <x v="5"/>
  </r>
  <r>
    <x v="3944"/>
    <n v="15002.937194"/>
    <n v="1667.2867819999999"/>
    <n v="7660.7356300000001"/>
    <n v="1719.5166449999999"/>
    <n v="15739.927304999999"/>
    <n v="4763.5710319999998"/>
    <n v="9259.2243519999993"/>
    <n v="1461.4502910000001"/>
    <n v="57274.649230000003"/>
    <x v="5"/>
  </r>
  <r>
    <x v="3945"/>
    <n v="15569.476570999999"/>
    <n v="1936.7689809999999"/>
    <n v="7771.855407"/>
    <n v="1857.831054"/>
    <n v="17294.349550999999"/>
    <n v="5084.7206399999995"/>
    <n v="9971.9291670000002"/>
    <n v="1510.0816480000001"/>
    <n v="60997.013019999999"/>
    <x v="5"/>
  </r>
  <r>
    <x v="3946"/>
    <n v="16009.185135"/>
    <n v="2062.2175149999998"/>
    <n v="7829.9498880000001"/>
    <n v="1986.463375"/>
    <n v="18774.196819000001"/>
    <n v="5373.0134289999996"/>
    <n v="10612.057014"/>
    <n v="1599.0211529999999"/>
    <n v="64246.104326000001"/>
    <x v="5"/>
  </r>
  <r>
    <x v="3947"/>
    <n v="16464.869924999999"/>
    <n v="2147.7312080000002"/>
    <n v="7944.6795039999997"/>
    <n v="2104.6012609999998"/>
    <n v="20211.641054"/>
    <n v="5648.201231"/>
    <n v="11238.933453"/>
    <n v="1707.345411"/>
    <n v="67468.003047000006"/>
    <x v="5"/>
  </r>
  <r>
    <x v="3948"/>
    <n v="17288.325726999999"/>
    <n v="2316.544359"/>
    <n v="7935.1223330000003"/>
    <n v="2191.7416659999999"/>
    <n v="21289.166958000002"/>
    <n v="5853.0929269999997"/>
    <n v="11733.859261"/>
    <n v="1792.8665370000001"/>
    <n v="70400.719767999995"/>
    <x v="5"/>
  </r>
  <r>
    <x v="3949"/>
    <n v="18089.461265999998"/>
    <n v="2372.8073639999998"/>
    <n v="7966.4192880000001"/>
    <n v="2254.168995"/>
    <n v="22029.227020999999"/>
    <n v="5986.4015230000005"/>
    <n v="12134.023692999999"/>
    <n v="1854.5070539999999"/>
    <n v="72687.016204"/>
    <x v="5"/>
  </r>
  <r>
    <x v="3950"/>
    <n v="18595.154098999999"/>
    <n v="2399.6955170000001"/>
    <n v="7934.6940789999999"/>
    <n v="2299.389631"/>
    <n v="22616.740873999999"/>
    <n v="6095.2515160000003"/>
    <n v="11931.608502999999"/>
    <n v="1916.7957100000001"/>
    <n v="73789.329929"/>
    <x v="5"/>
  </r>
  <r>
    <x v="3951"/>
    <n v="19100.480948"/>
    <n v="2481.8832809999999"/>
    <n v="7830.9932369999997"/>
    <n v="2326.0169679999999"/>
    <n v="22984.477172999999"/>
    <n v="6158.0566269999999"/>
    <n v="11619.300456000001"/>
    <n v="1971.9852209999999"/>
    <n v="74473.193910999995"/>
    <x v="5"/>
  </r>
  <r>
    <x v="3952"/>
    <n v="19165.580915999999"/>
    <n v="2524.7683139999999"/>
    <n v="7747.0454550000004"/>
    <n v="2307.292868"/>
    <n v="23049.218161000001"/>
    <n v="6077.5139859999999"/>
    <n v="11668.913499"/>
    <n v="1975.620318"/>
    <n v="74515.953517000002"/>
    <x v="5"/>
  </r>
  <r>
    <x v="3953"/>
    <n v="18850.767663999999"/>
    <n v="2449.7898879999998"/>
    <n v="7651.3265490000003"/>
    <n v="2279.1376610000002"/>
    <n v="22685.358144000002"/>
    <n v="5991.1956469999996"/>
    <n v="11753.726849999999"/>
    <n v="1936.548282"/>
    <n v="73597.850684000005"/>
    <x v="5"/>
  </r>
  <r>
    <x v="3954"/>
    <n v="18409.487612000001"/>
    <n v="2346.868931"/>
    <n v="7405.8217590000004"/>
    <n v="2198.1318409999999"/>
    <n v="21949.911241999998"/>
    <n v="5800.5235130000001"/>
    <n v="11564.896489000001"/>
    <n v="1863.7823080000001"/>
    <n v="71539.423695000005"/>
    <x v="5"/>
  </r>
  <r>
    <x v="3955"/>
    <n v="17960.736285999999"/>
    <n v="2243.1599190000002"/>
    <n v="7338.7498660000001"/>
    <n v="2081.1932040000002"/>
    <n v="20833.121555000002"/>
    <n v="5628.0955139999996"/>
    <n v="11071.047811"/>
    <n v="1793.0730490000001"/>
    <n v="68949.177205"/>
    <x v="5"/>
  </r>
  <r>
    <x v="3956"/>
    <n v="17614.412284000002"/>
    <n v="2150.4674930000001"/>
    <n v="7474.2478680000004"/>
    <n v="2019.811164"/>
    <n v="19960.621115999998"/>
    <n v="5517.156833"/>
    <n v="10717.748576"/>
    <n v="1759.697631"/>
    <n v="67214.162966000004"/>
    <x v="5"/>
  </r>
  <r>
    <x v="3957"/>
    <n v="16986.12055"/>
    <n v="2026.7036049999999"/>
    <n v="7472.6209769999996"/>
    <n v="1921.49468"/>
    <n v="18716.652182999998"/>
    <n v="5298.4167070000003"/>
    <n v="10237.973738999999"/>
    <n v="1668.4482829999999"/>
    <n v="64328.430723999998"/>
    <x v="5"/>
  </r>
  <r>
    <x v="3958"/>
    <n v="16292.713374999999"/>
    <n v="1843.3580010000001"/>
    <n v="7534.9688809999998"/>
    <n v="1869.2515089999999"/>
    <n v="17375.056786000001"/>
    <n v="4992.1700039999996"/>
    <n v="9689.6401139999998"/>
    <n v="1576.4100109999999"/>
    <n v="61173.568681999997"/>
    <x v="5"/>
  </r>
  <r>
    <x v="3959"/>
    <n v="15621.297662000001"/>
    <n v="1683.5370740000001"/>
    <n v="7555.1978390000004"/>
    <n v="1775.629956"/>
    <n v="16154.006128000001"/>
    <n v="4766.225367"/>
    <n v="9202.1787069999991"/>
    <n v="1499.805188"/>
    <n v="58257.877920999999"/>
    <x v="5"/>
  </r>
  <r>
    <x v="3960"/>
    <n v="15064.628288"/>
    <n v="1667.9270509999999"/>
    <n v="7536.757893"/>
    <n v="1707.9181149999999"/>
    <n v="15189.772034"/>
    <n v="4599.7592530000002"/>
    <n v="8775.6556490000003"/>
    <n v="1441.487926"/>
    <n v="55983.906209000001"/>
    <x v="5"/>
  </r>
  <r>
    <x v="3961"/>
    <n v="14609.998677"/>
    <n v="1610.8890019999999"/>
    <n v="7480.4959959999996"/>
    <n v="1649.6028899999999"/>
    <n v="14360.855581"/>
    <n v="4471.7639920000001"/>
    <n v="8452.874194"/>
    <n v="1401.624425"/>
    <n v="54038.104756000001"/>
    <x v="5"/>
  </r>
  <r>
    <x v="3962"/>
    <n v="14312.951284000001"/>
    <n v="1569.386704"/>
    <n v="7486.3063920000004"/>
    <n v="1600.9179939999999"/>
    <n v="13794.239534"/>
    <n v="4358.160425"/>
    <n v="8251.5611129999998"/>
    <n v="1377.9496280000001"/>
    <n v="52751.473074000001"/>
    <x v="5"/>
  </r>
  <r>
    <x v="3963"/>
    <n v="14173.648263999999"/>
    <n v="1522.725553"/>
    <n v="7373.1453979999997"/>
    <n v="1571.2922289999999"/>
    <n v="13456.340156"/>
    <n v="4284.2496549999996"/>
    <n v="8086.430625"/>
    <n v="1357.7039560000001"/>
    <n v="51825.535836000003"/>
    <x v="5"/>
  </r>
  <r>
    <x v="3964"/>
    <n v="14082.075441999999"/>
    <n v="1523.2198539999999"/>
    <n v="7415.3726129999995"/>
    <n v="1548.0172"/>
    <n v="13311.674327999999"/>
    <n v="4263.625951"/>
    <n v="8039.5316599999996"/>
    <n v="1341.5923499999999"/>
    <n v="51525.109399000001"/>
    <x v="5"/>
  </r>
  <r>
    <x v="3965"/>
    <n v="13980.470019"/>
    <n v="1520.7510010000001"/>
    <n v="7413.3347080000003"/>
    <n v="1529.4581169999999"/>
    <n v="13175.144358"/>
    <n v="4206.8695299999999"/>
    <n v="7983.2613469999997"/>
    <n v="1328.3500140000001"/>
    <n v="51137.639093999998"/>
    <x v="5"/>
  </r>
  <r>
    <x v="3966"/>
    <n v="14267.455377"/>
    <n v="1495.4596220000001"/>
    <n v="7421.9641979999997"/>
    <n v="1559.2056540000001"/>
    <n v="13540.384724"/>
    <n v="4196.328485"/>
    <n v="8083.4027690000003"/>
    <n v="1315.1447969999999"/>
    <n v="51879.345628000003"/>
    <x v="5"/>
  </r>
  <r>
    <x v="3967"/>
    <n v="15201.13156"/>
    <n v="1639.1659979999999"/>
    <n v="7518.0491080000002"/>
    <n v="1576.0567679999999"/>
    <n v="14366.889807"/>
    <n v="4432.6469870000001"/>
    <n v="8507.38004"/>
    <n v="1391.10835"/>
    <n v="54632.428618999998"/>
    <x v="5"/>
  </r>
  <r>
    <x v="3968"/>
    <n v="16354.590550999999"/>
    <n v="1844.153701"/>
    <n v="7601.6735410000001"/>
    <n v="1605.2050770000001"/>
    <n v="15240.467785999999"/>
    <n v="4753.643881"/>
    <n v="9194.3390999999992"/>
    <n v="1472.241861"/>
    <n v="58066.315498000004"/>
    <x v="5"/>
  </r>
  <r>
    <x v="3969"/>
    <n v="17561.285432000001"/>
    <n v="1974.8566089999999"/>
    <n v="7709.4871409999996"/>
    <n v="1640.1640090000001"/>
    <n v="15447.949186"/>
    <n v="5012.6685159999997"/>
    <n v="9927.8003019999996"/>
    <n v="1517.1928290000001"/>
    <n v="60791.404025000003"/>
    <x v="5"/>
  </r>
  <r>
    <x v="3970"/>
    <n v="18653.376770999999"/>
    <n v="2144.640461"/>
    <n v="7913.3657089999997"/>
    <n v="1671.398938"/>
    <n v="15271.710025"/>
    <n v="5303.0188040000003"/>
    <n v="10684.338067000001"/>
    <n v="1548.6558649999999"/>
    <n v="63190.504642"/>
    <x v="5"/>
  </r>
  <r>
    <x v="3971"/>
    <n v="19284.257852999999"/>
    <n v="2379.7445120000002"/>
    <n v="8096.093073"/>
    <n v="1677.5096040000001"/>
    <n v="15275.973705"/>
    <n v="5503.7226639999999"/>
    <n v="11337.416106999999"/>
    <n v="1558.299855"/>
    <n v="65113.017373000002"/>
    <x v="5"/>
  </r>
  <r>
    <x v="3972"/>
    <n v="19831.97551"/>
    <n v="2347.1691959999998"/>
    <n v="8055.3919450000003"/>
    <n v="1690.0477800000001"/>
    <n v="15321.653159"/>
    <n v="5741.444915"/>
    <n v="11910.009346000001"/>
    <n v="1562.477601"/>
    <n v="66460.169452000002"/>
    <x v="5"/>
  </r>
  <r>
    <x v="3973"/>
    <n v="19573.472077999999"/>
    <n v="2263.079491"/>
    <n v="7862.4706420000002"/>
    <n v="1739.963645"/>
    <n v="15331.163914000001"/>
    <n v="5836.4403490000004"/>
    <n v="12180.079306"/>
    <n v="1567.943246"/>
    <n v="66354.612670000002"/>
    <x v="5"/>
  </r>
  <r>
    <x v="3974"/>
    <n v="18667.038271000001"/>
    <n v="2010.9822140000001"/>
    <n v="7784.3687170000003"/>
    <n v="1809.5846100000001"/>
    <n v="15844.474926000001"/>
    <n v="5958.9920599999996"/>
    <n v="11647.706596"/>
    <n v="1631.652697"/>
    <n v="65354.800089999997"/>
    <x v="5"/>
  </r>
  <r>
    <x v="3975"/>
    <n v="17793.567370000001"/>
    <n v="1910.873374"/>
    <n v="7778.2934910000004"/>
    <n v="1886.6001429999999"/>
    <n v="16727.026279000002"/>
    <n v="5982.7509440000003"/>
    <n v="11167.236853"/>
    <n v="1673.4714449999999"/>
    <n v="64919.819899000002"/>
    <x v="5"/>
  </r>
  <r>
    <x v="3976"/>
    <n v="17099.722812"/>
    <n v="1929.4195460000001"/>
    <n v="7741.2614480000002"/>
    <n v="1954.278229"/>
    <n v="17276.810583999999"/>
    <n v="5920.3480069999996"/>
    <n v="10147.638097999999"/>
    <n v="1698.467756"/>
    <n v="63767.946479999999"/>
    <x v="5"/>
  </r>
  <r>
    <x v="3977"/>
    <n v="16367.40372"/>
    <n v="1885.91929"/>
    <n v="7605.6541770000003"/>
    <n v="1970.039053"/>
    <n v="17360.862388000001"/>
    <n v="5889.1069980000002"/>
    <n v="9493.2570510000005"/>
    <n v="1709.030387"/>
    <n v="62281.273063000001"/>
    <x v="5"/>
  </r>
  <r>
    <x v="3978"/>
    <n v="15702.792899"/>
    <n v="1770.521377"/>
    <n v="7547.1578120000004"/>
    <n v="1930.1853900000001"/>
    <n v="17285.885364000002"/>
    <n v="5746.8495489999996"/>
    <n v="9217.9565839999996"/>
    <n v="1661.34708"/>
    <n v="60862.696055"/>
    <x v="5"/>
  </r>
  <r>
    <x v="3979"/>
    <n v="15366.739366"/>
    <n v="1750.208216"/>
    <n v="7588.4457259999999"/>
    <n v="1878.577816"/>
    <n v="16858.524066999998"/>
    <n v="5594.9445429999996"/>
    <n v="9061.4230740000003"/>
    <n v="1601.4845809999999"/>
    <n v="59700.347388000002"/>
    <x v="5"/>
  </r>
  <r>
    <x v="3980"/>
    <n v="15048.079898"/>
    <n v="1744.7057870000001"/>
    <n v="7895.3766610000002"/>
    <n v="1853.838614"/>
    <n v="16509.332201000001"/>
    <n v="5397.2120729999997"/>
    <n v="8984.6869850000003"/>
    <n v="1577.135984"/>
    <n v="59010.368201999998"/>
    <x v="5"/>
  </r>
  <r>
    <x v="3981"/>
    <n v="14551.809499000001"/>
    <n v="1644.1747949999999"/>
    <n v="7720.8901029999997"/>
    <n v="1761.605143"/>
    <n v="15588.698328"/>
    <n v="5075.4363709999998"/>
    <n v="8574.4036899999992"/>
    <n v="1491.340048"/>
    <n v="56408.357975999999"/>
    <x v="5"/>
  </r>
  <r>
    <x v="3982"/>
    <n v="13951.779043"/>
    <n v="1529.9257789999999"/>
    <n v="7557.4481420000002"/>
    <n v="1665.203278"/>
    <n v="14378.647605"/>
    <n v="4770.6222850000004"/>
    <n v="7995.5297479999999"/>
    <n v="1401.8046489999999"/>
    <n v="53250.960528000003"/>
    <x v="5"/>
  </r>
  <r>
    <x v="3983"/>
    <n v="13438.561793000001"/>
    <n v="1430.9319049999999"/>
    <n v="7516.9327780000003"/>
    <n v="1606.9609350000001"/>
    <n v="13423.183415"/>
    <n v="4406.6859359999999"/>
    <n v="7476.5041080000001"/>
    <n v="1316.3592149999999"/>
    <n v="50616.120086000003"/>
    <x v="5"/>
  </r>
  <r>
    <x v="3984"/>
    <n v="13031.150881"/>
    <n v="1365.393769"/>
    <n v="7461.9661999999998"/>
    <n v="1539.391519"/>
    <n v="12591.873856"/>
    <n v="4227.1063949999998"/>
    <n v="7096.5568720000001"/>
    <n v="1264.7818500000001"/>
    <n v="48578.221340999997"/>
    <x v="5"/>
  </r>
  <r>
    <x v="3985"/>
    <n v="12790.980969"/>
    <n v="1320.4862840000001"/>
    <n v="7427.8552229999996"/>
    <n v="1484.9225739999999"/>
    <n v="11999.662027"/>
    <n v="4121.0440140000001"/>
    <n v="6847.5152619999999"/>
    <n v="1226.4487369999999"/>
    <n v="47218.915091000003"/>
    <x v="5"/>
  </r>
  <r>
    <x v="3986"/>
    <n v="12746.970214999999"/>
    <n v="1317.032418"/>
    <n v="7399.331424"/>
    <n v="1471.1925329999999"/>
    <n v="11737.519429"/>
    <n v="4052.9670099999998"/>
    <n v="6740.000344"/>
    <n v="1205.3488379999999"/>
    <n v="46670.362209999999"/>
    <x v="5"/>
  </r>
  <r>
    <x v="3987"/>
    <n v="12939.664836"/>
    <n v="1313.9810259999999"/>
    <n v="7391.9831700000004"/>
    <n v="1465.161122"/>
    <n v="11801.661055"/>
    <n v="4015.3904769999999"/>
    <n v="6772.4399249999997"/>
    <n v="1198.5471729999999"/>
    <n v="46898.828783999998"/>
    <x v="5"/>
  </r>
  <r>
    <x v="3988"/>
    <n v="13252.002232000001"/>
    <n v="1373.723583"/>
    <n v="7289.4931560000005"/>
    <n v="1492.3501590000001"/>
    <n v="12195.112222"/>
    <n v="4081.2147679999998"/>
    <n v="6952.4241920000004"/>
    <n v="1202.63816"/>
    <n v="47838.958470999998"/>
    <x v="5"/>
  </r>
  <r>
    <x v="3989"/>
    <n v="13589.447494"/>
    <n v="1449.404125"/>
    <n v="7345.6175290000001"/>
    <n v="1531.2543920000001"/>
    <n v="12683.431472"/>
    <n v="4151.3925760000002"/>
    <n v="7267.3880799999997"/>
    <n v="1241.642648"/>
    <n v="49259.578315999999"/>
    <x v="5"/>
  </r>
  <r>
    <x v="3990"/>
    <n v="14043.629848"/>
    <n v="1535.344038"/>
    <n v="7265.1803200000004"/>
    <n v="1564.2185750000001"/>
    <n v="13245.658595000001"/>
    <n v="4154.1482120000001"/>
    <n v="7561.377896"/>
    <n v="1287.647676"/>
    <n v="50657.205160999998"/>
    <x v="5"/>
  </r>
  <r>
    <x v="3991"/>
    <n v="14956.912843"/>
    <n v="1614.4970109999999"/>
    <n v="7585.0459890000002"/>
    <n v="1654.2728750000001"/>
    <n v="14304.08769"/>
    <n v="4242.055754"/>
    <n v="8032.9129650000004"/>
    <n v="1352.8952380000001"/>
    <n v="53742.680366000001"/>
    <x v="5"/>
  </r>
  <r>
    <x v="3992"/>
    <n v="16021.402751"/>
    <n v="1706.736159"/>
    <n v="7709.9282499999999"/>
    <n v="1741.1581659999999"/>
    <n v="15449.88164"/>
    <n v="4380.1508780000004"/>
    <n v="8650.8681109999998"/>
    <n v="1441.665755"/>
    <n v="57101.791709999998"/>
    <x v="5"/>
  </r>
  <r>
    <x v="3993"/>
    <n v="17294.030272"/>
    <n v="1896.9217619999999"/>
    <n v="7896.1073850000002"/>
    <n v="1840.3721880000001"/>
    <n v="16803.938049"/>
    <n v="4637.6864869999999"/>
    <n v="9370.5227520000008"/>
    <n v="1527.669758"/>
    <n v="61267.248653000002"/>
    <x v="5"/>
  </r>
  <r>
    <x v="3994"/>
    <n v="18511.335861"/>
    <n v="2076.9024899999999"/>
    <n v="8097.2067989999996"/>
    <n v="1948.7163210000001"/>
    <n v="18217.262096999999"/>
    <n v="4882.6642840000004"/>
    <n v="10186.460137"/>
    <n v="1630.6370589999999"/>
    <n v="65551.18505"/>
    <x v="5"/>
  </r>
  <r>
    <x v="3995"/>
    <n v="19471.041282999999"/>
    <n v="2347.2004139999999"/>
    <n v="8236.2598139999991"/>
    <n v="2041.628821"/>
    <n v="19638.315074999999"/>
    <n v="4993.5339299999996"/>
    <n v="10938.081034000001"/>
    <n v="1724.622202"/>
    <n v="69390.682574999999"/>
    <x v="5"/>
  </r>
  <r>
    <x v="3996"/>
    <n v="20182.481627000001"/>
    <n v="2479.6875289999998"/>
    <n v="8257.2244030000002"/>
    <n v="2134.7192329999998"/>
    <n v="21125.544267000001"/>
    <n v="4993.3968670000004"/>
    <n v="11618.190515"/>
    <n v="1832.791487"/>
    <n v="72624.035927999998"/>
    <x v="5"/>
  </r>
  <r>
    <x v="3997"/>
    <n v="20016.268919999999"/>
    <n v="2565.044304"/>
    <n v="8235.2011569999995"/>
    <n v="2192.2992300000001"/>
    <n v="22342.197531000002"/>
    <n v="4997.0925610000004"/>
    <n v="12113.307597000001"/>
    <n v="1915.8708750000001"/>
    <n v="74377.282175"/>
    <x v="5"/>
  </r>
  <r>
    <x v="3998"/>
    <n v="19313.824005999999"/>
    <n v="2607.9716149999999"/>
    <n v="8079.1228259999998"/>
    <n v="2229.278413"/>
    <n v="23387.966917000002"/>
    <n v="5027.6456699999999"/>
    <n v="12585.371322000001"/>
    <n v="1977.465117"/>
    <n v="75208.645887000006"/>
    <x v="5"/>
  </r>
  <r>
    <x v="3999"/>
    <n v="18970.567650000001"/>
    <n v="2603.9914020000001"/>
    <n v="7813.8876550000004"/>
    <n v="2256.4014999999999"/>
    <n v="23923.989257000001"/>
    <n v="5041.563811"/>
    <n v="12973.157442"/>
    <n v="1990.205874"/>
    <n v="75573.764590999999"/>
    <x v="5"/>
  </r>
  <r>
    <x v="4000"/>
    <n v="18472.564061000001"/>
    <n v="2622.051258"/>
    <n v="7586.0682349999997"/>
    <n v="2276.5108100000002"/>
    <n v="24284.991496999999"/>
    <n v="4996.3604139999998"/>
    <n v="13230.7359"/>
    <n v="1988.6830460000001"/>
    <n v="75457.965221999999"/>
    <x v="5"/>
  </r>
  <r>
    <x v="4001"/>
    <n v="17772.751654"/>
    <n v="2622.9562259999998"/>
    <n v="7532.5591549999999"/>
    <n v="2277.37365"/>
    <n v="24164.960131"/>
    <n v="5093.3930639999999"/>
    <n v="13203.429908"/>
    <n v="1947.762246"/>
    <n v="74615.186033999998"/>
    <x v="5"/>
  </r>
  <r>
    <x v="4002"/>
    <n v="17336.289951999999"/>
    <n v="2540.3829139999998"/>
    <n v="7653.3027739999998"/>
    <n v="2256.0672340000001"/>
    <n v="23562.476133"/>
    <n v="5099.8511719999997"/>
    <n v="12817.156268000001"/>
    <n v="1901.305672"/>
    <n v="73166.832118999999"/>
    <x v="5"/>
  </r>
  <r>
    <x v="4003"/>
    <n v="16912.073116"/>
    <n v="2374.391838"/>
    <n v="7292.1171910000003"/>
    <n v="2170.4992609999999"/>
    <n v="22080.997450999999"/>
    <n v="4925.8000910000001"/>
    <n v="12093.33944"/>
    <n v="1790.912196"/>
    <n v="69640.130583999999"/>
    <x v="5"/>
  </r>
  <r>
    <x v="4004"/>
    <n v="16801.645374"/>
    <n v="2265.8705749999999"/>
    <n v="7271.7846579999996"/>
    <n v="2108.4881289999998"/>
    <n v="21636.704573999999"/>
    <n v="4909.2148020000004"/>
    <n v="11541.770747"/>
    <n v="1727.040058"/>
    <n v="68262.518918000002"/>
    <x v="5"/>
  </r>
  <r>
    <x v="4005"/>
    <n v="16335.429174000001"/>
    <n v="2138.6299669999999"/>
    <n v="7612.6386819999998"/>
    <n v="1998.1134050000001"/>
    <n v="20471.596656000002"/>
    <n v="4735.1370870000001"/>
    <n v="10696.195806"/>
    <n v="1629.548055"/>
    <n v="65617.288832999999"/>
    <x v="5"/>
  </r>
  <r>
    <x v="4006"/>
    <n v="15513.972992999999"/>
    <n v="1960.7909059999999"/>
    <n v="7574.315388"/>
    <n v="1895.8103860000001"/>
    <n v="18824.829695"/>
    <n v="4441.7041090000002"/>
    <n v="9766.9433800000006"/>
    <n v="1523.55304"/>
    <n v="61501.919898"/>
    <x v="5"/>
  </r>
  <r>
    <x v="4007"/>
    <n v="14720.131527"/>
    <n v="1802.229184"/>
    <n v="7484.1031990000001"/>
    <n v="1790.310802"/>
    <n v="17376.474644000002"/>
    <n v="4195.2271350000001"/>
    <n v="8928.2386229999993"/>
    <n v="1409.6531560000001"/>
    <n v="57706.368270999999"/>
    <x v="5"/>
  </r>
  <r>
    <x v="4008"/>
    <n v="14137.345998000001"/>
    <n v="1694.327327"/>
    <n v="7433.8093019999997"/>
    <n v="1707.197107"/>
    <n v="16260.019167"/>
    <n v="4000.3638580000002"/>
    <n v="8301.3110560000005"/>
    <n v="1347.1164100000001"/>
    <n v="54881.490226000002"/>
    <x v="5"/>
  </r>
  <r>
    <x v="4009"/>
    <n v="13710.526357999999"/>
    <n v="1627.7151739999999"/>
    <n v="7364.6373450000001"/>
    <n v="1668.568884"/>
    <n v="15391.825403000001"/>
    <n v="3884.800064"/>
    <n v="7906.382267"/>
    <n v="1285.7428910000001"/>
    <n v="52840.198385999996"/>
    <x v="5"/>
  </r>
  <r>
    <x v="4010"/>
    <n v="13544.495147"/>
    <n v="1562.4511190000001"/>
    <n v="7315.0765330000004"/>
    <n v="1631.1125050000001"/>
    <n v="14772.078652"/>
    <n v="3784.0045190000001"/>
    <n v="7682.7469629999996"/>
    <n v="1249.4574660000001"/>
    <n v="51541.422902999999"/>
    <x v="5"/>
  </r>
  <r>
    <x v="4011"/>
    <n v="13646.72666"/>
    <n v="1527.558683"/>
    <n v="7167.5529649999999"/>
    <n v="1610.366687"/>
    <n v="14465.923331"/>
    <n v="3802.087865"/>
    <n v="7593.6861360000003"/>
    <n v="1240.1583929999999"/>
    <n v="51054.060721000002"/>
    <x v="5"/>
  </r>
  <r>
    <x v="4012"/>
    <n v="14053.132567000001"/>
    <n v="1588.1855459999999"/>
    <n v="7134.186729"/>
    <n v="1619.6051560000001"/>
    <n v="14634.640722"/>
    <n v="3839.7730529999999"/>
    <n v="7706.2102709999999"/>
    <n v="1244.862155"/>
    <n v="51820.596199"/>
    <x v="5"/>
  </r>
  <r>
    <x v="4013"/>
    <n v="14441.560446"/>
    <n v="1629.4625659999999"/>
    <n v="7152.7650670000003"/>
    <n v="1641.586033"/>
    <n v="14882.533448"/>
    <n v="3929.0026619999999"/>
    <n v="7942.8574170000002"/>
    <n v="1260.3196419999999"/>
    <n v="52880.087281"/>
    <x v="5"/>
  </r>
  <r>
    <x v="4014"/>
    <n v="15005.696741"/>
    <n v="1694.7070140000001"/>
    <n v="7216.9782100000002"/>
    <n v="1697.081799"/>
    <n v="15421.147983000001"/>
    <n v="3975.811506"/>
    <n v="8242.8493149999995"/>
    <n v="1277.8235"/>
    <n v="54532.096066999999"/>
    <x v="5"/>
  </r>
  <r>
    <x v="4015"/>
    <n v="15985.548317999999"/>
    <n v="1816.930546"/>
    <n v="7486.6628739999996"/>
    <n v="1771.2496309999999"/>
    <n v="16261.891363000001"/>
    <n v="4193.154321"/>
    <n v="8744.1946590000007"/>
    <n v="1319.1940830000001"/>
    <n v="57578.825795999997"/>
    <x v="5"/>
  </r>
  <r>
    <x v="4016"/>
    <n v="17201.907009999999"/>
    <n v="1908.460388"/>
    <n v="7622.5423410000003"/>
    <n v="1846.3752589999999"/>
    <n v="17388.665403999999"/>
    <n v="4499.9129290000001"/>
    <n v="9329.1012119999996"/>
    <n v="1395.6546450000001"/>
    <n v="61192.619187999997"/>
    <x v="5"/>
  </r>
  <r>
    <x v="4017"/>
    <n v="18358.260199"/>
    <n v="2119.8283350000002"/>
    <n v="7671.6329480000004"/>
    <n v="1924.375687"/>
    <n v="18582.142513999999"/>
    <n v="4808.5723180000005"/>
    <n v="9983.370766"/>
    <n v="1477.6506449999999"/>
    <n v="64925.833411"/>
    <x v="5"/>
  </r>
  <r>
    <x v="4018"/>
    <n v="19423.521919999999"/>
    <n v="2281.0598150000001"/>
    <n v="7732.1193110000004"/>
    <n v="2027.041189"/>
    <n v="19789.511192999998"/>
    <n v="5137.9993619999996"/>
    <n v="10674.473008000001"/>
    <n v="1581.6236039999999"/>
    <n v="68647.349402000007"/>
    <x v="5"/>
  </r>
  <r>
    <x v="4019"/>
    <n v="20240.908754"/>
    <n v="2445.84058"/>
    <n v="7803.201779"/>
    <n v="2123.9674580000001"/>
    <n v="20902.253639999999"/>
    <n v="5408.7007750000002"/>
    <n v="11304.53384"/>
    <n v="1668.0040120000001"/>
    <n v="71897.410837000003"/>
    <x v="5"/>
  </r>
  <r>
    <x v="4020"/>
    <n v="20931.157310999999"/>
    <n v="2663.519018"/>
    <n v="7815.7613300000003"/>
    <n v="2217.7987750000002"/>
    <n v="21912.445002"/>
    <n v="5589.3460020000002"/>
    <n v="11880.722240999999"/>
    <n v="1808.3306600000001"/>
    <n v="74819.080338999993"/>
    <x v="5"/>
  </r>
  <r>
    <x v="4021"/>
    <n v="21089.531908000001"/>
    <n v="2710.5223580000002"/>
    <n v="7533.7294739999998"/>
    <n v="2275.304572"/>
    <n v="22242.258743999999"/>
    <n v="5707.6876869999996"/>
    <n v="12384.779683999999"/>
    <n v="1878.4628760000001"/>
    <n v="75822.277304999996"/>
    <x v="5"/>
  </r>
  <r>
    <x v="4022"/>
    <n v="20901.74008"/>
    <n v="2653.6710170000001"/>
    <n v="7350.9831780000004"/>
    <n v="2300.2890149999998"/>
    <n v="22266.80199"/>
    <n v="5783.6049110000004"/>
    <n v="12749.497138999999"/>
    <n v="1926.7782580000001"/>
    <n v="75933.365588000001"/>
    <x v="5"/>
  </r>
  <r>
    <x v="4023"/>
    <n v="20827.188737"/>
    <n v="2574.9551510000001"/>
    <n v="7187.0214889999997"/>
    <n v="2309.3707330000002"/>
    <n v="22439.908067"/>
    <n v="5786.1881430000003"/>
    <n v="12755.01958"/>
    <n v="1935.1088609999999"/>
    <n v="75814.760760999998"/>
    <x v="5"/>
  </r>
  <r>
    <x v="4024"/>
    <n v="20501.169642000001"/>
    <n v="2567.922705"/>
    <n v="7140.0433460000004"/>
    <n v="2322.189961"/>
    <n v="22647.584063999999"/>
    <n v="5778.0888009999999"/>
    <n v="12891.022535"/>
    <n v="1931.4033870000001"/>
    <n v="75779.424442000003"/>
    <x v="5"/>
  </r>
  <r>
    <x v="4025"/>
    <n v="20212.165807000001"/>
    <n v="2568.3285860000001"/>
    <n v="7148.9316090000002"/>
    <n v="2312.4790870000002"/>
    <n v="22744.124279"/>
    <n v="5829.4110559999999"/>
    <n v="13097.960252999999"/>
    <n v="1928.1536490000001"/>
    <n v="75841.554327000005"/>
    <x v="5"/>
  </r>
  <r>
    <x v="4026"/>
    <n v="19958.407277999999"/>
    <n v="2555.167535"/>
    <n v="7223.4880890000004"/>
    <n v="2082.7724050000002"/>
    <n v="22637.053948000001"/>
    <n v="5797.4598340000002"/>
    <n v="12883.700258000001"/>
    <n v="1902.5537429999999"/>
    <n v="75040.603090000004"/>
    <x v="5"/>
  </r>
  <r>
    <x v="4027"/>
    <n v="19557.509202000001"/>
    <n v="2497.3435399999998"/>
    <n v="7419.8653969999996"/>
    <n v="1769.744406"/>
    <n v="22158.464099000001"/>
    <n v="5734.3186949999999"/>
    <n v="12394.830246"/>
    <n v="1851.2185050000001"/>
    <n v="73383.294089000003"/>
    <x v="5"/>
  </r>
  <r>
    <x v="4028"/>
    <n v="18867.935421999999"/>
    <n v="2371.4127990000002"/>
    <n v="7489.8019640000002"/>
    <n v="2077.3638940000001"/>
    <n v="21319.320615000001"/>
    <n v="5536.3780219999999"/>
    <n v="11860.469781"/>
    <n v="1781.6709860000001"/>
    <n v="71304.353482999999"/>
    <x v="5"/>
  </r>
  <r>
    <x v="4029"/>
    <n v="17885.696945"/>
    <n v="2227.764291"/>
    <n v="7507.769585"/>
    <n v="1988.2944399999999"/>
    <n v="19985.640656"/>
    <n v="5233.0110590000004"/>
    <n v="11228.940769999999"/>
    <n v="1662.221538"/>
    <n v="67719.339284999995"/>
    <x v="5"/>
  </r>
  <r>
    <x v="4030"/>
    <n v="16852.316488"/>
    <n v="2054.1041570000002"/>
    <n v="7540.8390179999997"/>
    <n v="1929.124063"/>
    <n v="18461.896453000001"/>
    <n v="4887.664554"/>
    <n v="10312.777017"/>
    <n v="1549.408713"/>
    <n v="63588.130463000001"/>
    <x v="5"/>
  </r>
  <r>
    <x v="4031"/>
    <n v="16085.314264000001"/>
    <n v="1899.875945"/>
    <n v="7485.7320170000003"/>
    <n v="1836.976766"/>
    <n v="17143.354653999999"/>
    <n v="4581.7701710000001"/>
    <n v="9491.1475169999994"/>
    <n v="1468.851502"/>
    <n v="59993.022836999997"/>
    <x v="5"/>
  </r>
  <r>
    <x v="4032"/>
    <n v="15449.413289"/>
    <n v="1782.534682"/>
    <n v="7416.7644280000004"/>
    <n v="1771.212235"/>
    <n v="16103.320124"/>
    <n v="4361.2469760000004"/>
    <n v="8958.2667519999995"/>
    <n v="1399.4750939999999"/>
    <n v="57242.233579"/>
    <x v="5"/>
  </r>
  <r>
    <x v="4033"/>
    <n v="15023.094502"/>
    <n v="1712.9248500000001"/>
    <n v="7377.2001680000003"/>
    <n v="1712.7685509999999"/>
    <n v="15332.743465"/>
    <n v="4153.1566489999996"/>
    <n v="8631.5822250000001"/>
    <n v="1355.127778"/>
    <n v="55298.598188000004"/>
    <x v="5"/>
  </r>
  <r>
    <x v="4034"/>
    <n v="14795.654355999999"/>
    <n v="1659.378099"/>
    <n v="7440.0843960000002"/>
    <n v="1660.960548"/>
    <n v="14856.572499"/>
    <n v="3938.894143"/>
    <n v="8489.9060539999991"/>
    <n v="1325.17507"/>
    <n v="54166.625164999998"/>
    <x v="5"/>
  </r>
  <r>
    <x v="4035"/>
    <n v="14843.197391"/>
    <n v="1655.2103609999999"/>
    <n v="7291.6621139999997"/>
    <n v="1641.702186"/>
    <n v="14802.147387000001"/>
    <n v="3906.3949429999998"/>
    <n v="8442.2023690000005"/>
    <n v="1316.500556"/>
    <n v="53899.017306000002"/>
    <x v="5"/>
  </r>
  <r>
    <x v="4036"/>
    <n v="15069.899012"/>
    <n v="1670.8301879999999"/>
    <n v="7167.1874420000004"/>
    <n v="1650.913061"/>
    <n v="14982.289846"/>
    <n v="3933.0766699999999"/>
    <n v="8508.5724969999992"/>
    <n v="1316.1526229999999"/>
    <n v="54298.921339"/>
    <x v="5"/>
  </r>
  <r>
    <x v="4037"/>
    <n v="15319.806497"/>
    <n v="1725.2812260000001"/>
    <n v="7153.1861440000002"/>
    <n v="1664.974968"/>
    <n v="15332.199658"/>
    <n v="4079.312692"/>
    <n v="8620.6971639999992"/>
    <n v="1320.5204100000001"/>
    <n v="55215.978758999998"/>
    <x v="5"/>
  </r>
  <r>
    <x v="4038"/>
    <n v="15722.468999999999"/>
    <n v="1777.82954"/>
    <n v="7314.4583510000002"/>
    <n v="1685.22478"/>
    <n v="15696.404697"/>
    <n v="4168.4093579999999"/>
    <n v="8790.9841710000001"/>
    <n v="1304.812535"/>
    <n v="56460.592430999997"/>
    <x v="5"/>
  </r>
  <r>
    <x v="4039"/>
    <n v="16653.415258000001"/>
    <n v="1900.022561"/>
    <n v="7533.5336450000004"/>
    <n v="1749.3161680000001"/>
    <n v="16402.706764999999"/>
    <n v="4434.8038280000001"/>
    <n v="9247.4016609999999"/>
    <n v="1376.919719"/>
    <n v="59298.119604"/>
    <x v="5"/>
  </r>
  <r>
    <x v="4040"/>
    <n v="17681.1302"/>
    <n v="2030.878868"/>
    <n v="7621.6968850000003"/>
    <n v="1834.060956"/>
    <n v="17116.340612"/>
    <n v="4753.3866120000002"/>
    <n v="9768.9387939999997"/>
    <n v="1479.197132"/>
    <n v="62285.630059000003"/>
    <x v="5"/>
  </r>
  <r>
    <x v="4041"/>
    <n v="18709.239036999999"/>
    <n v="2164.6535130000002"/>
    <n v="7756.6222379999999"/>
    <n v="1920.6621709999999"/>
    <n v="18084.007257000001"/>
    <n v="5074.6215940000002"/>
    <n v="10313.891551000001"/>
    <n v="1559.8119650000001"/>
    <n v="65583.509325999999"/>
    <x v="5"/>
  </r>
  <r>
    <x v="4042"/>
    <n v="19590.147671999999"/>
    <n v="2331.87952"/>
    <n v="7916.5958570000003"/>
    <n v="2017.363006"/>
    <n v="19079.201924000001"/>
    <n v="5360.3170280000004"/>
    <n v="10871.280334999999"/>
    <n v="1644.4266600000001"/>
    <n v="68811.212002"/>
    <x v="5"/>
  </r>
  <r>
    <x v="4043"/>
    <n v="20330.149781"/>
    <n v="2467.4791690000002"/>
    <n v="8019.6165440000004"/>
    <n v="2113.4667020000002"/>
    <n v="20392.623888999999"/>
    <n v="5551.6460639999996"/>
    <n v="11398.870483999999"/>
    <n v="1715.839303"/>
    <n v="71989.691936000003"/>
    <x v="5"/>
  </r>
  <r>
    <x v="4044"/>
    <n v="20846.037161"/>
    <n v="2568.7069329999999"/>
    <n v="7996.9923269999999"/>
    <n v="2176.6413459999999"/>
    <n v="21505.754296999999"/>
    <n v="5749.5168320000002"/>
    <n v="11923.495889"/>
    <n v="1765.9761390000001"/>
    <n v="74533.120926000003"/>
    <x v="5"/>
  </r>
  <r>
    <x v="4045"/>
    <n v="21129.575315999999"/>
    <n v="2592.4947440000001"/>
    <n v="7641.4860529999996"/>
    <n v="2197.518885"/>
    <n v="22026.481478999998"/>
    <n v="5882.0608910000001"/>
    <n v="12364.103118000001"/>
    <n v="1785.9209000000001"/>
    <n v="75619.641386999996"/>
    <x v="5"/>
  </r>
  <r>
    <x v="4046"/>
    <n v="21025.263978999999"/>
    <n v="2564.314993"/>
    <n v="7498.2792900000004"/>
    <n v="2224.8169419999999"/>
    <n v="22114.925536999999"/>
    <n v="5926.4580669999996"/>
    <n v="12736.021703"/>
    <n v="1793.8928980000001"/>
    <n v="75883.973408999998"/>
    <x v="5"/>
  </r>
  <r>
    <x v="4047"/>
    <n v="20741.732646"/>
    <n v="2555.7580079999998"/>
    <n v="7470.1905189999998"/>
    <n v="2248.7555280000001"/>
    <n v="22365.151888"/>
    <n v="5967.3702050000002"/>
    <n v="12718.73948"/>
    <n v="1780.1593640000001"/>
    <n v="75847.857638999994"/>
    <x v="5"/>
  </r>
  <r>
    <x v="4048"/>
    <n v="20584.501543999999"/>
    <n v="2529.6932000000002"/>
    <n v="7430.8430500000004"/>
    <n v="2251.6648220000002"/>
    <n v="22604.627595000002"/>
    <n v="5943.162225"/>
    <n v="12829.966603999999"/>
    <n v="1798.1986569999999"/>
    <n v="75972.657697000002"/>
    <x v="5"/>
  </r>
  <r>
    <x v="4049"/>
    <n v="20285.207009000002"/>
    <n v="2577.4722630000001"/>
    <n v="7496.7551659999999"/>
    <n v="2254.126197"/>
    <n v="22641.131922"/>
    <n v="5830.9550499999996"/>
    <n v="12908.098467"/>
    <n v="1835.1894480000001"/>
    <n v="75828.935522"/>
    <x v="5"/>
  </r>
  <r>
    <x v="4050"/>
    <n v="19804.529289999999"/>
    <n v="2530.3505249999998"/>
    <n v="7645.5158499999998"/>
    <n v="2193.0579910000001"/>
    <n v="22334.874233999999"/>
    <n v="5817.3671109999996"/>
    <n v="12675.498484"/>
    <n v="1807.454604"/>
    <n v="74808.648088000002"/>
    <x v="5"/>
  </r>
  <r>
    <x v="4051"/>
    <n v="19422.069536999999"/>
    <n v="2437.185043"/>
    <n v="7663.4536399999997"/>
    <n v="1692.032412"/>
    <n v="21645.200583000002"/>
    <n v="5674.3332469999996"/>
    <n v="12141.578871"/>
    <n v="1751.5275859999999"/>
    <n v="72427.380919000003"/>
    <x v="5"/>
  </r>
  <r>
    <x v="4052"/>
    <n v="19009.954103"/>
    <n v="2330.6280360000001"/>
    <n v="7641.1977049999996"/>
    <n v="1643.306243"/>
    <n v="21031.273602000001"/>
    <n v="5559.43408"/>
    <n v="11775.101452999999"/>
    <n v="1714.724811"/>
    <n v="70705.620034000007"/>
    <x v="5"/>
  </r>
  <r>
    <x v="4053"/>
    <n v="18229.190751999999"/>
    <n v="2180.8050619999999"/>
    <n v="7630.7130829999996"/>
    <n v="1574.6290489999999"/>
    <n v="19926.687024999999"/>
    <n v="5344.5794519999999"/>
    <n v="11147.848714"/>
    <n v="1622.498386"/>
    <n v="67656.951520999995"/>
    <x v="5"/>
  </r>
  <r>
    <x v="4054"/>
    <n v="17180.531713"/>
    <n v="2002.78826"/>
    <n v="7541.3091949999998"/>
    <n v="1889.9767999999999"/>
    <n v="18314.850698999999"/>
    <n v="4977.2670459999999"/>
    <n v="10369.894582000001"/>
    <n v="1536.9977670000001"/>
    <n v="63813.616062000001"/>
    <x v="5"/>
  </r>
  <r>
    <x v="4055"/>
    <n v="16333.601909000001"/>
    <n v="1834.4812899999999"/>
    <n v="7584.9853080000003"/>
    <n v="1816.493361"/>
    <n v="16950.330266000001"/>
    <n v="4624.1954820000001"/>
    <n v="9685.3716609999992"/>
    <n v="1477.051101"/>
    <n v="60306.510377999999"/>
    <x v="5"/>
  </r>
  <r>
    <x v="4056"/>
    <n v="15653.237949"/>
    <n v="1743.416561"/>
    <n v="7618.2281149999999"/>
    <n v="1731.0887339999999"/>
    <n v="15906.152830000001"/>
    <n v="4392.3126380000003"/>
    <n v="9216.4644840000001"/>
    <n v="1403.3273730000001"/>
    <n v="57664.228684000002"/>
    <x v="5"/>
  </r>
  <r>
    <x v="4057"/>
    <n v="15153.051158"/>
    <n v="1686.993455"/>
    <n v="7562.68307"/>
    <n v="1663.0740949999999"/>
    <n v="15060.818266"/>
    <n v="4286.6640740000003"/>
    <n v="8858.966289"/>
    <n v="1357.9196890000001"/>
    <n v="55630.170095000001"/>
    <x v="5"/>
  </r>
  <r>
    <x v="4058"/>
    <n v="14877.174261"/>
    <n v="1647.2317539999999"/>
    <n v="7481.3925920000001"/>
    <n v="1619.28927"/>
    <n v="14448.505662"/>
    <n v="4171.83986"/>
    <n v="8572.0801740000006"/>
    <n v="1328.484479"/>
    <n v="54145.998053000003"/>
    <x v="5"/>
  </r>
  <r>
    <x v="4059"/>
    <n v="14844.257337999999"/>
    <n v="1608.674145"/>
    <n v="7424.7063550000003"/>
    <n v="1618.907303"/>
    <n v="14198.514798"/>
    <n v="4105.9986520000002"/>
    <n v="8482.3169909999997"/>
    <n v="1311.05899"/>
    <n v="53594.434571999998"/>
    <x v="5"/>
  </r>
  <r>
    <x v="4060"/>
    <n v="15046.399726"/>
    <n v="1663.2181169999999"/>
    <n v="7342.6102929999997"/>
    <n v="1628.8887709999999"/>
    <n v="14384.498251999999"/>
    <n v="4112.3112950000004"/>
    <n v="8511.0332099999996"/>
    <n v="1310.0928739999999"/>
    <n v="53999.052538999997"/>
    <x v="5"/>
  </r>
  <r>
    <x v="4061"/>
    <n v="15183.46457"/>
    <n v="1718.6711809999999"/>
    <n v="7428.8939010000004"/>
    <n v="1648.2945110000001"/>
    <n v="14587.594514"/>
    <n v="4194.3307940000004"/>
    <n v="8608.1664149999997"/>
    <n v="1316.4821529999999"/>
    <n v="54685.89804"/>
    <x v="5"/>
  </r>
  <r>
    <x v="4062"/>
    <n v="15642.169132000001"/>
    <n v="1791.7981850000001"/>
    <n v="7441.1131130000003"/>
    <n v="1704.8571830000001"/>
    <n v="15117.747202"/>
    <n v="4262.2365110000001"/>
    <n v="8838.3475560000006"/>
    <n v="1333.5762340000001"/>
    <n v="56131.845115999997"/>
    <x v="5"/>
  </r>
  <r>
    <x v="4063"/>
    <n v="16639.075542999999"/>
    <n v="1891.303829"/>
    <n v="7522.2552480000004"/>
    <n v="1785.3743939999999"/>
    <n v="16167.807983000001"/>
    <n v="4492.7702829999998"/>
    <n v="9292.8527250000006"/>
    <n v="1392.9694219999999"/>
    <n v="59184.409426999999"/>
    <x v="5"/>
  </r>
  <r>
    <x v="4064"/>
    <n v="17692.846204000001"/>
    <n v="2041.7582170000001"/>
    <n v="7625.3672200000001"/>
    <n v="1860.659138"/>
    <n v="17432.350714"/>
    <n v="4786.8817650000001"/>
    <n v="9858.0272359999999"/>
    <n v="1461.1630660000001"/>
    <n v="62759.053559"/>
    <x v="5"/>
  </r>
  <r>
    <x v="4065"/>
    <n v="18805.309560000002"/>
    <n v="2215.830798"/>
    <n v="7709.1877249999998"/>
    <n v="1968.3811679999999"/>
    <n v="18839.172111"/>
    <n v="5088.9689850000004"/>
    <n v="10468.939254000001"/>
    <n v="1530.1905469999999"/>
    <n v="66625.980148000002"/>
    <x v="5"/>
  </r>
  <r>
    <x v="4066"/>
    <n v="19862.158210000001"/>
    <n v="2370.302709"/>
    <n v="7812.6349209999998"/>
    <n v="2080.0521869999998"/>
    <n v="20187.847755999999"/>
    <n v="5266.4253689999996"/>
    <n v="11160.018330999999"/>
    <n v="1615.942812"/>
    <n v="70355.382295999996"/>
    <x v="5"/>
  </r>
  <r>
    <x v="4067"/>
    <n v="20753.576504000001"/>
    <n v="2508.167461"/>
    <n v="7881.2445729999999"/>
    <n v="2192.522649"/>
    <n v="21346.411133000001"/>
    <n v="5503.887076"/>
    <n v="11754.594573"/>
    <n v="1708.173074"/>
    <n v="73648.577042999998"/>
    <x v="5"/>
  </r>
  <r>
    <x v="4068"/>
    <n v="21301.886323999999"/>
    <n v="2601.8902119999998"/>
    <n v="7686.4654250000003"/>
    <n v="2250.1964240000002"/>
    <n v="22128.611336000002"/>
    <n v="5727.8245379999998"/>
    <n v="12371.477453"/>
    <n v="1773.1972330000001"/>
    <n v="75841.548945000002"/>
    <x v="5"/>
  </r>
  <r>
    <x v="4069"/>
    <n v="21329.237848000001"/>
    <n v="2605.7952749999999"/>
    <n v="7338.2188749999996"/>
    <n v="2257.8622350000001"/>
    <n v="22137.008497999999"/>
    <n v="5791.1545509999996"/>
    <n v="12714.600178000001"/>
    <n v="1797.5491340000001"/>
    <n v="75971.426594999997"/>
    <x v="5"/>
  </r>
  <r>
    <x v="4070"/>
    <n v="21398.762151999999"/>
    <n v="2633.981284"/>
    <n v="7282.5983729999998"/>
    <n v="2303.784858"/>
    <n v="22693.163999"/>
    <n v="5684.3857989999997"/>
    <n v="13009.462851"/>
    <n v="1840.1911030000001"/>
    <n v="76846.330419000005"/>
    <x v="5"/>
  </r>
  <r>
    <x v="4071"/>
    <n v="21251.297573"/>
    <n v="2658.5866810000002"/>
    <n v="7239.8754399999998"/>
    <n v="2316.4046859999999"/>
    <n v="23031.732158999999"/>
    <n v="5729.4321799999998"/>
    <n v="13250.168371"/>
    <n v="1873.5022019999999"/>
    <n v="77350.999293000001"/>
    <x v="5"/>
  </r>
  <r>
    <x v="4072"/>
    <n v="20967.11418"/>
    <n v="2647.6514980000002"/>
    <n v="7210.6191159999998"/>
    <n v="2317.3303030000002"/>
    <n v="23151.198142000001"/>
    <n v="5570.1701890000004"/>
    <n v="13492.610672000001"/>
    <n v="1876.1525449999999"/>
    <n v="77232.846644000005"/>
    <x v="5"/>
  </r>
  <r>
    <x v="4073"/>
    <n v="20517.637653999998"/>
    <n v="2662.3347170000002"/>
    <n v="7232.943029"/>
    <n v="2323.667179"/>
    <n v="23126.378220999999"/>
    <n v="5510.4166340000002"/>
    <n v="13543.179789"/>
    <n v="1881.9170549999999"/>
    <n v="76798.474277999994"/>
    <x v="5"/>
  </r>
  <r>
    <x v="4074"/>
    <n v="20253.325462000001"/>
    <n v="2627.2734380000002"/>
    <n v="7364.5322420000002"/>
    <n v="2167.8637130000002"/>
    <n v="23060.429609999999"/>
    <n v="5460.515547"/>
    <n v="13273.050501"/>
    <n v="1864.256022"/>
    <n v="76071.246534999998"/>
    <x v="5"/>
  </r>
  <r>
    <x v="4075"/>
    <n v="19838.970917999999"/>
    <n v="2528.3295210000001"/>
    <n v="7450.1371239999999"/>
    <n v="2152.6812380000001"/>
    <n v="22165.412898999999"/>
    <n v="5259.9518680000001"/>
    <n v="12691.509717999999"/>
    <n v="1788.6773479999999"/>
    <n v="73875.670633999995"/>
    <x v="5"/>
  </r>
  <r>
    <x v="4076"/>
    <n v="19330.039542999999"/>
    <n v="2404.997574"/>
    <n v="7492.8535609999999"/>
    <n v="2074.0232460000002"/>
    <n v="21330.863485000002"/>
    <n v="5181.7357019999999"/>
    <n v="12272.523759"/>
    <n v="1719.494512"/>
    <n v="71806.531382000001"/>
    <x v="5"/>
  </r>
  <r>
    <x v="4077"/>
    <n v="18551.839457999999"/>
    <n v="2205.013825"/>
    <n v="7695.9685959999997"/>
    <n v="1971.8249080000001"/>
    <n v="20158.679572000001"/>
    <n v="5003.2165859999996"/>
    <n v="11581.649642"/>
    <n v="1643.9465339999999"/>
    <n v="68812.139120000007"/>
    <x v="5"/>
  </r>
  <r>
    <x v="4078"/>
    <n v="17654.070522000002"/>
    <n v="2043.2653359999999"/>
    <n v="7711.2592940000004"/>
    <n v="1895.1342239999999"/>
    <n v="18756.12427"/>
    <n v="4757.7394089999998"/>
    <n v="10785.087099"/>
    <n v="1549.815634"/>
    <n v="65152.495788"/>
    <x v="5"/>
  </r>
  <r>
    <x v="4079"/>
    <n v="16835.574079999999"/>
    <n v="1911.861836"/>
    <n v="7653.0340699999997"/>
    <n v="1880.2905599999999"/>
    <n v="17445.636525000002"/>
    <n v="4508.3491240000003"/>
    <n v="10045.353896000001"/>
    <n v="1465.7323759999999"/>
    <n v="61745.832465"/>
    <x v="5"/>
  </r>
  <r>
    <x v="4080"/>
    <n v="16172.965569"/>
    <n v="1830.7138170000001"/>
    <n v="7639.1246350000001"/>
    <n v="1801.8486109999999"/>
    <n v="16438.851913999999"/>
    <n v="4353.1550889999999"/>
    <n v="9470.1284429999996"/>
    <n v="1412.2810919999999"/>
    <n v="59119.069170000002"/>
    <x v="5"/>
  </r>
  <r>
    <x v="4081"/>
    <n v="15649.974576000001"/>
    <n v="1776.3384590000001"/>
    <n v="7600.5292890000001"/>
    <n v="1750.796364"/>
    <n v="15740.368689999999"/>
    <n v="4203.6910159999998"/>
    <n v="9030.0077660000006"/>
    <n v="1377.069651"/>
    <n v="57128.775811"/>
    <x v="5"/>
  </r>
  <r>
    <x v="4082"/>
    <n v="15290.832254999999"/>
    <n v="1725.739495"/>
    <n v="7591.5626650000004"/>
    <n v="1709.6802620000001"/>
    <n v="15253.875427999999"/>
    <n v="4074.6055569999999"/>
    <n v="8751.8843410000009"/>
    <n v="1340.165851"/>
    <n v="55738.345852999999"/>
    <x v="5"/>
  </r>
  <r>
    <x v="4083"/>
    <n v="15158.378397"/>
    <n v="1719.0408090000001"/>
    <n v="7564.3859430000002"/>
    <n v="1697.3217870000001"/>
    <n v="15109.850526"/>
    <n v="3998.3295039999998"/>
    <n v="8613.4853289999992"/>
    <n v="1310.3097439999999"/>
    <n v="55171.102037999997"/>
    <x v="5"/>
  </r>
  <r>
    <x v="4084"/>
    <n v="15314.214604999999"/>
    <n v="1747.433953"/>
    <n v="7566.9608799999996"/>
    <n v="1713.3032940000001"/>
    <n v="15314.876463000001"/>
    <n v="4006.487095"/>
    <n v="8602.6962559999993"/>
    <n v="1305.9587260000001"/>
    <n v="55571.931272000002"/>
    <x v="5"/>
  </r>
  <r>
    <x v="4085"/>
    <n v="15450.938651"/>
    <n v="1779.271137"/>
    <n v="7455.6014530000002"/>
    <n v="1729.47696"/>
    <n v="15539.712433999999"/>
    <n v="4077.1502059999998"/>
    <n v="8717.8920679999992"/>
    <n v="1322.063206"/>
    <n v="56072.106115000002"/>
    <x v="5"/>
  </r>
  <r>
    <x v="4086"/>
    <n v="15863.816177000001"/>
    <n v="1842.2631369999999"/>
    <n v="7419.5695910000004"/>
    <n v="1779.0332169999999"/>
    <n v="16014.842321"/>
    <n v="4105.3411390000001"/>
    <n v="8933.5117389999996"/>
    <n v="1353.75424"/>
    <n v="57312.131561000002"/>
    <x v="5"/>
  </r>
  <r>
    <x v="4087"/>
    <n v="16912.133568000001"/>
    <n v="1952.783711"/>
    <n v="7623.0862139999999"/>
    <n v="1868.3263119999999"/>
    <n v="17011.654211000001"/>
    <n v="4266.5510869999998"/>
    <n v="9393.2183879999993"/>
    <n v="1417.4215260000001"/>
    <n v="60445.175018000002"/>
    <x v="5"/>
  </r>
  <r>
    <x v="4088"/>
    <n v="18024.044686000001"/>
    <n v="2086.4696100000001"/>
    <n v="7851.3994400000001"/>
    <n v="1971.1552899999999"/>
    <n v="18245.511560999999"/>
    <n v="4466.4449990000003"/>
    <n v="9977.3384260000003"/>
    <n v="1494.891282"/>
    <n v="64117.255295000003"/>
    <x v="5"/>
  </r>
  <r>
    <x v="4089"/>
    <n v="19081.593368999998"/>
    <n v="2245.4178689999999"/>
    <n v="7965.301821"/>
    <n v="2066.8027630000001"/>
    <n v="19449.218850000001"/>
    <n v="4712.6320400000004"/>
    <n v="10618.183325"/>
    <n v="1552.6603789999999"/>
    <n v="67691.810415999993"/>
    <x v="5"/>
  </r>
  <r>
    <x v="4090"/>
    <n v="19949.452735999999"/>
    <n v="2397.9191030000002"/>
    <n v="8045.6307409999999"/>
    <n v="2151.670783"/>
    <n v="20666.890722"/>
    <n v="4975.1123289999996"/>
    <n v="11251.356846000001"/>
    <n v="1625.218104"/>
    <n v="71063.251365000004"/>
    <x v="5"/>
  </r>
  <r>
    <x v="4091"/>
    <n v="20748.676683000002"/>
    <n v="2527.7632950000002"/>
    <n v="8100.3938360000002"/>
    <n v="2236.8667169999999"/>
    <n v="21732.647238000001"/>
    <n v="5220.5518830000001"/>
    <n v="11927.092983"/>
    <n v="1701.6169170000001"/>
    <n v="74195.609553000002"/>
    <x v="5"/>
  </r>
  <r>
    <x v="4092"/>
    <n v="21391.702797999998"/>
    <n v="2622.3477830000002"/>
    <n v="7914.5997909999996"/>
    <n v="2299.1300379999998"/>
    <n v="22460.172594"/>
    <n v="5331.4076480000003"/>
    <n v="12470.774004000001"/>
    <n v="1777.5238280000001"/>
    <n v="76267.658484"/>
    <x v="5"/>
  </r>
  <r>
    <x v="4093"/>
    <n v="21583.141618000001"/>
    <n v="2679.7816889999999"/>
    <n v="7611.786701"/>
    <n v="2335.629414"/>
    <n v="22614.110533999999"/>
    <n v="5327.8031099999998"/>
    <n v="12839.986768000001"/>
    <n v="1828.3874760000001"/>
    <n v="76820.627309999996"/>
    <x v="5"/>
  </r>
  <r>
    <x v="4094"/>
    <n v="21467.712745000001"/>
    <n v="2661.1958770000001"/>
    <n v="7415.3330429999996"/>
    <n v="2371.9927870000001"/>
    <n v="22880.62126"/>
    <n v="5278.2692539999998"/>
    <n v="12983.66496"/>
    <n v="1872.220718"/>
    <n v="76931.010645000002"/>
    <x v="5"/>
  </r>
  <r>
    <x v="4095"/>
    <n v="21255.307936000001"/>
    <n v="2676.428148"/>
    <n v="7289.039084"/>
    <n v="2369.7118209999999"/>
    <n v="23110.012406999998"/>
    <n v="5254.0048029999998"/>
    <n v="13160.825781"/>
    <n v="1891.974477"/>
    <n v="77007.304455999998"/>
    <x v="5"/>
  </r>
  <r>
    <x v="4096"/>
    <n v="20897.578884999999"/>
    <n v="2659.6245210000002"/>
    <n v="7120.7662840000003"/>
    <n v="2358.3426850000001"/>
    <n v="23140.300265999998"/>
    <n v="5167.3080220000002"/>
    <n v="13260.642882"/>
    <n v="1896.733176"/>
    <n v="76501.296719999998"/>
    <x v="5"/>
  </r>
  <r>
    <x v="4097"/>
    <n v="20634.100128999999"/>
    <n v="2680.4447060000002"/>
    <n v="7278.5557470000003"/>
    <n v="2360.5419740000002"/>
    <n v="23201.209934999999"/>
    <n v="5050.660586"/>
    <n v="13314.241131999999"/>
    <n v="1903.1768279999999"/>
    <n v="76422.931037000002"/>
    <x v="5"/>
  </r>
  <r>
    <x v="4098"/>
    <n v="20454.625674999999"/>
    <n v="2593.9177009999999"/>
    <n v="7376.7512159999997"/>
    <n v="2342.4879879999999"/>
    <n v="23049.315594"/>
    <n v="5013.3195939999996"/>
    <n v="12872.109345999999"/>
    <n v="1869.9744459999999"/>
    <n v="75572.501560999997"/>
    <x v="5"/>
  </r>
  <r>
    <x v="4099"/>
    <n v="19946.410905000001"/>
    <n v="2464.7334000000001"/>
    <n v="7644.545959"/>
    <n v="2223.1438939999998"/>
    <n v="21921.225677999999"/>
    <n v="4966.4350100000001"/>
    <n v="12066.250045000001"/>
    <n v="1805.207177"/>
    <n v="73037.952067000006"/>
    <x v="5"/>
  </r>
  <r>
    <x v="4100"/>
    <n v="19367.598787999999"/>
    <n v="2410.9286200000001"/>
    <n v="7692.6850930000001"/>
    <n v="2156.8564590000001"/>
    <n v="21412.005948999999"/>
    <n v="4798.4652779999997"/>
    <n v="11602.480121000001"/>
    <n v="1726.943544"/>
    <n v="71167.963852000001"/>
    <x v="5"/>
  </r>
  <r>
    <x v="4101"/>
    <n v="18417.068662000001"/>
    <n v="2278.2384480000001"/>
    <n v="7627.8492219999998"/>
    <n v="2059.4776029999998"/>
    <n v="20238.242145"/>
    <n v="4626.8492969999998"/>
    <n v="11139.605523"/>
    <n v="1650.7392"/>
    <n v="68038.070099000004"/>
    <x v="5"/>
  </r>
  <r>
    <x v="4102"/>
    <n v="17503.688552"/>
    <n v="2128.1268129999999"/>
    <n v="7584.8187770000004"/>
    <n v="1960.7022919999999"/>
    <n v="19039.419548999998"/>
    <n v="4440.1786940000002"/>
    <n v="10421.462399"/>
    <n v="1576.849821"/>
    <n v="64655.246896999997"/>
    <x v="5"/>
  </r>
  <r>
    <x v="4103"/>
    <n v="16649.743917"/>
    <n v="1979.50209"/>
    <n v="7635.8875820000003"/>
    <n v="1875.257836"/>
    <n v="17865.866722999999"/>
    <n v="4160.9806639999997"/>
    <n v="9756.1895870000008"/>
    <n v="1492.3902410000001"/>
    <n v="61415.818638999997"/>
    <x v="5"/>
  </r>
  <r>
    <x v="4104"/>
    <n v="15977.404682"/>
    <n v="1841.973933"/>
    <n v="7571.6006559999996"/>
    <n v="1833.6240769999999"/>
    <n v="16844.22119"/>
    <n v="3983.7231350000002"/>
    <n v="9165.3640529999993"/>
    <n v="1431.923235"/>
    <n v="58649.834961"/>
    <x v="5"/>
  </r>
  <r>
    <x v="4105"/>
    <n v="15473.360949"/>
    <n v="1767.8517079999999"/>
    <n v="7561.9188350000004"/>
    <n v="1815.954221"/>
    <n v="16001.67972"/>
    <n v="3861.1551140000001"/>
    <n v="8739.9292659999992"/>
    <n v="1383.9809090000001"/>
    <n v="56605.830723999999"/>
    <x v="5"/>
  </r>
  <r>
    <x v="4106"/>
    <n v="15061.143926000001"/>
    <n v="1696.250892"/>
    <n v="7518.9170839999997"/>
    <n v="1772.3050109999999"/>
    <n v="15323.366693"/>
    <n v="3766.2425069999999"/>
    <n v="8386.3942150000003"/>
    <n v="1344.457128"/>
    <n v="54869.077455999999"/>
    <x v="5"/>
  </r>
  <r>
    <x v="4107"/>
    <n v="14767.998055"/>
    <n v="1628.4248319999999"/>
    <n v="7480.9853119999998"/>
    <n v="1747.0914029999999"/>
    <n v="14851.247797"/>
    <n v="3701.9190149999999"/>
    <n v="8167.6041640000003"/>
    <n v="1314.6320169999999"/>
    <n v="53659.902595"/>
    <x v="5"/>
  </r>
  <r>
    <x v="4108"/>
    <n v="14668.090285"/>
    <n v="1591.816685"/>
    <n v="7476.0022289999997"/>
    <n v="1736.627052"/>
    <n v="14665.398950000001"/>
    <n v="3670.6291550000001"/>
    <n v="8042.8237929999996"/>
    <n v="1295.0733070000001"/>
    <n v="53146.461454999997"/>
    <x v="5"/>
  </r>
  <r>
    <x v="4109"/>
    <n v="14511.135158999999"/>
    <n v="1605.5844709999999"/>
    <n v="7437.7302669999999"/>
    <n v="1716.7824410000001"/>
    <n v="14537.525169"/>
    <n v="3701.8946169999999"/>
    <n v="8032.3259280000002"/>
    <n v="1282.658091"/>
    <n v="52825.636143999996"/>
    <x v="5"/>
  </r>
  <r>
    <x v="4110"/>
    <n v="14779.430973"/>
    <n v="1624.723575"/>
    <n v="7450.1389879999997"/>
    <n v="1737.7056560000001"/>
    <n v="14858.463898"/>
    <n v="3726.4431410000002"/>
    <n v="8130.9740760000004"/>
    <n v="1292.203442"/>
    <n v="53600.083749999998"/>
    <x v="5"/>
  </r>
  <r>
    <x v="4111"/>
    <n v="15841.110581000001"/>
    <n v="1777.1892359999999"/>
    <n v="7719.6848950000003"/>
    <n v="1822.559407"/>
    <n v="15826.627382000001"/>
    <n v="3942.7262810000002"/>
    <n v="8600.2829500000007"/>
    <n v="1356.6149800000001"/>
    <n v="56886.795710999999"/>
    <x v="5"/>
  </r>
  <r>
    <x v="4112"/>
    <n v="17129.878660999999"/>
    <n v="1946.36598"/>
    <n v="7880.3962149999998"/>
    <n v="1928.1841179999999"/>
    <n v="17040.098364000001"/>
    <n v="4297.0211609999997"/>
    <n v="9259.4111529999991"/>
    <n v="1423.575053"/>
    <n v="60904.930707"/>
    <x v="5"/>
  </r>
  <r>
    <x v="4113"/>
    <n v="18315.010666999999"/>
    <n v="2132.1554510000001"/>
    <n v="7961.1167320000004"/>
    <n v="2018.1529740000001"/>
    <n v="18266.712490999998"/>
    <n v="4618.2481619999999"/>
    <n v="9899.1159250000001"/>
    <n v="1494.39553"/>
    <n v="64704.907933000002"/>
    <x v="5"/>
  </r>
  <r>
    <x v="4114"/>
    <n v="19282.266503999999"/>
    <n v="2273.959668"/>
    <n v="8040.1071339999999"/>
    <n v="2110.2524549999998"/>
    <n v="19304.622478000001"/>
    <n v="4834.443612"/>
    <n v="10484.230231"/>
    <n v="1561.4764439999999"/>
    <n v="67891.358525999996"/>
    <x v="5"/>
  </r>
  <r>
    <x v="4115"/>
    <n v="20054.353458000001"/>
    <n v="2407.0971610000001"/>
    <n v="8100.7318409999998"/>
    <n v="2192.4743790000002"/>
    <n v="20308.614183999998"/>
    <n v="5039.0443329999998"/>
    <n v="11062.956587999999"/>
    <n v="1630.0375799999999"/>
    <n v="70795.309523000004"/>
    <x v="5"/>
  </r>
  <r>
    <x v="4116"/>
    <n v="20488.450273999999"/>
    <n v="2485.5357370000002"/>
    <n v="7935.1593830000002"/>
    <n v="2261.5415429999998"/>
    <n v="20901.137062000002"/>
    <n v="5075.7758100000001"/>
    <n v="11327.619678999999"/>
    <n v="1684.9914329999999"/>
    <n v="72160.210921000005"/>
    <x v="5"/>
  </r>
  <r>
    <x v="4117"/>
    <n v="20815.262015"/>
    <n v="2571.254852"/>
    <n v="7842.606522"/>
    <n v="2323.2073569999998"/>
    <n v="21433.274063000001"/>
    <n v="5037.6820319999997"/>
    <n v="11591.250088000001"/>
    <n v="1716.1917920000001"/>
    <n v="73330.728721000007"/>
    <x v="5"/>
  </r>
  <r>
    <x v="4118"/>
    <n v="21043.631827000001"/>
    <n v="2630.1823850000001"/>
    <n v="7923.1502559999999"/>
    <n v="2371.115327"/>
    <n v="21996.200624000001"/>
    <n v="5107.9009260000003"/>
    <n v="11985.602723"/>
    <n v="1768.8482839999999"/>
    <n v="74826.632350999993"/>
    <x v="5"/>
  </r>
  <r>
    <x v="4119"/>
    <n v="21125.630013999998"/>
    <n v="2657.7362600000001"/>
    <n v="7881.1043959999997"/>
    <n v="2408.8239159999998"/>
    <n v="22498.258417000001"/>
    <n v="5158.0329789999996"/>
    <n v="12051.199049999999"/>
    <n v="1812.7772480000001"/>
    <n v="75593.562281000006"/>
    <x v="5"/>
  </r>
  <r>
    <x v="4120"/>
    <n v="21011.040917999999"/>
    <n v="2663.172243"/>
    <n v="7773.4399910000002"/>
    <n v="2429.186933"/>
    <n v="22625.550899999998"/>
    <n v="5127.436858"/>
    <n v="12115.564703"/>
    <n v="1827.121549"/>
    <n v="75572.514095000006"/>
    <x v="5"/>
  </r>
  <r>
    <x v="4121"/>
    <n v="20651.490215999998"/>
    <n v="2627.1499119999999"/>
    <n v="7685.9570549999999"/>
    <n v="2412.89995"/>
    <n v="22378.054982000001"/>
    <n v="5117.7455099999997"/>
    <n v="12023.821884000001"/>
    <n v="1803.6209710000001"/>
    <n v="74700.740479"/>
    <x v="5"/>
  </r>
  <r>
    <x v="4122"/>
    <n v="20060.518347000001"/>
    <n v="2510.7739590000001"/>
    <n v="7427.3978349999998"/>
    <n v="2341.3213639999999"/>
    <n v="21760.275768"/>
    <n v="4961.863918"/>
    <n v="11470.107301"/>
    <n v="1759.551285"/>
    <n v="72291.809777000002"/>
    <x v="5"/>
  </r>
  <r>
    <x v="4123"/>
    <n v="19339.078716"/>
    <n v="2387.5318670000001"/>
    <n v="7338.2164780000003"/>
    <n v="2227.303899"/>
    <n v="20784.228098"/>
    <n v="4908.4905849999996"/>
    <n v="11004.847715"/>
    <n v="1678.135229"/>
    <n v="69667.832586000004"/>
    <x v="5"/>
  </r>
  <r>
    <x v="4124"/>
    <n v="18810.445896000001"/>
    <n v="2288.0454070000001"/>
    <n v="7447.5284170000004"/>
    <n v="2153.6583430000001"/>
    <n v="20141.484980000001"/>
    <n v="4877.1226129999995"/>
    <n v="10726.644886"/>
    <n v="1628.148265"/>
    <n v="68073.078806999998"/>
    <x v="5"/>
  </r>
  <r>
    <x v="4125"/>
    <n v="18039.032149999999"/>
    <n v="2158.057679"/>
    <n v="7450.4214549999997"/>
    <n v="2059.6117519999998"/>
    <n v="19119.437157"/>
    <n v="4702.9770859999999"/>
    <n v="10262.183644999999"/>
    <n v="1560.0821759999999"/>
    <n v="65351.803100999998"/>
    <x v="5"/>
  </r>
  <r>
    <x v="4126"/>
    <n v="17130.955156"/>
    <n v="1975.4089260000001"/>
    <n v="7501.694399"/>
    <n v="2004.758754"/>
    <n v="17870.825570000001"/>
    <n v="4447.7746820000002"/>
    <n v="9734.0501280000008"/>
    <n v="1471.3530510000001"/>
    <n v="62136.820667"/>
    <x v="5"/>
  </r>
  <r>
    <x v="4127"/>
    <n v="16343.411735"/>
    <n v="1819.4556909999999"/>
    <n v="7596.7939889999998"/>
    <n v="1881.8653650000001"/>
    <n v="16739.645305999999"/>
    <n v="4241.7904740000004"/>
    <n v="9198.375677"/>
    <n v="1404.284625"/>
    <n v="59225.622861000003"/>
    <x v="5"/>
  </r>
  <r>
    <x v="4128"/>
    <n v="15722.255324"/>
    <n v="1722.4054149999999"/>
    <n v="7596.6335580000004"/>
    <n v="1823.7053920000001"/>
    <n v="15825.303217999999"/>
    <n v="4100.506061"/>
    <n v="8768.5820800000001"/>
    <n v="1346.778468"/>
    <n v="56906.169516000002"/>
    <x v="5"/>
  </r>
  <r>
    <x v="4129"/>
    <n v="15160.991223999999"/>
    <n v="1646.118001"/>
    <n v="7553.9119339999997"/>
    <n v="1772.037274"/>
    <n v="15042.903439"/>
    <n v="3981.1223"/>
    <n v="8463.9946089999994"/>
    <n v="1309.60823"/>
    <n v="54930.687011000002"/>
    <x v="5"/>
  </r>
  <r>
    <x v="4130"/>
    <n v="14751.522325"/>
    <n v="1585.3592639999999"/>
    <n v="7563.8819249999997"/>
    <n v="1731.6460529999999"/>
    <n v="14475.201075999999"/>
    <n v="3866.5824769999999"/>
    <n v="8181.8081570000004"/>
    <n v="1273.3347240000001"/>
    <n v="53429.336001000003"/>
    <x v="5"/>
  </r>
  <r>
    <x v="4131"/>
    <n v="14474.493504"/>
    <n v="1548.991792"/>
    <n v="7578.7460929999997"/>
    <n v="1708.4179859999999"/>
    <n v="14060.401163"/>
    <n v="3796.4105930000001"/>
    <n v="8041.561498"/>
    <n v="1256.9869550000001"/>
    <n v="52466.009583999999"/>
    <x v="5"/>
  </r>
  <r>
    <x v="4132"/>
    <n v="14331.983333"/>
    <n v="1537.294279"/>
    <n v="7566.4752689999996"/>
    <n v="1700.3477800000001"/>
    <n v="13831.281562"/>
    <n v="3815.6486009999999"/>
    <n v="7957.2544889999999"/>
    <n v="1251.5477719999999"/>
    <n v="51991.833085999999"/>
    <x v="5"/>
  </r>
  <r>
    <x v="4133"/>
    <n v="14116.155556"/>
    <n v="1505.0211839999999"/>
    <n v="7558.4680479999997"/>
    <n v="1673.2735889999999"/>
    <n v="13546.346837999999"/>
    <n v="3787.8219960000001"/>
    <n v="7892.8969399999996"/>
    <n v="1239.7003500000001"/>
    <n v="51319.684501999996"/>
    <x v="5"/>
  </r>
  <r>
    <x v="4134"/>
    <n v="14465.157031000001"/>
    <n v="1594.7934769999999"/>
    <n v="7557.1039650000002"/>
    <n v="1692.2282600000001"/>
    <n v="13888.158159000001"/>
    <n v="3809.8880770000001"/>
    <n v="7972.0678120000002"/>
    <n v="1227.7955710000001"/>
    <n v="52207.192352999999"/>
    <x v="5"/>
  </r>
  <r>
    <x v="4135"/>
    <n v="15568.991540999999"/>
    <n v="1753.237666"/>
    <n v="7733.3611129999999"/>
    <n v="1769.002326"/>
    <n v="14916.465052"/>
    <n v="4025.3060380000002"/>
    <n v="8443.8051820000001"/>
    <n v="1298.501403"/>
    <n v="55508.670320999998"/>
    <x v="5"/>
  </r>
  <r>
    <x v="4136"/>
    <n v="16799.128309"/>
    <n v="1914.015367"/>
    <n v="7834.4183679999996"/>
    <n v="1856.3831749999999"/>
    <n v="16252.102042"/>
    <n v="4333.2202719999996"/>
    <n v="9132.3525399999999"/>
    <n v="1352.1746969999999"/>
    <n v="59473.794771000001"/>
    <x v="5"/>
  </r>
  <r>
    <x v="4137"/>
    <n v="17859.502197999998"/>
    <n v="2075.096904"/>
    <n v="7922.4890770000002"/>
    <n v="1941.7980709999999"/>
    <n v="17468.547995000001"/>
    <n v="4607.2209650000004"/>
    <n v="9797.3663400000005"/>
    <n v="1422.5275469999999"/>
    <n v="63094.549097000003"/>
    <x v="5"/>
  </r>
  <r>
    <x v="4138"/>
    <n v="18690.040239999998"/>
    <n v="2252.7321200000001"/>
    <n v="7975.4467850000001"/>
    <n v="2021.2413570000001"/>
    <n v="18677.672095999998"/>
    <n v="4909.8661179999999"/>
    <n v="10447.427233"/>
    <n v="1498.827998"/>
    <n v="66473.253947000005"/>
    <x v="5"/>
  </r>
  <r>
    <x v="4139"/>
    <n v="19191.344547000001"/>
    <n v="2387.17236"/>
    <n v="8078.5631380000004"/>
    <n v="2111.2499699999998"/>
    <n v="19867.049671000001"/>
    <n v="5118.8380770000003"/>
    <n v="11036.565436000001"/>
    <n v="1569.338716"/>
    <n v="69360.121916000004"/>
    <x v="5"/>
  </r>
  <r>
    <x v="4140"/>
    <n v="19580.116608"/>
    <n v="2509.633816"/>
    <n v="8088.7371489999996"/>
    <n v="2201.1760570000001"/>
    <n v="20950.745739000002"/>
    <n v="5368.0666689999998"/>
    <n v="11497.69715"/>
    <n v="1631.8422499999999"/>
    <n v="71828.015438000002"/>
    <x v="5"/>
  </r>
  <r>
    <x v="4141"/>
    <n v="19797.077917999999"/>
    <n v="2560.5075879999999"/>
    <n v="8068.0602259999996"/>
    <n v="2275.4635210000001"/>
    <n v="21753.492631000001"/>
    <n v="5501.3166389999997"/>
    <n v="11874.178323"/>
    <n v="1683.131625"/>
    <n v="73513.228472000003"/>
    <x v="5"/>
  </r>
  <r>
    <x v="4142"/>
    <n v="19923.697843999998"/>
    <n v="2532.5367670000001"/>
    <n v="8013.4488879999999"/>
    <n v="2320.7138329999998"/>
    <n v="22366.108241000002"/>
    <n v="5617.9214380000003"/>
    <n v="12324.178319000001"/>
    <n v="1728.4565620000001"/>
    <n v="74827.061891000005"/>
    <x v="5"/>
  </r>
  <r>
    <x v="4143"/>
    <n v="20056.456028000001"/>
    <n v="2471.4672650000002"/>
    <n v="7932.0372219999999"/>
    <n v="2357.3661160000001"/>
    <n v="22863.430585999999"/>
    <n v="5606.6163379999998"/>
    <n v="12668.246001"/>
    <n v="1770.985717"/>
    <n v="75726.605272000001"/>
    <x v="5"/>
  </r>
  <r>
    <x v="4144"/>
    <n v="20199.058118000001"/>
    <n v="2376.3937390000001"/>
    <n v="7797.761751"/>
    <n v="2377.5318309999998"/>
    <n v="23117.584083999998"/>
    <n v="5500.0173320000004"/>
    <n v="12909.808241999999"/>
    <n v="1800.99054"/>
    <n v="76079.145636999994"/>
    <x v="5"/>
  </r>
  <r>
    <x v="4145"/>
    <n v="20068.220902000001"/>
    <n v="2372.505459"/>
    <n v="7636.0664269999997"/>
    <n v="2371.487521"/>
    <n v="23012.639463"/>
    <n v="5536.5050789999996"/>
    <n v="12879.710915"/>
    <n v="1788.567691"/>
    <n v="75665.703456000003"/>
    <x v="5"/>
  </r>
  <r>
    <x v="4146"/>
    <n v="19581.393151"/>
    <n v="2309.323378"/>
    <n v="7668.7343389999996"/>
    <n v="2322.9622899999999"/>
    <n v="22382.727911999998"/>
    <n v="5487.5048699999998"/>
    <n v="12569.040435000001"/>
    <n v="1744.8358209999999"/>
    <n v="74066.522196000005"/>
    <x v="5"/>
  </r>
  <r>
    <x v="4147"/>
    <n v="19019.592690000001"/>
    <n v="2197.0725940000002"/>
    <n v="7574.473747"/>
    <n v="2232.6525120000001"/>
    <n v="21294.519144000002"/>
    <n v="5363.2439299999996"/>
    <n v="12005.660701000001"/>
    <n v="1682.3506319999999"/>
    <n v="71369.565950000004"/>
    <x v="5"/>
  </r>
  <r>
    <x v="4148"/>
    <n v="18506.511592999999"/>
    <n v="2134.6930779999998"/>
    <n v="7757.3263669999997"/>
    <n v="2154.793181"/>
    <n v="20415.391127999999"/>
    <n v="5226.673065"/>
    <n v="11607.830147999999"/>
    <n v="1635.135753"/>
    <n v="69438.354313000003"/>
    <x v="5"/>
  </r>
  <r>
    <x v="4149"/>
    <n v="17712.242004"/>
    <n v="1997.1577810000001"/>
    <n v="7702.6570410000004"/>
    <n v="2046.3766519999999"/>
    <n v="19121.702185999999"/>
    <n v="4989.5729439999996"/>
    <n v="10935.661779"/>
    <n v="1556.416502"/>
    <n v="66061.786890000003"/>
    <x v="5"/>
  </r>
  <r>
    <x v="4150"/>
    <n v="16846.508400999999"/>
    <n v="1844.6721359999999"/>
    <n v="7685.1416019999997"/>
    <n v="1933.823817"/>
    <n v="17628.325547"/>
    <n v="4727.2269070000002"/>
    <n v="10111.714418"/>
    <n v="1469.8521109999999"/>
    <n v="62247.264938"/>
    <x v="5"/>
  </r>
  <r>
    <x v="4151"/>
    <n v="16039.418960000001"/>
    <n v="1718.5051880000001"/>
    <n v="7727.3045069999998"/>
    <n v="1842.9674500000001"/>
    <n v="16327.519291000001"/>
    <n v="4340.0049060000001"/>
    <n v="9421.0661959999998"/>
    <n v="1375.2458489999999"/>
    <n v="58792.032347"/>
    <x v="5"/>
  </r>
  <r>
    <x v="4152"/>
    <n v="15442.186455999999"/>
    <n v="1625.659435"/>
    <n v="7714.4319180000002"/>
    <n v="1761.093971"/>
    <n v="15311.812969000001"/>
    <n v="4141.3352180000002"/>
    <n v="8935.2033119999996"/>
    <n v="1327.751798"/>
    <n v="56259.475076000002"/>
    <x v="5"/>
  </r>
  <r>
    <x v="4153"/>
    <n v="15024.916604"/>
    <n v="1579.5154660000001"/>
    <n v="7681.1586100000004"/>
    <n v="1709.912122"/>
    <n v="14695.635221"/>
    <n v="4028.7595139999999"/>
    <n v="8585.6506040000004"/>
    <n v="1291.9883870000001"/>
    <n v="54597.536527999997"/>
    <x v="5"/>
  </r>
  <r>
    <x v="4154"/>
    <n v="14757.817456000001"/>
    <n v="1552.1864660000001"/>
    <n v="7607.1396169999998"/>
    <n v="1678.544001"/>
    <n v="14261.915386999999"/>
    <n v="3956.2185020000002"/>
    <n v="8358.7350299999998"/>
    <n v="1264.4331030000001"/>
    <n v="53436.989561000002"/>
    <x v="5"/>
  </r>
  <r>
    <x v="4155"/>
    <n v="14758.700328000001"/>
    <n v="1545.9391900000001"/>
    <n v="7504.1363439999996"/>
    <n v="1677.353175"/>
    <n v="14234.680152000001"/>
    <n v="3916.9707490000001"/>
    <n v="8320.9738010000001"/>
    <n v="1254.4219499999999"/>
    <n v="53213.175689000003"/>
    <x v="5"/>
  </r>
  <r>
    <x v="4156"/>
    <n v="14868.465178"/>
    <n v="1565.3296780000001"/>
    <n v="7582.754567"/>
    <n v="1692.3902370000001"/>
    <n v="14495.507679"/>
    <n v="3959.71967"/>
    <n v="8449.2779879999998"/>
    <n v="1259.293001"/>
    <n v="53872.737996999997"/>
    <x v="5"/>
  </r>
  <r>
    <x v="4157"/>
    <n v="15000.620053000001"/>
    <n v="1644.7445339999999"/>
    <n v="7544.8729670000002"/>
    <n v="1722.7067079999999"/>
    <n v="14935.602154"/>
    <n v="4028.467807"/>
    <n v="8637.4040199999999"/>
    <n v="1286.259855"/>
    <n v="54800.678097999997"/>
    <x v="5"/>
  </r>
  <r>
    <x v="4158"/>
    <n v="15498.784415"/>
    <n v="1738.181953"/>
    <n v="7601.2639939999999"/>
    <n v="1776.608088"/>
    <n v="15569.014501"/>
    <n v="4076.0182009999999"/>
    <n v="8826.9090529999994"/>
    <n v="1318.1716819999999"/>
    <n v="56404.951887000003"/>
    <x v="5"/>
  </r>
  <r>
    <x v="4159"/>
    <n v="16650.487829999998"/>
    <n v="1890.7563689999999"/>
    <n v="7681.2232359999998"/>
    <n v="1865.7280209999999"/>
    <n v="16658.276769"/>
    <n v="4286.7954730000001"/>
    <n v="9289.4622650000001"/>
    <n v="1392.0979629999999"/>
    <n v="59714.827926999998"/>
    <x v="5"/>
  </r>
  <r>
    <x v="4160"/>
    <n v="17804.933851999998"/>
    <n v="2060.3618369999999"/>
    <n v="7756.5366190000004"/>
    <n v="1951.337162"/>
    <n v="17826.82979"/>
    <n v="4536.6330070000004"/>
    <n v="9863.0405310000006"/>
    <n v="1463.5421269999999"/>
    <n v="63263.214926000001"/>
    <x v="5"/>
  </r>
  <r>
    <x v="4161"/>
    <n v="18930.081886"/>
    <n v="2194.6183500000002"/>
    <n v="7819.4212900000002"/>
    <n v="2033.940803"/>
    <n v="19073.689764999999"/>
    <n v="4867.2062850000002"/>
    <n v="10507.381519"/>
    <n v="1536.3588279999999"/>
    <n v="66962.698726999995"/>
    <x v="5"/>
  </r>
  <r>
    <x v="4162"/>
    <n v="19997.686175999999"/>
    <n v="2350.1655369999999"/>
    <n v="7893.0714239999998"/>
    <n v="2120.5565360000001"/>
    <n v="20361.604438999999"/>
    <n v="5240.3593860000001"/>
    <n v="11168.052567999999"/>
    <n v="1617.6395230000001"/>
    <n v="70749.135588999998"/>
    <x v="5"/>
  </r>
  <r>
    <x v="4163"/>
    <n v="20805.413021"/>
    <n v="2522.1033929999999"/>
    <n v="7960.0269099999996"/>
    <n v="2202.5725969999999"/>
    <n v="21562.780094999998"/>
    <n v="5501.6899979999998"/>
    <n v="11785.217645000001"/>
    <n v="1675.5618469999999"/>
    <n v="74015.365506000002"/>
    <x v="5"/>
  </r>
  <r>
    <x v="4164"/>
    <n v="21334.434633000001"/>
    <n v="2611.5988139999999"/>
    <n v="7793.7641279999998"/>
    <n v="2269.330915"/>
    <n v="22583.378223"/>
    <n v="5726.0458950000002"/>
    <n v="12330.213390000001"/>
    <n v="1737.094715"/>
    <n v="76385.860713000002"/>
    <x v="5"/>
  </r>
  <r>
    <x v="4165"/>
    <n v="21086.116668999999"/>
    <n v="2594.0316600000001"/>
    <n v="7478.6852470000003"/>
    <n v="2285.8225259999999"/>
    <n v="23001.011652000001"/>
    <n v="5834.8994849999999"/>
    <n v="12816.384538"/>
    <n v="1788.517112"/>
    <n v="76885.468888000003"/>
    <x v="5"/>
  </r>
  <r>
    <x v="4166"/>
    <n v="20135.768972999998"/>
    <n v="2658.8441640000001"/>
    <n v="7295.857411"/>
    <n v="2288.6593600000001"/>
    <n v="23184.760639"/>
    <n v="5794.9292720000003"/>
    <n v="13020.949838"/>
    <n v="1831.530305"/>
    <n v="76211.299962000005"/>
    <x v="5"/>
  </r>
  <r>
    <x v="4167"/>
    <n v="19977.020267"/>
    <n v="2679.3297950000001"/>
    <n v="7368.8061129999996"/>
    <n v="2281.3302189999999"/>
    <n v="23556.320505"/>
    <n v="5714.360506"/>
    <n v="13220.360752000001"/>
    <n v="1854.938725"/>
    <n v="76652.466881999993"/>
    <x v="5"/>
  </r>
  <r>
    <x v="4168"/>
    <n v="19855.525307"/>
    <n v="2702.5085300000001"/>
    <n v="7372.4279139999999"/>
    <n v="2256.8667820000001"/>
    <n v="23770.849911000001"/>
    <n v="5567.3265449999999"/>
    <n v="13350.082498"/>
    <n v="1853.7965819999999"/>
    <n v="76729.38407"/>
    <x v="5"/>
  </r>
  <r>
    <x v="4169"/>
    <n v="19368.665979000001"/>
    <n v="2650.226909"/>
    <n v="7353.2803100000001"/>
    <n v="2245.3106769999999"/>
    <n v="23863.785244999999"/>
    <n v="5603.0295150000002"/>
    <n v="13397.698474000001"/>
    <n v="1857.9008490000001"/>
    <n v="76339.897956999994"/>
    <x v="5"/>
  </r>
  <r>
    <x v="4170"/>
    <n v="18929.041873999999"/>
    <n v="2533.123012"/>
    <n v="7417.0108419999997"/>
    <n v="2232.665422"/>
    <n v="23374.999825999999"/>
    <n v="5570.968124"/>
    <n v="13012.654897"/>
    <n v="1815.785965"/>
    <n v="74886.249962000002"/>
    <x v="5"/>
  </r>
  <r>
    <x v="4171"/>
    <n v="18545.026934000001"/>
    <n v="2417.7278369999999"/>
    <n v="7600.592643"/>
    <n v="2190.436952"/>
    <n v="22369.082720999999"/>
    <n v="5384.696113"/>
    <n v="12442.380639000001"/>
    <n v="1747.8848310000001"/>
    <n v="72697.828668999995"/>
    <x v="5"/>
  </r>
  <r>
    <x v="4172"/>
    <n v="18154.699862000001"/>
    <n v="2298.337012"/>
    <n v="7527.2423570000001"/>
    <n v="2149.3032899999998"/>
    <n v="21574.277215999999"/>
    <n v="5285.4546039999996"/>
    <n v="11980.461284999999"/>
    <n v="1691.509397"/>
    <n v="70661.285023999997"/>
    <x v="5"/>
  </r>
  <r>
    <x v="4173"/>
    <n v="17296.592567"/>
    <n v="2126.5074380000001"/>
    <n v="7567.2469799999999"/>
    <n v="2057.1577379999999"/>
    <n v="20141.380578"/>
    <n v="5010.5468760000003"/>
    <n v="11242.424332000001"/>
    <n v="1590.4155989999999"/>
    <n v="67032.272108999998"/>
    <x v="5"/>
  </r>
  <r>
    <x v="4174"/>
    <n v="16416.935019"/>
    <n v="1963.147622"/>
    <n v="7471.7567330000002"/>
    <n v="1955.543717"/>
    <n v="18608.079564"/>
    <n v="4690.6602849999999"/>
    <n v="10348.870794"/>
    <n v="1502.0652680000001"/>
    <n v="62957.059001000001"/>
    <x v="5"/>
  </r>
  <r>
    <x v="4175"/>
    <n v="15616.396543000001"/>
    <n v="1807.7677309999999"/>
    <n v="7473.26818"/>
    <n v="1831.654992"/>
    <n v="17125.110499999999"/>
    <n v="4418.7765659999995"/>
    <n v="9549.7402980000006"/>
    <n v="1380.4862270000001"/>
    <n v="59203.201035999999"/>
    <x v="5"/>
  </r>
  <r>
    <x v="4176"/>
    <n v="14875.070731"/>
    <n v="1687.2171129999999"/>
    <n v="7145.7094049999996"/>
    <n v="1764.6612929999999"/>
    <n v="15945.373084999999"/>
    <n v="4159.5795310000003"/>
    <n v="8947.7613459999993"/>
    <n v="1313.4948830000001"/>
    <n v="55838.867385999998"/>
    <x v="5"/>
  </r>
  <r>
    <x v="4177"/>
    <n v="14387.25801"/>
    <n v="1610.6520399999999"/>
    <n v="7104.6948229999998"/>
    <n v="1740.2799930000001"/>
    <n v="15111.940968000001"/>
    <n v="4004.4631180000001"/>
    <n v="8487.9443250000004"/>
    <n v="1262.9988659999999"/>
    <n v="53710.232142000001"/>
    <x v="5"/>
  </r>
  <r>
    <x v="4178"/>
    <n v="14118.160179"/>
    <n v="1566.764729"/>
    <n v="7143.4727370000001"/>
    <n v="1712.6486930000001"/>
    <n v="14563.403372999999"/>
    <n v="3847.5191970000001"/>
    <n v="8177.5503220000001"/>
    <n v="1229.840921"/>
    <n v="52359.36015"/>
    <x v="5"/>
  </r>
  <r>
    <x v="4179"/>
    <n v="14097.210203000001"/>
    <n v="1555.8081420000001"/>
    <n v="7041.607849"/>
    <n v="1714.2199029999999"/>
    <n v="14399.554327"/>
    <n v="3841.3041560000001"/>
    <n v="8041.1439030000001"/>
    <n v="1229.3960959999999"/>
    <n v="51920.244579999999"/>
    <x v="5"/>
  </r>
  <r>
    <x v="4180"/>
    <n v="14344.009668000001"/>
    <n v="1551.1307360000001"/>
    <n v="7028.9069680000002"/>
    <n v="1730.3951239999999"/>
    <n v="14616.945204"/>
    <n v="3872.6864270000001"/>
    <n v="8093.5875720000004"/>
    <n v="1231.49082"/>
    <n v="52469.152519000003"/>
    <x v="5"/>
  </r>
  <r>
    <x v="4181"/>
    <n v="14623.610549999999"/>
    <n v="1606.1529849999999"/>
    <n v="7005.6104269999996"/>
    <n v="1727.0367650000001"/>
    <n v="14966.025657"/>
    <n v="3951.4332599999998"/>
    <n v="8317.5026369999996"/>
    <n v="1236.200372"/>
    <n v="53433.572653000003"/>
    <x v="5"/>
  </r>
  <r>
    <x v="4182"/>
    <n v="15024.467457000001"/>
    <n v="1722.0620280000001"/>
    <n v="7064.9844480000002"/>
    <n v="1751.2680170000001"/>
    <n v="15587.406158"/>
    <n v="3985.737525"/>
    <n v="8551.0860080000002"/>
    <n v="1265.371537"/>
    <n v="54952.383177999996"/>
    <x v="5"/>
  </r>
  <r>
    <x v="4183"/>
    <n v="15909.438683"/>
    <n v="1853.7825499999999"/>
    <n v="7254.575871"/>
    <n v="1821.022602"/>
    <n v="16608.443995000001"/>
    <n v="4165.9038570000002"/>
    <n v="8992.1083010000002"/>
    <n v="1310.4530600000001"/>
    <n v="57915.728919000001"/>
    <x v="5"/>
  </r>
  <r>
    <x v="4184"/>
    <n v="17066.274755999999"/>
    <n v="2030.568788"/>
    <n v="7407.898432"/>
    <n v="1902.129567"/>
    <n v="17913.658901999999"/>
    <n v="4460.5638310000004"/>
    <n v="9586.9996119999996"/>
    <n v="1371.0188619999999"/>
    <n v="61739.112751000001"/>
    <x v="5"/>
  </r>
  <r>
    <x v="4185"/>
    <n v="18337.375519000001"/>
    <n v="2204.016803"/>
    <n v="7504.5445049999998"/>
    <n v="2003.829105"/>
    <n v="19350.248516"/>
    <n v="4757.81844"/>
    <n v="10265.292387"/>
    <n v="1445.2685039999999"/>
    <n v="65868.393779000005"/>
    <x v="5"/>
  </r>
  <r>
    <x v="4186"/>
    <n v="19401.739039"/>
    <n v="2350.206647"/>
    <n v="7562.5840829999997"/>
    <n v="2105.7711250000002"/>
    <n v="20596.681041"/>
    <n v="5105.2756550000004"/>
    <n v="10954.318896000001"/>
    <n v="1522.6382550000001"/>
    <n v="69599.214739999996"/>
    <x v="5"/>
  </r>
  <r>
    <x v="4187"/>
    <n v="20273.798853"/>
    <n v="2486.8974280000002"/>
    <n v="7606.9120599999997"/>
    <n v="2209.207034"/>
    <n v="21862.272708"/>
    <n v="5398.0403340000003"/>
    <n v="11634.108428"/>
    <n v="1585.8627690000001"/>
    <n v="73057.099612999998"/>
    <x v="5"/>
  </r>
  <r>
    <x v="4188"/>
    <n v="20819.426011"/>
    <n v="2625.281864"/>
    <n v="7662.6214790000004"/>
    <n v="2284.9761269999999"/>
    <n v="22812.242643000001"/>
    <n v="5616.8423190000003"/>
    <n v="12219.168745000001"/>
    <n v="1677.2462660000001"/>
    <n v="75717.805452999994"/>
    <x v="5"/>
  </r>
  <r>
    <x v="4189"/>
    <n v="20684.292139000001"/>
    <n v="2680.9944139999998"/>
    <n v="7568.3866989999997"/>
    <n v="2325.2672940000002"/>
    <n v="23369.042192000001"/>
    <n v="5730.6191449999997"/>
    <n v="12688.430073"/>
    <n v="1743.7450739999999"/>
    <n v="76790.777029999997"/>
    <x v="5"/>
  </r>
  <r>
    <x v="4190"/>
    <n v="20259.872336"/>
    <n v="2690.2351979999999"/>
    <n v="7532.6028470000001"/>
    <n v="2177.6436060000001"/>
    <n v="23509.777677999999"/>
    <n v="5828.6369480000003"/>
    <n v="12872.061878"/>
    <n v="1800.292858"/>
    <n v="76671.123351000002"/>
    <x v="5"/>
  </r>
  <r>
    <x v="4191"/>
    <n v="19695.752021"/>
    <n v="2670.8873410000001"/>
    <n v="7562.198676"/>
    <n v="1848.4774030000001"/>
    <n v="24244.576710000001"/>
    <n v="5756.9204470000004"/>
    <n v="12748.398164"/>
    <n v="1848.3164569999999"/>
    <n v="76375.527218999996"/>
    <x v="5"/>
  </r>
  <r>
    <x v="4192"/>
    <n v="19363.138197"/>
    <n v="2548.9061889999998"/>
    <n v="7553.6350490000004"/>
    <n v="2136.5032040000001"/>
    <n v="24588.357040999999"/>
    <n v="5667.2301310000003"/>
    <n v="12502.991055"/>
    <n v="1867.0537240000001"/>
    <n v="76227.814591000002"/>
    <x v="5"/>
  </r>
  <r>
    <x v="4193"/>
    <n v="19001.400505000001"/>
    <n v="2409.8407430000002"/>
    <n v="7519.0110979999999"/>
    <n v="2320.2947319999998"/>
    <n v="24253.997476"/>
    <n v="5622.3388530000002"/>
    <n v="12344.356451"/>
    <n v="1860.8174140000001"/>
    <n v="75332.057272000005"/>
    <x v="5"/>
  </r>
  <r>
    <x v="4194"/>
    <n v="18421.063355999999"/>
    <n v="2299.72883"/>
    <n v="7500.0375290000002"/>
    <n v="2325.3020470000001"/>
    <n v="23506.718768999999"/>
    <n v="5553.5892009999998"/>
    <n v="12010.608228999999"/>
    <n v="1801.5798130000001"/>
    <n v="73418.627773999993"/>
    <x v="5"/>
  </r>
  <r>
    <x v="4195"/>
    <n v="18002.196781999999"/>
    <n v="2178.8903919999998"/>
    <n v="7403.6077590000004"/>
    <n v="2239.3057239999998"/>
    <n v="22389.376099000001"/>
    <n v="5428.6371879999997"/>
    <n v="11531.926893"/>
    <n v="1721.4010390000001"/>
    <n v="70895.341874999998"/>
    <x v="5"/>
  </r>
  <r>
    <x v="4196"/>
    <n v="17651.606903"/>
    <n v="2102.687547"/>
    <n v="7471.1039689999998"/>
    <n v="2136.0784279999998"/>
    <n v="21599.267001"/>
    <n v="5294.6872970000004"/>
    <n v="11144.533939000001"/>
    <n v="1670.1072280000001"/>
    <n v="69070.072310999996"/>
    <x v="5"/>
  </r>
  <r>
    <x v="4197"/>
    <n v="16827.327357999999"/>
    <n v="1951.172517"/>
    <n v="7488.16921"/>
    <n v="2030.8488620000001"/>
    <n v="20051.081517999999"/>
    <n v="5009.1510980000003"/>
    <n v="10587.474588999999"/>
    <n v="1562.2988700000001"/>
    <n v="65507.524021999998"/>
    <x v="5"/>
  </r>
  <r>
    <x v="4198"/>
    <n v="15956.885655"/>
    <n v="1789.6654799999999"/>
    <n v="7551.1196060000002"/>
    <n v="1949.3016700000001"/>
    <n v="18321.315406000002"/>
    <n v="4696.3227379999998"/>
    <n v="9798.606479"/>
    <n v="1451.8477760000001"/>
    <n v="61515.064810999997"/>
    <x v="5"/>
  </r>
  <r>
    <x v="4199"/>
    <n v="15231.340372000001"/>
    <n v="1675.5448980000001"/>
    <n v="7468.494659"/>
    <n v="1867.8262110000001"/>
    <n v="16806.246236999999"/>
    <n v="4393.2002849999999"/>
    <n v="9093.441965"/>
    <n v="1345.5688459999999"/>
    <n v="57881.663473000001"/>
    <x v="5"/>
  </r>
  <r>
    <x v="4200"/>
    <n v="14627.880551"/>
    <n v="1591.203561"/>
    <n v="7387.4793739999996"/>
    <n v="1786.2863279999999"/>
    <n v="15589.206942999999"/>
    <n v="4186.543224"/>
    <n v="8567.0768069999995"/>
    <n v="1283.914307"/>
    <n v="55019.591095000003"/>
    <x v="5"/>
  </r>
  <r>
    <x v="4201"/>
    <n v="14196.352043000001"/>
    <n v="1514.4949300000001"/>
    <n v="7399.8977009999999"/>
    <n v="1733.5715190000001"/>
    <n v="14771.072706000001"/>
    <n v="3993.7556669999999"/>
    <n v="8181.5535319999999"/>
    <n v="1242.8489440000001"/>
    <n v="53033.547040999998"/>
    <x v="5"/>
  </r>
  <r>
    <x v="4202"/>
    <n v="13939.612439"/>
    <n v="1493.1078299999999"/>
    <n v="7423.0696010000001"/>
    <n v="1695.1908739999999"/>
    <n v="14262.924976"/>
    <n v="3799.8052729999999"/>
    <n v="7944.9834330000003"/>
    <n v="1206.489147"/>
    <n v="51765.183573000002"/>
    <x v="5"/>
  </r>
  <r>
    <x v="4203"/>
    <n v="13931.413788"/>
    <n v="1486.643448"/>
    <n v="7265.8103970000002"/>
    <n v="1673.018362"/>
    <n v="14122.965528999999"/>
    <n v="3780.8305190000001"/>
    <n v="7866.8556630000003"/>
    <n v="1193.3286350000001"/>
    <n v="51320.866341000001"/>
    <x v="5"/>
  </r>
  <r>
    <x v="4204"/>
    <n v="14175.809638000001"/>
    <n v="1471.0066300000001"/>
    <n v="7224.7297879999996"/>
    <n v="1682.5228729999999"/>
    <n v="14425.733446"/>
    <n v="3821.9752549999998"/>
    <n v="7961.714379"/>
    <n v="1212.995672"/>
    <n v="51976.487680999999"/>
    <x v="5"/>
  </r>
  <r>
    <x v="4205"/>
    <n v="14422.303592"/>
    <n v="1518.9481599999999"/>
    <n v="7236.6781099999998"/>
    <n v="1693.167848"/>
    <n v="14768.661687"/>
    <n v="3953.3125060000002"/>
    <n v="8134.5949899999996"/>
    <n v="1225.123617"/>
    <n v="52952.790509999999"/>
    <x v="5"/>
  </r>
  <r>
    <x v="4206"/>
    <n v="14598.492591"/>
    <n v="1585.4552470000001"/>
    <n v="7305.5040980000003"/>
    <n v="1733.8206869999999"/>
    <n v="15207.027239999999"/>
    <n v="4035.0929769999998"/>
    <n v="8333.6440459999994"/>
    <n v="1247.8506130000001"/>
    <n v="54046.887498999997"/>
    <x v="5"/>
  </r>
  <r>
    <x v="4207"/>
    <n v="15038.419711"/>
    <n v="1692.2421380000001"/>
    <n v="7388.694082"/>
    <n v="1820.34131"/>
    <n v="16030.940855000001"/>
    <n v="4270.8078150000001"/>
    <n v="8709.922192"/>
    <n v="1348.5702409999999"/>
    <n v="56299.938344000002"/>
    <x v="5"/>
  </r>
  <r>
    <x v="4208"/>
    <n v="15677.079992000001"/>
    <n v="1841.928842"/>
    <n v="7526.7484180000001"/>
    <n v="1919.031058"/>
    <n v="17218.778269999999"/>
    <n v="4595.1394680000003"/>
    <n v="9305.5147410000009"/>
    <n v="1422.0834339999999"/>
    <n v="59506.304222999999"/>
    <x v="5"/>
  </r>
  <r>
    <x v="4209"/>
    <n v="16189.182666000001"/>
    <n v="2000.46506"/>
    <n v="7575.8703640000003"/>
    <n v="2022.9511090000001"/>
    <n v="18659.811347999999"/>
    <n v="4949.1365269999997"/>
    <n v="9978.4990550000002"/>
    <n v="1510.0412040000001"/>
    <n v="62885.957331999998"/>
    <x v="5"/>
  </r>
  <r>
    <x v="4210"/>
    <n v="16442.884554"/>
    <n v="2151.3378859999998"/>
    <n v="7615.7938979999999"/>
    <n v="2115.9980169999999"/>
    <n v="19896.775303999999"/>
    <n v="5298.3209459999998"/>
    <n v="10671.243657000001"/>
    <n v="1592.1950899999999"/>
    <n v="65784.549354000002"/>
    <x v="5"/>
  </r>
  <r>
    <x v="4211"/>
    <n v="16738.309356000002"/>
    <n v="2265.7070939999999"/>
    <n v="7700.4570569999996"/>
    <n v="2203.2057540000001"/>
    <n v="21036.812830999999"/>
    <n v="5545.7595270000002"/>
    <n v="11328.504142"/>
    <n v="1667.4627929999999"/>
    <n v="68486.218552999999"/>
    <x v="5"/>
  </r>
  <r>
    <x v="4212"/>
    <n v="17348.796217999999"/>
    <n v="2329.6379670000001"/>
    <n v="7860.9493560000001"/>
    <n v="2282.6739040000002"/>
    <n v="22055.363474999998"/>
    <n v="5814.2510979999997"/>
    <n v="11910.562732"/>
    <n v="1749.8069949999999"/>
    <n v="71352.041744999995"/>
    <x v="5"/>
  </r>
  <r>
    <x v="4213"/>
    <n v="17926.401441999998"/>
    <n v="2361.102672"/>
    <n v="8010.1180260000001"/>
    <n v="2334.1682040000001"/>
    <n v="22618.428719"/>
    <n v="5975.8925129999998"/>
    <n v="12437.032921"/>
    <n v="1804.687901"/>
    <n v="73467.832397999999"/>
    <x v="5"/>
  </r>
  <r>
    <x v="4214"/>
    <n v="18314.731620999999"/>
    <n v="2295.5060910000002"/>
    <n v="8035.7004660000002"/>
    <n v="2341.9144970000002"/>
    <n v="22581.659388"/>
    <n v="6071.9047899999996"/>
    <n v="12839.70242"/>
    <n v="1838.999949"/>
    <n v="74320.119223000002"/>
    <x v="5"/>
  </r>
  <r>
    <x v="4215"/>
    <n v="18237.175066"/>
    <n v="2200.3519930000002"/>
    <n v="8094.852476"/>
    <n v="2341.3086039999998"/>
    <n v="22281.656426000001"/>
    <n v="6103.4590239999998"/>
    <n v="13095.22191"/>
    <n v="1871.5412570000001"/>
    <n v="74225.566756999993"/>
    <x v="5"/>
  </r>
  <r>
    <x v="4216"/>
    <n v="17980.065200000001"/>
    <n v="2166.3798379999998"/>
    <n v="8069.2071910000004"/>
    <n v="2322.7503849999998"/>
    <n v="22046.980200999998"/>
    <n v="6012.8635359999998"/>
    <n v="12766.249281"/>
    <n v="1892.284347"/>
    <n v="73256.779978999999"/>
    <x v="5"/>
  </r>
  <r>
    <x v="4217"/>
    <n v="17637.307452000001"/>
    <n v="2145.389079"/>
    <n v="8011.8386549999996"/>
    <n v="2303.9154669999998"/>
    <n v="21625.076373"/>
    <n v="5798.3207350000002"/>
    <n v="12143.987153"/>
    <n v="1889.5643419999999"/>
    <n v="71555.399256000004"/>
    <x v="5"/>
  </r>
  <r>
    <x v="4218"/>
    <n v="17164.098321000001"/>
    <n v="2080.6449739999998"/>
    <n v="7873.7078220000003"/>
    <n v="2249.9712829999999"/>
    <n v="20853.300922999999"/>
    <n v="5698.5727749999996"/>
    <n v="11618.216802999999"/>
    <n v="1819.801659"/>
    <n v="69358.314559000006"/>
    <x v="5"/>
  </r>
  <r>
    <x v="4219"/>
    <n v="16904.436689999999"/>
    <n v="2019.7201560000001"/>
    <n v="7513.670024"/>
    <n v="2188.8083889999998"/>
    <n v="20148.382151000002"/>
    <n v="5494.7663620000003"/>
    <n v="11159.642742"/>
    <n v="1717.0742379999999"/>
    <n v="67146.500753"/>
    <x v="5"/>
  </r>
  <r>
    <x v="4220"/>
    <n v="16618.441724"/>
    <n v="1968.432988"/>
    <n v="7414.9792040000002"/>
    <n v="2110.2698180000002"/>
    <n v="19644.151628"/>
    <n v="5366.1597670000001"/>
    <n v="10840.514524"/>
    <n v="1668.912452"/>
    <n v="65631.862104999993"/>
    <x v="5"/>
  </r>
  <r>
    <x v="4221"/>
    <n v="15932.594924999999"/>
    <n v="1841.9230520000001"/>
    <n v="7418.3165509999999"/>
    <n v="2023.156324"/>
    <n v="18505.810700000002"/>
    <n v="5104.0451460000004"/>
    <n v="10188.011363"/>
    <n v="1567.677565"/>
    <n v="62581.535626999997"/>
    <x v="5"/>
  </r>
  <r>
    <x v="4222"/>
    <n v="15095.975354"/>
    <n v="1688.274328"/>
    <n v="7382.4180850000002"/>
    <n v="1914.002841"/>
    <n v="17106.397657000001"/>
    <n v="4747.9590319999998"/>
    <n v="9429.5841029999992"/>
    <n v="1475.1002820000001"/>
    <n v="58839.711683000001"/>
    <x v="5"/>
  </r>
  <r>
    <x v="4223"/>
    <n v="14400.965643"/>
    <n v="1564.7167999999999"/>
    <n v="7405.2552919999998"/>
    <n v="1832.4236060000001"/>
    <n v="15797.540571"/>
    <n v="4359.5854330000002"/>
    <n v="8818.2491059999993"/>
    <n v="1393.912374"/>
    <n v="55572.648824999997"/>
    <x v="5"/>
  </r>
  <r>
    <x v="4224"/>
    <n v="13799.288543000001"/>
    <n v="1477.2768590000001"/>
    <n v="7435.7980790000001"/>
    <n v="1774.7945589999999"/>
    <n v="14781.808169"/>
    <n v="4130.9788319999998"/>
    <n v="8315.8902070000004"/>
    <n v="1327.9862129999999"/>
    <n v="53043.821459999999"/>
    <x v="5"/>
  </r>
  <r>
    <x v="4225"/>
    <n v="13350.295849"/>
    <n v="1420.8950170000001"/>
    <n v="7502.0374979999997"/>
    <n v="1757.3920169999999"/>
    <n v="14107.275517"/>
    <n v="4027.0466750000001"/>
    <n v="7995.3995919999998"/>
    <n v="1280.3703479999999"/>
    <n v="51440.712512999999"/>
    <x v="5"/>
  </r>
  <r>
    <x v="4226"/>
    <n v="13119.509846999999"/>
    <n v="1383.965641"/>
    <n v="7497.7018079999998"/>
    <n v="1730.0066489999999"/>
    <n v="13733.504738"/>
    <n v="3933.5697220000002"/>
    <n v="7848.082582"/>
    <n v="1251.544719"/>
    <n v="50497.885706000001"/>
    <x v="5"/>
  </r>
  <r>
    <x v="4227"/>
    <n v="13195.206475999999"/>
    <n v="1372.5209219999999"/>
    <n v="7448.3723719999998"/>
    <n v="1707.685952"/>
    <n v="13642.128046"/>
    <n v="3870.6382490000001"/>
    <n v="7825.0713990000004"/>
    <n v="1229.7001600000001"/>
    <n v="50291.323576000003"/>
    <x v="5"/>
  </r>
  <r>
    <x v="4228"/>
    <n v="13555.811131"/>
    <n v="1411.806065"/>
    <n v="7450.2715790000002"/>
    <n v="1694.0245620000001"/>
    <n v="14089.936325999999"/>
    <n v="3883.8448530000001"/>
    <n v="7984.6711029999997"/>
    <n v="1234.040986"/>
    <n v="51304.406604999996"/>
    <x v="5"/>
  </r>
  <r>
    <x v="4229"/>
    <n v="13878.716831"/>
    <n v="1465.172638"/>
    <n v="7555.9964790000004"/>
    <n v="1721.3618839999999"/>
    <n v="14442.398336"/>
    <n v="3967.457073"/>
    <n v="8268.1201500000006"/>
    <n v="1255.1187210000001"/>
    <n v="52554.342111999998"/>
    <x v="5"/>
  </r>
  <r>
    <x v="4230"/>
    <n v="14409.130045"/>
    <n v="1552.6720539999999"/>
    <n v="7552.661032"/>
    <n v="1764.318544"/>
    <n v="14967.092678000001"/>
    <n v="4043.770677"/>
    <n v="8513.187328"/>
    <n v="1283.7638770000001"/>
    <n v="54086.596235999998"/>
    <x v="5"/>
  </r>
  <r>
    <x v="4231"/>
    <n v="15492.422262"/>
    <n v="1680.7933439999999"/>
    <n v="7601.1451559999996"/>
    <n v="1839.694207"/>
    <n v="15756.338664999999"/>
    <n v="4246.8713159999998"/>
    <n v="8866.7114390000006"/>
    <n v="1333.5625849999999"/>
    <n v="56817.538974000003"/>
    <x v="5"/>
  </r>
  <r>
    <x v="4232"/>
    <n v="16647.661132000001"/>
    <n v="1836.652834"/>
    <n v="7736.7520139999997"/>
    <n v="1921.592629"/>
    <n v="16707.125963999999"/>
    <n v="4600.6997179999998"/>
    <n v="9349.3871639999998"/>
    <n v="1398.2290270000001"/>
    <n v="60198.100482000002"/>
    <x v="5"/>
  </r>
  <r>
    <x v="4233"/>
    <n v="17775.372554000001"/>
    <n v="1996.4457789999999"/>
    <n v="7822.4920050000001"/>
    <n v="1993.541661"/>
    <n v="17845.454161000001"/>
    <n v="4927.7372320000004"/>
    <n v="10030.726331"/>
    <n v="1474.928418"/>
    <n v="63866.698142000001"/>
    <x v="5"/>
  </r>
  <r>
    <x v="4234"/>
    <n v="18715.103161999999"/>
    <n v="2141.5445380000001"/>
    <n v="7928.3213990000004"/>
    <n v="2087.99397"/>
    <n v="18915.134779"/>
    <n v="5240.2033810000003"/>
    <n v="10699.434782"/>
    <n v="1561.611641"/>
    <n v="67289.347651999997"/>
    <x v="5"/>
  </r>
  <r>
    <x v="4235"/>
    <n v="19509.855764"/>
    <n v="2239.13627"/>
    <n v="8012.5768150000004"/>
    <n v="2178.0481580000001"/>
    <n v="20057.908530000001"/>
    <n v="5525.4555780000001"/>
    <n v="11325.309581"/>
    <n v="1656.738085"/>
    <n v="70505.028781000001"/>
    <x v="5"/>
  </r>
  <r>
    <x v="4236"/>
    <n v="20193.322027999999"/>
    <n v="2333.3459240000002"/>
    <n v="8043.433618"/>
    <n v="2199.2162899999998"/>
    <n v="21241.999668"/>
    <n v="5775.9139880000002"/>
    <n v="11894.2132"/>
    <n v="1751.737631"/>
    <n v="73433.182346999994"/>
    <x v="5"/>
  </r>
  <r>
    <x v="4237"/>
    <n v="20182.115405"/>
    <n v="2411.7879149999999"/>
    <n v="8070.7950609999998"/>
    <n v="1804.4510829999999"/>
    <n v="22339.851103000001"/>
    <n v="5989.566554"/>
    <n v="12428.534639"/>
    <n v="1829.553298"/>
    <n v="75056.655056999996"/>
    <x v="5"/>
  </r>
  <r>
    <x v="4238"/>
    <n v="19218.986622"/>
    <n v="2495.7554169999999"/>
    <n v="8120.5272480000003"/>
    <n v="1833.270798"/>
    <n v="23175.669011000002"/>
    <n v="5942.9728320000004"/>
    <n v="12826.674889"/>
    <n v="1884.2048119999999"/>
    <n v="75498.061629000003"/>
    <x v="5"/>
  </r>
  <r>
    <x v="4239"/>
    <n v="18175.335404000001"/>
    <n v="2517.8477779999998"/>
    <n v="8062.4664720000001"/>
    <n v="1852.608215"/>
    <n v="23725.483783"/>
    <n v="6018.1015509999997"/>
    <n v="12999.369387999999"/>
    <n v="1924.4442200000001"/>
    <n v="75275.656812000001"/>
    <x v="5"/>
  </r>
  <r>
    <x v="4240"/>
    <n v="17625.568313"/>
    <n v="2459.6324540000001"/>
    <n v="8029.2033810000003"/>
    <n v="1851.026509"/>
    <n v="23932.255949999999"/>
    <n v="6016.6068150000001"/>
    <n v="12655.881312"/>
    <n v="1923.7665609999999"/>
    <n v="74493.941296000005"/>
    <x v="5"/>
  </r>
  <r>
    <x v="4241"/>
    <n v="17104.161439"/>
    <n v="2369.9073020000001"/>
    <n v="7830.818233"/>
    <n v="2094.7357820000002"/>
    <n v="23545.928367"/>
    <n v="5913.550542"/>
    <n v="12080.165418"/>
    <n v="1900.5199560000001"/>
    <n v="72839.787039000003"/>
    <x v="5"/>
  </r>
  <r>
    <x v="4242"/>
    <n v="16857.135066999999"/>
    <n v="2244.1884700000001"/>
    <n v="7638.9696830000003"/>
    <n v="2274.2485150000002"/>
    <n v="22740.340089000001"/>
    <n v="5722.8196770000004"/>
    <n v="11722.189073"/>
    <n v="1845.983358"/>
    <n v="71045.873932999995"/>
    <x v="5"/>
  </r>
  <r>
    <x v="4243"/>
    <n v="16805.640651000002"/>
    <n v="2136.7885249999999"/>
    <n v="7465.3870669999997"/>
    <n v="2171.9903629999999"/>
    <n v="21671.678465000001"/>
    <n v="5461.3029349999997"/>
    <n v="11403.514136"/>
    <n v="1760.023062"/>
    <n v="68876.325203"/>
    <x v="5"/>
  </r>
  <r>
    <x v="4244"/>
    <n v="16571.105463"/>
    <n v="2056.1326669999999"/>
    <n v="7498.3735260000003"/>
    <n v="2113.014968"/>
    <n v="20814.658683000001"/>
    <n v="5342.5607639999998"/>
    <n v="11139.069416"/>
    <n v="1688.2562499999999"/>
    <n v="67223.171736999997"/>
    <x v="5"/>
  </r>
  <r>
    <x v="4245"/>
    <n v="15919.925642"/>
    <n v="1936.8997240000001"/>
    <n v="7535.5050469999996"/>
    <n v="2019.6517369999999"/>
    <n v="19443.706493999998"/>
    <n v="5060.5519850000001"/>
    <n v="10543.106186999999"/>
    <n v="1590.7595610000001"/>
    <n v="64050.106377999997"/>
    <x v="5"/>
  </r>
  <r>
    <x v="4246"/>
    <n v="15091.107074"/>
    <n v="1763.140574"/>
    <n v="7519.6772540000002"/>
    <n v="1947.1176310000001"/>
    <n v="17867.257848000001"/>
    <n v="4770.7105650000003"/>
    <n v="9833.5188999999991"/>
    <n v="1490.2789660000001"/>
    <n v="60282.808813000003"/>
    <x v="5"/>
  </r>
  <r>
    <x v="4247"/>
    <n v="14351.898332999999"/>
    <n v="1641.8974639999999"/>
    <n v="7529.1509649999998"/>
    <n v="1841.785187"/>
    <n v="16517.367232000001"/>
    <n v="4478.4051220000001"/>
    <n v="9139.7904990000006"/>
    <n v="1432.3175220000001"/>
    <n v="56932.612323000001"/>
    <x v="5"/>
  </r>
  <r>
    <x v="4248"/>
    <n v="13748.446126000001"/>
    <n v="1533.748118"/>
    <n v="7482.8612560000001"/>
    <n v="1756.714729"/>
    <n v="15385.950577"/>
    <n v="4284.9678519999998"/>
    <n v="8627.2544429999998"/>
    <n v="1367.6434630000001"/>
    <n v="54187.586563999997"/>
    <x v="5"/>
  </r>
  <r>
    <x v="4249"/>
    <n v="13382.029365"/>
    <n v="1473.340776"/>
    <n v="7529.0766000000003"/>
    <n v="1715.071496"/>
    <n v="14645.563096"/>
    <n v="4113.7318310000001"/>
    <n v="8217.2427879999996"/>
    <n v="1328.398882"/>
    <n v="52404.454833999996"/>
    <x v="5"/>
  </r>
  <r>
    <x v="4250"/>
    <n v="13139.527228000001"/>
    <n v="1431.7580069999999"/>
    <n v="7464.5886929999997"/>
    <n v="1700.7660960000001"/>
    <n v="14097.778767"/>
    <n v="3987.1753250000002"/>
    <n v="7968.7949559999997"/>
    <n v="1294.342807"/>
    <n v="51084.731878999999"/>
    <x v="5"/>
  </r>
  <r>
    <x v="4251"/>
    <n v="13155.899341"/>
    <n v="1417.64437"/>
    <n v="7374.5009739999996"/>
    <n v="1680.6689550000001"/>
    <n v="13914.355235999999"/>
    <n v="3900.8579380000001"/>
    <n v="7892.8352539999996"/>
    <n v="1253.3448739999999"/>
    <n v="50590.106942999999"/>
    <x v="5"/>
  </r>
  <r>
    <x v="4252"/>
    <n v="13446.212454"/>
    <n v="1458.278131"/>
    <n v="7402.4306699999997"/>
    <n v="1705.792492"/>
    <n v="14157.517565"/>
    <n v="3908.700202"/>
    <n v="7935.8808730000001"/>
    <n v="1246.111095"/>
    <n v="51260.923482999999"/>
    <x v="5"/>
  </r>
  <r>
    <x v="4253"/>
    <n v="13718.650094000001"/>
    <n v="1566.3977440000001"/>
    <n v="7358.7466340000001"/>
    <n v="1726.4252489999999"/>
    <n v="14485.751086"/>
    <n v="3995.6557889999999"/>
    <n v="8096.1784170000001"/>
    <n v="1273.356792"/>
    <n v="52221.161804000003"/>
    <x v="5"/>
  </r>
  <r>
    <x v="4254"/>
    <n v="14242.126129"/>
    <n v="1638.198607"/>
    <n v="7326.6467709999997"/>
    <n v="1739.6347270000001"/>
    <n v="14976.30458"/>
    <n v="4036.4357369999998"/>
    <n v="8394.2649519999995"/>
    <n v="1312.6019759999999"/>
    <n v="53666.213478999998"/>
    <x v="5"/>
  </r>
  <r>
    <x v="4255"/>
    <n v="15300.030280999999"/>
    <n v="1763.8419120000001"/>
    <n v="7443.1523180000004"/>
    <n v="1791.965246"/>
    <n v="15975.008437"/>
    <n v="4252.8158000000003"/>
    <n v="8859.6373810000005"/>
    <n v="1362.824237"/>
    <n v="56749.275611999998"/>
    <x v="5"/>
  </r>
  <r>
    <x v="4256"/>
    <n v="16504.856433000001"/>
    <n v="1939.59232"/>
    <n v="7572.9025689999999"/>
    <n v="1863.6364490000001"/>
    <n v="17227.562373000001"/>
    <n v="4569.6532029999998"/>
    <n v="9449.8335979999993"/>
    <n v="1433.7144960000001"/>
    <n v="60561.751442000001"/>
    <x v="5"/>
  </r>
  <r>
    <x v="4257"/>
    <n v="17670.402066999999"/>
    <n v="2109.154603"/>
    <n v="7759.113214"/>
    <n v="1964.599473"/>
    <n v="18644.019141000001"/>
    <n v="4881.2562040000003"/>
    <n v="10109.729858999999"/>
    <n v="1508.293862"/>
    <n v="64646.568422999997"/>
    <x v="5"/>
  </r>
  <r>
    <x v="4258"/>
    <n v="18674.252429"/>
    <n v="2275.6901440000001"/>
    <n v="7942.1364709999998"/>
    <n v="2061.0075430000002"/>
    <n v="19965.100716000001"/>
    <n v="5216.2181469999996"/>
    <n v="10776.967032"/>
    <n v="1586.337221"/>
    <n v="68497.709701999993"/>
    <x v="5"/>
  </r>
  <r>
    <x v="4259"/>
    <n v="19444.906522000001"/>
    <n v="2424.5509480000001"/>
    <n v="8078.7285869999996"/>
    <n v="2160.7045149999999"/>
    <n v="21260.744901999999"/>
    <n v="5521.4065179999998"/>
    <n v="11382.620927"/>
    <n v="1672.9064330000001"/>
    <n v="71946.569352000006"/>
    <x v="5"/>
  </r>
  <r>
    <x v="4260"/>
    <n v="19998.014218"/>
    <n v="2551.6560479999998"/>
    <n v="7929.7274829999997"/>
    <n v="2222.968871"/>
    <n v="22327.436654000001"/>
    <n v="5777.6449149999999"/>
    <n v="11945.516082"/>
    <n v="1757.6328840000001"/>
    <n v="74510.597154999996"/>
    <x v="5"/>
  </r>
  <r>
    <x v="4261"/>
    <n v="19975.510047"/>
    <n v="2608.2169939999999"/>
    <n v="7741.0992299999998"/>
    <n v="2250.9440089999998"/>
    <n v="23008.940515999999"/>
    <n v="5910.9128469999996"/>
    <n v="12387.270003"/>
    <n v="1825.409952"/>
    <n v="75708.303597999999"/>
    <x v="5"/>
  </r>
  <r>
    <x v="4262"/>
    <n v="19581.79926"/>
    <n v="2680.992033"/>
    <n v="7789.0406990000001"/>
    <n v="2254.4823190000002"/>
    <n v="23478.489132999999"/>
    <n v="5958.6291950000004"/>
    <n v="12773.994396"/>
    <n v="1869.1810969999999"/>
    <n v="76386.608131999994"/>
    <x v="5"/>
  </r>
  <r>
    <x v="4263"/>
    <n v="19249.524143999999"/>
    <n v="2687.8694230000001"/>
    <n v="7802.0162369999998"/>
    <n v="2254.3850769999999"/>
    <n v="23798.641349000001"/>
    <n v="5983.6267429999998"/>
    <n v="13042.442265"/>
    <n v="1896.0043989999999"/>
    <n v="76714.509638000003"/>
    <x v="5"/>
  </r>
  <r>
    <x v="4264"/>
    <n v="19027.33987"/>
    <n v="2714.0707459999999"/>
    <n v="7627.190525"/>
    <n v="2227.34656"/>
    <n v="23830.058366000001"/>
    <n v="5950.6167729999997"/>
    <n v="13286.708597000001"/>
    <n v="1909.079745"/>
    <n v="76572.411179999996"/>
    <x v="5"/>
  </r>
  <r>
    <x v="4265"/>
    <n v="18715.805666"/>
    <n v="2638.7735240000002"/>
    <n v="7517.8294249999999"/>
    <n v="2178.3260150000001"/>
    <n v="23419.154737000001"/>
    <n v="5873.2597459999997"/>
    <n v="13240.507137000001"/>
    <n v="1910.7508230000001"/>
    <n v="75494.407072999995"/>
    <x v="5"/>
  </r>
  <r>
    <x v="4266"/>
    <n v="18319.197270000001"/>
    <n v="2473.5151380000002"/>
    <n v="7136.0971559999998"/>
    <n v="2111.7723110000002"/>
    <n v="22346.796366999999"/>
    <n v="5737.2967769999996"/>
    <n v="12726.194385999999"/>
    <n v="1855.0621369999999"/>
    <n v="72705.931542999999"/>
    <x v="5"/>
  </r>
  <r>
    <x v="4267"/>
    <n v="17764.303419"/>
    <n v="2341.0783620000002"/>
    <n v="6893.9386619999996"/>
    <n v="1977.774345"/>
    <n v="21085.790857"/>
    <n v="5491.3480820000004"/>
    <n v="12053.069277000001"/>
    <n v="1757.523713"/>
    <n v="69364.826715999996"/>
    <x v="5"/>
  </r>
  <r>
    <x v="4268"/>
    <n v="17577.725383000001"/>
    <n v="2269.00416"/>
    <n v="7057.5134820000003"/>
    <n v="1958.532258"/>
    <n v="20506.966902"/>
    <n v="5308.4291839999996"/>
    <n v="11605.699148"/>
    <n v="1688.3663630000001"/>
    <n v="67972.236879999997"/>
    <x v="5"/>
  </r>
  <r>
    <x v="4269"/>
    <n v="16944.178633"/>
    <n v="2151.2340519999998"/>
    <n v="7310.1127850000003"/>
    <n v="1909.898152"/>
    <n v="19587.893407"/>
    <n v="5077.4799789999997"/>
    <n v="11133.741996999999"/>
    <n v="1628.9741260000001"/>
    <n v="65743.513131"/>
    <x v="5"/>
  </r>
  <r>
    <x v="4270"/>
    <n v="16250.899018"/>
    <n v="2020.9314280000001"/>
    <n v="7355.6892019999996"/>
    <n v="1822.9946399999999"/>
    <n v="18401.810964"/>
    <n v="4823.7427580000003"/>
    <n v="10426.636977"/>
    <n v="1560.759599"/>
    <n v="62663.464587000002"/>
    <x v="5"/>
  </r>
  <r>
    <x v="4271"/>
    <n v="15460.428330999999"/>
    <n v="1894.938441"/>
    <n v="7345.7267019999999"/>
    <n v="1768.2764560000001"/>
    <n v="17252.928102999998"/>
    <n v="4574.1744859999999"/>
    <n v="9758.9652499999993"/>
    <n v="1462.18795"/>
    <n v="59517.625719000003"/>
    <x v="5"/>
  </r>
  <r>
    <x v="4272"/>
    <n v="14731.874216"/>
    <n v="1777.6300269999999"/>
    <n v="7223.0454390000004"/>
    <n v="1736.4038820000001"/>
    <n v="16306.477774999999"/>
    <n v="4362.8354520000003"/>
    <n v="9148.2152970000006"/>
    <n v="1401.1508429999999"/>
    <n v="56687.632932"/>
    <x v="5"/>
  </r>
  <r>
    <x v="4273"/>
    <n v="14195.941163"/>
    <n v="1690.3830720000001"/>
    <n v="7185.1752109999998"/>
    <n v="1718.756752"/>
    <n v="15553.625959000001"/>
    <n v="4218.9924250000004"/>
    <n v="8655.5049909999998"/>
    <n v="1348.4748219999999"/>
    <n v="54566.854395000002"/>
    <x v="5"/>
  </r>
  <r>
    <x v="4274"/>
    <n v="13822.706036"/>
    <n v="1632.3894499999999"/>
    <n v="7183.7654759999996"/>
    <n v="1690.6888039999999"/>
    <n v="14955.802513000001"/>
    <n v="4068.0456429999999"/>
    <n v="8285.3794899999994"/>
    <n v="1307.1552389999999"/>
    <n v="52945.932651000003"/>
    <x v="5"/>
  </r>
  <r>
    <x v="4275"/>
    <n v="13625.31531"/>
    <n v="1591.7946179999999"/>
    <n v="7157.5957120000003"/>
    <n v="1685.3689409999999"/>
    <n v="14618.998544"/>
    <n v="3970.5420399999998"/>
    <n v="8103.1941450000004"/>
    <n v="1280.7282700000001"/>
    <n v="52033.537580999997"/>
    <x v="5"/>
  </r>
  <r>
    <x v="4276"/>
    <n v="13579.2852"/>
    <n v="1599.3389870000001"/>
    <n v="7179.652932"/>
    <n v="1689.2856730000001"/>
    <n v="14514.253771"/>
    <n v="3920.2875650000001"/>
    <n v="8019.2029949999996"/>
    <n v="1267.390175"/>
    <n v="51768.697298999999"/>
    <x v="5"/>
  </r>
  <r>
    <x v="4277"/>
    <n v="13509.004902999999"/>
    <n v="1570.7259329999999"/>
    <n v="7161.6852159999999"/>
    <n v="1695.2173150000001"/>
    <n v="14431.172685"/>
    <n v="3929.4049869999999"/>
    <n v="7967.7543599999999"/>
    <n v="1255.797918"/>
    <n v="51520.763315999997"/>
    <x v="5"/>
  </r>
  <r>
    <x v="4278"/>
    <n v="13890.281263999999"/>
    <n v="1616.332592"/>
    <n v="7212.2955899999997"/>
    <n v="1696.389586"/>
    <n v="14849.671490999999"/>
    <n v="3953.3566449999998"/>
    <n v="8068.0927309999997"/>
    <n v="1269.4027960000001"/>
    <n v="52555.822695000003"/>
    <x v="5"/>
  </r>
  <r>
    <x v="4279"/>
    <n v="15031.222906999999"/>
    <n v="1744.1616919999999"/>
    <n v="7376.11193"/>
    <n v="1762.385023"/>
    <n v="15940.283179"/>
    <n v="4165.0624260000004"/>
    <n v="8576.9444019999992"/>
    <n v="1346.1610800000001"/>
    <n v="55942.332640000001"/>
    <x v="5"/>
  </r>
  <r>
    <x v="4280"/>
    <n v="16386.009101"/>
    <n v="1952.987093"/>
    <n v="7554.4913079999997"/>
    <n v="1852.080332"/>
    <n v="17271.663173000001"/>
    <n v="4516.3109439999998"/>
    <n v="9318.4458510000004"/>
    <n v="1431.0528389999999"/>
    <n v="60283.040639999999"/>
    <x v="5"/>
  </r>
  <r>
    <x v="4281"/>
    <n v="17600.670059"/>
    <n v="2107.584574"/>
    <n v="7653.0252989999999"/>
    <n v="1935.1563980000001"/>
    <n v="18491.607184"/>
    <n v="4867.7790949999999"/>
    <n v="10019.467920999999"/>
    <n v="1521.084593"/>
    <n v="64196.375122999998"/>
    <x v="5"/>
  </r>
  <r>
    <x v="4282"/>
    <n v="18692.389286000001"/>
    <n v="2248.6054429999999"/>
    <n v="7758.5182459999996"/>
    <n v="2023.9606309999999"/>
    <n v="19817.994360000001"/>
    <n v="5158.3276310000001"/>
    <n v="10740.075105"/>
    <n v="1614.5203019999999"/>
    <n v="68054.391004000005"/>
    <x v="5"/>
  </r>
  <r>
    <x v="4283"/>
    <n v="19420.019687"/>
    <n v="2388.0972149999998"/>
    <n v="7919.7214139999996"/>
    <n v="2124.4071749999998"/>
    <n v="20980.763180999998"/>
    <n v="5402.150783"/>
    <n v="11356.442891999999"/>
    <n v="1695.4687550000001"/>
    <n v="71287.071102000002"/>
    <x v="5"/>
  </r>
  <r>
    <x v="4284"/>
    <n v="19946.799835999998"/>
    <n v="2528.1294819999998"/>
    <n v="7971.5842860000002"/>
    <n v="2225.0923739999998"/>
    <n v="22065.336211000002"/>
    <n v="5618.5452919999998"/>
    <n v="11902.678174999999"/>
    <n v="1774.6040909999999"/>
    <n v="74032.769748000006"/>
    <x v="5"/>
  </r>
  <r>
    <x v="4285"/>
    <n v="20094.509969999999"/>
    <n v="2590.3011689999998"/>
    <n v="7871.2488860000003"/>
    <n v="2303.0055819999998"/>
    <n v="22813.413198999999"/>
    <n v="5738.0450010000004"/>
    <n v="12333.887258000001"/>
    <n v="1830.562854"/>
    <n v="75574.973918999996"/>
    <x v="5"/>
  </r>
  <r>
    <x v="4286"/>
    <n v="19929.241517999999"/>
    <n v="2683.82377"/>
    <n v="7836.8033869999999"/>
    <n v="2361.2076699999998"/>
    <n v="23401.611998"/>
    <n v="5779.1595770000004"/>
    <n v="12628.615286"/>
    <n v="1868.712025"/>
    <n v="76489.175231000001"/>
    <x v="5"/>
  </r>
  <r>
    <x v="4287"/>
    <n v="19640.220427"/>
    <n v="2712.7173910000001"/>
    <n v="7726.9407359999996"/>
    <n v="2390.6623509999999"/>
    <n v="23727.068223999999"/>
    <n v="5794.1841329999997"/>
    <n v="12869.329607"/>
    <n v="1902.640517"/>
    <n v="76763.763386000006"/>
    <x v="5"/>
  </r>
  <r>
    <x v="4288"/>
    <n v="19468.239949999999"/>
    <n v="2714.6074330000001"/>
    <n v="7668.0009870000004"/>
    <n v="2400.0674399999998"/>
    <n v="23902.689536000002"/>
    <n v="5721.5490019999997"/>
    <n v="12888.303994"/>
    <n v="1910.839835"/>
    <n v="76674.298177000004"/>
    <x v="5"/>
  </r>
  <r>
    <x v="4289"/>
    <n v="19288.383696000001"/>
    <n v="2699.3385979999998"/>
    <n v="7657.2532600000004"/>
    <n v="2373.234477"/>
    <n v="23678.499404999999"/>
    <n v="5710.5554869999996"/>
    <n v="12978.427247"/>
    <n v="1903.830281"/>
    <n v="76289.522450999997"/>
    <x v="5"/>
  </r>
  <r>
    <x v="4290"/>
    <n v="18990.944531000001"/>
    <n v="2575.7820299999998"/>
    <n v="7294.4726309999996"/>
    <n v="2280.4867170000002"/>
    <n v="23010.181057999998"/>
    <n v="5530.253514"/>
    <n v="12877.614631"/>
    <n v="1866.4924530000001"/>
    <n v="74426.227564000001"/>
    <x v="5"/>
  </r>
  <r>
    <x v="4291"/>
    <n v="18432.132073000001"/>
    <n v="2444.2288130000002"/>
    <n v="7159.7713309999999"/>
    <n v="2167.4639739999998"/>
    <n v="21770.442196"/>
    <n v="5388.6156069999997"/>
    <n v="12303.848652000001"/>
    <n v="1784.7945130000001"/>
    <n v="71451.297158999994"/>
    <x v="5"/>
  </r>
  <r>
    <x v="4292"/>
    <n v="17939.005679000002"/>
    <n v="2316.0223219999998"/>
    <n v="7231.511238"/>
    <n v="2086.3593719999999"/>
    <n v="20844.096690999999"/>
    <n v="5269.7308940000003"/>
    <n v="11845.422586999999"/>
    <n v="1725.1891290000001"/>
    <n v="69257.337910999995"/>
    <x v="5"/>
  </r>
  <r>
    <x v="4293"/>
    <n v="17309.029856000001"/>
    <n v="2163.2572009999999"/>
    <n v="7299.1858039999997"/>
    <n v="1999.472679"/>
    <n v="19723.165384"/>
    <n v="5062.9086690000004"/>
    <n v="11167.149613"/>
    <n v="1645.4756279999999"/>
    <n v="66369.644832999998"/>
    <x v="5"/>
  </r>
  <r>
    <x v="4294"/>
    <n v="16498.743588000001"/>
    <n v="2046.163577"/>
    <n v="7413.196191"/>
    <n v="1958.237204"/>
    <n v="18470.355261000001"/>
    <n v="4757.5780800000002"/>
    <n v="10376.454098"/>
    <n v="1556.7934049999999"/>
    <n v="63077.521403999999"/>
    <x v="5"/>
  </r>
  <r>
    <x v="4295"/>
    <n v="15629.38228"/>
    <n v="1892.1513199999999"/>
    <n v="7551.2127790000004"/>
    <n v="1876.3699469999999"/>
    <n v="17105.974517999999"/>
    <n v="4573.3092640000004"/>
    <n v="9620.6513940000004"/>
    <n v="1452.0067899999999"/>
    <n v="59701.058293000002"/>
    <x v="5"/>
  </r>
  <r>
    <x v="4296"/>
    <n v="14962.560358000001"/>
    <n v="1782.2805330000001"/>
    <n v="7485.9835419999999"/>
    <n v="1817.4775569999999"/>
    <n v="16160.466775000001"/>
    <n v="4330.9960389999997"/>
    <n v="8986.3507800000007"/>
    <n v="1379.050234"/>
    <n v="56905.165819000002"/>
    <x v="5"/>
  </r>
  <r>
    <x v="4297"/>
    <n v="14442.837097"/>
    <n v="1711.3781220000001"/>
    <n v="7407.0897960000002"/>
    <n v="1762.040859"/>
    <n v="15496.371251"/>
    <n v="4162.1775960000004"/>
    <n v="8474.4989210000003"/>
    <n v="1327.62"/>
    <n v="54784.013641999998"/>
    <x v="5"/>
  </r>
  <r>
    <x v="4298"/>
    <n v="14033.003479000001"/>
    <n v="1629.5287619999999"/>
    <n v="7412.661537"/>
    <n v="1723.753295"/>
    <n v="14893.963265"/>
    <n v="4046.6343959999999"/>
    <n v="8106.4908079999996"/>
    <n v="1283.2430220000001"/>
    <n v="53129.278564"/>
    <x v="5"/>
  </r>
  <r>
    <x v="4299"/>
    <n v="13780.327558000001"/>
    <n v="1586.1060620000001"/>
    <n v="7402.8821520000001"/>
    <n v="1674.295173"/>
    <n v="14466.890149000001"/>
    <n v="3925.7310029999999"/>
    <n v="7852.4662470000003"/>
    <n v="1260.766034"/>
    <n v="51949.464378999997"/>
    <x v="5"/>
  </r>
  <r>
    <x v="4300"/>
    <n v="13690.270724"/>
    <n v="1562.9923550000001"/>
    <n v="7426.6403700000001"/>
    <n v="1669.8760070000001"/>
    <n v="14205.521707"/>
    <n v="3905.7208460000002"/>
    <n v="7720.9532749999998"/>
    <n v="1251.883243"/>
    <n v="51433.858526999997"/>
    <x v="5"/>
  </r>
  <r>
    <x v="4301"/>
    <n v="13555.400701"/>
    <n v="1524.6551830000001"/>
    <n v="7442.5727630000001"/>
    <n v="1651.5850350000001"/>
    <n v="13917.97315"/>
    <n v="3825.1345240000001"/>
    <n v="7662.2403969999996"/>
    <n v="1240.5885940000001"/>
    <n v="50820.150346000002"/>
    <x v="5"/>
  </r>
  <r>
    <x v="4302"/>
    <n v="13859.938011"/>
    <n v="1613.5734440000001"/>
    <n v="7468.0245130000003"/>
    <n v="1673.2270060000001"/>
    <n v="14281.784756999999"/>
    <n v="3877.0340420000002"/>
    <n v="7776.0271309999998"/>
    <n v="1253.4301149999999"/>
    <n v="51803.039018000003"/>
    <x v="5"/>
  </r>
  <r>
    <x v="4303"/>
    <n v="14976.478115"/>
    <n v="1777.559757"/>
    <n v="7561.1330349999998"/>
    <n v="1752.1088339999999"/>
    <n v="15485.02404"/>
    <n v="3999.285378"/>
    <n v="8297.3076689999998"/>
    <n v="1331.528182"/>
    <n v="55180.425009999999"/>
    <x v="5"/>
  </r>
  <r>
    <x v="4304"/>
    <n v="16220.511291000001"/>
    <n v="1944.283289"/>
    <n v="7704.6581200000001"/>
    <n v="1838.0325969999999"/>
    <n v="16870.209665999999"/>
    <n v="4308.426101"/>
    <n v="9003.5902920000008"/>
    <n v="1400.0482529999999"/>
    <n v="59289.759609000001"/>
    <x v="5"/>
  </r>
  <r>
    <x v="4305"/>
    <n v="17321.513037000001"/>
    <n v="2118.0274629999999"/>
    <n v="7853.090682"/>
    <n v="1931.148402"/>
    <n v="18210.425498000001"/>
    <n v="4631.6016280000003"/>
    <n v="9766.6764609999991"/>
    <n v="1490.3407999999999"/>
    <n v="63322.823972999999"/>
    <x v="5"/>
  </r>
  <r>
    <x v="4306"/>
    <n v="17921.543182000001"/>
    <n v="2269.40427"/>
    <n v="7976.1512499999999"/>
    <n v="2023.6052219999999"/>
    <n v="19532.300865000001"/>
    <n v="4790.5501759999997"/>
    <n v="10513.978999999999"/>
    <n v="1580.0170350000001"/>
    <n v="66607.551000000007"/>
    <x v="5"/>
  </r>
  <r>
    <x v="4307"/>
    <n v="17891.192206"/>
    <n v="2392.1905200000001"/>
    <n v="8136.272567"/>
    <n v="2138.848426"/>
    <n v="20863.921557000001"/>
    <n v="4817.7899129999996"/>
    <n v="11307.253433"/>
    <n v="1683.651979"/>
    <n v="69231.120601000002"/>
    <x v="5"/>
  </r>
  <r>
    <x v="4308"/>
    <n v="17608.274775999998"/>
    <n v="2532.1819399999999"/>
    <n v="8122.4983169999996"/>
    <n v="2261.845777"/>
    <n v="21923.677457999998"/>
    <n v="4784.2982570000004"/>
    <n v="11914.618807999999"/>
    <n v="1767.684272"/>
    <n v="70915.079605000006"/>
    <x v="5"/>
  </r>
  <r>
    <x v="4309"/>
    <n v="17332.097685000001"/>
    <n v="2627.086718"/>
    <n v="8057.8846199999998"/>
    <n v="2362.9850740000002"/>
    <n v="22712.513287999998"/>
    <n v="4798.130752"/>
    <n v="12438.930609999999"/>
    <n v="1830.3166140000001"/>
    <n v="72159.945361999999"/>
    <x v="5"/>
  </r>
  <r>
    <x v="4310"/>
    <n v="17171.684859000001"/>
    <n v="2693.8566780000001"/>
    <n v="8009.2000760000001"/>
    <n v="2394.010495"/>
    <n v="23367.439354999999"/>
    <n v="4903.9842630000003"/>
    <n v="12809.333325"/>
    <n v="1877.806544"/>
    <n v="73227.315594999993"/>
    <x v="5"/>
  </r>
  <r>
    <x v="4311"/>
    <n v="17184.425843000001"/>
    <n v="2692.567176"/>
    <n v="7937.509497"/>
    <n v="2409.6493610000002"/>
    <n v="23971.139203999999"/>
    <n v="4872.3429589999996"/>
    <n v="12812.497238"/>
    <n v="1912.9637970000001"/>
    <n v="73793.095075000005"/>
    <x v="5"/>
  </r>
  <r>
    <x v="4312"/>
    <n v="17196.836025000001"/>
    <n v="2674.6378549999999"/>
    <n v="7936.4899320000004"/>
    <n v="2412.6135220000001"/>
    <n v="24245.657371000001"/>
    <n v="4863.6794"/>
    <n v="12609.423933"/>
    <n v="1932.23693"/>
    <n v="73871.574966"/>
    <x v="5"/>
  </r>
  <r>
    <x v="4313"/>
    <n v="17171.572721"/>
    <n v="2619.0611730000001"/>
    <n v="7767.9861609999998"/>
    <n v="2372.0041980000001"/>
    <n v="24052.875983999998"/>
    <n v="4885.8121620000002"/>
    <n v="12490.874327"/>
    <n v="1927.0899879999999"/>
    <n v="73287.276715"/>
    <x v="5"/>
  </r>
  <r>
    <x v="4314"/>
    <n v="16941.924412"/>
    <n v="2544.8496300000002"/>
    <n v="7642.1412780000001"/>
    <n v="2320.3051599999999"/>
    <n v="23321.678735000001"/>
    <n v="4819.6291440000005"/>
    <n v="12253.254894"/>
    <n v="1879.950227"/>
    <n v="71723.733479999995"/>
    <x v="5"/>
  </r>
  <r>
    <x v="4315"/>
    <n v="16744.244998999999"/>
    <n v="2422.0987230000001"/>
    <n v="7524.1357280000002"/>
    <n v="2215.376604"/>
    <n v="22230.820767000001"/>
    <n v="4742.6665069999999"/>
    <n v="11741.861487"/>
    <n v="1796.6755539999999"/>
    <n v="69417.880369000006"/>
    <x v="5"/>
  </r>
  <r>
    <x v="4316"/>
    <n v="16445.769338999999"/>
    <n v="2304.2401909999999"/>
    <n v="7632.9122939999997"/>
    <n v="2105.6757240000002"/>
    <n v="21373.356883"/>
    <n v="4668.7990159999999"/>
    <n v="11359.144619999999"/>
    <n v="1727.6605529999999"/>
    <n v="67617.558619000003"/>
    <x v="5"/>
  </r>
  <r>
    <x v="4317"/>
    <n v="15761.216234"/>
    <n v="2139.4443550000001"/>
    <n v="7673.222675"/>
    <n v="1993.832762"/>
    <n v="20124.386848999999"/>
    <n v="4488.8736840000001"/>
    <n v="10690.874985"/>
    <n v="1616.0897210000001"/>
    <n v="64487.941264000001"/>
    <x v="5"/>
  </r>
  <r>
    <x v="4318"/>
    <n v="14906.017422999999"/>
    <n v="1905.6398300000001"/>
    <n v="7614.8688819999998"/>
    <n v="1872.6058700000001"/>
    <n v="18628.074766000002"/>
    <n v="4257.5808440000001"/>
    <n v="9904.3582229999993"/>
    <n v="1501.5305880000001"/>
    <n v="60590.676424999998"/>
    <x v="5"/>
  </r>
  <r>
    <x v="4319"/>
    <n v="14222.963382"/>
    <n v="1754.5587869999999"/>
    <n v="7495.1859700000005"/>
    <n v="1790.526578"/>
    <n v="17280.542544"/>
    <n v="4072.1627680000001"/>
    <n v="9182.5312419999991"/>
    <n v="1412.5084019999999"/>
    <n v="57210.979674000002"/>
    <x v="5"/>
  </r>
  <r>
    <x v="4320"/>
    <n v="13789.590651"/>
    <n v="1690.3870420000001"/>
    <n v="7507.2746589999997"/>
    <n v="1733.62273"/>
    <n v="16279.027136000001"/>
    <n v="3889.1658510000002"/>
    <n v="8611.7816810000004"/>
    <n v="1364.6046140000001"/>
    <n v="54865.454364999998"/>
    <x v="5"/>
  </r>
  <r>
    <x v="4321"/>
    <n v="13480.242393"/>
    <n v="1633.730495"/>
    <n v="7496.0397240000002"/>
    <n v="1693.731814"/>
    <n v="15374.934938"/>
    <n v="3804.1368470000002"/>
    <n v="8183.4312620000001"/>
    <n v="1320.964086"/>
    <n v="52987.211559000003"/>
    <x v="5"/>
  </r>
  <r>
    <x v="4322"/>
    <n v="13390.677839"/>
    <n v="1587.912458"/>
    <n v="7484.2306719999997"/>
    <n v="1673.197512"/>
    <n v="14850.281717"/>
    <n v="3715.0522700000001"/>
    <n v="7948.110353"/>
    <n v="1289.0441820000001"/>
    <n v="51938.507002999999"/>
    <x v="5"/>
  </r>
  <r>
    <x v="4323"/>
    <n v="13456.425053000001"/>
    <n v="1579.5423949999999"/>
    <n v="7358.7621580000005"/>
    <n v="1659.219047"/>
    <n v="14606.97256"/>
    <n v="3663.926676"/>
    <n v="7869.1385639999999"/>
    <n v="1270.503138"/>
    <n v="51464.489589999997"/>
    <x v="5"/>
  </r>
  <r>
    <x v="4324"/>
    <n v="13736.287349"/>
    <n v="1592.506564"/>
    <n v="7492.4910190000001"/>
    <n v="1685.2582950000001"/>
    <n v="14811.581393"/>
    <n v="3620.625282"/>
    <n v="7937.105227"/>
    <n v="1269.060416"/>
    <n v="52144.915545999997"/>
    <x v="5"/>
  </r>
  <r>
    <x v="4325"/>
    <n v="13956.793575"/>
    <n v="1615.0916259999999"/>
    <n v="7483.2224340000002"/>
    <n v="1712.4916009999999"/>
    <n v="14995.635931999999"/>
    <n v="3706.006394"/>
    <n v="8107.4222"/>
    <n v="1276.0415720000001"/>
    <n v="52852.705333999998"/>
    <x v="5"/>
  </r>
  <r>
    <x v="4326"/>
    <n v="14427.479422"/>
    <n v="1719.867915"/>
    <n v="7412.1217829999996"/>
    <n v="1738.5928309999999"/>
    <n v="15501.950067"/>
    <n v="3843.5338959999999"/>
    <n v="8326.1283980000007"/>
    <n v="1289.938157"/>
    <n v="54259.612471"/>
    <x v="5"/>
  </r>
  <r>
    <x v="4327"/>
    <n v="15579.392963"/>
    <n v="1861.087004"/>
    <n v="7848.6154379999998"/>
    <n v="1818.7100439999999"/>
    <n v="16674.943274000001"/>
    <n v="3872.4907520000002"/>
    <n v="8861.8018830000001"/>
    <n v="1363.3742179999999"/>
    <n v="57880.415575999999"/>
    <x v="5"/>
  </r>
  <r>
    <x v="4328"/>
    <n v="16766.098680999999"/>
    <n v="2040.3370379999999"/>
    <n v="7930.2501130000001"/>
    <n v="1911.0115820000001"/>
    <n v="17876.844923000001"/>
    <n v="4039.87032"/>
    <n v="9435.8483250000008"/>
    <n v="1433.3098230000001"/>
    <n v="61433.570806000003"/>
    <x v="5"/>
  </r>
  <r>
    <x v="4329"/>
    <n v="17961.896927000002"/>
    <n v="2188.945588"/>
    <n v="8043.8069169999999"/>
    <n v="2007.825061"/>
    <n v="19152.144676"/>
    <n v="4419.644217"/>
    <n v="10110.132089999999"/>
    <n v="1505.858258"/>
    <n v="65390.253732999998"/>
    <x v="5"/>
  </r>
  <r>
    <x v="4330"/>
    <n v="19071.792157"/>
    <n v="2350.0338390000002"/>
    <n v="8163.9309899999998"/>
    <n v="2096.1212930000002"/>
    <n v="20563.984851000001"/>
    <n v="4687.1681159999998"/>
    <n v="10786.229968"/>
    <n v="1604.37886"/>
    <n v="69323.640073000002"/>
    <x v="5"/>
  </r>
  <r>
    <x v="4331"/>
    <n v="20005.985395"/>
    <n v="2483.8532209999998"/>
    <n v="8211.8212750000002"/>
    <n v="2183.0677439999999"/>
    <n v="21894.753481"/>
    <n v="4705.4587149999998"/>
    <n v="11344.938144"/>
    <n v="1687.425829"/>
    <n v="72517.303803999996"/>
    <x v="5"/>
  </r>
  <r>
    <x v="4332"/>
    <n v="20425.185927999999"/>
    <n v="2620.7630380000001"/>
    <n v="8160.227809"/>
    <n v="2287.8476139999998"/>
    <n v="23122.21256"/>
    <n v="4723.9449290000002"/>
    <n v="11894.544002000001"/>
    <n v="1764.81521"/>
    <n v="74999.541091000006"/>
    <x v="5"/>
  </r>
  <r>
    <x v="4333"/>
    <n v="20604.384069"/>
    <n v="2651.2655960000002"/>
    <n v="7952.2549150000004"/>
    <n v="2363.3958560000001"/>
    <n v="23971.552454000001"/>
    <n v="4628.549387"/>
    <n v="12043.445264"/>
    <n v="1816.779088"/>
    <n v="76031.626627999998"/>
    <x v="5"/>
  </r>
  <r>
    <x v="4334"/>
    <n v="19887.471638999999"/>
    <n v="2689.1273849999998"/>
    <n v="7582.5943180000004"/>
    <n v="2333.0251600000001"/>
    <n v="24431.277783000001"/>
    <n v="4417.7353249999996"/>
    <n v="12114.37119"/>
    <n v="1825.858207"/>
    <n v="75281.461007000005"/>
    <x v="5"/>
  </r>
  <r>
    <x v="4335"/>
    <n v="18861.537213"/>
    <n v="2715.3573019999999"/>
    <n v="7408.6388280000001"/>
    <n v="2361.1303360000002"/>
    <n v="24924.941959"/>
    <n v="4285.0424229999999"/>
    <n v="11777.447165"/>
    <n v="1806.3743750000001"/>
    <n v="74140.469601000004"/>
    <x v="5"/>
  </r>
  <r>
    <x v="4336"/>
    <n v="18601.328035999999"/>
    <n v="2773.0249210000002"/>
    <n v="7347.2181099999998"/>
    <n v="2338.367487"/>
    <n v="25274.509354000002"/>
    <n v="4348.2262620000001"/>
    <n v="11546.422732000001"/>
    <n v="1763.3661300000001"/>
    <n v="73992.463034"/>
    <x v="5"/>
  </r>
  <r>
    <x v="4337"/>
    <n v="18342.018194"/>
    <n v="2762.0702379999998"/>
    <n v="7088.8429260000003"/>
    <n v="2262.4940470000001"/>
    <n v="24819.488496000002"/>
    <n v="4420.333044"/>
    <n v="10986.350786000001"/>
    <n v="1689.925947"/>
    <n v="72371.523677000005"/>
    <x v="5"/>
  </r>
  <r>
    <x v="4338"/>
    <n v="17694.760995000001"/>
    <n v="2637.1026000000002"/>
    <n v="7092.881155"/>
    <n v="2181.9269319999999"/>
    <n v="23867.635998000002"/>
    <n v="4359.1906669999998"/>
    <n v="10626.472658999999"/>
    <n v="1613.3969669999999"/>
    <n v="70073.367973"/>
    <x v="5"/>
  </r>
  <r>
    <x v="4339"/>
    <n v="17196.49238"/>
    <n v="2497.5215199999998"/>
    <n v="6900.7803649999996"/>
    <n v="2069.2228169999998"/>
    <n v="22673.397315999999"/>
    <n v="4290.3501189999997"/>
    <n v="10284.201539"/>
    <n v="1532.6675310000001"/>
    <n v="67444.633585999996"/>
    <x v="5"/>
  </r>
  <r>
    <x v="4340"/>
    <n v="16840.174947"/>
    <n v="2355.967091"/>
    <n v="6904.7642210000004"/>
    <n v="1984.4371160000001"/>
    <n v="21558.558542999999"/>
    <n v="4388.9515300000003"/>
    <n v="10093.123772999999"/>
    <n v="1488.4392170000001"/>
    <n v="65614.416438"/>
    <x v="5"/>
  </r>
  <r>
    <x v="4341"/>
    <n v="16064.374818"/>
    <n v="2125.9141450000002"/>
    <n v="7150.0536149999998"/>
    <n v="1883.195473"/>
    <n v="19483.928724000001"/>
    <n v="4288.6470799999997"/>
    <n v="9551.1780259999996"/>
    <n v="1405.8377"/>
    <n v="61953.129582000001"/>
    <x v="5"/>
  </r>
  <r>
    <x v="4342"/>
    <n v="15206.660750999999"/>
    <n v="1945.6021049999999"/>
    <n v="7149.4453320000002"/>
    <n v="1796.616855"/>
    <n v="17518.388867999998"/>
    <n v="4064.8748850000002"/>
    <n v="8922.5243979999996"/>
    <n v="1318.166843"/>
    <n v="57922.280035999996"/>
    <x v="6"/>
  </r>
  <r>
    <x v="4343"/>
    <n v="14386.943713000001"/>
    <n v="1833.719803"/>
    <n v="7228.3789059999999"/>
    <n v="1748.8153629999999"/>
    <n v="16024.215181"/>
    <n v="3845.9238049999999"/>
    <n v="8315.9506160000001"/>
    <n v="1278.535711"/>
    <n v="54662.483097999997"/>
    <x v="6"/>
  </r>
  <r>
    <x v="4344"/>
    <n v="13770.524959"/>
    <n v="1743.277718"/>
    <n v="7288.8399300000001"/>
    <n v="1705.249145"/>
    <n v="15019.754709999999"/>
    <n v="3660.9948009999998"/>
    <n v="7895.8667770000002"/>
    <n v="1233.9536310000001"/>
    <n v="52318.461671999998"/>
    <x v="6"/>
  </r>
  <r>
    <x v="4345"/>
    <n v="13355.049951999999"/>
    <n v="1652.2857289999999"/>
    <n v="7205.658187"/>
    <n v="1653.615634"/>
    <n v="14199.703613"/>
    <n v="3577.3885890000001"/>
    <n v="7614.2582750000001"/>
    <n v="1186.988235"/>
    <n v="50444.948214999997"/>
    <x v="6"/>
  </r>
  <r>
    <x v="4346"/>
    <n v="13129.098905999999"/>
    <n v="1612.0549490000001"/>
    <n v="7089.7216189999999"/>
    <n v="1622.945035"/>
    <n v="13744.034367"/>
    <n v="3539.7903190000002"/>
    <n v="7428.1893149999996"/>
    <n v="1144.0991630000001"/>
    <n v="49309.933673"/>
    <x v="6"/>
  </r>
  <r>
    <x v="4347"/>
    <n v="13180.090348"/>
    <n v="1606.027274"/>
    <n v="7002.8747279999998"/>
    <n v="1633.5468269999999"/>
    <n v="13677.047551"/>
    <n v="3573.2597099999998"/>
    <n v="7415.3406210000003"/>
    <n v="1141.2329480000001"/>
    <n v="49229.420006"/>
    <x v="6"/>
  </r>
  <r>
    <x v="4348"/>
    <n v="13457.321107"/>
    <n v="1625.110543"/>
    <n v="6946.161666"/>
    <n v="1660.918226"/>
    <n v="13938.061881"/>
    <n v="3612.1611349999998"/>
    <n v="7555.141697"/>
    <n v="1156.2904430000001"/>
    <n v="49951.166699000001"/>
    <x v="6"/>
  </r>
  <r>
    <x v="4349"/>
    <n v="13799.294564"/>
    <n v="1670.679682"/>
    <n v="6978.6434600000002"/>
    <n v="1697.502665"/>
    <n v="14264.245446999999"/>
    <n v="3669.02907"/>
    <n v="7729.6784459999999"/>
    <n v="1177.284551"/>
    <n v="50986.357885999998"/>
    <x v="6"/>
  </r>
  <r>
    <x v="4350"/>
    <n v="14110.410516"/>
    <n v="1737.5155239999999"/>
    <n v="6965.7770760000003"/>
    <n v="1740.4413950000001"/>
    <n v="14669.204191000001"/>
    <n v="3745.9874599999998"/>
    <n v="7927.0129969999998"/>
    <n v="1187.5209749999999"/>
    <n v="52083.870133999997"/>
    <x v="6"/>
  </r>
  <r>
    <x v="4351"/>
    <n v="15005.69628"/>
    <n v="1857.9356190000001"/>
    <n v="7237.3315089999996"/>
    <n v="1786.572725"/>
    <n v="15586.013841"/>
    <n v="3745.9309629999998"/>
    <n v="8330.8333399999992"/>
    <n v="1230.4331749999999"/>
    <n v="54780.747452000003"/>
    <x v="6"/>
  </r>
  <r>
    <x v="4352"/>
    <n v="16089.183306999999"/>
    <n v="2025.7664749999999"/>
    <n v="7325.9876089999998"/>
    <n v="1832.441534"/>
    <n v="16583.735945"/>
    <n v="3994.0557950000002"/>
    <n v="8809.1902609999997"/>
    <n v="1276.012712"/>
    <n v="57936.373638999998"/>
    <x v="6"/>
  </r>
  <r>
    <x v="4353"/>
    <n v="17389.995501000001"/>
    <n v="2202.9083169999999"/>
    <n v="7372.2363420000001"/>
    <n v="1887.5315840000001"/>
    <n v="17807.534277999999"/>
    <n v="4209.6976189999996"/>
    <n v="9427.0545139999995"/>
    <n v="1317.7646789999999"/>
    <n v="61614.722834"/>
    <x v="6"/>
  </r>
  <r>
    <x v="4354"/>
    <n v="18584.014574000001"/>
    <n v="2355.22775"/>
    <n v="7374.022226"/>
    <n v="1941.028335"/>
    <n v="19173.172815000002"/>
    <n v="4360.1920289999998"/>
    <n v="10128.843672000001"/>
    <n v="1360.187686"/>
    <n v="65276.689086999999"/>
    <x v="6"/>
  </r>
  <r>
    <x v="4355"/>
    <n v="19649.185871999998"/>
    <n v="2521.6532849999999"/>
    <n v="7366.1099480000003"/>
    <n v="1960.2685570000001"/>
    <n v="20562.637365999999"/>
    <n v="4475.2971280000002"/>
    <n v="10827.514637"/>
    <n v="1391.6285700000001"/>
    <n v="68754.295362999997"/>
    <x v="6"/>
  </r>
  <r>
    <x v="4356"/>
    <n v="20558.624451"/>
    <n v="2680.5467290000001"/>
    <n v="7444.7605649999996"/>
    <n v="2008.1960879999999"/>
    <n v="21794.801413000001"/>
    <n v="4557.5744430000004"/>
    <n v="11428.224236"/>
    <n v="1445.0986579999999"/>
    <n v="71917.826581999994"/>
    <x v="6"/>
  </r>
  <r>
    <x v="4357"/>
    <n v="21217.985876999999"/>
    <n v="2784.4832740000002"/>
    <n v="7390.317583"/>
    <n v="2046.100895"/>
    <n v="22697.482345"/>
    <n v="4757.7963879999998"/>
    <n v="11673.886834000001"/>
    <n v="1513.4249460000001"/>
    <n v="74081.478143"/>
    <x v="6"/>
  </r>
  <r>
    <x v="4358"/>
    <n v="21725.360668000001"/>
    <n v="2849.8665430000001"/>
    <n v="7346.202072"/>
    <n v="1897.9316180000001"/>
    <n v="23230.080699999999"/>
    <n v="4622.1649310000003"/>
    <n v="11946.607232"/>
    <n v="1554.5033249999999"/>
    <n v="75172.717090000006"/>
    <x v="6"/>
  </r>
  <r>
    <x v="4359"/>
    <n v="22039.085000999999"/>
    <n v="2878.2907610000002"/>
    <n v="7282.2384039999997"/>
    <n v="1578.8313700000001"/>
    <n v="23393.365394"/>
    <n v="4561.1392070000002"/>
    <n v="12120.659116999999"/>
    <n v="1562.331743"/>
    <n v="75415.940998000005"/>
    <x v="6"/>
  </r>
  <r>
    <x v="4360"/>
    <n v="21683.392819000001"/>
    <n v="2821.0523950000002"/>
    <n v="7093.4243960000003"/>
    <n v="1875.8749130000001"/>
    <n v="22855.28544"/>
    <n v="4376.9389289999999"/>
    <n v="12221.70937"/>
    <n v="1554.7615450000001"/>
    <n v="74482.439807000002"/>
    <x v="6"/>
  </r>
  <r>
    <x v="4361"/>
    <n v="20754.777915999999"/>
    <n v="2785.319199"/>
    <n v="6868.4309739999999"/>
    <n v="2030.0290199999999"/>
    <n v="22004.819084999999"/>
    <n v="4427.0099300000002"/>
    <n v="12220.987311999999"/>
    <n v="1533.846268"/>
    <n v="72625.219704000003"/>
    <x v="6"/>
  </r>
  <r>
    <x v="4362"/>
    <n v="19943.666166999999"/>
    <n v="2659.1866500000001"/>
    <n v="6855.2586010000005"/>
    <n v="2033.5008089999999"/>
    <n v="21060.935619"/>
    <n v="4280.0753329999998"/>
    <n v="11960.979085999999"/>
    <n v="1491.3629410000001"/>
    <n v="70284.965205999993"/>
    <x v="6"/>
  </r>
  <r>
    <x v="4363"/>
    <n v="19055.694168999999"/>
    <n v="2495.087845"/>
    <n v="6693.0569070000001"/>
    <n v="1964.755093"/>
    <n v="20150.606528"/>
    <n v="4164.0765350000001"/>
    <n v="11527.526231"/>
    <n v="1434.6087930000001"/>
    <n v="67485.412100999994"/>
    <x v="6"/>
  </r>
  <r>
    <x v="4364"/>
    <n v="18409.647723999999"/>
    <n v="2376.5192280000001"/>
    <n v="6587.3460830000004"/>
    <n v="1889.2717070000001"/>
    <n v="19555.428260000001"/>
    <n v="4122.146565"/>
    <n v="10976.676571"/>
    <n v="1414.3228200000001"/>
    <n v="65331.358957999997"/>
    <x v="6"/>
  </r>
  <r>
    <x v="4365"/>
    <n v="17431.81566"/>
    <n v="2203.3478690000002"/>
    <n v="6699.3533450000004"/>
    <n v="1817.9687240000001"/>
    <n v="18467.638933999999"/>
    <n v="4000.071011"/>
    <n v="10353.084792"/>
    <n v="1357.808006"/>
    <n v="62331.088341000002"/>
    <x v="6"/>
  </r>
  <r>
    <x v="4366"/>
    <n v="16506.898205000001"/>
    <n v="2032.0147810000001"/>
    <n v="6973.5347220000003"/>
    <n v="1765.3510080000001"/>
    <n v="17397.958831"/>
    <n v="3915.751702"/>
    <n v="9725.9300650000005"/>
    <n v="1277.9015710000001"/>
    <n v="59595.340883999997"/>
    <x v="6"/>
  </r>
  <r>
    <x v="4367"/>
    <n v="15763.471232"/>
    <n v="1883.8738330000001"/>
    <n v="7112.8800659999997"/>
    <n v="1721.7648630000001"/>
    <n v="16207.18007"/>
    <n v="3765.5861190000001"/>
    <n v="9151.6549200000009"/>
    <n v="1218.9866629999999"/>
    <n v="56825.397766000002"/>
    <x v="6"/>
  </r>
  <r>
    <x v="4368"/>
    <n v="15167.685487000001"/>
    <n v="1796.2654680000001"/>
    <n v="7158.4570450000001"/>
    <n v="1674.4663029999999"/>
    <n v="15311.689762"/>
    <n v="3652.3362499999998"/>
    <n v="8666.1829369999996"/>
    <n v="1189.8363260000001"/>
    <n v="54616.919577000001"/>
    <x v="6"/>
  </r>
  <r>
    <x v="4369"/>
    <n v="14614.979479"/>
    <n v="1687.0781300000001"/>
    <n v="7055.4492819999996"/>
    <n v="1646.712853"/>
    <n v="14639.067223"/>
    <n v="3565.363867"/>
    <n v="8291.6408699999993"/>
    <n v="1143.4409820000001"/>
    <n v="52643.732685000003"/>
    <x v="6"/>
  </r>
  <r>
    <x v="4370"/>
    <n v="14284.003237999999"/>
    <n v="1666.565634"/>
    <n v="7073.1439879999998"/>
    <n v="1635.8025479999999"/>
    <n v="14231.104658"/>
    <n v="3483.0345050000001"/>
    <n v="8069.2922209999997"/>
    <n v="1128.355108"/>
    <n v="51571.301897999998"/>
    <x v="6"/>
  </r>
  <r>
    <x v="4371"/>
    <n v="14291.646374"/>
    <n v="1621.212886"/>
    <n v="7053.4446319999997"/>
    <n v="1649.2085259999999"/>
    <n v="14233.184515999999"/>
    <n v="3559.1532280000001"/>
    <n v="8019.5566849999996"/>
    <n v="1135.2863010000001"/>
    <n v="51562.693147999998"/>
    <x v="6"/>
  </r>
  <r>
    <x v="4372"/>
    <n v="14409.565216999999"/>
    <n v="1682.3107199999999"/>
    <n v="7062.2353519999997"/>
    <n v="1668.7764420000001"/>
    <n v="14517.944431"/>
    <n v="3623.4489410000001"/>
    <n v="8133.4793399999999"/>
    <n v="1154.3812210000001"/>
    <n v="52252.141664000002"/>
    <x v="6"/>
  </r>
  <r>
    <x v="4373"/>
    <n v="14565.312649"/>
    <n v="1714.0273440000001"/>
    <n v="7047.629739"/>
    <n v="1702.6217549999999"/>
    <n v="14854.444503999999"/>
    <n v="3751.6761889999998"/>
    <n v="8326.8465680000008"/>
    <n v="1182.7055009999999"/>
    <n v="53145.264247999999"/>
    <x v="6"/>
  </r>
  <r>
    <x v="4374"/>
    <n v="14868.738787"/>
    <n v="1787.8984170000001"/>
    <n v="7199.9518269999999"/>
    <n v="1736.8154669999999"/>
    <n v="15262.887912"/>
    <n v="3814.7170120000001"/>
    <n v="8535.1929810000001"/>
    <n v="1205.34259"/>
    <n v="54411.544993000003"/>
    <x v="6"/>
  </r>
  <r>
    <x v="4375"/>
    <n v="15805.226715999999"/>
    <n v="1929.1103760000001"/>
    <n v="7326.9478929999996"/>
    <n v="1788.2304200000001"/>
    <n v="16234.456856999999"/>
    <n v="3930.9989660000001"/>
    <n v="8945.7905389999996"/>
    <n v="1266.5781460000001"/>
    <n v="57227.339912000003"/>
    <x v="6"/>
  </r>
  <r>
    <x v="4376"/>
    <n v="16957.601993"/>
    <n v="2111.0973349999999"/>
    <n v="7422.502673"/>
    <n v="1851.5007109999999"/>
    <n v="17560.16029"/>
    <n v="4061.1466359999999"/>
    <n v="9493.0199150000008"/>
    <n v="1334.409013"/>
    <n v="60791.438564999997"/>
    <x v="6"/>
  </r>
  <r>
    <x v="4377"/>
    <n v="18120.103535999999"/>
    <n v="2293.8614779999998"/>
    <n v="7400.3679670000001"/>
    <n v="1910.3326979999999"/>
    <n v="18992.575700000001"/>
    <n v="4242.9641869999996"/>
    <n v="10169.008454000001"/>
    <n v="1381.709959"/>
    <n v="64510.923978999999"/>
    <x v="6"/>
  </r>
  <r>
    <x v="4378"/>
    <n v="19221.081911000001"/>
    <n v="2484.389619"/>
    <n v="7384.9844080000003"/>
    <n v="1953.7215679999999"/>
    <n v="20656.585711"/>
    <n v="4392.8157819999997"/>
    <n v="10805.691532999999"/>
    <n v="1412.4933229999999"/>
    <n v="68311.763856000005"/>
    <x v="6"/>
  </r>
  <r>
    <x v="4379"/>
    <n v="20136.428983000002"/>
    <n v="2632.2215160000001"/>
    <n v="7447.1882109999997"/>
    <n v="2002.3961360000001"/>
    <n v="21910.739395000001"/>
    <n v="4588.979147"/>
    <n v="11353.751099999999"/>
    <n v="1458.908709"/>
    <n v="71530.613196999999"/>
    <x v="6"/>
  </r>
  <r>
    <x v="4380"/>
    <n v="20907.197538"/>
    <n v="2748.5425810000002"/>
    <n v="7547.2130740000002"/>
    <n v="2090.945886"/>
    <n v="22506.54307"/>
    <n v="4743.1702459999997"/>
    <n v="11696.63248"/>
    <n v="1486.940458"/>
    <n v="73727.185333000001"/>
    <x v="6"/>
  </r>
  <r>
    <x v="4381"/>
    <n v="21468.298957999999"/>
    <n v="2816.5491019999999"/>
    <n v="7510.8730070000001"/>
    <n v="2122.7499440000001"/>
    <n v="22536.041646999998"/>
    <n v="4805.4566919999997"/>
    <n v="11816.666598"/>
    <n v="1477.73488"/>
    <n v="74554.370829000007"/>
    <x v="6"/>
  </r>
  <r>
    <x v="4382"/>
    <n v="21835.540491"/>
    <n v="2863.0182709999999"/>
    <n v="7424.0553529999997"/>
    <n v="2172.3073549999999"/>
    <n v="22194.220522"/>
    <n v="4877.3362550000002"/>
    <n v="11573.889695"/>
    <n v="1469.446228"/>
    <n v="74409.814171000005"/>
    <x v="6"/>
  </r>
  <r>
    <x v="4383"/>
    <n v="21915.525957000002"/>
    <n v="2868.7033750000001"/>
    <n v="7489.6062229999998"/>
    <n v="2163.4535599999999"/>
    <n v="21556.671137000001"/>
    <n v="4924.5288639999999"/>
    <n v="11198.780062"/>
    <n v="1434.3691650000001"/>
    <n v="73551.638342000006"/>
    <x v="6"/>
  </r>
  <r>
    <x v="4384"/>
    <n v="21649.505956000001"/>
    <n v="2796.985893"/>
    <n v="7507.4699769999997"/>
    <n v="2127.0337829999999"/>
    <n v="21150.997117999999"/>
    <n v="4847.8525989999998"/>
    <n v="10877.238819"/>
    <n v="1409.632533"/>
    <n v="72366.716677000004"/>
    <x v="6"/>
  </r>
  <r>
    <x v="4385"/>
    <n v="20823.233305999998"/>
    <n v="2675.8687020000002"/>
    <n v="7416.138258"/>
    <n v="2057.660261"/>
    <n v="20551.447273000002"/>
    <n v="4915.1211800000001"/>
    <n v="10626.011914000001"/>
    <n v="1409.9168090000001"/>
    <n v="70475.397702999995"/>
    <x v="6"/>
  </r>
  <r>
    <x v="4386"/>
    <n v="20010.315795999999"/>
    <n v="2557.0008389999998"/>
    <n v="7318.5224930000004"/>
    <n v="1991.123474"/>
    <n v="19899.391606000001"/>
    <n v="4893.9978410000003"/>
    <n v="10444.929162"/>
    <n v="1399.910928"/>
    <n v="68515.192139999999"/>
    <x v="6"/>
  </r>
  <r>
    <x v="4387"/>
    <n v="19327.607239000001"/>
    <n v="2469.9689079999998"/>
    <n v="7064.6687439999996"/>
    <n v="1954.648952"/>
    <n v="19530.403735"/>
    <n v="4910.240573"/>
    <n v="10300.730937"/>
    <n v="1392.9484500000001"/>
    <n v="66951.217537000004"/>
    <x v="6"/>
  </r>
  <r>
    <x v="4388"/>
    <n v="18772.87703"/>
    <n v="2365.7112520000001"/>
    <n v="7025.7860069999997"/>
    <n v="1947.811952"/>
    <n v="19288.198333"/>
    <n v="4886.9099210000004"/>
    <n v="10224.523138"/>
    <n v="1396.9813590000001"/>
    <n v="65908.798991000003"/>
    <x v="6"/>
  </r>
  <r>
    <x v="4389"/>
    <n v="17767.386896"/>
    <n v="2197.4564869999999"/>
    <n v="7007.9559689999996"/>
    <n v="1868.8008749999999"/>
    <n v="18311.977685000002"/>
    <n v="4711.8719119999996"/>
    <n v="9774.3786560000008"/>
    <n v="1341.1056020000001"/>
    <n v="62980.934083"/>
    <x v="6"/>
  </r>
  <r>
    <x v="4390"/>
    <n v="16689.025705"/>
    <n v="2039.032518"/>
    <n v="7003.5652899999995"/>
    <n v="1791.8462440000001"/>
    <n v="17088.685506000002"/>
    <n v="4463.1874100000005"/>
    <n v="9205.6416869999994"/>
    <n v="1284.453027"/>
    <n v="59565.437387999998"/>
    <x v="6"/>
  </r>
  <r>
    <x v="4391"/>
    <n v="15951.323568"/>
    <n v="1917.9283379999999"/>
    <n v="7101.9106979999997"/>
    <n v="1758.299704"/>
    <n v="16111.200126"/>
    <n v="4265.9564929999997"/>
    <n v="8226.1292830000002"/>
    <n v="1245.461227"/>
    <n v="56578.209435999997"/>
    <x v="6"/>
  </r>
  <r>
    <x v="4392"/>
    <n v="15262.966922"/>
    <n v="1812.8672320000001"/>
    <n v="7173.5414069999997"/>
    <n v="1708.396516"/>
    <n v="15209.66743"/>
    <n v="4088.2016239999998"/>
    <n v="7804.2433549999996"/>
    <n v="1205.2268320000001"/>
    <n v="54265.111318000003"/>
    <x v="6"/>
  </r>
  <r>
    <x v="4393"/>
    <n v="14783.677761999999"/>
    <n v="1716.7777960000001"/>
    <n v="7301.6732620000002"/>
    <n v="1686.2148999999999"/>
    <n v="14620.498533"/>
    <n v="3994.1670709999999"/>
    <n v="7526.4607470000001"/>
    <n v="1185.0271419999999"/>
    <n v="52814.497213000002"/>
    <x v="6"/>
  </r>
  <r>
    <x v="4394"/>
    <n v="14534.162617"/>
    <n v="1678.8889650000001"/>
    <n v="7361.6470120000004"/>
    <n v="1664.353908"/>
    <n v="14317.089596"/>
    <n v="3944.997883"/>
    <n v="7406.4731060000004"/>
    <n v="1163.346335"/>
    <n v="52070.959422"/>
    <x v="6"/>
  </r>
  <r>
    <x v="4395"/>
    <n v="14564.518029999999"/>
    <n v="1639.712211"/>
    <n v="7370.3974630000002"/>
    <n v="1670.387131"/>
    <n v="14296.471283999999"/>
    <n v="3927.0574700000002"/>
    <n v="7419.7129409999998"/>
    <n v="1156.2360619999999"/>
    <n v="52044.492593000003"/>
    <x v="6"/>
  </r>
  <r>
    <x v="4396"/>
    <n v="14812.226704000001"/>
    <n v="1725.0039489999999"/>
    <n v="7328.0356080000001"/>
    <n v="1695.218875"/>
    <n v="14700.711154000001"/>
    <n v="3951.887076"/>
    <n v="7591.0380169999999"/>
    <n v="1170.054873"/>
    <n v="52974.176254999998"/>
    <x v="6"/>
  </r>
  <r>
    <x v="4397"/>
    <n v="15007.037041"/>
    <n v="1721.703583"/>
    <n v="7387.556235"/>
    <n v="1729.7007080000001"/>
    <n v="15044.575831"/>
    <n v="4043.865487"/>
    <n v="7865.8715579999998"/>
    <n v="1204.379897"/>
    <n v="54004.690340000001"/>
    <x v="6"/>
  </r>
  <r>
    <x v="4398"/>
    <n v="15357.737647"/>
    <n v="1807.1970590000001"/>
    <n v="7405.0450030000002"/>
    <n v="1757.2088960000001"/>
    <n v="15487.511963999999"/>
    <n v="4077.843562"/>
    <n v="8092.9453519999997"/>
    <n v="1226.106618"/>
    <n v="55211.596101000003"/>
    <x v="6"/>
  </r>
  <r>
    <x v="4399"/>
    <n v="16293.052197000001"/>
    <n v="1908.6721070000001"/>
    <n v="7423.0086819999997"/>
    <n v="1795.8220630000001"/>
    <n v="16042.658514000001"/>
    <n v="4209.6955340000004"/>
    <n v="8446.8467049999999"/>
    <n v="1257.1908149999999"/>
    <n v="57376.946616000001"/>
    <x v="6"/>
  </r>
  <r>
    <x v="4400"/>
    <n v="17524.868187"/>
    <n v="2028.6096829999999"/>
    <n v="7482.5311879999999"/>
    <n v="1846.0495080000001"/>
    <n v="16573.655848999999"/>
    <n v="4438.7547770000001"/>
    <n v="8827.6769370000002"/>
    <n v="1302.727429"/>
    <n v="60024.873559"/>
    <x v="6"/>
  </r>
  <r>
    <x v="4401"/>
    <n v="18618.250760999999"/>
    <n v="2131.3850889999999"/>
    <n v="7470.7598189999999"/>
    <n v="1909.795071"/>
    <n v="17064.606244999999"/>
    <n v="4691.6683789999997"/>
    <n v="9308.5840459999999"/>
    <n v="1337.2039850000001"/>
    <n v="62532.253393999999"/>
    <x v="6"/>
  </r>
  <r>
    <x v="4402"/>
    <n v="19467.627062"/>
    <n v="2233.154078"/>
    <n v="7497.2580440000002"/>
    <n v="1920.795057"/>
    <n v="17411.675832000001"/>
    <n v="4879.9417480000002"/>
    <n v="9819.418737"/>
    <n v="1369.49748"/>
    <n v="64599.368039000001"/>
    <x v="6"/>
  </r>
  <r>
    <x v="4403"/>
    <n v="20097.167597"/>
    <n v="2305.1581809999998"/>
    <n v="7491.2419049999999"/>
    <n v="1943.552025"/>
    <n v="17783.362693999999"/>
    <n v="5113.1519049999997"/>
    <n v="10298.29047"/>
    <n v="1416.5912969999999"/>
    <n v="66448.516073000006"/>
    <x v="6"/>
  </r>
  <r>
    <x v="4404"/>
    <n v="19964.067824000002"/>
    <n v="2393.9352250000002"/>
    <n v="7357.3355570000003"/>
    <n v="1909.764328"/>
    <n v="18251.308688000001"/>
    <n v="5342.6830730000001"/>
    <n v="10774.060461999999"/>
    <n v="1472.737521"/>
    <n v="67465.892678999997"/>
    <x v="6"/>
  </r>
  <r>
    <x v="4405"/>
    <n v="18849.176912999999"/>
    <n v="2389.094306"/>
    <n v="7461.169629"/>
    <n v="1459.6005299999999"/>
    <n v="18977.627079000002"/>
    <n v="5571.7951510000003"/>
    <n v="11030.864846"/>
    <n v="1509.7977699999999"/>
    <n v="67249.126222999999"/>
    <x v="6"/>
  </r>
  <r>
    <x v="4406"/>
    <n v="17912.047036"/>
    <n v="2330.7191870000001"/>
    <n v="7593.188819"/>
    <n v="1491.087683"/>
    <n v="19263.784058000001"/>
    <n v="5664.4488739999997"/>
    <n v="11254.792498000001"/>
    <n v="1539.2191210000001"/>
    <n v="67049.287276000003"/>
    <x v="6"/>
  </r>
  <r>
    <x v="4407"/>
    <n v="17281.553867999999"/>
    <n v="2294.102781"/>
    <n v="7603.5142050000004"/>
    <n v="1516.0173440000001"/>
    <n v="19172.214055"/>
    <n v="5720.226224"/>
    <n v="11257.755636"/>
    <n v="1546.758934"/>
    <n v="66392.143045999997"/>
    <x v="6"/>
  </r>
  <r>
    <x v="4408"/>
    <n v="16810.187109999999"/>
    <n v="2252.1089959999999"/>
    <n v="7515.2918799999998"/>
    <n v="1525.2742949999999"/>
    <n v="19121.149138000001"/>
    <n v="5693.566726"/>
    <n v="11220.118547"/>
    <n v="1529.1023399999999"/>
    <n v="65666.799033000003"/>
    <x v="6"/>
  </r>
  <r>
    <x v="4409"/>
    <n v="16258.652478"/>
    <n v="2148.4291920000001"/>
    <n v="7352.636493"/>
    <n v="1767.654356"/>
    <n v="18527.911693999999"/>
    <n v="5558.2491499999996"/>
    <n v="11077.121375999999"/>
    <n v="1512.412468"/>
    <n v="64203.067207"/>
    <x v="6"/>
  </r>
  <r>
    <x v="4410"/>
    <n v="15931.110981"/>
    <n v="2079.689848"/>
    <n v="7229.1914059999999"/>
    <n v="1967.539921"/>
    <n v="17687.627670000002"/>
    <n v="5394.0458269999999"/>
    <n v="10771.855786"/>
    <n v="1484.1406850000001"/>
    <n v="62545.202125000003"/>
    <x v="6"/>
  </r>
  <r>
    <x v="4411"/>
    <n v="15929.81863"/>
    <n v="1971.9199530000001"/>
    <n v="7222.7839809999996"/>
    <n v="1899.309313"/>
    <n v="17194.574478999999"/>
    <n v="5262.2078030000002"/>
    <n v="10409.753178999999"/>
    <n v="1453.4402339999999"/>
    <n v="61343.807570999998"/>
    <x v="6"/>
  </r>
  <r>
    <x v="4412"/>
    <n v="15887.265867"/>
    <n v="1948.2479189999999"/>
    <n v="7308.600923"/>
    <n v="1886.7174540000001"/>
    <n v="16891.166164999999"/>
    <n v="5206.533058"/>
    <n v="10126.894027"/>
    <n v="1444.936715"/>
    <n v="60700.362128000001"/>
    <x v="6"/>
  </r>
  <r>
    <x v="4413"/>
    <n v="15498.756649999999"/>
    <n v="1875.947621"/>
    <n v="7341.764795"/>
    <n v="1830.518358"/>
    <n v="16217.850619999999"/>
    <n v="4991.3866779999998"/>
    <n v="9636.7677390000008"/>
    <n v="1393.7210150000001"/>
    <n v="58786.713476999998"/>
    <x v="6"/>
  </r>
  <r>
    <x v="4414"/>
    <n v="15041.739039"/>
    <n v="1776.4367709999999"/>
    <n v="7336.612016"/>
    <n v="1793.0022080000001"/>
    <n v="15425.047031"/>
    <n v="4748.1024690000004"/>
    <n v="9056.8915369999995"/>
    <n v="1325.233207"/>
    <n v="56503.064278999998"/>
    <x v="6"/>
  </r>
  <r>
    <x v="4415"/>
    <n v="14462.862477999999"/>
    <n v="1673.6440270000001"/>
    <n v="7610.3790310000004"/>
    <n v="1720.9379510000001"/>
    <n v="14475.946946"/>
    <n v="4525.0342899999996"/>
    <n v="8567.7154250000003"/>
    <n v="1271.542025"/>
    <n v="54308.062173999999"/>
    <x v="6"/>
  </r>
  <r>
    <x v="4416"/>
    <n v="14045.869973999999"/>
    <n v="1612.1314629999999"/>
    <n v="7660.7213410000004"/>
    <n v="1677.989701"/>
    <n v="13840.037550999999"/>
    <n v="4320.9514669999999"/>
    <n v="8176.3746819999997"/>
    <n v="1225.2698009999999"/>
    <n v="52559.345980999999"/>
    <x v="6"/>
  </r>
  <r>
    <x v="4417"/>
    <n v="13723.146488"/>
    <n v="1541.8795930000001"/>
    <n v="7652.6333839999998"/>
    <n v="1636.0437480000001"/>
    <n v="13351.590753"/>
    <n v="4187.8914379999997"/>
    <n v="7915.9213399999999"/>
    <n v="1190.489378"/>
    <n v="51199.596122000003"/>
    <x v="6"/>
  </r>
  <r>
    <x v="4418"/>
    <n v="13512.225221999999"/>
    <n v="1527.1924839999999"/>
    <n v="7644.5056649999997"/>
    <n v="1635.6044240000001"/>
    <n v="13074.569750000001"/>
    <n v="4115.1340280000004"/>
    <n v="7726.5813360000002"/>
    <n v="1173.0015539999999"/>
    <n v="50408.814464000003"/>
    <x v="6"/>
  </r>
  <r>
    <x v="4419"/>
    <n v="13452.489247"/>
    <n v="1513.7758240000001"/>
    <n v="7572.0740500000002"/>
    <n v="1622.2338749999999"/>
    <n v="12983.174638"/>
    <n v="4010.3328320000001"/>
    <n v="7641.6953059999996"/>
    <n v="1160.4294460000001"/>
    <n v="49956.205218000003"/>
    <x v="6"/>
  </r>
  <r>
    <x v="4420"/>
    <n v="13472.326249"/>
    <n v="1530.424301"/>
    <n v="7393.5404019999996"/>
    <n v="1625.579307"/>
    <n v="12995.224566000001"/>
    <n v="4012.2748839999999"/>
    <n v="7681.7849180000003"/>
    <n v="1155.86266"/>
    <n v="49867.017286000002"/>
    <x v="6"/>
  </r>
  <r>
    <x v="4421"/>
    <n v="13395.740390000001"/>
    <n v="1544.1478810000001"/>
    <n v="7312.032346"/>
    <n v="1616.29206"/>
    <n v="13066.714425"/>
    <n v="3959.5621139999998"/>
    <n v="7766.7795059999999"/>
    <n v="1146.072103"/>
    <n v="49807.340824999999"/>
    <x v="6"/>
  </r>
  <r>
    <x v="4422"/>
    <n v="13488.477430000001"/>
    <n v="1554.2037319999999"/>
    <n v="7338.0267789999998"/>
    <n v="1615.670404"/>
    <n v="13180.819457"/>
    <n v="4000.2455319999999"/>
    <n v="7832.3270510000002"/>
    <n v="1153.9108590000001"/>
    <n v="50163.681245"/>
    <x v="6"/>
  </r>
  <r>
    <x v="4423"/>
    <n v="14227.054117"/>
    <n v="1660.286546"/>
    <n v="7756.2662090000003"/>
    <n v="1662.922867"/>
    <n v="13880.370757999999"/>
    <n v="4075.2216090000002"/>
    <n v="8117.2503839999999"/>
    <n v="1202.865775"/>
    <n v="52582.238265"/>
    <x v="6"/>
  </r>
  <r>
    <x v="4424"/>
    <n v="15023.946918"/>
    <n v="1779.4929729999999"/>
    <n v="7894.5346959999997"/>
    <n v="1712.7228990000001"/>
    <n v="14881.304333"/>
    <n v="4284.0889969999998"/>
    <n v="8448.0308939999995"/>
    <n v="1243.5733809999999"/>
    <n v="55267.695092000002"/>
    <x v="6"/>
  </r>
  <r>
    <x v="4425"/>
    <n v="16095.421272"/>
    <n v="1897.6198870000001"/>
    <n v="8032.7589090000001"/>
    <n v="1769.2959820000001"/>
    <n v="15926.333060999999"/>
    <n v="4568.3685409999998"/>
    <n v="8805.9456960000007"/>
    <n v="1295.626917"/>
    <n v="58391.370266999998"/>
    <x v="6"/>
  </r>
  <r>
    <x v="4426"/>
    <n v="17353.673913999999"/>
    <n v="2060.6760300000001"/>
    <n v="8110.9699710000004"/>
    <n v="1853.3277989999999"/>
    <n v="17117.147708"/>
    <n v="4854.7241889999996"/>
    <n v="9139.7165409999998"/>
    <n v="1342.3362999999999"/>
    <n v="61832.572452"/>
    <x v="6"/>
  </r>
  <r>
    <x v="4427"/>
    <n v="18237.397370999999"/>
    <n v="2187.4253939999999"/>
    <n v="8204.4545180000005"/>
    <n v="1933.54809"/>
    <n v="18167.074862000001"/>
    <n v="5075.7832580000004"/>
    <n v="9272.0214199999991"/>
    <n v="1387.5193839999999"/>
    <n v="64465.224297000001"/>
    <x v="6"/>
  </r>
  <r>
    <x v="4428"/>
    <n v="18716.416305999999"/>
    <n v="2275.2547679999998"/>
    <n v="8243.4319849999993"/>
    <n v="1995.706584"/>
    <n v="19003.078661"/>
    <n v="5274.9641890000003"/>
    <n v="9230.3278620000001"/>
    <n v="1411.2487679999999"/>
    <n v="66150.429124000002"/>
    <x v="6"/>
  </r>
  <r>
    <x v="4429"/>
    <n v="18927.816755"/>
    <n v="2342.6525879999999"/>
    <n v="8288.6728519999997"/>
    <n v="2059.745179"/>
    <n v="19571.207619000001"/>
    <n v="5433.8936999999996"/>
    <n v="9130.2907909999994"/>
    <n v="1437.967181"/>
    <n v="67192.246666000006"/>
    <x v="6"/>
  </r>
  <r>
    <x v="4430"/>
    <n v="18954.993333999999"/>
    <n v="2358.8712949999999"/>
    <n v="8300.4652870000009"/>
    <n v="2120.4699019999998"/>
    <n v="19655.98587"/>
    <n v="5542.2378829999998"/>
    <n v="9158.2536820000005"/>
    <n v="1482.5178040000001"/>
    <n v="67573.795058000003"/>
    <x v="6"/>
  </r>
  <r>
    <x v="4431"/>
    <n v="18878.140624"/>
    <n v="2348.5672359999999"/>
    <n v="8260.6193710000007"/>
    <n v="2162.139263"/>
    <n v="19268.475135000001"/>
    <n v="5541.6482299999998"/>
    <n v="9287.1038719999997"/>
    <n v="1526.2538380000001"/>
    <n v="67272.947568999996"/>
    <x v="6"/>
  </r>
  <r>
    <x v="4432"/>
    <n v="18461.867543"/>
    <n v="2318.1654629999998"/>
    <n v="8257.3852860000006"/>
    <n v="2155.4033370000002"/>
    <n v="18027.189509"/>
    <n v="5524.1112089999997"/>
    <n v="9381.4323100000001"/>
    <n v="1547.9203090000001"/>
    <n v="65673.474965000001"/>
    <x v="6"/>
  </r>
  <r>
    <x v="4433"/>
    <n v="17820.469652"/>
    <n v="2181.5142970000002"/>
    <n v="8157.5778769999997"/>
    <n v="2112.6380330000002"/>
    <n v="16788.791089999999"/>
    <n v="5417.6829150000003"/>
    <n v="9390.8997479999998"/>
    <n v="1546.3854269999999"/>
    <n v="63415.959039000001"/>
    <x v="6"/>
  </r>
  <r>
    <x v="4434"/>
    <n v="17292.649017"/>
    <n v="2062.88114"/>
    <n v="8113.9184580000001"/>
    <n v="2045.3745309999999"/>
    <n v="16056.328903"/>
    <n v="5150.2502210000002"/>
    <n v="9302.7693770000005"/>
    <n v="1528.947529"/>
    <n v="61553.119176"/>
    <x v="6"/>
  </r>
  <r>
    <x v="4435"/>
    <n v="17087.624066"/>
    <n v="1929.4229319999999"/>
    <n v="7956.1591870000002"/>
    <n v="1968.699652"/>
    <n v="15598.95688"/>
    <n v="4986.0868639999999"/>
    <n v="9152.935845"/>
    <n v="1488.2869000000001"/>
    <n v="60168.172327"/>
    <x v="6"/>
  </r>
  <r>
    <x v="4436"/>
    <n v="16752.459261"/>
    <n v="1811.649821"/>
    <n v="7927.8464009999998"/>
    <n v="1883.61337"/>
    <n v="15228.85687"/>
    <n v="4808.8722360000002"/>
    <n v="9066.5834780000005"/>
    <n v="1457.125207"/>
    <n v="58937.006643000001"/>
    <x v="6"/>
  </r>
  <r>
    <x v="4437"/>
    <n v="16437.617601000002"/>
    <n v="1764.815139"/>
    <n v="7752.319853"/>
    <n v="1824.640148"/>
    <n v="14846.371332999999"/>
    <n v="4676.572819"/>
    <n v="8882.7796980000003"/>
    <n v="1406.1216669999999"/>
    <n v="57591.238258999998"/>
    <x v="6"/>
  </r>
  <r>
    <x v="4438"/>
    <n v="16070.696924"/>
    <n v="1701.4454599999999"/>
    <n v="7584.1443040000004"/>
    <n v="1778.134605"/>
    <n v="14398.401814999999"/>
    <n v="4567.924884"/>
    <n v="8580.2502390000009"/>
    <n v="1355.1418020000001"/>
    <n v="56036.140033000003"/>
    <x v="6"/>
  </r>
  <r>
    <x v="4439"/>
    <n v="15591.660613"/>
    <n v="1626.436438"/>
    <n v="7527.5876779999999"/>
    <n v="1659.7850109999999"/>
    <n v="13724.079722"/>
    <n v="4491.143556"/>
    <n v="8225.9285409999993"/>
    <n v="1301.142992"/>
    <n v="54147.764553000001"/>
    <x v="6"/>
  </r>
  <r>
    <x v="4440"/>
    <n v="15118.855272000001"/>
    <n v="1546.125597"/>
    <n v="7498.1447010000002"/>
    <n v="1645.915673"/>
    <n v="13074.979031000001"/>
    <n v="4302.8084959999996"/>
    <n v="7924.8352640000003"/>
    <n v="1255.6873539999999"/>
    <n v="52367.351388000003"/>
    <x v="6"/>
  </r>
  <r>
    <x v="4441"/>
    <n v="14637.111584"/>
    <n v="1544.528748"/>
    <n v="7388.5240869999998"/>
    <n v="1629.492649"/>
    <n v="12542.749142000001"/>
    <n v="4224.6747050000004"/>
    <n v="7681.342224"/>
    <n v="1219.6412889999999"/>
    <n v="50868.064426999998"/>
    <x v="6"/>
  </r>
  <r>
    <x v="4442"/>
    <n v="14325.087337999999"/>
    <n v="1515.7474420000001"/>
    <n v="7376.3335260000003"/>
    <n v="1610.994954"/>
    <n v="12314.755569000001"/>
    <n v="4108.4693090000001"/>
    <n v="7560.9544999999998"/>
    <n v="1190.0449900000001"/>
    <n v="50002.387627999997"/>
    <x v="6"/>
  </r>
  <r>
    <x v="4443"/>
    <n v="14174.735744"/>
    <n v="1505.1571289999999"/>
    <n v="7314.8431609999998"/>
    <n v="1608.020358"/>
    <n v="12159.468682000001"/>
    <n v="4042.7165709999999"/>
    <n v="7482.5595380000004"/>
    <n v="1174.5016599999999"/>
    <n v="49462.002843000002"/>
    <x v="6"/>
  </r>
  <r>
    <x v="4444"/>
    <n v="14202.885821"/>
    <n v="1522.9772210000001"/>
    <n v="7371.3049380000002"/>
    <n v="1612.2450690000001"/>
    <n v="12274.107336999999"/>
    <n v="3993.356194"/>
    <n v="7458.7998799999996"/>
    <n v="1175.801334"/>
    <n v="49611.477794999999"/>
    <x v="6"/>
  </r>
  <r>
    <x v="4445"/>
    <n v="14123.545634"/>
    <n v="1516.8047389999999"/>
    <n v="7336.0425750000004"/>
    <n v="1600.570952"/>
    <n v="12425.110266"/>
    <n v="3980.4903290000002"/>
    <n v="7496.1374960000003"/>
    <n v="1176.1108019999999"/>
    <n v="49654.812793999998"/>
    <x v="6"/>
  </r>
  <r>
    <x v="4446"/>
    <n v="14171.722154999999"/>
    <n v="1548.7882099999999"/>
    <n v="7459.9453700000004"/>
    <n v="1624.1975010000001"/>
    <n v="12663.82734"/>
    <n v="3987.7908430000002"/>
    <n v="7591.3630000000003"/>
    <n v="1187.3841319999999"/>
    <n v="50235.018551000001"/>
    <x v="6"/>
  </r>
  <r>
    <x v="4447"/>
    <n v="14805.461697999999"/>
    <n v="1651.798949"/>
    <n v="7566.0654750000003"/>
    <n v="1684.0909369999999"/>
    <n v="13528.786469999999"/>
    <n v="4035.3127760000002"/>
    <n v="7836.6863130000002"/>
    <n v="1222.492923"/>
    <n v="52330.695541000001"/>
    <x v="6"/>
  </r>
  <r>
    <x v="4448"/>
    <n v="15694.424818"/>
    <n v="1781.98543"/>
    <n v="7661.7673720000003"/>
    <n v="1768.3526139999999"/>
    <n v="14559.620682000001"/>
    <n v="4215.3567000000003"/>
    <n v="8159.791244"/>
    <n v="1287.1750259999999"/>
    <n v="55128.473886"/>
    <x v="6"/>
  </r>
  <r>
    <x v="4449"/>
    <n v="16430.491104000001"/>
    <n v="1922.879189"/>
    <n v="7890.6185299999997"/>
    <n v="1862.4110720000001"/>
    <n v="15755.439501000001"/>
    <n v="4428.0146500000001"/>
    <n v="8408.5203160000001"/>
    <n v="1363.450812"/>
    <n v="58061.825173999998"/>
    <x v="6"/>
  </r>
  <r>
    <x v="4450"/>
    <n v="16966.660661000002"/>
    <n v="2109.1753659999999"/>
    <n v="8059.146718"/>
    <n v="1930.81331"/>
    <n v="16684.022344000001"/>
    <n v="4688.4006069999996"/>
    <n v="8583.431423"/>
    <n v="1427.2947220000001"/>
    <n v="60448.945151"/>
    <x v="6"/>
  </r>
  <r>
    <x v="4451"/>
    <n v="17712.657714000001"/>
    <n v="2250.2200349999998"/>
    <n v="8171.914186"/>
    <n v="2012.6036549999999"/>
    <n v="17153.662743000001"/>
    <n v="4843.8738869999997"/>
    <n v="8685.3438139999998"/>
    <n v="1487.7545729999999"/>
    <n v="62318.030607000001"/>
    <x v="6"/>
  </r>
  <r>
    <x v="4452"/>
    <n v="18555.300164"/>
    <n v="2310.8955099999998"/>
    <n v="8206.6886259999992"/>
    <n v="2086.3771900000002"/>
    <n v="17302.666131999998"/>
    <n v="5113.1214339999997"/>
    <n v="8674.9512300000006"/>
    <n v="1553.7652029999999"/>
    <n v="63803.765488999998"/>
    <x v="6"/>
  </r>
  <r>
    <x v="4453"/>
    <n v="19146.911558"/>
    <n v="2337.1758199999999"/>
    <n v="8206.1507529999999"/>
    <n v="2168.220902"/>
    <n v="17500.550087"/>
    <n v="5092.9355420000002"/>
    <n v="8737.7882140000002"/>
    <n v="1628.6465659999999"/>
    <n v="64818.379441999998"/>
    <x v="6"/>
  </r>
  <r>
    <x v="4454"/>
    <n v="19187.697930999999"/>
    <n v="2371.2239049999998"/>
    <n v="8159.8769780000002"/>
    <n v="2205.3478799999998"/>
    <n v="17782.031746000001"/>
    <n v="5119.7057340000001"/>
    <n v="8823.4173919999994"/>
    <n v="1670.5772979999999"/>
    <n v="65319.878865999999"/>
    <x v="6"/>
  </r>
  <r>
    <x v="4455"/>
    <n v="18974.584031999999"/>
    <n v="2380.8640500000001"/>
    <n v="8121.2302259999997"/>
    <n v="2221.1906479999998"/>
    <n v="17859.325109000001"/>
    <n v="5230.7945929999996"/>
    <n v="8755.3347259999991"/>
    <n v="1708.913734"/>
    <n v="65252.237117999997"/>
    <x v="6"/>
  </r>
  <r>
    <x v="4456"/>
    <n v="18724.253278"/>
    <n v="2346.9696749999998"/>
    <n v="8033.2537679999996"/>
    <n v="2217.587274"/>
    <n v="17651.315396999998"/>
    <n v="5223.1688290000002"/>
    <n v="8636.3524689999995"/>
    <n v="1717.494524"/>
    <n v="64550.395213999996"/>
    <x v="6"/>
  </r>
  <r>
    <x v="4457"/>
    <n v="18114.529295"/>
    <n v="2223.723853"/>
    <n v="7918.0460569999996"/>
    <n v="2178.0988200000002"/>
    <n v="17339.667806000001"/>
    <n v="5298.289479"/>
    <n v="8617.1015370000005"/>
    <n v="1707.1129490000001"/>
    <n v="63396.569795000003"/>
    <x v="6"/>
  </r>
  <r>
    <x v="4458"/>
    <n v="17611.799132"/>
    <n v="2166.7706699999999"/>
    <n v="7640.1604740000002"/>
    <n v="2095.088651"/>
    <n v="16846.608185000001"/>
    <n v="5170.0309370000004"/>
    <n v="8815.8849360000004"/>
    <n v="1667.1117389999999"/>
    <n v="62013.454725000003"/>
    <x v="6"/>
  </r>
  <r>
    <x v="4459"/>
    <n v="17278.42355"/>
    <n v="2079.1586980000002"/>
    <n v="7584.4189839999999"/>
    <n v="2006.2207189999999"/>
    <n v="16346.079856"/>
    <n v="5086.5757210000002"/>
    <n v="8916.9561119999998"/>
    <n v="1604.8847949999999"/>
    <n v="60902.718437000003"/>
    <x v="6"/>
  </r>
  <r>
    <x v="4460"/>
    <n v="17054.235863999998"/>
    <n v="2032.3558909999999"/>
    <n v="7674.3641749999997"/>
    <n v="1954.971413"/>
    <n v="16130.521137"/>
    <n v="5026.2341980000001"/>
    <n v="8959.7379980000005"/>
    <n v="1563.1386379999999"/>
    <n v="60395.559312999998"/>
    <x v="6"/>
  </r>
  <r>
    <x v="4461"/>
    <n v="16413.568384999999"/>
    <n v="1918.5950969999999"/>
    <n v="7758.596407"/>
    <n v="1896.656639"/>
    <n v="15484.032615"/>
    <n v="4854.8402800000003"/>
    <n v="8685.5816009999999"/>
    <n v="1499.93517"/>
    <n v="58511.806193999997"/>
    <x v="6"/>
  </r>
  <r>
    <x v="4462"/>
    <n v="15651.887290999999"/>
    <n v="1777.7051289999999"/>
    <n v="7806.0581549999997"/>
    <n v="1867.6528579999999"/>
    <n v="14587.02018"/>
    <n v="4658.233475"/>
    <n v="8324.282706"/>
    <n v="1426.13114"/>
    <n v="56098.970933999997"/>
    <x v="6"/>
  </r>
  <r>
    <x v="4463"/>
    <n v="14913.90301"/>
    <n v="1668.511604"/>
    <n v="7831.1144979999999"/>
    <n v="1779.32133"/>
    <n v="13793.562053"/>
    <n v="4473.8262569999997"/>
    <n v="7906.2311600000003"/>
    <n v="1334.328299"/>
    <n v="53700.798211000001"/>
    <x v="6"/>
  </r>
  <r>
    <x v="4464"/>
    <n v="14253.725651999999"/>
    <n v="1573.70289"/>
    <n v="7790.9137979999996"/>
    <n v="1716.597632"/>
    <n v="13053.497401000001"/>
    <n v="4258.6919440000001"/>
    <n v="7572.1145809999998"/>
    <n v="1278.5171800000001"/>
    <n v="51497.761078000003"/>
    <x v="6"/>
  </r>
  <r>
    <x v="4465"/>
    <n v="13704.000823"/>
    <n v="1496.7013300000001"/>
    <n v="7536.1801150000001"/>
    <n v="1687.088352"/>
    <n v="12519.970012"/>
    <n v="4104.2652360000002"/>
    <n v="7328.9643169999999"/>
    <n v="1247.229216"/>
    <n v="49624.399400000002"/>
    <x v="6"/>
  </r>
  <r>
    <x v="4466"/>
    <n v="13349.489315000001"/>
    <n v="1458.6255189999999"/>
    <n v="7580.165336"/>
    <n v="1649.650862"/>
    <n v="12246.005507"/>
    <n v="4017.594955"/>
    <n v="7175.0885040000003"/>
    <n v="1242.534103"/>
    <n v="48719.154102"/>
    <x v="6"/>
  </r>
  <r>
    <x v="4467"/>
    <n v="13083.091344"/>
    <n v="1425.326456"/>
    <n v="7485.607293"/>
    <n v="1631.605771"/>
    <n v="12039.372109"/>
    <n v="3892.3624359999999"/>
    <n v="7092.313091"/>
    <n v="1235.4986489999999"/>
    <n v="47885.177149000003"/>
    <x v="6"/>
  </r>
  <r>
    <x v="4468"/>
    <n v="12991.921243999999"/>
    <n v="1423.7114790000001"/>
    <n v="7424.9065060000003"/>
    <n v="1615.8829229999999"/>
    <n v="11982.023474"/>
    <n v="3869.86006"/>
    <n v="7086.4096499999996"/>
    <n v="1227.4490960000001"/>
    <n v="47622.164431999998"/>
    <x v="6"/>
  </r>
  <r>
    <x v="4469"/>
    <n v="12970.315086000001"/>
    <n v="1430.48641"/>
    <n v="7364.5642900000003"/>
    <n v="1575.2286039999999"/>
    <n v="11991.168888"/>
    <n v="3805.5011260000001"/>
    <n v="7130.968476"/>
    <n v="1219.458067"/>
    <n v="47487.690947000003"/>
    <x v="6"/>
  </r>
  <r>
    <x v="4470"/>
    <n v="13260.481282000001"/>
    <n v="1498.027325"/>
    <n v="7533.5836509999999"/>
    <n v="1593.7274709999999"/>
    <n v="12286.444302"/>
    <n v="3866.599757"/>
    <n v="7307.8414949999997"/>
    <n v="1231.743915"/>
    <n v="48578.449199000002"/>
    <x v="6"/>
  </r>
  <r>
    <x v="4471"/>
    <n v="14192.526094000001"/>
    <n v="1628.7560209999999"/>
    <n v="7908.7518909999999"/>
    <n v="1690.1060070000001"/>
    <n v="13186.141922000001"/>
    <n v="3956.3741169999998"/>
    <n v="7716.5319849999996"/>
    <n v="1295.136501"/>
    <n v="51574.324539000001"/>
    <x v="6"/>
  </r>
  <r>
    <x v="4472"/>
    <n v="15352.587845"/>
    <n v="1822.0919100000001"/>
    <n v="8051.7035040000001"/>
    <n v="1759.6301350000001"/>
    <n v="14152.448592999999"/>
    <n v="4203.4871309999999"/>
    <n v="8245.6819030000006"/>
    <n v="1342.5870379999999"/>
    <n v="54930.218059999999"/>
    <x v="6"/>
  </r>
  <r>
    <x v="4473"/>
    <n v="16664.870223999998"/>
    <n v="2002.7086400000001"/>
    <n v="8142.8150999999998"/>
    <n v="1811.46252"/>
    <n v="15021.744715000001"/>
    <n v="4427.4262049999998"/>
    <n v="8805.5719329999993"/>
    <n v="1382.505938"/>
    <n v="58259.105276000002"/>
    <x v="6"/>
  </r>
  <r>
    <x v="4474"/>
    <n v="17819.838567999999"/>
    <n v="2075.6068740000001"/>
    <n v="8212.0024819999999"/>
    <n v="1892.8753280000001"/>
    <n v="15522.066849000001"/>
    <n v="4693.869463"/>
    <n v="9343.5933399999994"/>
    <n v="1456.259243"/>
    <n v="61016.112145999999"/>
    <x v="6"/>
  </r>
  <r>
    <x v="4475"/>
    <n v="18775.227862"/>
    <n v="2199.8040209999999"/>
    <n v="8303.1698230000002"/>
    <n v="1959.2086549999999"/>
    <n v="15898.052836000001"/>
    <n v="4975.2425899999998"/>
    <n v="9871.4218039999996"/>
    <n v="1532.605757"/>
    <n v="63514.733347000001"/>
    <x v="6"/>
  </r>
  <r>
    <x v="4476"/>
    <n v="19405.027875"/>
    <n v="2348.4977119999999"/>
    <n v="8347.0312809999996"/>
    <n v="2064.7961770000002"/>
    <n v="16252.102016000001"/>
    <n v="5219.2217860000001"/>
    <n v="10376.568311999999"/>
    <n v="1593.265103"/>
    <n v="65606.510263000004"/>
    <x v="6"/>
  </r>
  <r>
    <x v="4477"/>
    <n v="19783.096398999998"/>
    <n v="2455.5112330000002"/>
    <n v="8370.2135909999997"/>
    <n v="2125.0431570000001"/>
    <n v="16767.699488999999"/>
    <n v="5401.6055249999999"/>
    <n v="10826.352287"/>
    <n v="1627.166551"/>
    <n v="67356.688232"/>
    <x v="6"/>
  </r>
  <r>
    <x v="4478"/>
    <n v="20163.332761000001"/>
    <n v="2537.3069620000001"/>
    <n v="8367.3569220000008"/>
    <n v="2178.7625680000001"/>
    <n v="17195.351247999999"/>
    <n v="5529.5531170000004"/>
    <n v="11050.988240999999"/>
    <n v="1645.569935"/>
    <n v="68668.221753000005"/>
    <x v="6"/>
  </r>
  <r>
    <x v="4479"/>
    <n v="20229.266997999999"/>
    <n v="2572.0319770000001"/>
    <n v="8293.1808980000005"/>
    <n v="2224.0713569999998"/>
    <n v="17919.539646000001"/>
    <n v="5529.1270029999996"/>
    <n v="10939.52766"/>
    <n v="1632.755756"/>
    <n v="69339.501294999995"/>
    <x v="6"/>
  </r>
  <r>
    <x v="4480"/>
    <n v="19976.445027999998"/>
    <n v="2559.0005169999999"/>
    <n v="8213.4339980000004"/>
    <n v="2240.4203400000001"/>
    <n v="18643.151461000001"/>
    <n v="5521.9839620000002"/>
    <n v="10698.41516"/>
    <n v="1636.3540399999999"/>
    <n v="69489.204505000002"/>
    <x v="6"/>
  </r>
  <r>
    <x v="4481"/>
    <n v="19389.670746"/>
    <n v="2514.1519819999999"/>
    <n v="8115.2673800000002"/>
    <n v="2220.48524"/>
    <n v="18881.231790999998"/>
    <n v="5436.679134"/>
    <n v="10283.849141000001"/>
    <n v="1628.3820840000001"/>
    <n v="68469.717497000005"/>
    <x v="6"/>
  </r>
  <r>
    <x v="4482"/>
    <n v="18843.266227"/>
    <n v="2429.5205430000001"/>
    <n v="8074.8154169999998"/>
    <n v="2197.8182240000001"/>
    <n v="18608.683420000001"/>
    <n v="5215.2941570000003"/>
    <n v="9877.551829"/>
    <n v="1599.985183"/>
    <n v="66846.935001000005"/>
    <x v="6"/>
  </r>
  <r>
    <x v="4483"/>
    <n v="18429.692143"/>
    <n v="2316.2039460000001"/>
    <n v="7839.1675420000001"/>
    <n v="2126.5253290000001"/>
    <n v="18083.267814999999"/>
    <n v="5073.9276970000001"/>
    <n v="9707.1324019999993"/>
    <n v="1549.1253320000001"/>
    <n v="65125.042205999998"/>
    <x v="6"/>
  </r>
  <r>
    <x v="4484"/>
    <n v="17904.046689999999"/>
    <n v="2224.54304"/>
    <n v="7750.3100560000003"/>
    <n v="2055.9912239999999"/>
    <n v="17529.904806999999"/>
    <n v="4916.4595840000002"/>
    <n v="9532.0992210000004"/>
    <n v="1503.4615369999999"/>
    <n v="63416.816159000002"/>
    <x v="6"/>
  </r>
  <r>
    <x v="4485"/>
    <n v="17185.701555"/>
    <n v="2079.9567229999998"/>
    <n v="7749.0129989999996"/>
    <n v="1966.304175"/>
    <n v="16596.059498999999"/>
    <n v="4727.4135569999999"/>
    <n v="9140.0362299999997"/>
    <n v="1440.785979"/>
    <n v="60885.270716999999"/>
    <x v="6"/>
  </r>
  <r>
    <x v="4486"/>
    <n v="16357.924918000001"/>
    <n v="1924.860097"/>
    <n v="7584.2238500000003"/>
    <n v="1867.2788680000001"/>
    <n v="15415.335230999999"/>
    <n v="4511.6638549999998"/>
    <n v="8592.3184469999997"/>
    <n v="1365.6600530000001"/>
    <n v="57619.265319999999"/>
    <x v="6"/>
  </r>
  <r>
    <x v="4487"/>
    <n v="15441.494938"/>
    <n v="1757.1475370000001"/>
    <n v="7474.834022"/>
    <n v="1766.401967"/>
    <n v="14228.394962"/>
    <n v="4308.4504500000003"/>
    <n v="8388.8890429999992"/>
    <n v="1295.2547950000001"/>
    <n v="54660.867713"/>
    <x v="6"/>
  </r>
  <r>
    <x v="4488"/>
    <n v="14771.795623"/>
    <n v="1688.8262219999999"/>
    <n v="7555.1756800000003"/>
    <n v="1689.394495"/>
    <n v="13337.565058"/>
    <n v="4117.5303800000002"/>
    <n v="8005.0798629999999"/>
    <n v="1240.0161700000001"/>
    <n v="52405.383491000001"/>
    <x v="6"/>
  </r>
  <r>
    <x v="4489"/>
    <n v="14382.542563000001"/>
    <n v="1604.981121"/>
    <n v="7568.7478179999998"/>
    <n v="1656.74099"/>
    <n v="12790.525755999999"/>
    <n v="4035.5808400000001"/>
    <n v="7773.8911509999998"/>
    <n v="1210.375184"/>
    <n v="51023.385424"/>
    <x v="6"/>
  </r>
  <r>
    <x v="4490"/>
    <n v="14225.916893"/>
    <n v="1577.723258"/>
    <n v="7594.8130730000003"/>
    <n v="1640.192855"/>
    <n v="12502.680415000001"/>
    <n v="3932.9850929999998"/>
    <n v="7681.4227190000001"/>
    <n v="1182.729595"/>
    <n v="50338.463901000003"/>
    <x v="6"/>
  </r>
  <r>
    <x v="4491"/>
    <n v="14350.756514000001"/>
    <n v="1598.7741149999999"/>
    <n v="7445.5037359999997"/>
    <n v="1623.5922849999999"/>
    <n v="12640.266611999999"/>
    <n v="3901.6637799999999"/>
    <n v="7720.9069989999998"/>
    <n v="1182.2037339999999"/>
    <n v="50463.667775000002"/>
    <x v="6"/>
  </r>
  <r>
    <x v="4492"/>
    <n v="14621.992462"/>
    <n v="1646.7257199999999"/>
    <n v="7625.3196660000003"/>
    <n v="1661.5152989999999"/>
    <n v="13048.751684999999"/>
    <n v="3857.5698419999999"/>
    <n v="7924.245242"/>
    <n v="1194.9758509999999"/>
    <n v="51581.095765999999"/>
    <x v="6"/>
  </r>
  <r>
    <x v="4493"/>
    <n v="14965.568977000001"/>
    <n v="1713.976095"/>
    <n v="7566.9997890000004"/>
    <n v="1679.4374250000001"/>
    <n v="13671.184055"/>
    <n v="3961.80242"/>
    <n v="8206.5710249999993"/>
    <n v="1230.157743"/>
    <n v="52995.697527999997"/>
    <x v="6"/>
  </r>
  <r>
    <x v="4494"/>
    <n v="15230.577063000001"/>
    <n v="1790.646148"/>
    <n v="7579.5336649999999"/>
    <n v="1695.4263060000001"/>
    <n v="14270.008626000001"/>
    <n v="4091.5352480000001"/>
    <n v="8422.7731930000009"/>
    <n v="1235.192436"/>
    <n v="54315.692686000002"/>
    <x v="6"/>
  </r>
  <r>
    <x v="4495"/>
    <n v="15966.448418"/>
    <n v="1898.6330330000001"/>
    <n v="7815.2109289999999"/>
    <n v="1763.3081569999999"/>
    <n v="15055.136764000001"/>
    <n v="4091.453027"/>
    <n v="8742.5988469999993"/>
    <n v="1302.875051"/>
    <n v="56635.664227000001"/>
    <x v="6"/>
  </r>
  <r>
    <x v="4496"/>
    <n v="17084.870739999998"/>
    <n v="2084.8866149999999"/>
    <n v="7876.4628240000002"/>
    <n v="1828.9019089999999"/>
    <n v="15731.775996"/>
    <n v="4350.2971779999998"/>
    <n v="9150.6732759999995"/>
    <n v="1372.2692520000001"/>
    <n v="59480.137790000001"/>
    <x v="6"/>
  </r>
  <r>
    <x v="4497"/>
    <n v="18149.760558999998"/>
    <n v="2246.1958060000002"/>
    <n v="7974.0886229999996"/>
    <n v="1910.5600750000001"/>
    <n v="16542.205115000001"/>
    <n v="4792.6528840000001"/>
    <n v="9628.6673059999994"/>
    <n v="1439.315296"/>
    <n v="62683.445663999999"/>
    <x v="6"/>
  </r>
  <r>
    <x v="4498"/>
    <n v="19092.212469999999"/>
    <n v="2357.6115140000002"/>
    <n v="8112.1536230000002"/>
    <n v="1954.0193899999999"/>
    <n v="17558.482519000001"/>
    <n v="5147.3845199999996"/>
    <n v="10127.047209"/>
    <n v="1520.560649"/>
    <n v="65869.471894999995"/>
    <x v="6"/>
  </r>
  <r>
    <x v="4499"/>
    <n v="19456.595923000001"/>
    <n v="2472.9987940000001"/>
    <n v="8200.2894419999993"/>
    <n v="2026.552817"/>
    <n v="18732.566137999998"/>
    <n v="5420.1859169999998"/>
    <n v="10640.929593999999"/>
    <n v="1567.8193900000001"/>
    <n v="68517.938013999999"/>
    <x v="6"/>
  </r>
  <r>
    <x v="4500"/>
    <n v="19722.682966"/>
    <n v="2569.4493459999999"/>
    <n v="8175.0307199999997"/>
    <n v="2119.3509709999998"/>
    <n v="19917.829146"/>
    <n v="5648.6946070000004"/>
    <n v="11138.743772"/>
    <n v="1623.3233130000001"/>
    <n v="70915.104840999993"/>
    <x v="6"/>
  </r>
  <r>
    <x v="4501"/>
    <n v="20420.681992999998"/>
    <n v="2596.630588"/>
    <n v="8227.3661929999998"/>
    <n v="2233.639698"/>
    <n v="20859.530229"/>
    <n v="5818.1130149999999"/>
    <n v="11155.570473"/>
    <n v="1667.848199"/>
    <n v="72979.380388999998"/>
    <x v="6"/>
  </r>
  <r>
    <x v="4502"/>
    <n v="20594.393517"/>
    <n v="2512.9305599999998"/>
    <n v="8169.2420030000003"/>
    <n v="2322.275768"/>
    <n v="21465.826772"/>
    <n v="5894.796848"/>
    <n v="11384.230691999999"/>
    <n v="1673.7415020000001"/>
    <n v="74017.437661999997"/>
    <x v="6"/>
  </r>
  <r>
    <x v="4503"/>
    <n v="20056.824015999999"/>
    <n v="2522.7389910000002"/>
    <n v="8164.7962669999997"/>
    <n v="2362.1346480000002"/>
    <n v="22117.248947"/>
    <n v="5902.8637790000002"/>
    <n v="11546.266953"/>
    <n v="1693.076051"/>
    <n v="74365.949651999996"/>
    <x v="6"/>
  </r>
  <r>
    <x v="4504"/>
    <n v="19654.048763999999"/>
    <n v="2530.730818"/>
    <n v="8108.591985"/>
    <n v="2359.627207"/>
    <n v="22432.036134000002"/>
    <n v="5898.9777549999999"/>
    <n v="11628.546654"/>
    <n v="1696.5242920000001"/>
    <n v="74309.083608999994"/>
    <x v="6"/>
  </r>
  <r>
    <x v="4505"/>
    <n v="19148.486567"/>
    <n v="2470.35041"/>
    <n v="8034.3318790000003"/>
    <n v="2371.2175189999998"/>
    <n v="22306.142207000001"/>
    <n v="5918.3326880000004"/>
    <n v="11420.92815"/>
    <n v="1687.1075290000001"/>
    <n v="73356.896949000002"/>
    <x v="6"/>
  </r>
  <r>
    <x v="4506"/>
    <n v="18689.549595"/>
    <n v="2373.6534470000001"/>
    <n v="8033.7941289999999"/>
    <n v="2311.9160219999999"/>
    <n v="21555.489848000001"/>
    <n v="5650.9904770000003"/>
    <n v="11107.488565"/>
    <n v="1658.661472"/>
    <n v="71381.543554000003"/>
    <x v="6"/>
  </r>
  <r>
    <x v="4507"/>
    <n v="18219.242179000001"/>
    <n v="2264.669539"/>
    <n v="7786.3300069999996"/>
    <n v="2206.7457770000001"/>
    <n v="20459.481350999999"/>
    <n v="5355.0145309999998"/>
    <n v="10735.707619000001"/>
    <n v="1592.2488410000001"/>
    <n v="68619.439843"/>
    <x v="6"/>
  </r>
  <r>
    <x v="4508"/>
    <n v="17916.854114999998"/>
    <n v="2204.4621999999999"/>
    <n v="7718.6806509999997"/>
    <n v="2143.8173179999999"/>
    <n v="19839.101697999999"/>
    <n v="5347.8006679999999"/>
    <n v="10508.187785"/>
    <n v="1556.200838"/>
    <n v="67235.105274000001"/>
    <x v="6"/>
  </r>
  <r>
    <x v="4509"/>
    <n v="17070.771497000002"/>
    <n v="2046.9608430000001"/>
    <n v="7713.4810559999996"/>
    <n v="2026.0095329999999"/>
    <n v="18453.848287000001"/>
    <n v="5116.7847039999997"/>
    <n v="9937.1146919999992"/>
    <n v="1466.3292449999999"/>
    <n v="63831.299855999998"/>
    <x v="6"/>
  </r>
  <r>
    <x v="4510"/>
    <n v="16234.173994000001"/>
    <n v="1884.2086429999999"/>
    <n v="7611.5323859999999"/>
    <n v="1920.449885"/>
    <n v="16992.166901000001"/>
    <n v="4818.3840399999999"/>
    <n v="9305.3764389999997"/>
    <n v="1368.866571"/>
    <n v="60135.158859000003"/>
    <x v="6"/>
  </r>
  <r>
    <x v="4511"/>
    <n v="15454.505870999999"/>
    <n v="1737.5276859999999"/>
    <n v="7586.7194799999997"/>
    <n v="1840.8684049999999"/>
    <n v="15641.266723000001"/>
    <n v="4510.9622730000001"/>
    <n v="8727.364818"/>
    <n v="1300.2292199999999"/>
    <n v="56799.444476999997"/>
    <x v="6"/>
  </r>
  <r>
    <x v="4512"/>
    <n v="14821.248393"/>
    <n v="1651.5100480000001"/>
    <n v="7527.591934"/>
    <n v="1767.169003"/>
    <n v="14682.115691000001"/>
    <n v="4267.2262989999999"/>
    <n v="8255.0183909999996"/>
    <n v="1241.0900839999999"/>
    <n v="54212.969842999999"/>
    <x v="6"/>
  </r>
  <r>
    <x v="4513"/>
    <n v="14327.485366999999"/>
    <n v="1574.5078960000001"/>
    <n v="7424.4281209999999"/>
    <n v="1710.922863"/>
    <n v="13889.658966000001"/>
    <n v="4128.3657009999997"/>
    <n v="7912.1916760000004"/>
    <n v="1194.371461"/>
    <n v="52161.932051000003"/>
    <x v="6"/>
  </r>
  <r>
    <x v="4514"/>
    <n v="14121.851653"/>
    <n v="1560.1388079999999"/>
    <n v="7392.6990809999998"/>
    <n v="1678.4666420000001"/>
    <n v="13496.594933"/>
    <n v="4052.9190309999999"/>
    <n v="7745.2735849999999"/>
    <n v="1171.7550389999999"/>
    <n v="51219.698772000003"/>
    <x v="6"/>
  </r>
  <r>
    <x v="4515"/>
    <n v="14183.577300000001"/>
    <n v="1557.650639"/>
    <n v="7221.7051469999997"/>
    <n v="1682.399077"/>
    <n v="13445.274996"/>
    <n v="4025.400862"/>
    <n v="7767.4218540000002"/>
    <n v="1164.9329809999999"/>
    <n v="51048.362857"/>
    <x v="6"/>
  </r>
  <r>
    <x v="4516"/>
    <n v="14628.683618999999"/>
    <n v="1578.929858"/>
    <n v="7228.3512149999997"/>
    <n v="1698.432513"/>
    <n v="13873.343650999999"/>
    <n v="4044.6566790000002"/>
    <n v="7946.9496650000001"/>
    <n v="1183.989883"/>
    <n v="52183.337082999999"/>
    <x v="6"/>
  </r>
  <r>
    <x v="4517"/>
    <n v="14963.879967999999"/>
    <n v="1597.849907"/>
    <n v="7223.0245130000003"/>
    <n v="1719.3382300000001"/>
    <n v="14351.981227"/>
    <n v="4113.7727409999998"/>
    <n v="8190.4063139999998"/>
    <n v="1209.401085"/>
    <n v="53369.653984999997"/>
    <x v="6"/>
  </r>
  <r>
    <x v="4518"/>
    <n v="15210.217438"/>
    <n v="1653.501589"/>
    <n v="7291.129226"/>
    <n v="1762.6452400000001"/>
    <n v="14804.912577999999"/>
    <n v="4195.3743610000001"/>
    <n v="8391.3660720000007"/>
    <n v="1230.865147"/>
    <n v="54540.011651000001"/>
    <x v="6"/>
  </r>
  <r>
    <x v="4519"/>
    <n v="15864.882336999999"/>
    <n v="1760.570455"/>
    <n v="7508.9110099999998"/>
    <n v="1846.4595870000001"/>
    <n v="15784.413132"/>
    <n v="4235.4291139999996"/>
    <n v="8763.4700250000005"/>
    <n v="1290.6461159999999"/>
    <n v="57054.781776000003"/>
    <x v="6"/>
  </r>
  <r>
    <x v="4520"/>
    <n v="16920.866786999999"/>
    <n v="1934.371402"/>
    <n v="7592.4006980000004"/>
    <n v="1952.9735450000001"/>
    <n v="17008.448443000001"/>
    <n v="4487.4720600000001"/>
    <n v="9312.7693049999998"/>
    <n v="1356.5801759999999"/>
    <n v="60565.882415"/>
    <x v="6"/>
  </r>
  <r>
    <x v="4521"/>
    <n v="18126.426331999999"/>
    <n v="2075.5652930000001"/>
    <n v="7785.5906629999999"/>
    <n v="2068.626972"/>
    <n v="18361.107332"/>
    <n v="4816.2827550000002"/>
    <n v="9910.9864809999999"/>
    <n v="1423.833304"/>
    <n v="64568.419131000002"/>
    <x v="6"/>
  </r>
  <r>
    <x v="4522"/>
    <n v="19105.217927999998"/>
    <n v="2187.4042930000001"/>
    <n v="7902.7581389999996"/>
    <n v="2193.8196240000002"/>
    <n v="19830.357225"/>
    <n v="5149.3367440000002"/>
    <n v="10563.570034"/>
    <n v="1505.053449"/>
    <n v="68437.517435999995"/>
    <x v="6"/>
  </r>
  <r>
    <x v="4523"/>
    <n v="19300.965895000001"/>
    <n v="2331.1371439999998"/>
    <n v="8084.5191720000003"/>
    <n v="2304.4295189999998"/>
    <n v="21291.287172"/>
    <n v="5370.7028639999999"/>
    <n v="11165.78521"/>
    <n v="1595.612889"/>
    <n v="71444.439864999993"/>
    <x v="6"/>
  </r>
  <r>
    <x v="4524"/>
    <n v="18161.447252999998"/>
    <n v="2429.8282650000001"/>
    <n v="8317.3699209999995"/>
    <n v="2385.845871"/>
    <n v="22410.783931999998"/>
    <n v="5327.1888259999996"/>
    <n v="11670.265186000001"/>
    <n v="1679.399723"/>
    <n v="72382.128977"/>
    <x v="6"/>
  </r>
  <r>
    <x v="4525"/>
    <n v="17304.839612"/>
    <n v="2519.3615340000001"/>
    <n v="8254.6658299999999"/>
    <n v="2444.5731259999998"/>
    <n v="23365.589687"/>
    <n v="5472.5586599999997"/>
    <n v="11963.289532999999"/>
    <n v="1763.4948509999999"/>
    <n v="73088.372833999994"/>
    <x v="6"/>
  </r>
  <r>
    <x v="4526"/>
    <n v="16995.149592999998"/>
    <n v="2552.9459999999999"/>
    <n v="8112.2594179999996"/>
    <n v="2309.7393179999999"/>
    <n v="23951.691649"/>
    <n v="5477.7530260000003"/>
    <n v="12132.286327"/>
    <n v="1834.844378"/>
    <n v="73366.669708999994"/>
    <x v="6"/>
  </r>
  <r>
    <x v="4527"/>
    <n v="17248.875081999999"/>
    <n v="2540.9229959999998"/>
    <n v="7935.6047310000004"/>
    <n v="1994.85004"/>
    <n v="24460.214865000002"/>
    <n v="5417.2864099999997"/>
    <n v="11831.576024"/>
    <n v="1880.7189960000001"/>
    <n v="73310.049144000004"/>
    <x v="6"/>
  </r>
  <r>
    <x v="4528"/>
    <n v="16749.818125999998"/>
    <n v="2475.7857170000002"/>
    <n v="7521.6447470000003"/>
    <n v="2193.9568429999999"/>
    <n v="23784.617836000001"/>
    <n v="5228.446946"/>
    <n v="11787.197063"/>
    <n v="1854.1604540000001"/>
    <n v="71595.627731999994"/>
    <x v="6"/>
  </r>
  <r>
    <x v="4529"/>
    <n v="16171.058423"/>
    <n v="2384.8720539999999"/>
    <n v="7475.5650779999996"/>
    <n v="2348.0919760000002"/>
    <n v="22418.382366000002"/>
    <n v="5243.7124809999996"/>
    <n v="11790.254435000001"/>
    <n v="1846.502888"/>
    <n v="69678.439700999996"/>
    <x v="6"/>
  </r>
  <r>
    <x v="4530"/>
    <n v="15869.595336"/>
    <n v="2243.9324660000002"/>
    <n v="7589.0742099999998"/>
    <n v="2325.5880390000002"/>
    <n v="20962.910079000001"/>
    <n v="5061.0522209999999"/>
    <n v="11610.993893000001"/>
    <n v="1802.0396049999999"/>
    <n v="67465.185849999994"/>
    <x v="6"/>
  </r>
  <r>
    <x v="4531"/>
    <n v="15661.578761000001"/>
    <n v="2184.36139"/>
    <n v="7718.1624400000001"/>
    <n v="2167.9017060000001"/>
    <n v="19485.351189000001"/>
    <n v="4946.2369500000004"/>
    <n v="11147.201426"/>
    <n v="1723.1554120000001"/>
    <n v="65033.949273999999"/>
    <x v="6"/>
  </r>
  <r>
    <x v="4532"/>
    <n v="15495.713028"/>
    <n v="2073.2281370000001"/>
    <n v="7696.8196969999999"/>
    <n v="2094.292516"/>
    <n v="18431.694092999998"/>
    <n v="4904.9220889999997"/>
    <n v="10794.950935999999"/>
    <n v="1659.7136029999999"/>
    <n v="63151.3341"/>
    <x v="6"/>
  </r>
  <r>
    <x v="4533"/>
    <n v="14946.983596"/>
    <n v="1927.9442160000001"/>
    <n v="7634.5873449999999"/>
    <n v="1998.002604"/>
    <n v="17105.452743000002"/>
    <n v="4725.845182"/>
    <n v="10077.39682"/>
    <n v="1574.746216"/>
    <n v="59990.958723000003"/>
    <x v="6"/>
  </r>
  <r>
    <x v="4534"/>
    <n v="14115.893732"/>
    <n v="1800.1844679999999"/>
    <n v="7538.5973519999998"/>
    <n v="1877.397371"/>
    <n v="15619.798441000001"/>
    <n v="4554.3541640000003"/>
    <n v="9271.8281659999993"/>
    <n v="1463.361502"/>
    <n v="56241.415196000002"/>
    <x v="6"/>
  </r>
  <r>
    <x v="4535"/>
    <n v="13539.567309"/>
    <n v="1656.0153989999999"/>
    <n v="7517.6974200000004"/>
    <n v="1791.799113"/>
    <n v="14362.900691999999"/>
    <n v="4367.9860440000002"/>
    <n v="8589.0602569999992"/>
    <n v="1358.610437"/>
    <n v="53183.636671"/>
    <x v="6"/>
  </r>
  <r>
    <x v="4536"/>
    <n v="13183.570395000001"/>
    <n v="1574.2102339999999"/>
    <n v="7534.7588189999997"/>
    <n v="1713.622259"/>
    <n v="13513.686747"/>
    <n v="4175.8187639999996"/>
    <n v="8107.8133980000002"/>
    <n v="1277.015864"/>
    <n v="51080.496480000002"/>
    <x v="6"/>
  </r>
  <r>
    <x v="4537"/>
    <n v="12883.36823"/>
    <n v="1525.654873"/>
    <n v="7467.8589629999997"/>
    <n v="1684.7168799999999"/>
    <n v="12859.710544"/>
    <n v="4036.5088489999998"/>
    <n v="7800.6863039999998"/>
    <n v="1176.909114"/>
    <n v="49435.413757000002"/>
    <x v="6"/>
  </r>
  <r>
    <x v="4538"/>
    <n v="12826.029379"/>
    <n v="1521.221182"/>
    <n v="7439.5800010000003"/>
    <n v="1653.335828"/>
    <n v="12535.200527999999"/>
    <n v="3910.3012709999998"/>
    <n v="7635.5471420000003"/>
    <n v="1107.854836"/>
    <n v="48629.070166999998"/>
    <x v="6"/>
  </r>
  <r>
    <x v="4539"/>
    <n v="12948.145205000001"/>
    <n v="1498.7621650000001"/>
    <n v="7335.8999889999996"/>
    <n v="1611.0179049999999"/>
    <n v="12522.185729999999"/>
    <n v="3922.1844160000001"/>
    <n v="7618.3937720000004"/>
    <n v="1088.728576"/>
    <n v="48545.317758999998"/>
    <x v="6"/>
  </r>
  <r>
    <x v="4540"/>
    <n v="13366.438077999999"/>
    <n v="1555.144587"/>
    <n v="7233.8981700000004"/>
    <n v="1634.111056"/>
    <n v="13085.168239000001"/>
    <n v="3950.4194830000001"/>
    <n v="7785.9732729999996"/>
    <n v="1126.833997"/>
    <n v="49737.986882999998"/>
    <x v="6"/>
  </r>
  <r>
    <x v="4541"/>
    <n v="13785.626275000001"/>
    <n v="1600.866718"/>
    <n v="7168.3950839999998"/>
    <n v="1645.860373"/>
    <n v="13644.707283"/>
    <n v="4055.5256920000002"/>
    <n v="8028.1767200000004"/>
    <n v="1154.644779"/>
    <n v="51083.802925000004"/>
    <x v="6"/>
  </r>
  <r>
    <x v="4542"/>
    <n v="14228.631504000001"/>
    <n v="1675.016349"/>
    <n v="7171.3379249999998"/>
    <n v="1670.158124"/>
    <n v="14225.908407999999"/>
    <n v="4113.03042"/>
    <n v="8260.5391490000002"/>
    <n v="1180.5213550000001"/>
    <n v="52525.143234000003"/>
    <x v="6"/>
  </r>
  <r>
    <x v="4543"/>
    <n v="15118.955959999999"/>
    <n v="1759.370578"/>
    <n v="7509.9734820000003"/>
    <n v="1738.4298060000001"/>
    <n v="15003.61522"/>
    <n v="4288.5072289999998"/>
    <n v="8620.7728179999995"/>
    <n v="1250.2212139999999"/>
    <n v="55289.846307"/>
    <x v="6"/>
  </r>
  <r>
    <x v="4544"/>
    <n v="16199.221469"/>
    <n v="1858.6473880000001"/>
    <n v="7609.1261539999996"/>
    <n v="1822.749867"/>
    <n v="15978.397487"/>
    <n v="4478.7834620000003"/>
    <n v="9089.8953270000002"/>
    <n v="1323.4034360000001"/>
    <n v="58360.224589999998"/>
    <x v="6"/>
  </r>
  <r>
    <x v="4545"/>
    <n v="17327.534533999999"/>
    <n v="1988.718001"/>
    <n v="7774.9233839999997"/>
    <n v="1938.747155"/>
    <n v="17230.963468000002"/>
    <n v="4758.3566190000001"/>
    <n v="9613.0889000000006"/>
    <n v="1410.065396"/>
    <n v="62042.397456999999"/>
    <x v="6"/>
  </r>
  <r>
    <x v="4546"/>
    <n v="18296.363006"/>
    <n v="2148.4217119999998"/>
    <n v="7910.3992490000001"/>
    <n v="2059.951599"/>
    <n v="18666.701365000001"/>
    <n v="4969.3393930000002"/>
    <n v="10166.86009"/>
    <n v="1513.5092199999999"/>
    <n v="65731.545633000002"/>
    <x v="6"/>
  </r>
  <r>
    <x v="4547"/>
    <n v="18455.493149999998"/>
    <n v="2250.2846509999999"/>
    <n v="8020.2431729999998"/>
    <n v="2178.4998780000001"/>
    <n v="20062.814291999999"/>
    <n v="5217.4717389999996"/>
    <n v="10710.657864000001"/>
    <n v="1595.3953650000001"/>
    <n v="68490.860111999995"/>
    <x v="6"/>
  </r>
  <r>
    <x v="4548"/>
    <n v="17607.929908999999"/>
    <n v="2352.7393959999999"/>
    <n v="8106.0109000000002"/>
    <n v="2280.688259"/>
    <n v="21339.142011"/>
    <n v="5333.7176680000002"/>
    <n v="11021.761884"/>
    <n v="1698.3043950000001"/>
    <n v="69740.294422000006"/>
    <x v="6"/>
  </r>
  <r>
    <x v="4549"/>
    <n v="17219.788404999999"/>
    <n v="2431.0914630000002"/>
    <n v="8177.5856889999995"/>
    <n v="2382.6876689999999"/>
    <n v="22527.975549999999"/>
    <n v="5477.4018619999997"/>
    <n v="11178.988964"/>
    <n v="1771.9636909999999"/>
    <n v="71167.483294999998"/>
    <x v="6"/>
  </r>
  <r>
    <x v="4550"/>
    <n v="17282.059712999999"/>
    <n v="2468.6707550000001"/>
    <n v="8239.2788170000003"/>
    <n v="2450.014185"/>
    <n v="23448.335772999999"/>
    <n v="5656.0278269999999"/>
    <n v="11269.618046"/>
    <n v="1828.428087"/>
    <n v="72642.433202"/>
    <x v="6"/>
  </r>
  <r>
    <x v="4551"/>
    <n v="17353.911198999998"/>
    <n v="2428.6639719999998"/>
    <n v="8159.1918589999996"/>
    <n v="2497.886966"/>
    <n v="23953.239038"/>
    <n v="5778.0364360000003"/>
    <n v="11446.142416000001"/>
    <n v="1816.4335510000001"/>
    <n v="73433.505436000007"/>
    <x v="6"/>
  </r>
  <r>
    <x v="4552"/>
    <n v="17436.749356"/>
    <n v="2278.2783239999999"/>
    <n v="8224.1748299999999"/>
    <n v="2511.7094670000001"/>
    <n v="24062.641211999999"/>
    <n v="5754.4940020000004"/>
    <n v="11516.985025"/>
    <n v="1804.518073"/>
    <n v="73589.550289999999"/>
    <x v="6"/>
  </r>
  <r>
    <x v="4553"/>
    <n v="17292.535672999998"/>
    <n v="2177.9669680000002"/>
    <n v="8221.7605949999997"/>
    <n v="2492.8557169999999"/>
    <n v="23595.902948999999"/>
    <n v="5824.0030569999999"/>
    <n v="11378.607993"/>
    <n v="1779.4593829999999"/>
    <n v="72763.092334999994"/>
    <x v="6"/>
  </r>
  <r>
    <x v="4554"/>
    <n v="17055.225638"/>
    <n v="2105.3249860000001"/>
    <n v="8173.173675"/>
    <n v="2433.6447579999999"/>
    <n v="22246.857732"/>
    <n v="5602.5348389999999"/>
    <n v="10991.35116"/>
    <n v="1715.1701290000001"/>
    <n v="70323.282915999996"/>
    <x v="6"/>
  </r>
  <r>
    <x v="4555"/>
    <n v="16709.092638999999"/>
    <n v="2023.598763"/>
    <n v="7772.5541620000004"/>
    <n v="2305.0397800000001"/>
    <n v="20524.740327"/>
    <n v="5383.1540720000003"/>
    <n v="10551.807838000001"/>
    <n v="1639.2238689999999"/>
    <n v="66909.211450000003"/>
    <x v="6"/>
  </r>
  <r>
    <x v="4556"/>
    <n v="16384.669034999999"/>
    <n v="1964.7333940000001"/>
    <n v="7657.3681669999996"/>
    <n v="2206.092259"/>
    <n v="19427.217381999999"/>
    <n v="5199.4412949999996"/>
    <n v="10247.541998000001"/>
    <n v="1588.3938290000001"/>
    <n v="64675.457359"/>
    <x v="6"/>
  </r>
  <r>
    <x v="4557"/>
    <n v="15637.078417000001"/>
    <n v="1889.216586"/>
    <n v="7672.269174"/>
    <n v="2090.520364"/>
    <n v="18102.168126"/>
    <n v="4966.3906980000002"/>
    <n v="9649.8122860000003"/>
    <n v="1500.354906"/>
    <n v="61507.810556999997"/>
    <x v="6"/>
  </r>
  <r>
    <x v="4558"/>
    <n v="14897.53204"/>
    <n v="1729.250681"/>
    <n v="7600.7412059999997"/>
    <n v="1958.2097160000001"/>
    <n v="16646.805566999999"/>
    <n v="4640.551332"/>
    <n v="8963.9744879999998"/>
    <n v="1400.5869419999999"/>
    <n v="57837.651970999999"/>
    <x v="6"/>
  </r>
  <r>
    <x v="4559"/>
    <n v="14243.065296999999"/>
    <n v="1623.629189"/>
    <n v="7844.286486"/>
    <n v="1840.4027530000001"/>
    <n v="15083.987064999999"/>
    <n v="4299.2435560000004"/>
    <n v="8278.5752749999992"/>
    <n v="1312.152374"/>
    <n v="54525.341996000003"/>
    <x v="6"/>
  </r>
  <r>
    <x v="4560"/>
    <n v="13763.743710999999"/>
    <n v="1557.7676100000001"/>
    <n v="7828.1232309999996"/>
    <n v="1765.067397"/>
    <n v="14154.334488"/>
    <n v="4061.5035830000002"/>
    <n v="7819.5114110000004"/>
    <n v="1248.1023660000001"/>
    <n v="52198.153796999999"/>
    <x v="6"/>
  </r>
  <r>
    <x v="4561"/>
    <n v="13394.770269000001"/>
    <n v="1518.458149"/>
    <n v="7783.3448420000004"/>
    <n v="1702.562009"/>
    <n v="13453.294505"/>
    <n v="3915.3486859999998"/>
    <n v="7488.6037249999999"/>
    <n v="1207.7788459999999"/>
    <n v="50464.161031000003"/>
    <x v="6"/>
  </r>
  <r>
    <x v="4562"/>
    <n v="13178.748105000001"/>
    <n v="1472.951738"/>
    <n v="7665.2925649999997"/>
    <n v="1659.9534819999999"/>
    <n v="12993.232911999999"/>
    <n v="3835.4736389999998"/>
    <n v="7274.1629990000001"/>
    <n v="1178.4818540000001"/>
    <n v="49258.297294000004"/>
    <x v="6"/>
  </r>
  <r>
    <x v="4563"/>
    <n v="13227.043788999999"/>
    <n v="1485.8980280000001"/>
    <n v="7665.2341710000001"/>
    <n v="1645.6538740000001"/>
    <n v="12951.838712000001"/>
    <n v="3788.6913209999998"/>
    <n v="7204.7768980000001"/>
    <n v="1156.857285"/>
    <n v="49125.994077000003"/>
    <x v="6"/>
  </r>
  <r>
    <x v="4564"/>
    <n v="13559.300249"/>
    <n v="1516.694305"/>
    <n v="7659.8095000000003"/>
    <n v="1660.7939650000001"/>
    <n v="13318.173414000001"/>
    <n v="3789.3286429999998"/>
    <n v="7330.7367590000003"/>
    <n v="1163.320543"/>
    <n v="49998.157378000004"/>
    <x v="6"/>
  </r>
  <r>
    <x v="4565"/>
    <n v="13937.612114"/>
    <n v="1573.3703640000001"/>
    <n v="7621.4285049999999"/>
    <n v="1692.1599160000001"/>
    <n v="13756.598749000001"/>
    <n v="3865.8936939999999"/>
    <n v="7561.03287"/>
    <n v="1185.041099"/>
    <n v="51193.137311999999"/>
    <x v="6"/>
  </r>
  <r>
    <x v="4566"/>
    <n v="14312.312058"/>
    <n v="1652.765666"/>
    <n v="7752.1093579999997"/>
    <n v="1724.7627660000001"/>
    <n v="14274.021999000001"/>
    <n v="3861.283441"/>
    <n v="7769.4738610000004"/>
    <n v="1207.286994"/>
    <n v="52554.016142"/>
    <x v="6"/>
  </r>
  <r>
    <x v="4567"/>
    <n v="15082.807724"/>
    <n v="1745.1975849999999"/>
    <n v="7852.2990280000004"/>
    <n v="1792.2914929999999"/>
    <n v="15244.069872"/>
    <n v="3943.662953"/>
    <n v="8199.8206690000006"/>
    <n v="1255.6654880000001"/>
    <n v="55115.814810999997"/>
    <x v="6"/>
  </r>
  <r>
    <x v="4568"/>
    <n v="16125.431912"/>
    <n v="1868.5913479999999"/>
    <n v="7949.0374789999996"/>
    <n v="1889.1118570000001"/>
    <n v="16494.962683000002"/>
    <n v="4138.5319829999999"/>
    <n v="8779.6797769999994"/>
    <n v="1331.207304"/>
    <n v="58576.554343000003"/>
    <x v="6"/>
  </r>
  <r>
    <x v="4569"/>
    <n v="17331.503054000001"/>
    <n v="1997.923059"/>
    <n v="8110.0922810000002"/>
    <n v="2010.037779"/>
    <n v="17901.072330999999"/>
    <n v="4438.9036299999998"/>
    <n v="9465.7616510000007"/>
    <n v="1409.5309239999999"/>
    <n v="62664.824709"/>
    <x v="6"/>
  </r>
  <r>
    <x v="4570"/>
    <n v="18558.191236999999"/>
    <n v="2186.977699"/>
    <n v="8272.5565430000006"/>
    <n v="2132.0711540000002"/>
    <n v="19342.934098000002"/>
    <n v="4740.7064890000001"/>
    <n v="10184.601929"/>
    <n v="1509.7615040000001"/>
    <n v="66927.800652999998"/>
    <x v="6"/>
  </r>
  <r>
    <x v="4571"/>
    <n v="19574.289665"/>
    <n v="2345.1479199999999"/>
    <n v="8305.6768140000004"/>
    <n v="2239.6960140000001"/>
    <n v="20716.622393000001"/>
    <n v="5015.4804439999998"/>
    <n v="10867.245816000001"/>
    <n v="1600.879383"/>
    <n v="70665.038449999993"/>
    <x v="6"/>
  </r>
  <r>
    <x v="4572"/>
    <n v="20313.681144999999"/>
    <n v="2458.021706"/>
    <n v="8170.0704750000004"/>
    <n v="2258.356233"/>
    <n v="21914.517459999999"/>
    <n v="5239.4659750000001"/>
    <n v="11530.829009999999"/>
    <n v="1692.1238499999999"/>
    <n v="73577.065852999993"/>
    <x v="6"/>
  </r>
  <r>
    <x v="4573"/>
    <n v="20856.694065"/>
    <n v="2571.9764100000002"/>
    <n v="7849.8303100000003"/>
    <n v="1847.342948"/>
    <n v="22897.572920999999"/>
    <n v="5451.8737570000003"/>
    <n v="12059.569312"/>
    <n v="1752.6073429999999"/>
    <n v="75287.467065999997"/>
    <x v="6"/>
  </r>
  <r>
    <x v="4574"/>
    <n v="20916.439316"/>
    <n v="2566.7117029999999"/>
    <n v="7646.2875549999999"/>
    <n v="1865.7882870000001"/>
    <n v="23232.783780000002"/>
    <n v="5524.8115159999998"/>
    <n v="12464.164086999999"/>
    <n v="1790.502851"/>
    <n v="76007.489094999997"/>
    <x v="6"/>
  </r>
  <r>
    <x v="4575"/>
    <n v="21190.598402"/>
    <n v="2611.5510939999999"/>
    <n v="7284.5653670000002"/>
    <n v="1899.6084040000001"/>
    <n v="23796.961669"/>
    <n v="5641.0642900000003"/>
    <n v="12626.071114"/>
    <n v="1827.118665"/>
    <n v="76877.539004000006"/>
    <x v="6"/>
  </r>
  <r>
    <x v="4576"/>
    <n v="20926.032794999999"/>
    <n v="2598.279622"/>
    <n v="7549.8023480000002"/>
    <n v="1885.3597460000001"/>
    <n v="23756.397379000002"/>
    <n v="5601.0729719999999"/>
    <n v="12733.345477999999"/>
    <n v="1826.7922940000001"/>
    <n v="76877.082634999999"/>
    <x v="6"/>
  </r>
  <r>
    <x v="4577"/>
    <n v="20144.992467"/>
    <n v="2625.7344870000002"/>
    <n v="7578.4562599999999"/>
    <n v="2140.9499569999998"/>
    <n v="23634.153888000001"/>
    <n v="5537.7047300000004"/>
    <n v="12765.534718999999"/>
    <n v="1835.3675459999999"/>
    <n v="76262.894054000004"/>
    <x v="6"/>
  </r>
  <r>
    <x v="4578"/>
    <n v="19441.926813999999"/>
    <n v="2491.8341820000001"/>
    <n v="7736.0833549999998"/>
    <n v="2359.8798000000002"/>
    <n v="22978.618299000002"/>
    <n v="5479.8287540000001"/>
    <n v="12552.666562"/>
    <n v="1792.7661989999999"/>
    <n v="74833.603963999994"/>
    <x v="6"/>
  </r>
  <r>
    <x v="4579"/>
    <n v="18921.256137"/>
    <n v="2439.6186200000002"/>
    <n v="7792.4886150000002"/>
    <n v="2261.9916939999998"/>
    <n v="21758.379121999998"/>
    <n v="5342.5591930000001"/>
    <n v="11968.664435999999"/>
    <n v="1699.6508309999999"/>
    <n v="72184.608649000002"/>
    <x v="6"/>
  </r>
  <r>
    <x v="4580"/>
    <n v="18495.897389999998"/>
    <n v="2348.2636600000001"/>
    <n v="7887.1258399999997"/>
    <n v="2201.467654"/>
    <n v="20961.869642000001"/>
    <n v="5304.4050109999998"/>
    <n v="11543.72581"/>
    <n v="1645.320925"/>
    <n v="70388.075933"/>
    <x v="6"/>
  </r>
  <r>
    <x v="4581"/>
    <n v="17799.384688999999"/>
    <n v="2194.0227220000002"/>
    <n v="7889.0959220000004"/>
    <n v="2112.5610830000001"/>
    <n v="19822.106765"/>
    <n v="5096.5222249999997"/>
    <n v="10856.639118999999"/>
    <n v="1563.231585"/>
    <n v="67333.564110000007"/>
    <x v="6"/>
  </r>
  <r>
    <x v="4582"/>
    <n v="16927.187796999999"/>
    <n v="2035.6314609999999"/>
    <n v="7829.0512490000001"/>
    <n v="1996.2975690000001"/>
    <n v="18414.293362"/>
    <n v="4812.6687019999999"/>
    <n v="10001.939179000001"/>
    <n v="1470.4373599999999"/>
    <n v="63487.506679999999"/>
    <x v="6"/>
  </r>
  <r>
    <x v="4583"/>
    <n v="16002.079044"/>
    <n v="1891.3168069999999"/>
    <n v="7713.8070690000004"/>
    <n v="1874.8211229999999"/>
    <n v="17119.597427000001"/>
    <n v="4578.267167"/>
    <n v="9212.4208550000003"/>
    <n v="1377.388651"/>
    <n v="59769.698144000002"/>
    <x v="6"/>
  </r>
  <r>
    <x v="4584"/>
    <n v="15305.926971999999"/>
    <n v="1770.749646"/>
    <n v="7722.4550330000002"/>
    <n v="1824.2902300000001"/>
    <n v="16090.367308999999"/>
    <n v="4355.8537530000003"/>
    <n v="8651.7420330000004"/>
    <n v="1311.0419879999999"/>
    <n v="57032.426962999998"/>
    <x v="6"/>
  </r>
  <r>
    <x v="4585"/>
    <n v="14791.916408999999"/>
    <n v="1695.1920990000001"/>
    <n v="7709.5534280000002"/>
    <n v="1751.4794260000001"/>
    <n v="15316.113632000001"/>
    <n v="4198.4557610000002"/>
    <n v="8290.2746769999994"/>
    <n v="1260.7675630000001"/>
    <n v="55013.752995000003"/>
    <x v="6"/>
  </r>
  <r>
    <x v="4586"/>
    <n v="14465.84577"/>
    <n v="1620.4396409999999"/>
    <n v="7713.0003749999996"/>
    <n v="1709.0857599999999"/>
    <n v="14755.626466"/>
    <n v="4072.0521739999999"/>
    <n v="8035.7145039999996"/>
    <n v="1217.063097"/>
    <n v="53588.827787000002"/>
    <x v="6"/>
  </r>
  <r>
    <x v="4587"/>
    <n v="14451.776904"/>
    <n v="1566.491115"/>
    <n v="7718.4437090000001"/>
    <n v="1688.844576"/>
    <n v="14504.862313"/>
    <n v="4014.5739490000001"/>
    <n v="7987.8879850000003"/>
    <n v="1186.3715380000001"/>
    <n v="53119.252088000001"/>
    <x v="6"/>
  </r>
  <r>
    <x v="4588"/>
    <n v="14670.933858"/>
    <n v="1608.942765"/>
    <n v="7705.7214839999997"/>
    <n v="1702.9719950000001"/>
    <n v="14504.065092000001"/>
    <n v="4057.9795640000002"/>
    <n v="8085.9124089999996"/>
    <n v="1180.1057029999999"/>
    <n v="53516.632871000002"/>
    <x v="6"/>
  </r>
  <r>
    <x v="4589"/>
    <n v="14918.18347"/>
    <n v="1628.0045250000001"/>
    <n v="7761.8611460000002"/>
    <n v="1749.0293469999999"/>
    <n v="14687.457135000001"/>
    <n v="4171.4171319999996"/>
    <n v="8347.5459919999994"/>
    <n v="1202.6547720000001"/>
    <n v="54466.153519"/>
    <x v="6"/>
  </r>
  <r>
    <x v="4590"/>
    <n v="15149.353413999999"/>
    <n v="1690.6907160000001"/>
    <n v="7786.4775159999999"/>
    <n v="1786.7748779999999"/>
    <n v="15005.943877"/>
    <n v="4195.9770959999996"/>
    <n v="8552.5501129999993"/>
    <n v="1236.9976409999999"/>
    <n v="55404.765251999997"/>
    <x v="6"/>
  </r>
  <r>
    <x v="4591"/>
    <n v="15889.883325000001"/>
    <n v="1825.9728849999999"/>
    <n v="7831.0939859999999"/>
    <n v="1813.9022440000001"/>
    <n v="15987.16675"/>
    <n v="4340.353865"/>
    <n v="8910.7291810000006"/>
    <n v="1292.6882780000001"/>
    <n v="57891.790515000001"/>
    <x v="6"/>
  </r>
  <r>
    <x v="4592"/>
    <n v="17088.212786"/>
    <n v="1987.5917810000001"/>
    <n v="7879.4569039999997"/>
    <n v="1900.65021"/>
    <n v="17257.157071000001"/>
    <n v="4601.6020369999997"/>
    <n v="9437.7396850000005"/>
    <n v="1362.02898"/>
    <n v="61514.439453999999"/>
    <x v="6"/>
  </r>
  <r>
    <x v="4593"/>
    <n v="18251.319157999998"/>
    <n v="2121.7493250000002"/>
    <n v="7994.9488350000001"/>
    <n v="1992.62121"/>
    <n v="18514.676425000001"/>
    <n v="4932.2879700000003"/>
    <n v="10010.394501000001"/>
    <n v="1423.7421509999999"/>
    <n v="65241.739575"/>
    <x v="6"/>
  </r>
  <r>
    <x v="4594"/>
    <n v="19165.238388000002"/>
    <n v="2320.6769989999998"/>
    <n v="8117.5112399999998"/>
    <n v="2119.400842"/>
    <n v="19717.096698000001"/>
    <n v="5205.7773150000003"/>
    <n v="10623.992316"/>
    <n v="1500.428784"/>
    <n v="68770.122581999996"/>
    <x v="6"/>
  </r>
  <r>
    <x v="4595"/>
    <n v="19124.058765000002"/>
    <n v="2437.5080400000002"/>
    <n v="8189.2470499999999"/>
    <n v="2227.9350020000002"/>
    <n v="20889.401022999999"/>
    <n v="5483.1990599999999"/>
    <n v="11141.218218"/>
    <n v="1568.0389"/>
    <n v="71060.606058000005"/>
    <x v="6"/>
  </r>
  <r>
    <x v="4596"/>
    <n v="18613.340746999998"/>
    <n v="2551.9334090000002"/>
    <n v="8243.9881430000005"/>
    <n v="2308.1184760000001"/>
    <n v="21846.657037000001"/>
    <n v="5676.4121949999999"/>
    <n v="11611.85147"/>
    <n v="1627.6107010000001"/>
    <n v="72479.912177999999"/>
    <x v="6"/>
  </r>
  <r>
    <x v="4597"/>
    <n v="18415.730769000002"/>
    <n v="2611.3687209999998"/>
    <n v="8149.132415"/>
    <n v="2375.8521719999999"/>
    <n v="22485.861304999999"/>
    <n v="5716.2929990000002"/>
    <n v="11976.136896"/>
    <n v="1687.4413910000001"/>
    <n v="73417.816669000007"/>
    <x v="6"/>
  </r>
  <r>
    <x v="4598"/>
    <n v="18960.054624"/>
    <n v="2548.5781440000001"/>
    <n v="8283.252735"/>
    <n v="2437.5884409999999"/>
    <n v="23037.067772999999"/>
    <n v="5754.0995800000001"/>
    <n v="12189.074086000001"/>
    <n v="1742.0424740000001"/>
    <n v="74951.757857999997"/>
    <x v="6"/>
  </r>
  <r>
    <x v="4599"/>
    <n v="18930.292956000001"/>
    <n v="2452.8916559999998"/>
    <n v="8191.5383099999999"/>
    <n v="2449.0507069999999"/>
    <n v="23357.794915999999"/>
    <n v="5796.3312599999999"/>
    <n v="12345.876967"/>
    <n v="1774.6972659999999"/>
    <n v="75298.474040000001"/>
    <x v="6"/>
  </r>
  <r>
    <x v="4600"/>
    <n v="18603.638791000001"/>
    <n v="2416.3813789999999"/>
    <n v="8126.3039509999999"/>
    <n v="2434.350637"/>
    <n v="23252.881629"/>
    <n v="5742.2796619999999"/>
    <n v="12387.755848000001"/>
    <n v="1784.043805"/>
    <n v="74747.635703000007"/>
    <x v="6"/>
  </r>
  <r>
    <x v="4601"/>
    <n v="18440.637756"/>
    <n v="2386.3463579999998"/>
    <n v="8123.8676859999996"/>
    <n v="2395.948371"/>
    <n v="22864.443132"/>
    <n v="5709.99568"/>
    <n v="12248.375706999999"/>
    <n v="1778.3295660000001"/>
    <n v="73947.944256000002"/>
    <x v="6"/>
  </r>
  <r>
    <x v="4602"/>
    <n v="18219.641593"/>
    <n v="2302.627872"/>
    <n v="7825.0131019999999"/>
    <n v="2314.9070470000001"/>
    <n v="22018.097843"/>
    <n v="5705.2339300000003"/>
    <n v="11972.606513999999"/>
    <n v="1748.849195"/>
    <n v="72106.977094999995"/>
    <x v="6"/>
  </r>
  <r>
    <x v="4603"/>
    <n v="17813.788485000001"/>
    <n v="2189.059917"/>
    <n v="7256.3569740000003"/>
    <n v="2180.626354"/>
    <n v="20826.550933999999"/>
    <n v="5539.344102"/>
    <n v="11515.078895000001"/>
    <n v="1665.4335699999999"/>
    <n v="68986.239232000007"/>
    <x v="6"/>
  </r>
  <r>
    <x v="4604"/>
    <n v="17255.852458000001"/>
    <n v="2082.5356200000001"/>
    <n v="7138.6340149999996"/>
    <n v="2078.0119289999998"/>
    <n v="19432.350375999999"/>
    <n v="5336.3532340000002"/>
    <n v="10975.613399"/>
    <n v="1590.2669330000001"/>
    <n v="65889.617964999998"/>
    <x v="6"/>
  </r>
  <r>
    <x v="4605"/>
    <n v="16955.784836999999"/>
    <n v="2029.2903249999999"/>
    <n v="7824.0611369999997"/>
    <n v="2011.254674"/>
    <n v="18817.010128000002"/>
    <n v="5140.5264610000004"/>
    <n v="10501.381944999999"/>
    <n v="1535.2429460000001"/>
    <n v="64814.552452999997"/>
    <x v="6"/>
  </r>
  <r>
    <x v="4606"/>
    <n v="16235.665845"/>
    <n v="1907.079862"/>
    <n v="7847.9325699999999"/>
    <n v="1939.228957"/>
    <n v="17594.255197999999"/>
    <n v="4855.2995140000003"/>
    <n v="9947.2548279999992"/>
    <n v="1444.699222"/>
    <n v="61771.415997999997"/>
    <x v="6"/>
  </r>
  <r>
    <x v="4607"/>
    <n v="15433.099985999999"/>
    <n v="1775.233999"/>
    <n v="7959.8781730000001"/>
    <n v="1839.9239459999999"/>
    <n v="16391.346379999999"/>
    <n v="4605.1221489999998"/>
    <n v="9289.5307570000004"/>
    <n v="1527.906027"/>
    <n v="58822.041417"/>
    <x v="6"/>
  </r>
  <r>
    <x v="4608"/>
    <n v="14924.505585999999"/>
    <n v="1692.2077650000001"/>
    <n v="7897.8065239999996"/>
    <n v="1774.989671"/>
    <n v="15503.647159"/>
    <n v="4391.3280679999998"/>
    <n v="8776.1585730000006"/>
    <n v="1478.482892"/>
    <n v="56439.126238999997"/>
    <x v="6"/>
  </r>
  <r>
    <x v="4609"/>
    <n v="14467.095121"/>
    <n v="1638.787114"/>
    <n v="7844.2169000000004"/>
    <n v="1710.7161610000001"/>
    <n v="14727.676197999999"/>
    <n v="4296.9967230000002"/>
    <n v="8409.1561959999999"/>
    <n v="1442.6175430000001"/>
    <n v="54537.261955000002"/>
    <x v="6"/>
  </r>
  <r>
    <x v="4610"/>
    <n v="14211.341107"/>
    <n v="1592.951677"/>
    <n v="7831.4969449999999"/>
    <n v="1654.8159439999999"/>
    <n v="14241.158131"/>
    <n v="4161.7467219999999"/>
    <n v="8161.7775899999997"/>
    <n v="1407.777992"/>
    <n v="53263.066107999999"/>
    <x v="6"/>
  </r>
  <r>
    <x v="4611"/>
    <n v="14056.247869000001"/>
    <n v="1556.8041929999999"/>
    <n v="7772.2292619999998"/>
    <n v="1639.0922880000001"/>
    <n v="13953.957508"/>
    <n v="4093.9528310000001"/>
    <n v="8040.5162810000002"/>
    <n v="1379.5487459999999"/>
    <n v="52492.348977000001"/>
    <x v="6"/>
  </r>
  <r>
    <x v="4612"/>
    <n v="14013.950811999999"/>
    <n v="1544.3362279999999"/>
    <n v="7588.2760740000003"/>
    <n v="1653.4029330000001"/>
    <n v="13884.547579"/>
    <n v="4041.989579"/>
    <n v="8037.6369720000002"/>
    <n v="1381.693501"/>
    <n v="52145.833677000002"/>
    <x v="6"/>
  </r>
  <r>
    <x v="4613"/>
    <n v="13991.269924"/>
    <n v="1569.414636"/>
    <n v="7612.3866369999996"/>
    <n v="1636.905994"/>
    <n v="13971.262502"/>
    <n v="4059.4723049999998"/>
    <n v="8088.1026959999999"/>
    <n v="1383.7208989999999"/>
    <n v="52312.535593000001"/>
    <x v="6"/>
  </r>
  <r>
    <x v="4614"/>
    <n v="14185.446615000001"/>
    <n v="1620.663548"/>
    <n v="7966.5490060000002"/>
    <n v="1639.061553"/>
    <n v="14155.628409999999"/>
    <n v="4083.4533499999998"/>
    <n v="8172.0567780000001"/>
    <n v="1396.078884"/>
    <n v="53218.938142999999"/>
    <x v="6"/>
  </r>
  <r>
    <x v="4615"/>
    <n v="15201.222603"/>
    <n v="1748.1029109999999"/>
    <n v="8142.4095399999997"/>
    <n v="1722.3815159999999"/>
    <n v="14890.933865000001"/>
    <n v="4209.7873609999997"/>
    <n v="8629.574552"/>
    <n v="1439.377397"/>
    <n v="55983.789747000003"/>
    <x v="6"/>
  </r>
  <r>
    <x v="4616"/>
    <n v="16516.772230999999"/>
    <n v="1920.1058419999999"/>
    <n v="7979.4916519999997"/>
    <n v="1811.0364279999999"/>
    <n v="15909.449925000001"/>
    <n v="4507.2324010000002"/>
    <n v="9212.2178739999999"/>
    <n v="1504.0059510000001"/>
    <n v="59360.312303999999"/>
    <x v="6"/>
  </r>
  <r>
    <x v="4617"/>
    <n v="17642.381945000001"/>
    <n v="2050.0663890000001"/>
    <n v="7691.3944060000003"/>
    <n v="1867.629991"/>
    <n v="17055.979762999999"/>
    <n v="4780.9848220000003"/>
    <n v="9800.5917460000001"/>
    <n v="1543.7780680000001"/>
    <n v="62432.807130000001"/>
    <x v="6"/>
  </r>
  <r>
    <x v="4618"/>
    <n v="18701.638677999999"/>
    <n v="2224.9109920000001"/>
    <n v="8024.077945"/>
    <n v="1946.6108830000001"/>
    <n v="18272.545756"/>
    <n v="5114.1405089999998"/>
    <n v="10468.414321"/>
    <n v="1613.7283010000001"/>
    <n v="66366.067385000002"/>
    <x v="6"/>
  </r>
  <r>
    <x v="4619"/>
    <n v="19469.537292000001"/>
    <n v="2379.7229729999999"/>
    <n v="8040.4107299999996"/>
    <n v="2003.9203689999999"/>
    <n v="19272.633108000002"/>
    <n v="5309.9915499999997"/>
    <n v="11056.512343"/>
    <n v="1675.572913"/>
    <n v="69208.301279000007"/>
    <x v="6"/>
  </r>
  <r>
    <x v="4620"/>
    <n v="19934.678276999999"/>
    <n v="2492.7859830000002"/>
    <n v="8111.6871929999998"/>
    <n v="2044.213667"/>
    <n v="20017.611871000001"/>
    <n v="5609.4838229999996"/>
    <n v="11560.689517999999"/>
    <n v="1712.79709"/>
    <n v="71483.947421000004"/>
    <x v="6"/>
  </r>
  <r>
    <x v="4621"/>
    <n v="20198.466247"/>
    <n v="2481.795768"/>
    <n v="7618.5955329999997"/>
    <n v="2065.4558350000002"/>
    <n v="20535.043548000001"/>
    <n v="5610.1518910000004"/>
    <n v="11944.970742"/>
    <n v="1728.690304"/>
    <n v="72183.169867999997"/>
    <x v="6"/>
  </r>
  <r>
    <x v="4622"/>
    <n v="20207.761116000001"/>
    <n v="2452.7452149999999"/>
    <n v="7535.3233719999998"/>
    <n v="2108.2113989999998"/>
    <n v="21093.958867000001"/>
    <n v="5616.8632850000004"/>
    <n v="12225.457187"/>
    <n v="1710.2943740000001"/>
    <n v="72950.614814"/>
    <x v="6"/>
  </r>
  <r>
    <x v="4623"/>
    <n v="20138.369781000001"/>
    <n v="2361.1279589999999"/>
    <n v="7661.6420019999996"/>
    <n v="2174.5134079999998"/>
    <n v="21539.671042000002"/>
    <n v="5707.8178180000004"/>
    <n v="12373.256933999999"/>
    <n v="1728.168952"/>
    <n v="73684.567895999993"/>
    <x v="6"/>
  </r>
  <r>
    <x v="4624"/>
    <n v="19890.040088000002"/>
    <n v="2242.867765"/>
    <n v="7713.0769680000003"/>
    <n v="2197.834789"/>
    <n v="21458.523291000001"/>
    <n v="5688.1085009999997"/>
    <n v="12381.488998000001"/>
    <n v="1730.303897"/>
    <n v="73302.244298000005"/>
    <x v="6"/>
  </r>
  <r>
    <x v="4625"/>
    <n v="19093.627086"/>
    <n v="2098.0097639999999"/>
    <n v="7539.0441629999996"/>
    <n v="2106.2074309999998"/>
    <n v="20450.733940999999"/>
    <n v="5723.7474149999998"/>
    <n v="12252.620752999999"/>
    <n v="1701.3756880000001"/>
    <n v="70965.366240999996"/>
    <x v="6"/>
  </r>
  <r>
    <x v="4626"/>
    <n v="18212.931826"/>
    <n v="2008.43037"/>
    <n v="7266.8678639999998"/>
    <n v="2030.658293"/>
    <n v="18959.806326000002"/>
    <n v="5536.5675789999996"/>
    <n v="12109.232893"/>
    <n v="1658.323255"/>
    <n v="67782.818406000006"/>
    <x v="6"/>
  </r>
  <r>
    <x v="4627"/>
    <n v="17526.978694000001"/>
    <n v="1917.404501"/>
    <n v="7207.510886"/>
    <n v="1925.5656799999999"/>
    <n v="17400.808832999999"/>
    <n v="5332.5256829999998"/>
    <n v="11655.967128"/>
    <n v="1621.9800399999999"/>
    <n v="64588.741442999999"/>
    <x v="6"/>
  </r>
  <r>
    <x v="4628"/>
    <n v="17406.701486000002"/>
    <n v="1900.2736199999999"/>
    <n v="7384.239673"/>
    <n v="1921.597759"/>
    <n v="16943.086433"/>
    <n v="5264.7085260000003"/>
    <n v="11349.560504999999"/>
    <n v="1622.134204"/>
    <n v="63792.302205"/>
    <x v="6"/>
  </r>
  <r>
    <x v="4629"/>
    <n v="16778.169121999999"/>
    <n v="1815.74107"/>
    <n v="7299.9331529999999"/>
    <n v="1823.112779"/>
    <n v="16106.938339"/>
    <n v="5065.010961"/>
    <n v="10732.991445"/>
    <n v="1570.015339"/>
    <n v="61191.912208000002"/>
    <x v="6"/>
  </r>
  <r>
    <x v="4630"/>
    <n v="16170.130149000001"/>
    <n v="1713.8066590000001"/>
    <n v="7420.8164409999999"/>
    <n v="1753.3788790000001"/>
    <n v="15135.477782"/>
    <n v="4885.2633329999999"/>
    <n v="10141.379593"/>
    <n v="1516.314991"/>
    <n v="58736.567826999999"/>
    <x v="6"/>
  </r>
  <r>
    <x v="4631"/>
    <n v="15474.235524"/>
    <n v="1625.2989580000001"/>
    <n v="7603.1712219999999"/>
    <n v="1680.086687"/>
    <n v="14152.588895999999"/>
    <n v="4687.9450919999999"/>
    <n v="9476.4647970000005"/>
    <n v="1545.3785379999999"/>
    <n v="56245.169714000003"/>
    <x v="6"/>
  </r>
  <r>
    <x v="4632"/>
    <n v="14899.438117"/>
    <n v="1560.2121440000001"/>
    <n v="7618.3644100000001"/>
    <n v="1631.1536430000001"/>
    <n v="13330.398041"/>
    <n v="4478.57809"/>
    <n v="8959.5674139999992"/>
    <n v="1488.5386410000001"/>
    <n v="53966.250501000002"/>
    <x v="6"/>
  </r>
  <r>
    <x v="4633"/>
    <n v="14408.834220999999"/>
    <n v="1485.033991"/>
    <n v="7567.2726419999999"/>
    <n v="1596.235181"/>
    <n v="12769.367713"/>
    <n v="4317.7337150000003"/>
    <n v="8592.0815629999997"/>
    <n v="1443.878322"/>
    <n v="52180.437347999999"/>
    <x v="6"/>
  </r>
  <r>
    <x v="4634"/>
    <n v="14054.391643000001"/>
    <n v="1469.106853"/>
    <n v="7500.0777390000003"/>
    <n v="1571.914284"/>
    <n v="12432.160249"/>
    <n v="4222.5159629999998"/>
    <n v="8372.1612509999995"/>
    <n v="1430.221407"/>
    <n v="51052.54939"/>
    <x v="6"/>
  </r>
  <r>
    <x v="4635"/>
    <n v="13818.918587"/>
    <n v="1447.203626"/>
    <n v="7497.5384949999998"/>
    <n v="1565.0746409999999"/>
    <n v="12232.204427000001"/>
    <n v="4110.8631310000001"/>
    <n v="8186.2946279999996"/>
    <n v="1406.374415"/>
    <n v="50264.471951"/>
    <x v="6"/>
  </r>
  <r>
    <x v="4636"/>
    <n v="13686.168876"/>
    <n v="1451.201489"/>
    <n v="7498.4161039999999"/>
    <n v="1572.3464329999999"/>
    <n v="12152.311508999999"/>
    <n v="4100.4882079999998"/>
    <n v="8092.2076150000003"/>
    <n v="1400.5195590000001"/>
    <n v="49953.659791999999"/>
    <x v="6"/>
  </r>
  <r>
    <x v="4637"/>
    <n v="13536.974209"/>
    <n v="1461.2358690000001"/>
    <n v="7501.9906600000004"/>
    <n v="1575.544245"/>
    <n v="12176.422280000001"/>
    <n v="4032.1591100000001"/>
    <n v="8084.3378110000003"/>
    <n v="1397.065456"/>
    <n v="49765.729639999998"/>
    <x v="6"/>
  </r>
  <r>
    <x v="4638"/>
    <n v="13787.137087999999"/>
    <n v="1504.7603140000001"/>
    <n v="7514.7279939999999"/>
    <n v="1606.067002"/>
    <n v="12375.985938"/>
    <n v="4064.0035889999999"/>
    <n v="8117.4442769999996"/>
    <n v="1402.8294840000001"/>
    <n v="50372.955686000001"/>
    <x v="6"/>
  </r>
  <r>
    <x v="4639"/>
    <n v="14851.193308"/>
    <n v="1631.8626380000001"/>
    <n v="8080.5465270000004"/>
    <n v="1667.9367950000001"/>
    <n v="12890.353911"/>
    <n v="4104.9930039999999"/>
    <n v="8377.4040010000008"/>
    <n v="1440.305458"/>
    <n v="53044.595641"/>
    <x v="6"/>
  </r>
  <r>
    <x v="4640"/>
    <n v="16065.820281"/>
    <n v="1776.859948"/>
    <n v="8186.0767800000003"/>
    <n v="1723.807002"/>
    <n v="13516.017641"/>
    <n v="4360.7300180000002"/>
    <n v="8808.0917260000006"/>
    <n v="1481.088334"/>
    <n v="55918.491730000002"/>
    <x v="6"/>
  </r>
  <r>
    <x v="4641"/>
    <n v="17298.541657000002"/>
    <n v="1944.226289"/>
    <n v="8356.1676860000007"/>
    <n v="1805.9151039999999"/>
    <n v="14316.515341"/>
    <n v="4639.8826220000001"/>
    <n v="9260.6908089999997"/>
    <n v="1524.319092"/>
    <n v="59146.258599000001"/>
    <x v="6"/>
  </r>
  <r>
    <x v="4642"/>
    <n v="18451.840046000001"/>
    <n v="2095.0720110000002"/>
    <n v="8431.9450639999995"/>
    <n v="1898.8174879999999"/>
    <n v="15397.726589"/>
    <n v="4924.3624520000003"/>
    <n v="9584.8496919999998"/>
    <n v="1564.695872"/>
    <n v="62349.309214000001"/>
    <x v="6"/>
  </r>
  <r>
    <x v="4643"/>
    <n v="18939.727416999998"/>
    <n v="2192.9450510000001"/>
    <n v="8523.8427159999992"/>
    <n v="1995.6374559999999"/>
    <n v="16538.484014000001"/>
    <n v="5170.9818880000003"/>
    <n v="9394.7506209999992"/>
    <n v="1604.9488019999999"/>
    <n v="64361.317964000002"/>
    <x v="6"/>
  </r>
  <r>
    <x v="4644"/>
    <n v="18517.687934000001"/>
    <n v="2338.7492480000001"/>
    <n v="8663.2136200000004"/>
    <n v="2080.75911"/>
    <n v="17585.669889000001"/>
    <n v="5380.5338140000003"/>
    <n v="9187.2553349999998"/>
    <n v="1686.2833740000001"/>
    <n v="65440.152324000002"/>
    <x v="6"/>
  </r>
  <r>
    <x v="4645"/>
    <n v="17975.996106999999"/>
    <n v="2314.7450140000001"/>
    <n v="8773.0801009999996"/>
    <n v="2164.905127"/>
    <n v="18474.870644999999"/>
    <n v="5528.4472290000003"/>
    <n v="9219.0974339999993"/>
    <n v="1773.8839929999999"/>
    <n v="66225.025649000003"/>
    <x v="6"/>
  </r>
  <r>
    <x v="4646"/>
    <n v="17957.290024999998"/>
    <n v="2155.350794"/>
    <n v="8769.4639769999994"/>
    <n v="2223.109739"/>
    <n v="19301.914025999999"/>
    <n v="5651.2316760000003"/>
    <n v="9541.5877209999999"/>
    <n v="1834.7373700000001"/>
    <n v="67434.685329"/>
    <x v="6"/>
  </r>
  <r>
    <x v="4647"/>
    <n v="18043.535856999999"/>
    <n v="2059.0470099999998"/>
    <n v="8705.6667629999993"/>
    <n v="2270.2730689999999"/>
    <n v="20025.619719999999"/>
    <n v="5646.2071059999998"/>
    <n v="9937.8273759999993"/>
    <n v="1895.734927"/>
    <n v="68583.911827000004"/>
    <x v="6"/>
  </r>
  <r>
    <x v="4648"/>
    <n v="17886.114753000002"/>
    <n v="1960.2116510000001"/>
    <n v="8670.2186789999996"/>
    <n v="2283.3943380000001"/>
    <n v="20228.849965000001"/>
    <n v="5631.4900250000001"/>
    <n v="10352.629362"/>
    <n v="1936.833519"/>
    <n v="68949.742293000003"/>
    <x v="6"/>
  </r>
  <r>
    <x v="4649"/>
    <n v="17504.380616999999"/>
    <n v="1878.7867570000001"/>
    <n v="8617.6977169999991"/>
    <n v="2265.7165500000001"/>
    <n v="19852.707817999999"/>
    <n v="5629.8069589999996"/>
    <n v="10497.597403"/>
    <n v="1958.651983"/>
    <n v="68205.345803000004"/>
    <x v="6"/>
  </r>
  <r>
    <x v="4650"/>
    <n v="16959.425397999999"/>
    <n v="1830.2573649999999"/>
    <n v="8594.5578280000009"/>
    <n v="2228.9912859999999"/>
    <n v="19052.172248999999"/>
    <n v="5437.7795349999997"/>
    <n v="10434.107373000001"/>
    <n v="1926.7382560000001"/>
    <n v="66464.029288999998"/>
    <x v="6"/>
  </r>
  <r>
    <x v="4651"/>
    <n v="16746.894875000002"/>
    <n v="1772.538159"/>
    <n v="8470.9328530000003"/>
    <n v="2156.050757"/>
    <n v="18337.474345999999"/>
    <n v="5286.8030879999997"/>
    <n v="10216.337775"/>
    <n v="1855.772316"/>
    <n v="64842.804169000003"/>
    <x v="6"/>
  </r>
  <r>
    <x v="4652"/>
    <n v="16554.493439000002"/>
    <n v="1779.730564"/>
    <n v="8424.6310840000006"/>
    <n v="2083.7230140000001"/>
    <n v="17869.738011000001"/>
    <n v="5162.9502119999997"/>
    <n v="10086.182842"/>
    <n v="1799.3773490000001"/>
    <n v="63760.826515000001"/>
    <x v="6"/>
  </r>
  <r>
    <x v="4653"/>
    <n v="15919.000047"/>
    <n v="1684.614141"/>
    <n v="8280.1450970000005"/>
    <n v="1976.9147720000001"/>
    <n v="16714.592611"/>
    <n v="4924.1689079999996"/>
    <n v="9549.0315890000002"/>
    <n v="1706.467112"/>
    <n v="60754.934278000001"/>
    <x v="6"/>
  </r>
  <r>
    <x v="4654"/>
    <n v="15243.04824"/>
    <n v="1578.4124179999999"/>
    <n v="8019.5434070000001"/>
    <n v="1879.147579"/>
    <n v="15434.087809000001"/>
    <n v="4684.0924199999999"/>
    <n v="8858.7051410000004"/>
    <n v="1610.3079909999999"/>
    <n v="57307.345005000003"/>
    <x v="6"/>
  </r>
  <r>
    <x v="4655"/>
    <n v="14556.929034999999"/>
    <n v="1486.8685210000001"/>
    <n v="7919.312535"/>
    <n v="1801.821776"/>
    <n v="14256.039805"/>
    <n v="4492.968167"/>
    <n v="8307.2811089999996"/>
    <n v="1547.4313850000001"/>
    <n v="54368.652331999998"/>
    <x v="6"/>
  </r>
  <r>
    <x v="4656"/>
    <n v="14023.698064"/>
    <n v="1423.3225890000001"/>
    <n v="8006.3626409999997"/>
    <n v="1740.3695379999999"/>
    <n v="13370.575763999999"/>
    <n v="4282.1211350000003"/>
    <n v="7913.8665979999996"/>
    <n v="1481.1888919999999"/>
    <n v="52241.505219999999"/>
    <x v="6"/>
  </r>
  <r>
    <x v="4657"/>
    <n v="13619.010418"/>
    <n v="1387.086151"/>
    <n v="7984.669371"/>
    <n v="1693.7845150000001"/>
    <n v="12813.699732999999"/>
    <n v="4190.1171979999999"/>
    <n v="7642.3169360000002"/>
    <n v="1429.21541"/>
    <n v="50759.899730999998"/>
    <x v="6"/>
  </r>
  <r>
    <x v="4658"/>
    <n v="13514.719870999999"/>
    <n v="1382.9959859999999"/>
    <n v="7993.0527089999996"/>
    <n v="1659.615634"/>
    <n v="12488.768303000001"/>
    <n v="4110.2737980000002"/>
    <n v="7574.1410310000001"/>
    <n v="1411.608735"/>
    <n v="50135.176068000001"/>
    <x v="6"/>
  </r>
  <r>
    <x v="4659"/>
    <n v="13629.723206000001"/>
    <n v="1332.2331939999999"/>
    <n v="7797.4267129999998"/>
    <n v="1648.0193200000001"/>
    <n v="12575.732215"/>
    <n v="4088.9675929999999"/>
    <n v="7663.3070809999999"/>
    <n v="1405.0554689999999"/>
    <n v="50140.464790999999"/>
    <x v="6"/>
  </r>
  <r>
    <x v="4660"/>
    <n v="13992.287064"/>
    <n v="1390.5273420000001"/>
    <n v="7720.2232530000001"/>
    <n v="1668.7150280000001"/>
    <n v="13098.924725000001"/>
    <n v="4078.2042750000001"/>
    <n v="7912.7668489999996"/>
    <n v="1416.768294"/>
    <n v="51278.416830000002"/>
    <x v="6"/>
  </r>
  <r>
    <x v="4661"/>
    <n v="14378.622694"/>
    <n v="1471.8237329999999"/>
    <n v="7591.4324779999997"/>
    <n v="1709.425968"/>
    <n v="13718.676593"/>
    <n v="4190.0675069999998"/>
    <n v="8221.3629290000008"/>
    <n v="1454.204817"/>
    <n v="52735.616718999998"/>
    <x v="6"/>
  </r>
  <r>
    <x v="4662"/>
    <n v="14768.072303000001"/>
    <n v="1548.316388"/>
    <n v="7683.1456269999999"/>
    <n v="1730.2300729999999"/>
    <n v="14024.956248"/>
    <n v="4298.6526949999998"/>
    <n v="8433.9214979999997"/>
    <n v="1480.399107"/>
    <n v="53967.693937999997"/>
    <x v="6"/>
  </r>
  <r>
    <x v="4663"/>
    <n v="15788.417879000001"/>
    <n v="1648.2990259999999"/>
    <n v="8335.1689970000007"/>
    <n v="1796.34574"/>
    <n v="14418.490974"/>
    <n v="4289.9867889999996"/>
    <n v="8786.6537549999994"/>
    <n v="1536.066284"/>
    <n v="56599.429444000001"/>
    <x v="6"/>
  </r>
  <r>
    <x v="4664"/>
    <n v="16896.640601999999"/>
    <n v="1767.560804"/>
    <n v="8425.2773390000002"/>
    <n v="1881.729362"/>
    <n v="14844.163457000001"/>
    <n v="4522.5368330000001"/>
    <n v="9248.5443880000003"/>
    <n v="1600.0084979999999"/>
    <n v="59186.461283999997"/>
    <x v="6"/>
  </r>
  <r>
    <x v="4665"/>
    <n v="17941.661539000001"/>
    <n v="1902.854963"/>
    <n v="8513.5436740000005"/>
    <n v="1979.149402"/>
    <n v="15292.044929"/>
    <n v="4941.1722710000004"/>
    <n v="9872.530874"/>
    <n v="1674.2642940000001"/>
    <n v="62117.221946999998"/>
    <x v="6"/>
  </r>
  <r>
    <x v="4666"/>
    <n v="18869.260148000001"/>
    <n v="2022.018386"/>
    <n v="8621.3287990000008"/>
    <n v="2058.1245920000001"/>
    <n v="15875.391546000001"/>
    <n v="5248.3479280000001"/>
    <n v="10595.652963"/>
    <n v="1763.5349249999999"/>
    <n v="65053.659288000003"/>
    <x v="6"/>
  </r>
  <r>
    <x v="4667"/>
    <n v="19580.872307000001"/>
    <n v="2164.8730719999999"/>
    <n v="8691.7600230000007"/>
    <n v="2135.5330819999999"/>
    <n v="16848.772047999999"/>
    <n v="5484.8852829999996"/>
    <n v="11247.331364"/>
    <n v="1801.8744509999999"/>
    <n v="67955.901629999993"/>
    <x v="6"/>
  </r>
  <r>
    <x v="4668"/>
    <n v="19928.572844999999"/>
    <n v="2319.4902990000001"/>
    <n v="8639.888696"/>
    <n v="2204.7611569999999"/>
    <n v="18044.085723"/>
    <n v="5723.7629420000003"/>
    <n v="11624.212933000001"/>
    <n v="1835.282461"/>
    <n v="70320.057056000005"/>
    <x v="6"/>
  </r>
  <r>
    <x v="4669"/>
    <n v="19860.689571999999"/>
    <n v="2428.5979790000001"/>
    <n v="8717.4339440000003"/>
    <n v="2226.8101069999998"/>
    <n v="19408.852781000001"/>
    <n v="5899.49107"/>
    <n v="11467.612080999999"/>
    <n v="1847.6672840000001"/>
    <n v="71857.154817999995"/>
    <x v="6"/>
  </r>
  <r>
    <x v="4670"/>
    <n v="20020.852889999998"/>
    <n v="2531.6259789999999"/>
    <n v="8566.1417540000002"/>
    <n v="2254.673546"/>
    <n v="20755.409242999998"/>
    <n v="5968.9352769999996"/>
    <n v="11645.518762"/>
    <n v="1839.436733"/>
    <n v="73582.594184000001"/>
    <x v="6"/>
  </r>
  <r>
    <x v="4671"/>
    <n v="20568.755324000002"/>
    <n v="2632.598336"/>
    <n v="8401.3627099999994"/>
    <n v="2234.0330349999999"/>
    <n v="21775.459620000001"/>
    <n v="5982.6631010000001"/>
    <n v="12038.924994000001"/>
    <n v="1834.3071560000001"/>
    <n v="75468.104275999998"/>
    <x v="6"/>
  </r>
  <r>
    <x v="4672"/>
    <n v="20451.148133999999"/>
    <n v="2547.367585"/>
    <n v="8192.5848160000005"/>
    <n v="2191.0504040000001"/>
    <n v="22242.417458"/>
    <n v="5978.9367979999997"/>
    <n v="12304.926586"/>
    <n v="1809.953313"/>
    <n v="75718.385093000004"/>
    <x v="6"/>
  </r>
  <r>
    <x v="4673"/>
    <n v="19619.845358999999"/>
    <n v="2461.4255920000001"/>
    <n v="8174.2544040000002"/>
    <n v="2169.026695"/>
    <n v="22129.945340999999"/>
    <n v="5969.7451840000003"/>
    <n v="12202.246313"/>
    <n v="1806.747032"/>
    <n v="74533.235920000006"/>
    <x v="6"/>
  </r>
  <r>
    <x v="4674"/>
    <n v="18744.138585000001"/>
    <n v="2326.1429370000001"/>
    <n v="8217.6282910000009"/>
    <n v="2110.1352099999999"/>
    <n v="21335.070287999999"/>
    <n v="5708.4887699999999"/>
    <n v="11914.477693999999"/>
    <n v="1783.353042"/>
    <n v="72139.434815999994"/>
    <x v="6"/>
  </r>
  <r>
    <x v="4675"/>
    <n v="18241.783888999998"/>
    <n v="2275.6886920000002"/>
    <n v="8236.6461720000007"/>
    <n v="2046.5806789999999"/>
    <n v="20521.462097"/>
    <n v="5517.2794999999996"/>
    <n v="11549.516154999999"/>
    <n v="1719.337213"/>
    <n v="70108.294395999998"/>
    <x v="6"/>
  </r>
  <r>
    <x v="4676"/>
    <n v="17756.463194"/>
    <n v="2193.74692"/>
    <n v="8118.5104309999997"/>
    <n v="1980.8990530000001"/>
    <n v="19694.390744"/>
    <n v="5514.028276"/>
    <n v="11235.655526"/>
    <n v="1666.072171"/>
    <n v="68159.766315000001"/>
    <x v="6"/>
  </r>
  <r>
    <x v="4677"/>
    <n v="16858.810128000001"/>
    <n v="1994.065713"/>
    <n v="8069.7342760000001"/>
    <n v="1892.009552"/>
    <n v="18292.779568000002"/>
    <n v="5315.8207110000003"/>
    <n v="10554.808800999999"/>
    <n v="1602.4597650000001"/>
    <n v="64580.488513999997"/>
    <x v="6"/>
  </r>
  <r>
    <x v="4678"/>
    <n v="15935.960118999999"/>
    <n v="1849.7270140000001"/>
    <n v="7981.080019"/>
    <n v="1789.1292860000001"/>
    <n v="16855.218155999999"/>
    <n v="5020.7459920000001"/>
    <n v="9724.6733710000008"/>
    <n v="1525.7046170000001"/>
    <n v="60682.238573000002"/>
    <x v="6"/>
  </r>
  <r>
    <x v="4679"/>
    <n v="15078.883503999999"/>
    <n v="1714.7139030000001"/>
    <n v="7961.5438439999998"/>
    <n v="1711.4900210000001"/>
    <n v="15704.354080999999"/>
    <n v="4701.6367270000001"/>
    <n v="9060.3371779999998"/>
    <n v="1518.9630360000001"/>
    <n v="57451.922294000004"/>
    <x v="6"/>
  </r>
  <r>
    <x v="4680"/>
    <n v="14542.061929"/>
    <n v="1641.2725499999999"/>
    <n v="7862.6782789999997"/>
    <n v="1669.083059"/>
    <n v="14891.366099999999"/>
    <n v="4471.4291890000004"/>
    <n v="8657.8385830000007"/>
    <n v="1474.1415320000001"/>
    <n v="55209.871221000001"/>
    <x v="6"/>
  </r>
  <r>
    <x v="4681"/>
    <n v="14112.803043"/>
    <n v="1595.247766"/>
    <n v="7904.8638430000001"/>
    <n v="1630.3889260000001"/>
    <n v="14216.025422999999"/>
    <n v="4319.9646629999997"/>
    <n v="8386.3653450000002"/>
    <n v="1422.9555539999999"/>
    <n v="53588.614563000003"/>
    <x v="6"/>
  </r>
  <r>
    <x v="4682"/>
    <n v="13868.537821"/>
    <n v="1530.962014"/>
    <n v="7938.0249880000001"/>
    <n v="1604.8314660000001"/>
    <n v="13763.521663"/>
    <n v="4214.8366249999999"/>
    <n v="8248.3490450000008"/>
    <n v="1396.7237150000001"/>
    <n v="52565.787338000002"/>
    <x v="6"/>
  </r>
  <r>
    <x v="4683"/>
    <n v="13897.658857"/>
    <n v="1559.0243720000001"/>
    <n v="7839.9802460000001"/>
    <n v="1602.839189"/>
    <n v="13686.410961"/>
    <n v="4188.8043820000003"/>
    <n v="8230.4724220000007"/>
    <n v="1393.3780429999999"/>
    <n v="52398.568472999999"/>
    <x v="6"/>
  </r>
  <r>
    <x v="4684"/>
    <n v="14260.17402"/>
    <n v="1610.882447"/>
    <n v="7784.4208390000003"/>
    <n v="1636.9630179999999"/>
    <n v="14105.407546"/>
    <n v="4203.9475359999997"/>
    <n v="8428.8451569999997"/>
    <n v="1410.5096020000001"/>
    <n v="53441.150163999999"/>
    <x v="6"/>
  </r>
  <r>
    <x v="4685"/>
    <n v="14568.030537000001"/>
    <n v="1652.4216719999999"/>
    <n v="7758.3073709999999"/>
    <n v="1662.108442"/>
    <n v="14565.804905000001"/>
    <n v="4253.3572819999999"/>
    <n v="8666.8356010000007"/>
    <n v="1440.1225549999999"/>
    <n v="54566.988364999997"/>
    <x v="6"/>
  </r>
  <r>
    <x v="4686"/>
    <n v="14837.465627"/>
    <n v="1691.567832"/>
    <n v="7779.4263680000004"/>
    <n v="1687.8759849999999"/>
    <n v="14980.045432000001"/>
    <n v="4320.1650900000004"/>
    <n v="8833.6741050000001"/>
    <n v="1444.5250759999999"/>
    <n v="55574.745515000002"/>
    <x v="6"/>
  </r>
  <r>
    <x v="4687"/>
    <n v="15839.279514"/>
    <n v="1771.789943"/>
    <n v="7865.4462979999998"/>
    <n v="1764.8140550000001"/>
    <n v="15715.88091"/>
    <n v="4354.2291889999997"/>
    <n v="9223.5202439999994"/>
    <n v="1487.241264"/>
    <n v="58022.201417999997"/>
    <x v="6"/>
  </r>
  <r>
    <x v="4688"/>
    <n v="17083.661753"/>
    <n v="1942.4304050000001"/>
    <n v="7911.1179910000001"/>
    <n v="1842.012056"/>
    <n v="16852.477468000001"/>
    <n v="4654.4541749999999"/>
    <n v="9694.6903880000009"/>
    <n v="1529.4792480000001"/>
    <n v="61510.323484"/>
    <x v="6"/>
  </r>
  <r>
    <x v="4689"/>
    <n v="18261.406985000001"/>
    <n v="2138.849432"/>
    <n v="8113.1532429999997"/>
    <n v="1948.2846569999999"/>
    <n v="18331.387724"/>
    <n v="5010.2071910000004"/>
    <n v="10334.845079999999"/>
    <n v="1581.0463050000001"/>
    <n v="65719.180617000005"/>
    <x v="6"/>
  </r>
  <r>
    <x v="4690"/>
    <n v="19368.347576"/>
    <n v="2325.1010270000002"/>
    <n v="8367.7381580000001"/>
    <n v="2067.4592480000001"/>
    <n v="19766.988384"/>
    <n v="5306.9311319999997"/>
    <n v="11042.14509"/>
    <n v="1640.2023509999999"/>
    <n v="69884.912966000004"/>
    <x v="6"/>
  </r>
  <r>
    <x v="4691"/>
    <n v="20344.893411000001"/>
    <n v="2496.6094670000002"/>
    <n v="8450.7043219999996"/>
    <n v="2164.0734480000001"/>
    <n v="21167.830021999998"/>
    <n v="5551.8463369999999"/>
    <n v="11649.18009"/>
    <n v="1649.6370280000001"/>
    <n v="73474.774124999996"/>
    <x v="6"/>
  </r>
  <r>
    <x v="4692"/>
    <n v="20976.108284999998"/>
    <n v="2632.2913389999999"/>
    <n v="8271.5193870000003"/>
    <n v="2253.660723"/>
    <n v="22412.987894000002"/>
    <n v="5670.4547599999996"/>
    <n v="12190.184654000001"/>
    <n v="1778.7694469999999"/>
    <n v="76185.976488999993"/>
    <x v="6"/>
  </r>
  <r>
    <x v="4693"/>
    <n v="20983.879347999999"/>
    <n v="2694.6369589999999"/>
    <n v="7681.5851640000001"/>
    <n v="2281.965162"/>
    <n v="22923.539332"/>
    <n v="5846.7478199999996"/>
    <n v="12287.586574000001"/>
    <n v="1863.2112959999999"/>
    <n v="76563.151654999994"/>
    <x v="6"/>
  </r>
  <r>
    <x v="4694"/>
    <n v="21371.274294999999"/>
    <n v="2749.6253710000001"/>
    <n v="7154.982215"/>
    <n v="2157.5614839999998"/>
    <n v="23629.082041000001"/>
    <n v="5902.352648"/>
    <n v="12412.06611"/>
    <n v="1888.026537"/>
    <n v="77264.970700000005"/>
    <x v="6"/>
  </r>
  <r>
    <x v="4695"/>
    <n v="21727.924432"/>
    <n v="2737.6223519999999"/>
    <n v="7196.2635270000001"/>
    <n v="1847.1929090000001"/>
    <n v="24073.917071"/>
    <n v="5919.3265220000003"/>
    <n v="12659.680441"/>
    <n v="1895.799935"/>
    <n v="78057.727188999997"/>
    <x v="6"/>
  </r>
  <r>
    <x v="4696"/>
    <n v="21311.085476"/>
    <n v="2720.5156510000002"/>
    <n v="7090.3511790000002"/>
    <n v="2108.7876470000001"/>
    <n v="23821.659393000002"/>
    <n v="5782.6357529999996"/>
    <n v="12915.344153"/>
    <n v="1868.39544"/>
    <n v="77618.774692000006"/>
    <x v="6"/>
  </r>
  <r>
    <x v="4697"/>
    <n v="20759.110666"/>
    <n v="2728.2015470000001"/>
    <n v="7313.6395149999998"/>
    <n v="2267.3137729999999"/>
    <n v="23144.879163000001"/>
    <n v="5856.0206939999998"/>
    <n v="13104.917374000001"/>
    <n v="1881.0389110000001"/>
    <n v="77055.121643999999"/>
    <x v="6"/>
  </r>
  <r>
    <x v="4698"/>
    <n v="20227.099883999999"/>
    <n v="2642.086777"/>
    <n v="8015.9856369999998"/>
    <n v="2300.3590429999999"/>
    <n v="22031.761877000001"/>
    <n v="5708.2002060000004"/>
    <n v="12781.695205"/>
    <n v="1878.6485700000001"/>
    <n v="75585.837197999994"/>
    <x v="6"/>
  </r>
  <r>
    <x v="4699"/>
    <n v="19404.040943"/>
    <n v="2510.546981"/>
    <n v="8090.993708"/>
    <n v="2156.8470520000001"/>
    <n v="20986.779435"/>
    <n v="5509.5622899999998"/>
    <n v="12185.134538"/>
    <n v="1839.050518"/>
    <n v="72682.955465000006"/>
    <x v="6"/>
  </r>
  <r>
    <x v="4700"/>
    <n v="18698.630378999998"/>
    <n v="2394.0109040000002"/>
    <n v="8036.358142"/>
    <n v="2072.1776850000001"/>
    <n v="20043.521682999999"/>
    <n v="5366.5456720000002"/>
    <n v="11730.644490000001"/>
    <n v="1807.887191"/>
    <n v="70149.776146999997"/>
    <x v="6"/>
  </r>
  <r>
    <x v="4701"/>
    <n v="17723.159361000002"/>
    <n v="2211.8250419999999"/>
    <n v="7976.095644"/>
    <n v="1972.4267910000001"/>
    <n v="18632.214564999998"/>
    <n v="5115.7773790000001"/>
    <n v="11004.804914"/>
    <n v="1726.500869"/>
    <n v="66362.804566000006"/>
    <x v="6"/>
  </r>
  <r>
    <x v="4702"/>
    <n v="16641.753069999999"/>
    <n v="2050.5464069999998"/>
    <n v="7985.3780779999997"/>
    <n v="1850.5921920000001"/>
    <n v="17207.302070000002"/>
    <n v="4921.5006400000002"/>
    <n v="10208.96038"/>
    <n v="1631.273216"/>
    <n v="62497.306054000001"/>
    <x v="6"/>
  </r>
  <r>
    <x v="4703"/>
    <n v="15732.176143000001"/>
    <n v="1890.9302299999999"/>
    <n v="7878.7316119999996"/>
    <n v="1773.754385"/>
    <n v="15978.149658"/>
    <n v="4686.3168580000001"/>
    <n v="9480.7513820000004"/>
    <n v="1546.4107590000001"/>
    <n v="58967.221024999999"/>
    <x v="6"/>
  </r>
  <r>
    <x v="4704"/>
    <n v="15043.195669000001"/>
    <n v="1767.967216"/>
    <n v="7932.847882"/>
    <n v="1722.326515"/>
    <n v="15047.268813000001"/>
    <n v="4467.6501969999999"/>
    <n v="8981.7344090000006"/>
    <n v="1487.4720420000001"/>
    <n v="56450.462743999997"/>
    <x v="6"/>
  </r>
  <r>
    <x v="4705"/>
    <n v="14440.436162"/>
    <n v="1702.579592"/>
    <n v="7900.2700629999999"/>
    <n v="1683.843924"/>
    <n v="14386.104213000001"/>
    <n v="4299.7057320000004"/>
    <n v="8675.5732989999997"/>
    <n v="1451.7887720000001"/>
    <n v="54540.301758000001"/>
    <x v="6"/>
  </r>
  <r>
    <x v="4706"/>
    <n v="14251.323708"/>
    <n v="1648.8916409999999"/>
    <n v="7915.5088050000004"/>
    <n v="1669.663307"/>
    <n v="14156.678144"/>
    <n v="4181.3506699999998"/>
    <n v="8501.1486239999995"/>
    <n v="1438.9252610000001"/>
    <n v="53763.490161000002"/>
    <x v="6"/>
  </r>
  <r>
    <x v="4707"/>
    <n v="14194.96384"/>
    <n v="1619.736987"/>
    <n v="7870.3533980000002"/>
    <n v="1656.9517080000001"/>
    <n v="14080.084543000001"/>
    <n v="4194.1583259999998"/>
    <n v="8442.8672729999998"/>
    <n v="1422.3020630000001"/>
    <n v="53481.418138000001"/>
    <x v="6"/>
  </r>
  <r>
    <x v="4708"/>
    <n v="14521.561831999999"/>
    <n v="1664.062846"/>
    <n v="7770.078004"/>
    <n v="1677.4873270000001"/>
    <n v="14410.477032000001"/>
    <n v="4215.6703440000001"/>
    <n v="8575.9062570000006"/>
    <n v="1432.3065779999999"/>
    <n v="54267.550219999997"/>
    <x v="6"/>
  </r>
  <r>
    <x v="4709"/>
    <n v="14816.468827000001"/>
    <n v="1700.992017"/>
    <n v="7728.2897510000003"/>
    <n v="1702.6756829999999"/>
    <n v="14840.096548"/>
    <n v="4306.6738990000003"/>
    <n v="8756.5830939999996"/>
    <n v="1468.541365"/>
    <n v="55320.321186000001"/>
    <x v="6"/>
  </r>
  <r>
    <x v="4710"/>
    <n v="15045.072166"/>
    <n v="1757.629819"/>
    <n v="7740.4367190000003"/>
    <n v="1742.3169310000001"/>
    <n v="15199.042546000001"/>
    <n v="4301.2052759999997"/>
    <n v="8907.8406230000001"/>
    <n v="1481.88597"/>
    <n v="56175.430051000003"/>
    <x v="6"/>
  </r>
  <r>
    <x v="4711"/>
    <n v="15930.661209"/>
    <n v="1875.025163"/>
    <n v="7878.9291039999998"/>
    <n v="1819.643409"/>
    <n v="15859.206428"/>
    <n v="4439.8512710000005"/>
    <n v="9155.7433349999992"/>
    <n v="1532.8924400000001"/>
    <n v="58491.952360000003"/>
    <x v="6"/>
  </r>
  <r>
    <x v="4712"/>
    <n v="17135.226515999999"/>
    <n v="2029.027683"/>
    <n v="7953.9656699999996"/>
    <n v="1922.91344"/>
    <n v="16981.120997000002"/>
    <n v="4696.4261040000001"/>
    <n v="9703.2657569999992"/>
    <n v="1608.2864520000001"/>
    <n v="62030.232619000002"/>
    <x v="6"/>
  </r>
  <r>
    <x v="4713"/>
    <n v="18248.042474999998"/>
    <n v="2151.7413240000001"/>
    <n v="8051.1010409999999"/>
    <n v="2028.5154680000001"/>
    <n v="18351.283049000001"/>
    <n v="5019.5043079999996"/>
    <n v="10352.026118"/>
    <n v="1682.0810750000001"/>
    <n v="65884.294857999994"/>
    <x v="6"/>
  </r>
  <r>
    <x v="4714"/>
    <n v="19385.945752"/>
    <n v="2322.6695420000001"/>
    <n v="8168.5468920000003"/>
    <n v="2140.0387839999999"/>
    <n v="19662.945734000001"/>
    <n v="5315.0750340000004"/>
    <n v="10942.570894"/>
    <n v="1769.8103840000001"/>
    <n v="69707.603015999994"/>
    <x v="6"/>
  </r>
  <r>
    <x v="4715"/>
    <n v="20218.791260000002"/>
    <n v="2455.3790589999999"/>
    <n v="8311.9207029999998"/>
    <n v="2253.8611799999999"/>
    <n v="20806.086431"/>
    <n v="5636.1605300000001"/>
    <n v="11500.44846"/>
    <n v="1832.5570740000001"/>
    <n v="73015.204696999994"/>
    <x v="6"/>
  </r>
  <r>
    <x v="4716"/>
    <n v="21029.471879000001"/>
    <n v="2597.2421639999998"/>
    <n v="8352.2502860000004"/>
    <n v="2336.699924"/>
    <n v="21929.949849000001"/>
    <n v="5861.1931549999999"/>
    <n v="12096.979484"/>
    <n v="1918.0038159999999"/>
    <n v="76121.790557"/>
    <x v="6"/>
  </r>
  <r>
    <x v="4717"/>
    <n v="21382.731756000001"/>
    <n v="2654.4678829999998"/>
    <n v="7924.7916139999998"/>
    <n v="2364.8882290000001"/>
    <n v="22670.356607000002"/>
    <n v="5964.5342030000002"/>
    <n v="12574.199106"/>
    <n v="1966.325441"/>
    <n v="77502.294838999995"/>
    <x v="6"/>
  </r>
  <r>
    <x v="4718"/>
    <n v="21439.012355999999"/>
    <n v="2647.727609"/>
    <n v="7604.4166690000002"/>
    <n v="2389.6193119999998"/>
    <n v="23095.190801000001"/>
    <n v="6007.0056400000003"/>
    <n v="12916.557704999999"/>
    <n v="2019.3804379999999"/>
    <n v="78118.910531000001"/>
    <x v="6"/>
  </r>
  <r>
    <x v="4719"/>
    <n v="21441.234095"/>
    <n v="2661.189938"/>
    <n v="7381.6589560000002"/>
    <n v="2417.83808"/>
    <n v="23414.687988000001"/>
    <n v="6046.5505999999996"/>
    <n v="13161.711146"/>
    <n v="2094.4144540000002"/>
    <n v="78619.285256999996"/>
    <x v="6"/>
  </r>
  <r>
    <x v="4720"/>
    <n v="21226.852735"/>
    <n v="2663.0535249999998"/>
    <n v="7351.1078669999997"/>
    <n v="2422.5579080000002"/>
    <n v="23537.325052"/>
    <n v="5935.2040319999996"/>
    <n v="13337.352472"/>
    <n v="2073.3813869999999"/>
    <n v="78546.83498"/>
    <x v="6"/>
  </r>
  <r>
    <x v="4721"/>
    <n v="20835.754865999999"/>
    <n v="2650.6143619999998"/>
    <n v="7433.0788810000004"/>
    <n v="2412.7789509999998"/>
    <n v="23461.751281000001"/>
    <n v="5938.1875760000003"/>
    <n v="13344.61506"/>
    <n v="2070.4872639999999"/>
    <n v="78147.268242000006"/>
    <x v="6"/>
  </r>
  <r>
    <x v="4722"/>
    <n v="20234.967779999999"/>
    <n v="2628.6614570000002"/>
    <n v="7887.9521510000004"/>
    <n v="2365.9305100000001"/>
    <n v="22751.207728000001"/>
    <n v="5827.7142039999999"/>
    <n v="13099.720658"/>
    <n v="2021.2808050000001"/>
    <n v="76817.435293999995"/>
    <x v="6"/>
  </r>
  <r>
    <x v="4723"/>
    <n v="19675.329076999999"/>
    <n v="2495.1194770000002"/>
    <n v="8120.3904640000001"/>
    <n v="2301.8002120000001"/>
    <n v="21875.186576"/>
    <n v="5703.2147089999999"/>
    <n v="12533.463059"/>
    <n v="1951.2254869999999"/>
    <n v="74655.729059999998"/>
    <x v="6"/>
  </r>
  <r>
    <x v="4724"/>
    <n v="19036.485582000001"/>
    <n v="2400.514647"/>
    <n v="8128.8996079999997"/>
    <n v="2234.6178650000002"/>
    <n v="21188.184687000001"/>
    <n v="5527.61607"/>
    <n v="12051.849106"/>
    <n v="1896.983559"/>
    <n v="72465.151125000004"/>
    <x v="6"/>
  </r>
  <r>
    <x v="4725"/>
    <n v="17888.420722999999"/>
    <n v="2217.791995"/>
    <n v="8038.6566080000002"/>
    <n v="2127.6578760000002"/>
    <n v="19877.770735999999"/>
    <n v="5259.3974109999999"/>
    <n v="11251.774873"/>
    <n v="1808.1605850000001"/>
    <n v="68469.630806000001"/>
    <x v="6"/>
  </r>
  <r>
    <x v="4726"/>
    <n v="16830.577024999999"/>
    <n v="2039.553259"/>
    <n v="7987.9164579999997"/>
    <n v="2007.984565"/>
    <n v="18398.762997999998"/>
    <n v="4914.5007409999998"/>
    <n v="10369.802892"/>
    <n v="1709.4167809999999"/>
    <n v="64258.514717999999"/>
    <x v="6"/>
  </r>
  <r>
    <x v="4727"/>
    <n v="15948.198463999999"/>
    <n v="1869.4954230000001"/>
    <n v="8006.727629"/>
    <n v="1902.3967789999999"/>
    <n v="16944.727578000002"/>
    <n v="4568.996459"/>
    <n v="9570.8169579999994"/>
    <n v="1609.839436"/>
    <n v="60421.198727000003"/>
    <x v="6"/>
  </r>
  <r>
    <x v="4728"/>
    <n v="15155.430184999999"/>
    <n v="1769.8320859999999"/>
    <n v="8018.728505"/>
    <n v="1831.3930069999999"/>
    <n v="15843.444181000001"/>
    <n v="4308.1714920000004"/>
    <n v="8941.9300839999996"/>
    <n v="1553.217658"/>
    <n v="57422.147198999999"/>
    <x v="6"/>
  </r>
  <r>
    <x v="4729"/>
    <n v="14600.915353"/>
    <n v="1693.568786"/>
    <n v="8021.6702590000004"/>
    <n v="1785.393947"/>
    <n v="14983.585956000001"/>
    <n v="4155.2777990000004"/>
    <n v="8493.4017239999994"/>
    <n v="1501.6411089999999"/>
    <n v="55235.454933000001"/>
    <x v="6"/>
  </r>
  <r>
    <x v="4730"/>
    <n v="14158.205603"/>
    <n v="1630.5058240000001"/>
    <n v="7946.9512919999997"/>
    <n v="1734.958795"/>
    <n v="14454.523678"/>
    <n v="4041.5601510000001"/>
    <n v="8222.9745060000005"/>
    <n v="1459.6038840000001"/>
    <n v="53649.283732999997"/>
    <x v="6"/>
  </r>
  <r>
    <x v="4731"/>
    <n v="13998.042944000001"/>
    <n v="1593.4874279999999"/>
    <n v="7882.6209650000001"/>
    <n v="1712.8647599999999"/>
    <n v="14209.956903"/>
    <n v="3953.7381099999998"/>
    <n v="8131.4779570000001"/>
    <n v="1439.345963"/>
    <n v="52921.535028999999"/>
    <x v="6"/>
  </r>
  <r>
    <x v="4732"/>
    <n v="14147.607534000001"/>
    <n v="1633.3218220000001"/>
    <n v="7889.3486210000001"/>
    <n v="1723.879068"/>
    <n v="14334.442381999999"/>
    <n v="3921.3798000000002"/>
    <n v="8206.8309599999993"/>
    <n v="1449.5155199999999"/>
    <n v="53306.325707999997"/>
    <x v="6"/>
  </r>
  <r>
    <x v="4733"/>
    <n v="14360.997637"/>
    <n v="1670.322997"/>
    <n v="7902.0118949999996"/>
    <n v="1770.308078"/>
    <n v="14544.522279999999"/>
    <n v="3978.1451360000001"/>
    <n v="8377.0596949999999"/>
    <n v="1468.3498400000001"/>
    <n v="54071.717557999997"/>
    <x v="6"/>
  </r>
  <r>
    <x v="4734"/>
    <n v="14618.232996000001"/>
    <n v="1710.9883930000001"/>
    <n v="7901.2306399999998"/>
    <n v="1787.9967979999999"/>
    <n v="14933.133532"/>
    <n v="3957.9764730000002"/>
    <n v="8483.5366580000009"/>
    <n v="1471.4071349999999"/>
    <n v="54864.502625000001"/>
    <x v="6"/>
  </r>
  <r>
    <x v="4735"/>
    <n v="15493.247181000001"/>
    <n v="1815.6360119999999"/>
    <n v="8085.2163609999998"/>
    <n v="1860.17804"/>
    <n v="15730.437707999999"/>
    <n v="4098.3589410000004"/>
    <n v="8813.4785840000004"/>
    <n v="1511.888841"/>
    <n v="57408.441667999999"/>
    <x v="6"/>
  </r>
  <r>
    <x v="4736"/>
    <n v="16445.698495000001"/>
    <n v="1960.6035460000001"/>
    <n v="8200.6393759999992"/>
    <n v="1941.86564"/>
    <n v="16848.052584000001"/>
    <n v="4359.492792"/>
    <n v="9314.0809370000006"/>
    <n v="1579.9080859999999"/>
    <n v="60650.341456000002"/>
    <x v="6"/>
  </r>
  <r>
    <x v="4737"/>
    <n v="17196.091149"/>
    <n v="2133.9328409999998"/>
    <n v="8393.3229599999995"/>
    <n v="2061.5605300000002"/>
    <n v="18173.420467"/>
    <n v="4673.3264360000003"/>
    <n v="9956.0745709999992"/>
    <n v="1664.6230840000001"/>
    <n v="64252.352038999998"/>
    <x v="6"/>
  </r>
  <r>
    <x v="4738"/>
    <n v="17967.005396"/>
    <n v="2296.8022989999999"/>
    <n v="8651.3046149999991"/>
    <n v="2165.8802209999999"/>
    <n v="19557.059859000001"/>
    <n v="5031.6369800000002"/>
    <n v="10622.527013999999"/>
    <n v="1777.6501189999999"/>
    <n v="68069.866504999998"/>
    <x v="6"/>
  </r>
  <r>
    <x v="4739"/>
    <n v="18646.914379999998"/>
    <n v="2460.8384510000001"/>
    <n v="8641.6765109999997"/>
    <n v="2282.1313070000001"/>
    <n v="20883.281512000001"/>
    <n v="5358.7498740000001"/>
    <n v="11304.077310999999"/>
    <n v="1868.570285"/>
    <n v="71446.239631000004"/>
    <x v="6"/>
  </r>
  <r>
    <x v="4740"/>
    <n v="19330.074987"/>
    <n v="2614.139259"/>
    <n v="8669.3031260000007"/>
    <n v="2328.1467480000001"/>
    <n v="22120.729354999999"/>
    <n v="5643.6573129999997"/>
    <n v="11906.466777"/>
    <n v="1952.794496"/>
    <n v="74565.312061999997"/>
    <x v="6"/>
  </r>
  <r>
    <x v="4741"/>
    <n v="20047.832888000001"/>
    <n v="2708.4768100000001"/>
    <n v="8531.2784449999999"/>
    <n v="1934.784578"/>
    <n v="23196.899437"/>
    <n v="5890.0070669999996"/>
    <n v="12484.484936000001"/>
    <n v="2027.2171169999999"/>
    <n v="76820.981279"/>
    <x v="6"/>
  </r>
  <r>
    <x v="4742"/>
    <n v="20210.796450999998"/>
    <n v="2744.7315309999999"/>
    <n v="8155.7079320000003"/>
    <n v="1957.363028"/>
    <n v="23728.040587"/>
    <n v="5975.4210409999996"/>
    <n v="12914.250038"/>
    <n v="2081.5830540000002"/>
    <n v="77767.893660999995"/>
    <x v="6"/>
  </r>
  <r>
    <x v="4743"/>
    <n v="20342.560364000001"/>
    <n v="2723.1368750000001"/>
    <n v="7997.1996509999999"/>
    <n v="1960.59978"/>
    <n v="24169.574959000001"/>
    <n v="6026.5256289999998"/>
    <n v="13121.748568999999"/>
    <n v="2112.8783910000002"/>
    <n v="78454.224216000002"/>
    <x v="6"/>
  </r>
  <r>
    <x v="4744"/>
    <n v="19989.162015999998"/>
    <n v="2713.952174"/>
    <n v="7984.0624019999996"/>
    <n v="1939.9650939999999"/>
    <n v="24152.528721999999"/>
    <n v="5973.8298500000001"/>
    <n v="13307.641594000001"/>
    <n v="2113.1328659999999"/>
    <n v="78174.274718000001"/>
    <x v="6"/>
  </r>
  <r>
    <x v="4745"/>
    <n v="19443.824270000001"/>
    <n v="2661.870253"/>
    <n v="7812.431302"/>
    <n v="2188.6435929999998"/>
    <n v="23845.548602999999"/>
    <n v="5867.8591530000003"/>
    <n v="13315.296713"/>
    <n v="2100.9761720000001"/>
    <n v="77236.450060000003"/>
    <x v="6"/>
  </r>
  <r>
    <x v="4746"/>
    <n v="18909.471592999998"/>
    <n v="2513.081721"/>
    <n v="8019.4365079999998"/>
    <n v="2405.7270119999998"/>
    <n v="22913.438375999998"/>
    <n v="5734.8700639999997"/>
    <n v="13074.657127"/>
    <n v="2040.309745"/>
    <n v="75610.992146000004"/>
    <x v="6"/>
  </r>
  <r>
    <x v="4747"/>
    <n v="18597.239709000001"/>
    <n v="2352.145638"/>
    <n v="8135.8536519999998"/>
    <n v="2322.8670689999999"/>
    <n v="21777.597718000001"/>
    <n v="5578.0876079999998"/>
    <n v="12538.153984"/>
    <n v="1964.864278"/>
    <n v="73266.809655999998"/>
    <x v="6"/>
  </r>
  <r>
    <x v="4748"/>
    <n v="18194.631560999998"/>
    <n v="2290.7124749999998"/>
    <n v="8130.875333"/>
    <n v="2204.7262730000002"/>
    <n v="20778.952841999999"/>
    <n v="5459.4457339999999"/>
    <n v="12031.060310999999"/>
    <n v="1901.018859"/>
    <n v="70991.423389999996"/>
    <x v="6"/>
  </r>
  <r>
    <x v="4749"/>
    <n v="17321.984708"/>
    <n v="2153.3813009999999"/>
    <n v="8076.6405910000003"/>
    <n v="2116.0557220000001"/>
    <n v="19312.351878000001"/>
    <n v="5153.0354719999996"/>
    <n v="11241.511316"/>
    <n v="1794.304883"/>
    <n v="67169.265870999996"/>
    <x v="6"/>
  </r>
  <r>
    <x v="4750"/>
    <n v="16414.170972"/>
    <n v="1963.634468"/>
    <n v="8023.9160959999999"/>
    <n v="2012.3315700000001"/>
    <n v="17755.233082999999"/>
    <n v="4830.3450469999998"/>
    <n v="10398.337189"/>
    <n v="1692.775525"/>
    <n v="63090.743949999996"/>
    <x v="6"/>
  </r>
  <r>
    <x v="4751"/>
    <n v="15837.839538"/>
    <n v="1848.7149420000001"/>
    <n v="7541.9053389999999"/>
    <n v="1910.899488"/>
    <n v="16549.923340000001"/>
    <n v="4624.8694509999996"/>
    <n v="9638.5727559999996"/>
    <n v="1364.185095"/>
    <n v="59316.909950000001"/>
    <x v="6"/>
  </r>
  <r>
    <x v="4752"/>
    <n v="15223.779528999999"/>
    <n v="1741.516881"/>
    <n v="7565.3776790000002"/>
    <n v="1829.9033079999999"/>
    <n v="15510.318964"/>
    <n v="4383.8662169999998"/>
    <n v="9057.1222379999999"/>
    <n v="1304.505357"/>
    <n v="56616.390171999999"/>
    <x v="6"/>
  </r>
  <r>
    <x v="4753"/>
    <n v="14772.037617"/>
    <n v="1667.4902039999999"/>
    <n v="7553.7801559999998"/>
    <n v="1762.6844739999999"/>
    <n v="14765.011207"/>
    <n v="4222.0826509999997"/>
    <n v="8586.9195870000003"/>
    <n v="1250.711849"/>
    <n v="54580.717744000001"/>
    <x v="6"/>
  </r>
  <r>
    <x v="4754"/>
    <n v="14475.792066"/>
    <n v="1611.0262290000001"/>
    <n v="7520.91147"/>
    <n v="1683.393787"/>
    <n v="14185.434556"/>
    <n v="4080.466011"/>
    <n v="8281.9183670000002"/>
    <n v="1207.788094"/>
    <n v="53046.730580000003"/>
    <x v="6"/>
  </r>
  <r>
    <x v="4755"/>
    <n v="14464.234324999999"/>
    <n v="1593.756136"/>
    <n v="7515.2673750000004"/>
    <n v="1670.781941"/>
    <n v="13975.614593"/>
    <n v="3997.572271"/>
    <n v="8129.3715190000003"/>
    <n v="1185.6924670000001"/>
    <n v="52532.290628000002"/>
    <x v="6"/>
  </r>
  <r>
    <x v="4756"/>
    <n v="14679.471917999999"/>
    <n v="1604.62273"/>
    <n v="7494.5324979999996"/>
    <n v="1706.6066390000001"/>
    <n v="14111.539928"/>
    <n v="4015.3952559999998"/>
    <n v="8180.6943469999997"/>
    <n v="1187.7069100000001"/>
    <n v="52980.570226999997"/>
    <x v="6"/>
  </r>
  <r>
    <x v="4757"/>
    <n v="14898.947686"/>
    <n v="1656.5380709999999"/>
    <n v="7510.4003510000002"/>
    <n v="1731.609798"/>
    <n v="14393.73803"/>
    <n v="4107.4764519999999"/>
    <n v="8359.9552100000001"/>
    <n v="1208.166385"/>
    <n v="53866.831983999997"/>
    <x v="6"/>
  </r>
  <r>
    <x v="4758"/>
    <n v="15049.514528"/>
    <n v="1677.5278800000001"/>
    <n v="7546.0914720000001"/>
    <n v="1763.6725220000001"/>
    <n v="14836.360542"/>
    <n v="4123.1920280000004"/>
    <n v="8467.1107630000006"/>
    <n v="1225.118058"/>
    <n v="54688.587792999999"/>
    <x v="6"/>
  </r>
  <r>
    <x v="4759"/>
    <n v="15539.629487"/>
    <n v="1813.4033240000001"/>
    <n v="7732.6999519999999"/>
    <n v="1838.9060629999999"/>
    <n v="15936.262049000001"/>
    <n v="4253.0573320000003"/>
    <n v="8841.8892959999994"/>
    <n v="1280.7715889999999"/>
    <n v="57236.619092000001"/>
    <x v="6"/>
  </r>
  <r>
    <x v="4760"/>
    <n v="16113.400274"/>
    <n v="1937.7695759999999"/>
    <n v="7951.6167969999997"/>
    <n v="1944.1193510000001"/>
    <n v="17364.419491000001"/>
    <n v="4565.4618010000004"/>
    <n v="9341.0784750000003"/>
    <n v="1360.1472429999999"/>
    <n v="60578.013009000002"/>
    <x v="6"/>
  </r>
  <r>
    <x v="4761"/>
    <n v="16781.511944000002"/>
    <n v="2099.828716"/>
    <n v="8004.4265880000003"/>
    <n v="2046.9650590000001"/>
    <n v="18925.964134000002"/>
    <n v="4951.9637640000001"/>
    <n v="9925.4018319999996"/>
    <n v="1452.4215429999999"/>
    <n v="64188.483581"/>
    <x v="6"/>
  </r>
  <r>
    <x v="4762"/>
    <n v="17529.271764000001"/>
    <n v="2220.0293830000001"/>
    <n v="7971.6407879999997"/>
    <n v="2162.552373"/>
    <n v="20560.721781"/>
    <n v="5306.919277"/>
    <n v="10548.775921"/>
    <n v="1549.151736"/>
    <n v="67849.063020999994"/>
    <x v="6"/>
  </r>
  <r>
    <x v="4763"/>
    <n v="18478.348916999999"/>
    <n v="2325.100152"/>
    <n v="8025.049051"/>
    <n v="2276.4091939999998"/>
    <n v="22051.37947"/>
    <n v="5640.4957549999999"/>
    <n v="11188.107566000001"/>
    <n v="1632.7326370000001"/>
    <n v="71617.622743"/>
    <x v="6"/>
  </r>
  <r>
    <x v="4764"/>
    <n v="19435.043051000001"/>
    <n v="2423.1494029999999"/>
    <n v="8074.4769550000001"/>
    <n v="2374.2028839999998"/>
    <n v="23283.809341"/>
    <n v="5915.4837299999999"/>
    <n v="11852.260399999999"/>
    <n v="1729.3988629999999"/>
    <n v="75087.824626999995"/>
    <x v="6"/>
  </r>
  <r>
    <x v="4765"/>
    <n v="19876.035991000001"/>
    <n v="2447.1878780000002"/>
    <n v="8010.3999219999996"/>
    <n v="2431.374217"/>
    <n v="24166.271242999999"/>
    <n v="5994.9864349999998"/>
    <n v="12427.077192000001"/>
    <n v="1794.839813"/>
    <n v="77148.172691999993"/>
    <x v="6"/>
  </r>
  <r>
    <x v="4766"/>
    <n v="20096.005949999999"/>
    <n v="2447.3025640000001"/>
    <n v="7823.8032780000003"/>
    <n v="2481.2351189999999"/>
    <n v="24584.139411"/>
    <n v="6008.2043649999996"/>
    <n v="12874.59751"/>
    <n v="1827.893294"/>
    <n v="78143.181492000003"/>
    <x v="6"/>
  </r>
  <r>
    <x v="4767"/>
    <n v="19761.026387000002"/>
    <n v="2401.9454390000001"/>
    <n v="7667.3109910000003"/>
    <n v="2476.2585340000001"/>
    <n v="24591.756346999999"/>
    <n v="5991.5711709999996"/>
    <n v="13289.696222"/>
    <n v="1845.807352"/>
    <n v="78025.372442000007"/>
    <x v="6"/>
  </r>
  <r>
    <x v="4768"/>
    <n v="19416.666280000001"/>
    <n v="2391.7174690000002"/>
    <n v="7521.2356630000004"/>
    <n v="2475.5842130000001"/>
    <n v="24616.168898"/>
    <n v="5947.6102609999998"/>
    <n v="13522.834703"/>
    <n v="1835.8073340000001"/>
    <n v="77727.624821000005"/>
    <x v="6"/>
  </r>
  <r>
    <x v="4769"/>
    <n v="19105.996053999999"/>
    <n v="2389.5752790000001"/>
    <n v="7523.1311599999999"/>
    <n v="2464.882333"/>
    <n v="24243.375940000002"/>
    <n v="5928.0872300000001"/>
    <n v="13512.824126"/>
    <n v="1843.7340389999999"/>
    <n v="77011.606161000003"/>
    <x v="6"/>
  </r>
  <r>
    <x v="4770"/>
    <n v="18691.444553000001"/>
    <n v="2321.3219349999999"/>
    <n v="7601.3938170000001"/>
    <n v="2397.3898020000001"/>
    <n v="23270.055831000001"/>
    <n v="5948.4729799999996"/>
    <n v="13162.33072"/>
    <n v="1820.735267"/>
    <n v="75213.144906999994"/>
    <x v="6"/>
  </r>
  <r>
    <x v="4771"/>
    <n v="18326.855679"/>
    <n v="2245.238891"/>
    <n v="7600.8613130000003"/>
    <n v="2260.9508949999999"/>
    <n v="22075.566828999999"/>
    <n v="5828.1114040000002"/>
    <n v="12650.990006"/>
    <n v="1737.243759"/>
    <n v="72725.818776"/>
    <x v="6"/>
  </r>
  <r>
    <x v="4772"/>
    <n v="17973.940139999999"/>
    <n v="2198.9357340000001"/>
    <n v="7571.3219490000001"/>
    <n v="2162.157702"/>
    <n v="21047.630389000002"/>
    <n v="5675.9476500000001"/>
    <n v="12174.590871"/>
    <n v="1669.7443410000001"/>
    <n v="70474.268775999997"/>
    <x v="6"/>
  </r>
  <r>
    <x v="4773"/>
    <n v="17311.383417000001"/>
    <n v="2096.1112429999998"/>
    <n v="7658.495371"/>
    <n v="2038.6655020000001"/>
    <n v="19672.332254000001"/>
    <n v="5348.7738200000003"/>
    <n v="11450.611231000001"/>
    <n v="1574.30908"/>
    <n v="67150.681918000002"/>
    <x v="6"/>
  </r>
  <r>
    <x v="4774"/>
    <n v="16569.517459999999"/>
    <n v="1940.149437"/>
    <n v="7594.8889019999997"/>
    <n v="1962.63705"/>
    <n v="18243.723125"/>
    <n v="5024.4091150000004"/>
    <n v="10691.291815"/>
    <n v="1478.710163"/>
    <n v="63505.327068999999"/>
    <x v="6"/>
  </r>
  <r>
    <x v="4775"/>
    <n v="15832.725106"/>
    <n v="1828.5952139999999"/>
    <n v="7638.3393269999997"/>
    <n v="1956.219906"/>
    <n v="16899.466872000001"/>
    <n v="4781.8109359999999"/>
    <n v="9935.0260600000001"/>
    <n v="1400.1661979999999"/>
    <n v="60272.349619000001"/>
    <x v="6"/>
  </r>
  <r>
    <x v="4776"/>
    <n v="15272.707041"/>
    <n v="1740.3899389999999"/>
    <n v="7593.3795010000003"/>
    <n v="1882.0850190000001"/>
    <n v="15893.697279"/>
    <n v="4547.2306470000003"/>
    <n v="9339.4340869999996"/>
    <n v="1341.6371690000001"/>
    <n v="57610.560681000003"/>
    <x v="6"/>
  </r>
  <r>
    <x v="4777"/>
    <n v="14797.815767"/>
    <n v="1677.1333950000001"/>
    <n v="7519.4132870000003"/>
    <n v="1822.7444370000001"/>
    <n v="15155.139176000001"/>
    <n v="4453.1181470000001"/>
    <n v="8897.431853"/>
    <n v="1291.2903859999999"/>
    <n v="55614.086448000002"/>
    <x v="6"/>
  </r>
  <r>
    <x v="4778"/>
    <n v="14478.1831"/>
    <n v="1631.7512039999999"/>
    <n v="7539.415532"/>
    <n v="1784.529399"/>
    <n v="14648.986868"/>
    <n v="4310.5034770000002"/>
    <n v="8581.9164180000007"/>
    <n v="1261.1353919999999"/>
    <n v="54236.421390000003"/>
    <x v="6"/>
  </r>
  <r>
    <x v="4779"/>
    <n v="14306.933188999999"/>
    <n v="1616.536887"/>
    <n v="7506.0103909999998"/>
    <n v="1763.803754"/>
    <n v="14387.204894"/>
    <n v="4227.164436"/>
    <n v="8444.5963460000003"/>
    <n v="1243.8942360000001"/>
    <n v="53496.144133000002"/>
    <x v="6"/>
  </r>
  <r>
    <x v="4780"/>
    <n v="14264.292803"/>
    <n v="1619.5614390000001"/>
    <n v="7505.2397419999998"/>
    <n v="1749.6829049999999"/>
    <n v="14332.419404"/>
    <n v="4151.0949650000002"/>
    <n v="8377.5518219999994"/>
    <n v="1242.539761"/>
    <n v="53242.382840999999"/>
    <x v="6"/>
  </r>
  <r>
    <x v="4781"/>
    <n v="14213.575191"/>
    <n v="1612.4563929999999"/>
    <n v="7505.4913669999996"/>
    <n v="1738.082983"/>
    <n v="14260.998766999999"/>
    <n v="4130.9321870000003"/>
    <n v="8381.6992300000002"/>
    <n v="1246.8093229999999"/>
    <n v="53090.045442000002"/>
    <x v="6"/>
  </r>
  <r>
    <x v="4782"/>
    <n v="14426.046097"/>
    <n v="1659.250722"/>
    <n v="7581.4050550000002"/>
    <n v="1749.445127"/>
    <n v="14427.044754"/>
    <n v="4164.2327029999997"/>
    <n v="8440.3446509999994"/>
    <n v="1255.0974389999999"/>
    <n v="53702.866548999998"/>
    <x v="6"/>
  </r>
  <r>
    <x v="4783"/>
    <n v="15501.778736"/>
    <n v="1773.032201"/>
    <n v="7723.3641859999998"/>
    <n v="1842.051729"/>
    <n v="15477.782866"/>
    <n v="4295.4680749999998"/>
    <n v="8740.3397550000009"/>
    <n v="1312.076388"/>
    <n v="56665.893937000001"/>
    <x v="6"/>
  </r>
  <r>
    <x v="4784"/>
    <n v="16850.706785999999"/>
    <n v="1951.0541000000001"/>
    <n v="7850.7192560000003"/>
    <n v="1962.222043"/>
    <n v="16971.290934000001"/>
    <n v="4642.8729869999997"/>
    <n v="9139.119428"/>
    <n v="1399.0866490000001"/>
    <n v="60767.072183999997"/>
    <x v="6"/>
  </r>
  <r>
    <x v="4785"/>
    <n v="18121.559192000001"/>
    <n v="2123.419234"/>
    <n v="7972.6457920000003"/>
    <n v="2078.3736669999998"/>
    <n v="18491.484006999999"/>
    <n v="4997.8976160000002"/>
    <n v="9652.715263"/>
    <n v="1497.7080619999999"/>
    <n v="64935.802832000001"/>
    <x v="6"/>
  </r>
  <r>
    <x v="4786"/>
    <n v="19215.435466999999"/>
    <n v="2289.4001170000001"/>
    <n v="8021.4090370000004"/>
    <n v="2185.3807019999999"/>
    <n v="19919.068525999999"/>
    <n v="5355.4841230000002"/>
    <n v="10233.622444000001"/>
    <n v="1584.286257"/>
    <n v="68804.086672000005"/>
    <x v="6"/>
  </r>
  <r>
    <x v="4787"/>
    <n v="20086.634389999999"/>
    <n v="2430.5971599999998"/>
    <n v="8136.1320489999998"/>
    <n v="2290.1315169999998"/>
    <n v="21191.689177"/>
    <n v="5589.5126170000003"/>
    <n v="10826.738743"/>
    <n v="1671.7361229999999"/>
    <n v="72223.171776000003"/>
    <x v="6"/>
  </r>
  <r>
    <x v="4788"/>
    <n v="20535.142124000002"/>
    <n v="2541.8402999999998"/>
    <n v="8280.2862559999994"/>
    <n v="2390.23099"/>
    <n v="22140.610979000001"/>
    <n v="5911.9018130000004"/>
    <n v="11443.034670999999"/>
    <n v="1743.8018480000001"/>
    <n v="74986.848981000003"/>
    <x v="6"/>
  </r>
  <r>
    <x v="4789"/>
    <n v="20707.025949999999"/>
    <n v="2629.765836"/>
    <n v="8248.6833179999994"/>
    <n v="2473.5347929999998"/>
    <n v="23027.131625000002"/>
    <n v="5934.1947019999998"/>
    <n v="11981.171096"/>
    <n v="1798.5627010000001"/>
    <n v="76800.070022"/>
    <x v="6"/>
  </r>
  <r>
    <x v="4790"/>
    <n v="20598.106717999999"/>
    <n v="2687.9242829999998"/>
    <n v="8117.3502829999998"/>
    <n v="2523.3959709999999"/>
    <n v="23661.063309000001"/>
    <n v="5974.2538690000001"/>
    <n v="12371.365014999999"/>
    <n v="1837.117139"/>
    <n v="77770.576587000003"/>
    <x v="6"/>
  </r>
  <r>
    <x v="4791"/>
    <n v="20434.852966999999"/>
    <n v="2702.725856"/>
    <n v="7748.709906"/>
    <n v="2474.5255299999999"/>
    <n v="23979.700362"/>
    <n v="6014.2007030000004"/>
    <n v="12580.914666999999"/>
    <n v="1861.442697"/>
    <n v="77797.072688999993"/>
    <x v="6"/>
  </r>
  <r>
    <x v="4792"/>
    <n v="20290.688203000002"/>
    <n v="2716.9818479999999"/>
    <n v="7834.0990929999998"/>
    <n v="2546.0953749999999"/>
    <n v="23923.585932000002"/>
    <n v="5986.401151"/>
    <n v="12524.682081999999"/>
    <n v="1868.3787769999999"/>
    <n v="77690.912460000007"/>
    <x v="6"/>
  </r>
  <r>
    <x v="4793"/>
    <n v="19991.697179999999"/>
    <n v="2655.0070679999999"/>
    <n v="7728.7198479999997"/>
    <n v="2525.9713369999999"/>
    <n v="23446.691319000001"/>
    <n v="6051.5363710000001"/>
    <n v="12503.346670000001"/>
    <n v="1851.9522079999999"/>
    <n v="76754.922000999999"/>
    <x v="6"/>
  </r>
  <r>
    <x v="4794"/>
    <n v="19539.587932999999"/>
    <n v="2556.8610680000002"/>
    <n v="7760.9184459999997"/>
    <n v="2473.0459049999999"/>
    <n v="22605.751240000001"/>
    <n v="5921.6916229999997"/>
    <n v="12450.646828000001"/>
    <n v="1829.1668480000001"/>
    <n v="75137.669890999998"/>
    <x v="6"/>
  </r>
  <r>
    <x v="4795"/>
    <n v="19023.204333000001"/>
    <n v="2388.7894660000002"/>
    <n v="7808.8164379999998"/>
    <n v="2384.9919789999999"/>
    <n v="21424.474458000001"/>
    <n v="5758.7435450000003"/>
    <n v="12117.326902000001"/>
    <n v="1760.2956380000001"/>
    <n v="72666.642758999995"/>
    <x v="6"/>
  </r>
  <r>
    <x v="4796"/>
    <n v="18526.684643000001"/>
    <n v="2280.753749"/>
    <n v="7811.0591850000001"/>
    <n v="2311.8478009999999"/>
    <n v="20686.68679"/>
    <n v="5599.8655950000002"/>
    <n v="11808.486263999999"/>
    <n v="1699.5834609999999"/>
    <n v="70724.967487000002"/>
    <x v="6"/>
  </r>
  <r>
    <x v="4797"/>
    <n v="17848.779738000001"/>
    <n v="2185.403581"/>
    <n v="7765.6576839999998"/>
    <n v="2213.611754"/>
    <n v="19486.417586"/>
    <n v="5353.0425910000004"/>
    <n v="11212.184878"/>
    <n v="1618.463399"/>
    <n v="67683.561210999993"/>
    <x v="6"/>
  </r>
  <r>
    <x v="4798"/>
    <n v="17051.816065999999"/>
    <n v="2060.2054520000002"/>
    <n v="7778.3226569999997"/>
    <n v="2110.7346200000002"/>
    <n v="18233.747176000001"/>
    <n v="5103.7254249999996"/>
    <n v="10538.045241"/>
    <n v="1533.6631239999999"/>
    <n v="64410.259761000001"/>
    <x v="6"/>
  </r>
  <r>
    <x v="4799"/>
    <n v="16330.804192"/>
    <n v="1948.4925579999999"/>
    <n v="7790.8798690000003"/>
    <n v="2016.0535520000001"/>
    <n v="17113.742939"/>
    <n v="4868.2130880000004"/>
    <n v="9843.2250769999991"/>
    <n v="1445.236993"/>
    <n v="61356.648267999997"/>
    <x v="6"/>
  </r>
  <r>
    <x v="4800"/>
    <n v="15755.803731"/>
    <n v="1845.9197610000001"/>
    <n v="7762.0246809999999"/>
    <n v="1938.3489400000001"/>
    <n v="16269.968715999999"/>
    <n v="4642.6679400000003"/>
    <n v="9246.0107769999995"/>
    <n v="1375.7154439999999"/>
    <n v="58836.459991000003"/>
    <x v="6"/>
  </r>
  <r>
    <x v="4801"/>
    <n v="15212.267433999999"/>
    <n v="1775.1339780000001"/>
    <n v="7711.0598360000004"/>
    <n v="1868.147232"/>
    <n v="15636.398738"/>
    <n v="4466.4022839999998"/>
    <n v="8784.6416979999995"/>
    <n v="1316.019411"/>
    <n v="56770.070611000003"/>
    <x v="6"/>
  </r>
  <r>
    <x v="4802"/>
    <n v="14818.080714"/>
    <n v="1730.6747499999999"/>
    <n v="7685.2863209999996"/>
    <n v="1822.913354"/>
    <n v="15147.676632000001"/>
    <n v="4353.7315950000002"/>
    <n v="8481.6073230000002"/>
    <n v="1281.5232699999999"/>
    <n v="55321.493958999999"/>
    <x v="6"/>
  </r>
  <r>
    <x v="4803"/>
    <n v="14609.767102"/>
    <n v="1699.038732"/>
    <n v="7669.053758"/>
    <n v="1796.6190509999999"/>
    <n v="14813.948608000001"/>
    <n v="4225.668643"/>
    <n v="8309.9665420000001"/>
    <n v="1266.1835639999999"/>
    <n v="54390.246001"/>
    <x v="6"/>
  </r>
  <r>
    <x v="4804"/>
    <n v="14422.814171"/>
    <n v="1680.9003230000001"/>
    <n v="7626.2416110000004"/>
    <n v="1779.127062"/>
    <n v="14600.952087"/>
    <n v="4190.9201419999999"/>
    <n v="8212.9405970000007"/>
    <n v="1265.1817840000001"/>
    <n v="53779.077776999999"/>
    <x v="6"/>
  </r>
  <r>
    <x v="4805"/>
    <n v="14269.938338"/>
    <n v="1651.9401419999999"/>
    <n v="7623.1962759999997"/>
    <n v="1768.301741"/>
    <n v="14430.886621"/>
    <n v="4121.5972110000002"/>
    <n v="8230.0003930000003"/>
    <n v="1267.9561779999999"/>
    <n v="53363.816899999998"/>
    <x v="6"/>
  </r>
  <r>
    <x v="4806"/>
    <n v="14267.531466"/>
    <n v="1701.041798"/>
    <n v="7638.0425150000001"/>
    <n v="1775.894499"/>
    <n v="14608.180023000001"/>
    <n v="4131.4309869999997"/>
    <n v="8262.3158860000003"/>
    <n v="1267.1147860000001"/>
    <n v="53651.551958999997"/>
    <x v="6"/>
  </r>
  <r>
    <x v="4807"/>
    <n v="15054.648096000001"/>
    <n v="1851.1818519999999"/>
    <n v="7752.7021800000002"/>
    <n v="1877.998147"/>
    <n v="15765.343063"/>
    <n v="4184.5531259999998"/>
    <n v="8552.0902179999994"/>
    <n v="1329.043514"/>
    <n v="56367.560195999999"/>
    <x v="6"/>
  </r>
  <r>
    <x v="4808"/>
    <n v="16190.608195999999"/>
    <n v="2027.5538630000001"/>
    <n v="7903.1757209999996"/>
    <n v="2001.809804"/>
    <n v="17235.627149"/>
    <n v="4435.6583760000003"/>
    <n v="8990.0380509999995"/>
    <n v="1402.228531"/>
    <n v="60186.699690000001"/>
    <x v="6"/>
  </r>
  <r>
    <x v="4809"/>
    <n v="17370.964544999999"/>
    <n v="2184.4129440000002"/>
    <n v="8057.9167870000001"/>
    <n v="2106.778362"/>
    <n v="18563.056788000002"/>
    <n v="4716.5800520000003"/>
    <n v="9428.2121000000006"/>
    <n v="1486.133754"/>
    <n v="63914.055332000004"/>
    <x v="6"/>
  </r>
  <r>
    <x v="4810"/>
    <n v="18411.358120000001"/>
    <n v="2327.3263139999999"/>
    <n v="8197.0894430000008"/>
    <n v="2211.4275680000001"/>
    <n v="19968.534564000001"/>
    <n v="5025.8015930000001"/>
    <n v="9879.6497189999991"/>
    <n v="1564.7876060000001"/>
    <n v="67585.974927000003"/>
    <x v="6"/>
  </r>
  <r>
    <x v="4811"/>
    <n v="19198.382173999998"/>
    <n v="2449.073719"/>
    <n v="8316.450503"/>
    <n v="2342.1279469999999"/>
    <n v="21220.571"/>
    <n v="5310.4188270000004"/>
    <n v="10386.768082000001"/>
    <n v="1641.0806930000001"/>
    <n v="70864.872944000002"/>
    <x v="6"/>
  </r>
  <r>
    <x v="4812"/>
    <n v="19835.096183000001"/>
    <n v="2588.746834"/>
    <n v="8474.2700559999994"/>
    <n v="2442.4189259999998"/>
    <n v="22226.599418999998"/>
    <n v="5541.5981460000003"/>
    <n v="10850.304622"/>
    <n v="1725.6527430000001"/>
    <n v="73684.686929000003"/>
    <x v="6"/>
  </r>
  <r>
    <x v="4813"/>
    <n v="20277.582275000001"/>
    <n v="2667.4972619999999"/>
    <n v="8549.3838269999997"/>
    <n v="2522.885816"/>
    <n v="22970.244567000002"/>
    <n v="5749.235009"/>
    <n v="11237.784861"/>
    <n v="1793.759464"/>
    <n v="75768.373080999998"/>
    <x v="6"/>
  </r>
  <r>
    <x v="4814"/>
    <n v="20693.177293000001"/>
    <n v="2732.6770329999999"/>
    <n v="8429.0049839999992"/>
    <n v="2587.6538959999998"/>
    <n v="23537.192329000001"/>
    <n v="5893.0849360000002"/>
    <n v="11429.836171999999"/>
    <n v="1840.174493"/>
    <n v="77142.801135999995"/>
    <x v="6"/>
  </r>
  <r>
    <x v="4815"/>
    <n v="20772.218442000001"/>
    <n v="2749.2508229999999"/>
    <n v="8189.4395340000001"/>
    <n v="2615.1490669999998"/>
    <n v="23876.090703999998"/>
    <n v="5855.0824149999999"/>
    <n v="11464.338195"/>
    <n v="1872.0093320000001"/>
    <n v="77393.578511999993"/>
    <x v="6"/>
  </r>
  <r>
    <x v="4816"/>
    <n v="20668.776182000001"/>
    <n v="2752.5191159999999"/>
    <n v="8110.0756780000002"/>
    <n v="2619.7519870000001"/>
    <n v="24063.393541000001"/>
    <n v="5845.687449"/>
    <n v="11521.680817"/>
    <n v="1882.4842610000001"/>
    <n v="77464.369030999995"/>
    <x v="6"/>
  </r>
  <r>
    <x v="4817"/>
    <n v="20482.633093"/>
    <n v="2709.7809050000001"/>
    <n v="8065.8829820000001"/>
    <n v="2592.7826049999999"/>
    <n v="23921.232360000002"/>
    <n v="5830.1260920000004"/>
    <n v="11548.048494999999"/>
    <n v="1878.1347330000001"/>
    <n v="77028.621266000002"/>
    <x v="6"/>
  </r>
  <r>
    <x v="4818"/>
    <n v="20015.319527"/>
    <n v="2635.6619270000001"/>
    <n v="8074.1149439999999"/>
    <n v="2532.3564710000001"/>
    <n v="23180.825390999998"/>
    <n v="5625.0070939999996"/>
    <n v="11453.508914"/>
    <n v="1850.298912"/>
    <n v="75367.093179999996"/>
    <x v="6"/>
  </r>
  <r>
    <x v="4819"/>
    <n v="19434.659396999999"/>
    <n v="2508.9179519999998"/>
    <n v="7928.1087450000005"/>
    <n v="2454.9353940000001"/>
    <n v="22115.517845999999"/>
    <n v="5492.1792059999998"/>
    <n v="11297.838621999999"/>
    <n v="1785.095323"/>
    <n v="73017.252483999997"/>
    <x v="6"/>
  </r>
  <r>
    <x v="4820"/>
    <n v="18917.247823000002"/>
    <n v="2394.4717580000001"/>
    <n v="7948.5487499999999"/>
    <n v="2386.8520140000001"/>
    <n v="21266.266069000001"/>
    <n v="5353.9705279999998"/>
    <n v="11143.526288999999"/>
    <n v="1732.0103790000001"/>
    <n v="71142.893609999999"/>
    <x v="6"/>
  </r>
  <r>
    <x v="4821"/>
    <n v="18071.813042999998"/>
    <n v="2232.7172609999998"/>
    <n v="7865.2540150000004"/>
    <n v="2274.8541169999999"/>
    <n v="20051.11952"/>
    <n v="5109.7324090000002"/>
    <n v="10614.84332"/>
    <n v="1636.653656"/>
    <n v="67856.987341"/>
    <x v="6"/>
  </r>
  <r>
    <x v="4822"/>
    <n v="17118.197849"/>
    <n v="2047.7126410000001"/>
    <n v="7745.6498629999996"/>
    <n v="2162.4834959999998"/>
    <n v="18671.842660999999"/>
    <n v="4848.5697810000001"/>
    <n v="9918.049481"/>
    <n v="1538.267081"/>
    <n v="64050.772853000002"/>
    <x v="6"/>
  </r>
  <r>
    <x v="4823"/>
    <n v="16244.629326"/>
    <n v="1940.011968"/>
    <n v="7768.141815"/>
    <n v="2063.2772890000001"/>
    <n v="17368.581038"/>
    <n v="4654.4751150000002"/>
    <n v="9254.1003789999995"/>
    <n v="1449.9192029999999"/>
    <n v="60743.136134"/>
    <x v="6"/>
  </r>
  <r>
    <x v="4824"/>
    <n v="15532.551445999999"/>
    <n v="1825.063326"/>
    <n v="7793.4436839999998"/>
    <n v="1983.8963799999999"/>
    <n v="16280.854198999999"/>
    <n v="4412.6446059999998"/>
    <n v="8734.4214400000001"/>
    <n v="1377.3181950000001"/>
    <n v="57940.193276999998"/>
    <x v="6"/>
  </r>
  <r>
    <x v="4825"/>
    <n v="15076.412452"/>
    <n v="1760.545159"/>
    <n v="7694.9052410000004"/>
    <n v="1921.543874"/>
    <n v="15527.383405"/>
    <n v="4303.0666090000004"/>
    <n v="8364.0225379999993"/>
    <n v="1334.143028"/>
    <n v="55982.022305999999"/>
    <x v="6"/>
  </r>
  <r>
    <x v="4826"/>
    <n v="14839.057064000001"/>
    <n v="1722.576538"/>
    <n v="7674.1511"/>
    <n v="1875.4092780000001"/>
    <n v="15072.704307"/>
    <n v="4211.2541689999998"/>
    <n v="8171.9774690000004"/>
    <n v="1304.089532"/>
    <n v="54871.219455999999"/>
    <x v="6"/>
  </r>
  <r>
    <x v="4827"/>
    <n v="14809.083605"/>
    <n v="1712.573492"/>
    <n v="7509.1524300000001"/>
    <n v="1856.087041"/>
    <n v="15025.344357"/>
    <n v="4164.6202869999997"/>
    <n v="8173.4098990000002"/>
    <n v="1294.344171"/>
    <n v="54544.615281999999"/>
    <x v="6"/>
  </r>
  <r>
    <x v="4828"/>
    <n v="14927.863687999999"/>
    <n v="1741.4593030000001"/>
    <n v="7570.9007430000001"/>
    <n v="1857.088843"/>
    <n v="15266.461353000001"/>
    <n v="4115.3418449999999"/>
    <n v="8328.9772250000005"/>
    <n v="1296.5040919999999"/>
    <n v="55104.597092999997"/>
    <x v="6"/>
  </r>
  <r>
    <x v="4829"/>
    <n v="15099.833968999999"/>
    <n v="1809.0095510000001"/>
    <n v="7458.0098420000004"/>
    <n v="1878.6645570000001"/>
    <n v="15686.917015000001"/>
    <n v="4217.9968509999999"/>
    <n v="8604.0868300000002"/>
    <n v="1327.803868"/>
    <n v="56082.322483000004"/>
    <x v="6"/>
  </r>
  <r>
    <x v="4830"/>
    <n v="15350.122525999999"/>
    <n v="1865.225909"/>
    <n v="7535.8063009999996"/>
    <n v="1902.5520180000001"/>
    <n v="16029.863356"/>
    <n v="4299.6372330000004"/>
    <n v="8814.6167459999997"/>
    <n v="1340.0332000000001"/>
    <n v="57137.85729"/>
    <x v="6"/>
  </r>
  <r>
    <x v="4831"/>
    <n v="16386.305906000001"/>
    <n v="1981.810244"/>
    <n v="7867.5258169999997"/>
    <n v="1985.265132"/>
    <n v="16888.730174"/>
    <n v="4315.1903469999997"/>
    <n v="9115.8743009999998"/>
    <n v="1393.2011050000001"/>
    <n v="59933.903026"/>
    <x v="6"/>
  </r>
  <r>
    <x v="4832"/>
    <n v="17604.427227"/>
    <n v="2132.6210540000002"/>
    <n v="7963.5599940000002"/>
    <n v="2091.0074920000002"/>
    <n v="18159.652532"/>
    <n v="4649.2557829999996"/>
    <n v="9588.9617600000001"/>
    <n v="1464.2692"/>
    <n v="63653.755042999997"/>
    <x v="6"/>
  </r>
  <r>
    <x v="4833"/>
    <n v="18750.596601000001"/>
    <n v="2301.4533219999998"/>
    <n v="8065.2145200000004"/>
    <n v="2196.252144"/>
    <n v="19468.874513999999"/>
    <n v="5135.335779"/>
    <n v="10097.509846000001"/>
    <n v="1537.690928"/>
    <n v="67552.927653000006"/>
    <x v="6"/>
  </r>
  <r>
    <x v="4834"/>
    <n v="19881.310173000002"/>
    <n v="2476.3618059999999"/>
    <n v="8220.7458900000001"/>
    <n v="2325.105767"/>
    <n v="20834.682674"/>
    <n v="5515.9880469999998"/>
    <n v="10801.26268"/>
    <n v="1633.8821820000001"/>
    <n v="71689.339219999994"/>
    <x v="6"/>
  </r>
  <r>
    <x v="4835"/>
    <n v="20899.768889999999"/>
    <n v="2645.5198829999999"/>
    <n v="8327.9065339999997"/>
    <n v="2448.636426"/>
    <n v="22070.777255000001"/>
    <n v="5794.423941"/>
    <n v="11483.947865"/>
    <n v="1708.1576130000001"/>
    <n v="75379.138407999999"/>
    <x v="6"/>
  </r>
  <r>
    <x v="4836"/>
    <n v="21657.280576000001"/>
    <n v="2762.2291730000002"/>
    <n v="7938.5183859999997"/>
    <n v="2500.1229400000002"/>
    <n v="23099.755021000001"/>
    <n v="6019.0619310000002"/>
    <n v="12153.3243"/>
    <n v="1770.813613"/>
    <n v="77901.105939000001"/>
    <x v="6"/>
  </r>
  <r>
    <x v="4837"/>
    <n v="22024.349891999998"/>
    <n v="2844.769479"/>
    <n v="7659.7310880000005"/>
    <n v="2084.2728929999998"/>
    <n v="23971.435700999999"/>
    <n v="6133.6178719999998"/>
    <n v="12097.694895000001"/>
    <n v="1814.056423"/>
    <n v="78629.928243000002"/>
    <x v="6"/>
  </r>
  <r>
    <x v="4838"/>
    <n v="22172.528213000001"/>
    <n v="2845.0790010000001"/>
    <n v="7390.6441329999998"/>
    <n v="2010.1248639999999"/>
    <n v="24257.794290999998"/>
    <n v="6130.9968650000001"/>
    <n v="12103.91797"/>
    <n v="1846.6316380000001"/>
    <n v="78757.716975999996"/>
    <x v="6"/>
  </r>
  <r>
    <x v="4839"/>
    <n v="22248.467015999999"/>
    <n v="2860.1137210000002"/>
    <n v="7345.9939949999998"/>
    <n v="2029.3044050000001"/>
    <n v="24640.398377000001"/>
    <n v="6114.7626609999998"/>
    <n v="12122.052326999999"/>
    <n v="1864.8681340000001"/>
    <n v="79225.960634999996"/>
    <x v="6"/>
  </r>
  <r>
    <x v="4840"/>
    <n v="22115.941094000002"/>
    <n v="2864.2219369999998"/>
    <n v="7277.242655"/>
    <n v="2020.8842529999999"/>
    <n v="24738.956270999999"/>
    <n v="6071.1654259999996"/>
    <n v="12376.083049000001"/>
    <n v="1857.0698460000001"/>
    <n v="79321.564532000004"/>
    <x v="6"/>
  </r>
  <r>
    <x v="4841"/>
    <n v="21586.832685000001"/>
    <n v="2862.0498969999999"/>
    <n v="7356.9767499999998"/>
    <n v="1987.1104780000001"/>
    <n v="24756.761613999999"/>
    <n v="5992.054572"/>
    <n v="12620.556946999999"/>
    <n v="1852.3295840000001"/>
    <n v="79014.672527999996"/>
    <x v="6"/>
  </r>
  <r>
    <x v="4842"/>
    <n v="21083.810121999999"/>
    <n v="2791.6058560000001"/>
    <n v="7413.5460249999996"/>
    <n v="2468.5953140000001"/>
    <n v="23981.141578999999"/>
    <n v="5873.5658910000002"/>
    <n v="12653.736794"/>
    <n v="1824.020362"/>
    <n v="78090.021943999993"/>
    <x v="6"/>
  </r>
  <r>
    <x v="4843"/>
    <n v="20609.477534000001"/>
    <n v="2644.6497599999998"/>
    <n v="7733.9173739999997"/>
    <n v="2447.6891860000001"/>
    <n v="23064.726514000002"/>
    <n v="5676.9463489999998"/>
    <n v="12257.710333000001"/>
    <n v="1762.426925"/>
    <n v="76197.543976000001"/>
    <x v="6"/>
  </r>
  <r>
    <x v="4844"/>
    <n v="19944.030264000001"/>
    <n v="2553.4915609999998"/>
    <n v="7539.9939089999998"/>
    <n v="2364.700891"/>
    <n v="22205.199000000001"/>
    <n v="5644.2171790000002"/>
    <n v="11873.623801"/>
    <n v="1695.069559"/>
    <n v="73820.326165000006"/>
    <x v="6"/>
  </r>
  <r>
    <x v="4845"/>
    <n v="18806.010587000001"/>
    <n v="2354.484931"/>
    <n v="7572.494283"/>
    <n v="2262.1293190000001"/>
    <n v="20684.746233999998"/>
    <n v="5395.0454440000003"/>
    <n v="11158.168978"/>
    <n v="1596.396442"/>
    <n v="69829.476215999995"/>
    <x v="6"/>
  </r>
  <r>
    <x v="4846"/>
    <n v="17716.570813999999"/>
    <n v="2162.589062"/>
    <n v="7612.5932119999998"/>
    <n v="2150.2359029999998"/>
    <n v="19125.970772000001"/>
    <n v="5071.2765579999996"/>
    <n v="10343.733690999999"/>
    <n v="1496.5683570000001"/>
    <n v="65679.538367999994"/>
    <x v="6"/>
  </r>
  <r>
    <x v="4847"/>
    <n v="16728.332477"/>
    <n v="2009.7498780000001"/>
    <n v="7573.3395899999996"/>
    <n v="2034.806701"/>
    <n v="17830.283415000002"/>
    <n v="4761.7620219999999"/>
    <n v="9566.7243149999995"/>
    <n v="1441.8144870000001"/>
    <n v="61946.812887"/>
    <x v="6"/>
  </r>
  <r>
    <x v="4848"/>
    <n v="15966.404994"/>
    <n v="1884.538041"/>
    <n v="7502.5955679999997"/>
    <n v="1965.299491"/>
    <n v="16785.245911000002"/>
    <n v="4505.7699759999996"/>
    <n v="8984.4487850000005"/>
    <n v="1379.4526940000001"/>
    <n v="58973.755461000001"/>
    <x v="6"/>
  </r>
  <r>
    <x v="4849"/>
    <n v="15372.369006000001"/>
    <n v="1753.720552"/>
    <n v="7458.641807"/>
    <n v="1900.96054"/>
    <n v="15923.931193"/>
    <n v="4353.6126800000002"/>
    <n v="8600.4301880000003"/>
    <n v="1324.3867660000001"/>
    <n v="56688.052731999996"/>
    <x v="6"/>
  </r>
  <r>
    <x v="4850"/>
    <n v="15070.368845000001"/>
    <n v="1709.612496"/>
    <n v="7418.7375190000002"/>
    <n v="1859.156868"/>
    <n v="15388.663234"/>
    <n v="4256.112357"/>
    <n v="8416.4195209999998"/>
    <n v="1288.6267049999999"/>
    <n v="55407.697545000003"/>
    <x v="6"/>
  </r>
  <r>
    <x v="4851"/>
    <n v="15045.153699"/>
    <n v="1724.6149889999999"/>
    <n v="7350.9860120000003"/>
    <n v="1842.7414630000001"/>
    <n v="15128.722422999999"/>
    <n v="4238.9593560000003"/>
    <n v="8394.5054710000004"/>
    <n v="1278.2394710000001"/>
    <n v="55003.922881999999"/>
    <x v="6"/>
  </r>
  <r>
    <x v="4852"/>
    <n v="15263.465452"/>
    <n v="1748.9415650000001"/>
    <n v="7318.3520559999997"/>
    <n v="1850.7369269999999"/>
    <n v="15299.507406999999"/>
    <n v="4261.2381329999998"/>
    <n v="8553.3447649999998"/>
    <n v="1284.554697"/>
    <n v="55580.141001000004"/>
    <x v="6"/>
  </r>
  <r>
    <x v="4853"/>
    <n v="15495.182682000001"/>
    <n v="1777.6276539999999"/>
    <n v="7281.0557849999996"/>
    <n v="1864.6623870000001"/>
    <n v="15575.069199"/>
    <n v="4326.4207699999997"/>
    <n v="8750.1531830000004"/>
    <n v="1309.1240319999999"/>
    <n v="56379.295693"/>
    <x v="6"/>
  </r>
  <r>
    <x v="4854"/>
    <n v="15756.797211999999"/>
    <n v="1814.0202790000001"/>
    <n v="7301.479456"/>
    <n v="1807.4856649999999"/>
    <n v="15866.190071000001"/>
    <n v="4404.7380709999998"/>
    <n v="8867.4702140000009"/>
    <n v="1324.888191"/>
    <n v="57143.069158999999"/>
    <x v="6"/>
  </r>
  <r>
    <x v="4855"/>
    <n v="16756.217154000002"/>
    <n v="1958.294406"/>
    <n v="7556.7739220000003"/>
    <n v="1890.077239"/>
    <n v="16839.305251000002"/>
    <n v="4441.1478589999997"/>
    <n v="9283.0407329999998"/>
    <n v="1372.930938"/>
    <n v="60097.787504"/>
    <x v="6"/>
  </r>
  <r>
    <x v="4856"/>
    <n v="17985.072960000001"/>
    <n v="2111.5710100000001"/>
    <n v="7662.7771650000004"/>
    <n v="1977.114106"/>
    <n v="17974.971818000002"/>
    <n v="4756.9469300000001"/>
    <n v="9861.1312379999999"/>
    <n v="1436.234412"/>
    <n v="63765.819638000001"/>
    <x v="6"/>
  </r>
  <r>
    <x v="4857"/>
    <n v="19186.941747000001"/>
    <n v="2288.6965220000002"/>
    <n v="7736.8816200000001"/>
    <n v="2074.9542970000002"/>
    <n v="19217.531075999999"/>
    <n v="5153.8093179999996"/>
    <n v="10514.282041"/>
    <n v="1504.0344809999999"/>
    <n v="67677.131101999999"/>
    <x v="6"/>
  </r>
  <r>
    <x v="4858"/>
    <n v="20214.796592999999"/>
    <n v="2466.4942289999999"/>
    <n v="7821.3638289999999"/>
    <n v="2182.4221379999999"/>
    <n v="20549.560721999998"/>
    <n v="5508.6370489999999"/>
    <n v="11210.670518999999"/>
    <n v="1579.4219820000001"/>
    <n v="71533.367060000004"/>
    <x v="6"/>
  </r>
  <r>
    <x v="4859"/>
    <n v="21224.015657"/>
    <n v="2618.144573"/>
    <n v="7997.1245339999996"/>
    <n v="2291.4711860000002"/>
    <n v="21903.405245000002"/>
    <n v="5809.620793"/>
    <n v="11893.094915"/>
    <n v="1633.76567"/>
    <n v="75370.642573999998"/>
    <x v="6"/>
  </r>
  <r>
    <x v="4860"/>
    <n v="21974.460359000001"/>
    <n v="2732.824529"/>
    <n v="8031.2678850000002"/>
    <n v="2352.6024590000002"/>
    <n v="23149.26384"/>
    <n v="5971.0418749999999"/>
    <n v="12502.729635"/>
    <n v="1709.459871"/>
    <n v="78423.650454000002"/>
    <x v="6"/>
  </r>
  <r>
    <x v="4861"/>
    <n v="22321.568176000001"/>
    <n v="2818.42526"/>
    <n v="7494.5354719999996"/>
    <n v="1905.29348"/>
    <n v="23837.014349000001"/>
    <n v="6263.3760570000004"/>
    <n v="12732.263870999999"/>
    <n v="1767.7153029999999"/>
    <n v="79140.191969000007"/>
    <x v="6"/>
  </r>
  <r>
    <x v="4862"/>
    <n v="22420.189323999999"/>
    <n v="2822.8400059999999"/>
    <n v="7220.6721459999999"/>
    <n v="1937.1567090000001"/>
    <n v="24181.942964999998"/>
    <n v="6320.0897530000002"/>
    <n v="12956.263675"/>
    <n v="1787.247989"/>
    <n v="79646.402566000004"/>
    <x v="6"/>
  </r>
  <r>
    <x v="4863"/>
    <n v="22339.654106999998"/>
    <n v="2805.2795550000001"/>
    <n v="7042.3459789999997"/>
    <n v="1949.633476"/>
    <n v="24396.271298"/>
    <n v="6313.8007189999998"/>
    <n v="13142.318569999999"/>
    <n v="1799.8796769999999"/>
    <n v="79789.183380999995"/>
    <x v="6"/>
  </r>
  <r>
    <x v="4864"/>
    <n v="22124.773516000001"/>
    <n v="2801.281657"/>
    <n v="6908.5609189999996"/>
    <n v="1969.5628059999999"/>
    <n v="24400.843328999999"/>
    <n v="6209.573359"/>
    <n v="13424.369814"/>
    <n v="1809.986711"/>
    <n v="79648.952111999999"/>
    <x v="6"/>
  </r>
  <r>
    <x v="4865"/>
    <n v="21477.456656999999"/>
    <n v="2815.9356029999999"/>
    <n v="6689.0684639999999"/>
    <n v="2412.7036699999999"/>
    <n v="24232.444455000001"/>
    <n v="6184.4834620000001"/>
    <n v="13790.718674"/>
    <n v="1801.0240610000001"/>
    <n v="79403.835045999993"/>
    <x v="6"/>
  </r>
  <r>
    <x v="4866"/>
    <n v="21085.727057"/>
    <n v="2740.3356610000001"/>
    <n v="6863.9509969999999"/>
    <n v="2390.0879989999999"/>
    <n v="23772.337790000001"/>
    <n v="6046.1270000000004"/>
    <n v="13610.420243"/>
    <n v="1780.9598699999999"/>
    <n v="78289.946616000001"/>
    <x v="6"/>
  </r>
  <r>
    <x v="4867"/>
    <n v="20355.509797999999"/>
    <n v="2619.9121540000001"/>
    <n v="7214.7070240000003"/>
    <n v="2264.3207010000001"/>
    <n v="22951.409548"/>
    <n v="5845.1105040000002"/>
    <n v="13030.87508"/>
    <n v="1781.040025"/>
    <n v="76062.884833999997"/>
    <x v="6"/>
  </r>
  <r>
    <x v="4868"/>
    <n v="19579.049895"/>
    <n v="2487.0310690000001"/>
    <n v="7318.9928239999999"/>
    <n v="2189.9719230000001"/>
    <n v="22068.963065"/>
    <n v="5646.3600990000004"/>
    <n v="12485.22301"/>
    <n v="1727.274717"/>
    <n v="73502.866601000002"/>
    <x v="6"/>
  </r>
  <r>
    <x v="4869"/>
    <n v="18371.678780999999"/>
    <n v="2283.0114450000001"/>
    <n v="7149.6206929999998"/>
    <n v="2047.41688"/>
    <n v="20500.094443000002"/>
    <n v="5320.7715399999997"/>
    <n v="11668.318074999999"/>
    <n v="1624.588487"/>
    <n v="68965.500344"/>
    <x v="6"/>
  </r>
  <r>
    <x v="4870"/>
    <n v="17305.538332"/>
    <n v="2110.0579769999999"/>
    <n v="7309.1719869999997"/>
    <n v="1934.1427920000001"/>
    <n v="18920.388019000002"/>
    <n v="5093.5969809999997"/>
    <n v="10826.656543999999"/>
    <n v="1536.7665300000001"/>
    <n v="65036.319162"/>
    <x v="6"/>
  </r>
  <r>
    <x v="4871"/>
    <n v="16510.863560000002"/>
    <n v="1982.3454979999999"/>
    <n v="7371.1757250000001"/>
    <n v="1872.3165899999999"/>
    <n v="17792.309784000001"/>
    <n v="4864.9224690000001"/>
    <n v="9806.6454269999995"/>
    <n v="1466.174379"/>
    <n v="61666.753430999997"/>
    <x v="6"/>
  </r>
  <r>
    <x v="4872"/>
    <n v="15706.958215000001"/>
    <n v="1866.6891000000001"/>
    <n v="7467.4478669999999"/>
    <n v="1806.7848180000001"/>
    <n v="16741.818953999998"/>
    <n v="4621.4647839999998"/>
    <n v="9191.5694089999997"/>
    <n v="1415.8943750000001"/>
    <n v="58818.627522000003"/>
    <x v="6"/>
  </r>
  <r>
    <x v="4873"/>
    <n v="15166.504715999999"/>
    <n v="1801.5553540000001"/>
    <n v="7535.746494"/>
    <n v="1458.449779"/>
    <n v="16130.435232"/>
    <n v="4454.9689909999997"/>
    <n v="8740.8851099999993"/>
    <n v="1385.2705350000001"/>
    <n v="56673.816209999997"/>
    <x v="6"/>
  </r>
  <r>
    <x v="4874"/>
    <n v="14683.291832999999"/>
    <n v="1731.6729809999999"/>
    <n v="7422.29817"/>
    <n v="1739.5545400000001"/>
    <n v="15527.094689"/>
    <n v="4249.7345249999998"/>
    <n v="8438.8479110000007"/>
    <n v="1348.090457"/>
    <n v="55140.585105999999"/>
    <x v="6"/>
  </r>
  <r>
    <x v="4875"/>
    <n v="14569.127617"/>
    <n v="1691.565081"/>
    <n v="7429.0295939999996"/>
    <n v="1728.300866"/>
    <n v="15273.840381"/>
    <n v="4217.3556719999997"/>
    <n v="8295.8436120000006"/>
    <n v="1324.3943159999999"/>
    <n v="54529.457137999998"/>
    <x v="6"/>
  </r>
  <r>
    <x v="4876"/>
    <n v="14762.951661999999"/>
    <n v="1660.007124"/>
    <n v="7354.3731959999996"/>
    <n v="1746.2644029999999"/>
    <n v="15431.193657"/>
    <n v="4221.3050780000003"/>
    <n v="8383.3821439999992"/>
    <n v="1332.6321989999999"/>
    <n v="54892.109465000001"/>
    <x v="6"/>
  </r>
  <r>
    <x v="4877"/>
    <n v="14953.932765"/>
    <n v="1674.7324599999999"/>
    <n v="7300.7580820000003"/>
    <n v="1762.830856"/>
    <n v="15660.988268999999"/>
    <n v="4301.8491999999997"/>
    <n v="8533.8189220000004"/>
    <n v="1361.795386"/>
    <n v="55550.705941"/>
    <x v="6"/>
  </r>
  <r>
    <x v="4878"/>
    <n v="15210.791784999999"/>
    <n v="1718.7824889999999"/>
    <n v="7264.3275020000001"/>
    <n v="1814.3881530000001"/>
    <n v="15999.593655000001"/>
    <n v="4297.8290900000002"/>
    <n v="8654.7200209999992"/>
    <n v="1371.1822380000001"/>
    <n v="56331.614931999997"/>
    <x v="6"/>
  </r>
  <r>
    <x v="4879"/>
    <n v="16244.015601999999"/>
    <n v="1836.9568059999999"/>
    <n v="7411.1388500000003"/>
    <n v="1896.813596"/>
    <n v="16929.185740000001"/>
    <n v="4511.9503320000003"/>
    <n v="9051.658625"/>
    <n v="1412.0653480000001"/>
    <n v="59293.784898999998"/>
    <x v="6"/>
  </r>
  <r>
    <x v="4880"/>
    <n v="17589.157682000001"/>
    <n v="2019.8388299999999"/>
    <n v="7545.1075190000001"/>
    <n v="1983.1775029999999"/>
    <n v="18225.623906000001"/>
    <n v="4791.5965500000002"/>
    <n v="9721.4325160000008"/>
    <n v="1483.2701939999999"/>
    <n v="63359.204700000002"/>
    <x v="6"/>
  </r>
  <r>
    <x v="4881"/>
    <n v="18901.039626999998"/>
    <n v="2192.2072910000002"/>
    <n v="7673.0855529999999"/>
    <n v="1999.603795"/>
    <n v="19722.117316"/>
    <n v="5130.3316000000004"/>
    <n v="10448.462525999999"/>
    <n v="1553.0008909999999"/>
    <n v="67619.848599000004"/>
    <x v="6"/>
  </r>
  <r>
    <x v="4882"/>
    <n v="20001.376638000002"/>
    <n v="2368.191836"/>
    <n v="7748.4274079999996"/>
    <n v="2198.4409989999999"/>
    <n v="21106.946476000001"/>
    <n v="5444.530898"/>
    <n v="11152.794895999999"/>
    <n v="1629.542205"/>
    <n v="71650.251355"/>
    <x v="6"/>
  </r>
  <r>
    <x v="4883"/>
    <n v="20935.271691000002"/>
    <n v="2529.4154330000001"/>
    <n v="7951.8859050000001"/>
    <n v="2294.5778909999999"/>
    <n v="22381.765399"/>
    <n v="5801.4135260000003"/>
    <n v="11825.533985"/>
    <n v="1685.6262710000001"/>
    <n v="75405.490101000003"/>
    <x v="6"/>
  </r>
  <r>
    <x v="4884"/>
    <n v="21745.690952000001"/>
    <n v="2653.9269880000002"/>
    <n v="7988.4998100000003"/>
    <n v="2384.2494750000001"/>
    <n v="23393.0959"/>
    <n v="6062.1014230000001"/>
    <n v="12475.210483000001"/>
    <n v="1765.7755239999999"/>
    <n v="78468.550554999994"/>
    <x v="6"/>
  </r>
  <r>
    <x v="4885"/>
    <n v="22125.485294999999"/>
    <n v="2715.6580210000002"/>
    <n v="7449.9557359999999"/>
    <n v="2348.7400389999998"/>
    <n v="23930.318521000001"/>
    <n v="6186.52196"/>
    <n v="12994.062053"/>
    <n v="1811.4569770000001"/>
    <n v="79562.198602000004"/>
    <x v="6"/>
  </r>
  <r>
    <x v="4886"/>
    <n v="22274.489516000001"/>
    <n v="2770.759798"/>
    <n v="7267.4533250000004"/>
    <n v="1948.588679"/>
    <n v="24360.290508999999"/>
    <n v="6282.651597"/>
    <n v="13509.929486000001"/>
    <n v="1845.7107129999999"/>
    <n v="80259.873621999999"/>
    <x v="6"/>
  </r>
  <r>
    <x v="4887"/>
    <n v="22236.105144000001"/>
    <n v="2807.702346"/>
    <n v="7176.0072540000001"/>
    <n v="1945.9115200000001"/>
    <n v="24607.876597999999"/>
    <n v="6303.8477119999998"/>
    <n v="13764.365007"/>
    <n v="1865.9919870000001"/>
    <n v="80707.807568000004"/>
    <x v="6"/>
  </r>
  <r>
    <x v="4888"/>
    <n v="22146.010214000002"/>
    <n v="2815.6755629999998"/>
    <n v="7114.8387720000001"/>
    <n v="1956.5670070000001"/>
    <n v="24814.330555"/>
    <n v="6216.660175"/>
    <n v="13949.080900000001"/>
    <n v="1879.886252"/>
    <n v="80893.049438000002"/>
    <x v="6"/>
  </r>
  <r>
    <x v="4889"/>
    <n v="21676.723776999999"/>
    <n v="2786.5395210000001"/>
    <n v="7179.04763"/>
    <n v="2202.0479399999999"/>
    <n v="24615.074122999999"/>
    <n v="6185.0006649999996"/>
    <n v="14025.329974"/>
    <n v="1873.2338299999999"/>
    <n v="80542.997459000006"/>
    <x v="6"/>
  </r>
  <r>
    <x v="4890"/>
    <n v="21439.190490000001"/>
    <n v="2700.1787250000002"/>
    <n v="7342.7972200000004"/>
    <n v="2493.6892590000002"/>
    <n v="24307.798552"/>
    <n v="6110.1317669999999"/>
    <n v="13741.334765"/>
    <n v="1849.1686609999999"/>
    <n v="79984.289439999993"/>
    <x v="6"/>
  </r>
  <r>
    <x v="4891"/>
    <n v="21110.209848999999"/>
    <n v="2568.6737309999999"/>
    <n v="7647.9843570000003"/>
    <n v="2446.1935899999999"/>
    <n v="23480.123789000001"/>
    <n v="6040.4934999999996"/>
    <n v="13259.430058"/>
    <n v="1794.445203"/>
    <n v="78347.554076"/>
    <x v="6"/>
  </r>
  <r>
    <x v="4892"/>
    <n v="20431.287832000002"/>
    <n v="2439.7880180000002"/>
    <n v="7779.381652"/>
    <n v="2378.5608579999998"/>
    <n v="22572.889974999998"/>
    <n v="5820.7033199999996"/>
    <n v="12693.501752"/>
    <n v="1732.8602080000001"/>
    <n v="75848.973614000002"/>
    <x v="6"/>
  </r>
  <r>
    <x v="4893"/>
    <n v="19262.825094"/>
    <n v="2261.1319079999998"/>
    <n v="7681.0968890000004"/>
    <n v="2274.590733"/>
    <n v="21157.395724000002"/>
    <n v="5538.0885879999996"/>
    <n v="11902.825602999999"/>
    <n v="1644.7382399999999"/>
    <n v="71722.692779000005"/>
    <x v="6"/>
  </r>
  <r>
    <x v="4894"/>
    <n v="18178.177317999998"/>
    <n v="2071.3327690000001"/>
    <n v="7614.0085019999997"/>
    <n v="2164.7130820000002"/>
    <n v="19653.435237999998"/>
    <n v="5175.4173570000003"/>
    <n v="11022.867591"/>
    <n v="1544.619285"/>
    <n v="67424.571142999994"/>
    <x v="6"/>
  </r>
  <r>
    <x v="4895"/>
    <n v="17275.385193999999"/>
    <n v="1908.38896"/>
    <n v="7715.5338840000004"/>
    <n v="2068.3137470000001"/>
    <n v="18089.081699999999"/>
    <n v="4820.0620630000003"/>
    <n v="10001.246943"/>
    <n v="1437.10589"/>
    <n v="63315.118382000001"/>
    <x v="6"/>
  </r>
  <r>
    <x v="4896"/>
    <n v="16346.780858"/>
    <n v="1779.9494649999999"/>
    <n v="7534.3955589999996"/>
    <n v="1980.1736069999999"/>
    <n v="16944.083677999999"/>
    <n v="4531.7771949999997"/>
    <n v="9301.6324260000001"/>
    <n v="1362.290847"/>
    <n v="59781.083635000003"/>
    <x v="6"/>
  </r>
  <r>
    <x v="4897"/>
    <n v="15666.323578"/>
    <n v="1686.7713799999999"/>
    <n v="7536.5496899999998"/>
    <n v="1923.141022"/>
    <n v="16051.31423"/>
    <n v="4351.9098640000002"/>
    <n v="8819.8965499999995"/>
    <n v="1308.102468"/>
    <n v="57344.008781999997"/>
    <x v="6"/>
  </r>
  <r>
    <x v="4898"/>
    <n v="15293.845187000001"/>
    <n v="1636.732413"/>
    <n v="7570.6658900000002"/>
    <n v="1884.531477"/>
    <n v="15531.868635999999"/>
    <n v="4243.5165360000001"/>
    <n v="8521.4955950000003"/>
    <n v="1284.340997"/>
    <n v="55966.996730999999"/>
    <x v="6"/>
  </r>
  <r>
    <x v="4899"/>
    <n v="15192.516469"/>
    <n v="1617.7096489999999"/>
    <n v="7594.0573059999997"/>
    <n v="1862.411593"/>
    <n v="15355.312454999999"/>
    <n v="4172.7414829999998"/>
    <n v="8445.8621440000006"/>
    <n v="1271.0358180000001"/>
    <n v="55511.646917999999"/>
    <x v="6"/>
  </r>
  <r>
    <x v="4900"/>
    <n v="15313.649743"/>
    <n v="1637.5165790000001"/>
    <n v="7609.7872749999997"/>
    <n v="1862.1964009999999"/>
    <n v="15542.671855000001"/>
    <n v="4142.0468629999996"/>
    <n v="8516.9788370000006"/>
    <n v="1282.5626010000001"/>
    <n v="55907.410153999997"/>
    <x v="6"/>
  </r>
  <r>
    <x v="4901"/>
    <n v="15431.573447999999"/>
    <n v="1680.250389"/>
    <n v="7557.589661"/>
    <n v="1878.4634840000001"/>
    <n v="15811.178641"/>
    <n v="4202.7430199999999"/>
    <n v="8662.1334790000001"/>
    <n v="1299.85474"/>
    <n v="56523.786862000001"/>
    <x v="6"/>
  </r>
  <r>
    <x v="4902"/>
    <n v="15692.060030000001"/>
    <n v="1727.533844"/>
    <n v="7575.4061579999998"/>
    <n v="1907.7010330000001"/>
    <n v="16167.884427999999"/>
    <n v="4204.1985290000002"/>
    <n v="8820.3643659999998"/>
    <n v="1319.202984"/>
    <n v="57414.351370999997"/>
    <x v="6"/>
  </r>
  <r>
    <x v="4903"/>
    <n v="16606.732108"/>
    <n v="1851.058182"/>
    <n v="7714.1050670000004"/>
    <n v="1984.2973260000001"/>
    <n v="17199.723450000001"/>
    <n v="4393.1820969999999"/>
    <n v="9199.4286319999992"/>
    <n v="1377.905008"/>
    <n v="60326.43187"/>
    <x v="6"/>
  </r>
  <r>
    <x v="4904"/>
    <n v="17719.665562999999"/>
    <n v="2024.338947"/>
    <n v="7900.0392430000002"/>
    <n v="2059.7606460000002"/>
    <n v="18475.964562000001"/>
    <n v="4670.4731380000003"/>
    <n v="9859.6209899999994"/>
    <n v="1469.916031"/>
    <n v="64179.779119999999"/>
    <x v="6"/>
  </r>
  <r>
    <x v="4905"/>
    <n v="18860.166252999999"/>
    <n v="2221.518939"/>
    <n v="8030.561479"/>
    <n v="2203.0708570000002"/>
    <n v="19957.449415999999"/>
    <n v="5028.481393"/>
    <n v="10698.075005000001"/>
    <n v="1565.33583"/>
    <n v="68564.659172999993"/>
    <x v="6"/>
  </r>
  <r>
    <x v="4906"/>
    <n v="19985.457506999999"/>
    <n v="2410.7282719999998"/>
    <n v="8193.5918180000008"/>
    <n v="2325.4281150000002"/>
    <n v="21319.101093000001"/>
    <n v="5405.0063380000001"/>
    <n v="11462.326757999999"/>
    <n v="1661.7985169999999"/>
    <n v="72763.438418999998"/>
    <x v="6"/>
  </r>
  <r>
    <x v="4907"/>
    <n v="20952.701891000001"/>
    <n v="2581.579506"/>
    <n v="8324.2408489999998"/>
    <n v="2452.7654630000002"/>
    <n v="22638.470462000001"/>
    <n v="5735.3359909999999"/>
    <n v="12039.117485000001"/>
    <n v="1754.4159480000001"/>
    <n v="76478.627594999998"/>
    <x v="6"/>
  </r>
  <r>
    <x v="4908"/>
    <n v="21768.285977"/>
    <n v="2718.638551"/>
    <n v="8133.0391289999998"/>
    <n v="2562.5019569999999"/>
    <n v="23771.584851"/>
    <n v="6001.5838869999998"/>
    <n v="12716.339026"/>
    <n v="1839.6857230000001"/>
    <n v="79511.659102000005"/>
    <x v="6"/>
  </r>
  <r>
    <x v="4909"/>
    <n v="22097.153605"/>
    <n v="2774.7311869999999"/>
    <n v="7476.464027"/>
    <n v="2570.9578700000002"/>
    <n v="24374.070598999999"/>
    <n v="6145.944786"/>
    <n v="13250.376749999999"/>
    <n v="1911.9168770000001"/>
    <n v="80601.615701000002"/>
    <x v="6"/>
  </r>
  <r>
    <x v="4910"/>
    <n v="22166.929217000001"/>
    <n v="2812.2670459999999"/>
    <n v="7411.6404700000003"/>
    <n v="2602.1540669999999"/>
    <n v="24559.971513"/>
    <n v="6221.9365090000001"/>
    <n v="13719.524406"/>
    <n v="1981.2536560000001"/>
    <n v="81475.676882999993"/>
    <x v="6"/>
  </r>
  <r>
    <x v="4911"/>
    <n v="22130.789636000001"/>
    <n v="2825.050205"/>
    <n v="7259.2783170000002"/>
    <n v="2609.2573389999998"/>
    <n v="24784.835160999999"/>
    <n v="6223.1771589999998"/>
    <n v="13835.667181999999"/>
    <n v="2006.8277350000001"/>
    <n v="81674.882733999999"/>
    <x v="6"/>
  </r>
  <r>
    <x v="4912"/>
    <n v="21813.586117999999"/>
    <n v="2797.7296019999999"/>
    <n v="7217.7181229999997"/>
    <n v="2520.014557"/>
    <n v="24862.297726000001"/>
    <n v="6212.9865229999996"/>
    <n v="14028.008317"/>
    <n v="2018.1787340000001"/>
    <n v="81470.519700000004"/>
    <x v="6"/>
  </r>
  <r>
    <x v="4913"/>
    <n v="21237.684732000002"/>
    <n v="2781.4116009999998"/>
    <n v="7226.3481199999997"/>
    <n v="2570.8833669999999"/>
    <n v="24783.846599"/>
    <n v="6128.790986"/>
    <n v="14194.298905"/>
    <n v="1991.9689129999999"/>
    <n v="80915.233225000004"/>
    <x v="6"/>
  </r>
  <r>
    <x v="4914"/>
    <n v="20924.546935999999"/>
    <n v="2715.536611"/>
    <n v="7450.8284659999999"/>
    <n v="2529.1018939999999"/>
    <n v="24547.343913000001"/>
    <n v="6148.0336239999997"/>
    <n v="13975.620478000001"/>
    <n v="1964.2082439999999"/>
    <n v="80255.220165000006"/>
    <x v="6"/>
  </r>
  <r>
    <x v="4915"/>
    <n v="20568.050360000001"/>
    <n v="2638.6788219999999"/>
    <n v="7738.3250790000002"/>
    <n v="2449.4470099999999"/>
    <n v="23536.911269"/>
    <n v="6022.2366679999996"/>
    <n v="13374.21645"/>
    <n v="1902.326777"/>
    <n v="78230.192435999998"/>
    <x v="6"/>
  </r>
  <r>
    <x v="4916"/>
    <n v="20013.551297000002"/>
    <n v="2521.6829480000001"/>
    <n v="7634.2877440000002"/>
    <n v="2360.9219819999998"/>
    <n v="22495.470155999999"/>
    <n v="5865.5811819999999"/>
    <n v="12736.748925"/>
    <n v="1831.6939199999999"/>
    <n v="75459.938154000003"/>
    <x v="6"/>
  </r>
  <r>
    <x v="4917"/>
    <n v="19066.876365"/>
    <n v="2324.9651090000002"/>
    <n v="7496.5028350000002"/>
    <n v="2238.2008930000002"/>
    <n v="20889.26109"/>
    <n v="5547.0929020000003"/>
    <n v="11947.008604000001"/>
    <n v="1714.6285150000001"/>
    <n v="71224.536313000004"/>
    <x v="6"/>
  </r>
  <r>
    <x v="4918"/>
    <n v="18038.411735000001"/>
    <n v="2144.9265799999998"/>
    <n v="7453.3267089999999"/>
    <n v="2114.458533"/>
    <n v="19181.677302"/>
    <n v="5183.9146650000002"/>
    <n v="11058.164967000001"/>
    <n v="1605.513451"/>
    <n v="66780.393941999995"/>
    <x v="6"/>
  </r>
  <r>
    <x v="4919"/>
    <n v="17030.276612000001"/>
    <n v="1989.948341"/>
    <n v="7625.1978719999997"/>
    <n v="2031.7803160000001"/>
    <n v="17581.272894999998"/>
    <n v="4926.3026730000001"/>
    <n v="9928.3288229999998"/>
    <n v="1424.1033890000001"/>
    <n v="62537.210921999998"/>
    <x v="6"/>
  </r>
  <r>
    <x v="4920"/>
    <n v="16180.314289"/>
    <n v="1862.55151"/>
    <n v="7540.7647209999996"/>
    <n v="1969.7082089999999"/>
    <n v="16249.374902"/>
    <n v="4641.7155140000004"/>
    <n v="9263.9571450000003"/>
    <n v="1339.698425"/>
    <n v="59048.084714999997"/>
    <x v="6"/>
  </r>
  <r>
    <x v="4921"/>
    <n v="15492.908335"/>
    <n v="1774.2190230000001"/>
    <n v="7269.2435329999998"/>
    <n v="1906.237768"/>
    <n v="15173.807688000001"/>
    <n v="4423.3320990000002"/>
    <n v="8754.4420549999995"/>
    <n v="1280.1106609999999"/>
    <n v="56074.301162999996"/>
    <x v="6"/>
  </r>
  <r>
    <x v="4922"/>
    <n v="15155.080076"/>
    <n v="1718.421957"/>
    <n v="7257.1428969999997"/>
    <n v="1876.7812779999999"/>
    <n v="14432.804249999999"/>
    <n v="4269.0506400000004"/>
    <n v="8390.2927249999993"/>
    <n v="1247.5794060000001"/>
    <n v="54347.153228000003"/>
    <x v="6"/>
  </r>
  <r>
    <x v="4923"/>
    <n v="15104.639449"/>
    <n v="1698.0107459999999"/>
    <n v="7301.4112080000004"/>
    <n v="1863.3262030000001"/>
    <n v="14220.573821"/>
    <n v="4176.3231509999996"/>
    <n v="8214.2915759999996"/>
    <n v="1230.3565209999999"/>
    <n v="53808.932674000003"/>
    <x v="6"/>
  </r>
  <r>
    <x v="4924"/>
    <n v="15253.188516"/>
    <n v="1707.9418720000001"/>
    <n v="7354.3763490000001"/>
    <n v="1823.924352"/>
    <n v="14332.920797000001"/>
    <n v="4174.1021870000004"/>
    <n v="8183.4711470000002"/>
    <n v="1234.557738"/>
    <n v="54064.482958000001"/>
    <x v="6"/>
  </r>
  <r>
    <x v="4925"/>
    <n v="15273.189353"/>
    <n v="1723.2941880000001"/>
    <n v="7092.9059820000002"/>
    <n v="1818.2033670000001"/>
    <n v="14453.613305000001"/>
    <n v="4228.332359"/>
    <n v="8332.4814929999993"/>
    <n v="1238.6242789999999"/>
    <n v="54160.644327000002"/>
    <x v="6"/>
  </r>
  <r>
    <x v="4926"/>
    <n v="15367.125479"/>
    <n v="1782.199325"/>
    <n v="7307.3075639999997"/>
    <n v="1849.1144139999999"/>
    <n v="14935.079491"/>
    <n v="4247.9620100000002"/>
    <n v="8463.9754670000002"/>
    <n v="1273.0717520000001"/>
    <n v="55225.835501000001"/>
    <x v="6"/>
  </r>
  <r>
    <x v="4927"/>
    <n v="15839.254725999999"/>
    <n v="1911.3796500000001"/>
    <n v="7911.7803720000002"/>
    <n v="1983.82637"/>
    <n v="16010.563561999999"/>
    <n v="4453.7081699999999"/>
    <n v="8832.5280980000007"/>
    <n v="1381.571602"/>
    <n v="58324.612549999998"/>
    <x v="6"/>
  </r>
  <r>
    <x v="4928"/>
    <n v="16327.134126000001"/>
    <n v="2071.951865"/>
    <n v="8061.6007390000004"/>
    <n v="2086.1130969999999"/>
    <n v="17476.508815000001"/>
    <n v="4673.0912479999997"/>
    <n v="9450.3377189999992"/>
    <n v="1487.4370550000001"/>
    <n v="61634.174663999998"/>
    <x v="6"/>
  </r>
  <r>
    <x v="4929"/>
    <n v="17078.154621999998"/>
    <n v="2212.519695"/>
    <n v="8223.8000460000003"/>
    <n v="2210.028742"/>
    <n v="19301.815134"/>
    <n v="5058.7646130000003"/>
    <n v="10140.650899"/>
    <n v="1599.440118"/>
    <n v="65825.173869000006"/>
    <x v="6"/>
  </r>
  <r>
    <x v="4930"/>
    <n v="18013.791813"/>
    <n v="2392.371764"/>
    <n v="8386.2059150000005"/>
    <n v="2333.1601000000001"/>
    <n v="21020.890191999999"/>
    <n v="5392.9819509999998"/>
    <n v="10793.908681000001"/>
    <n v="1719.2438950000001"/>
    <n v="70052.554311"/>
    <x v="6"/>
  </r>
  <r>
    <x v="4931"/>
    <n v="18761.191576000001"/>
    <n v="2576.5411920000001"/>
    <n v="8448.6264719999999"/>
    <n v="2449.90679"/>
    <n v="22487.758389999999"/>
    <n v="5692.4602180000002"/>
    <n v="11280.332028000001"/>
    <n v="1813.690057"/>
    <n v="73510.506724000006"/>
    <x v="6"/>
  </r>
  <r>
    <x v="4932"/>
    <n v="19055.279866000001"/>
    <n v="2742.4678479999998"/>
    <n v="8459.3238870000005"/>
    <n v="2601.3342029999999"/>
    <n v="23818.192844000001"/>
    <n v="5872.3231169999999"/>
    <n v="11898.842111"/>
    <n v="1912.4209410000001"/>
    <n v="76360.184817000001"/>
    <x v="6"/>
  </r>
  <r>
    <x v="4933"/>
    <n v="19049.355009999999"/>
    <n v="2804.3474970000002"/>
    <n v="8291.1047490000001"/>
    <n v="2638.04511"/>
    <n v="24814.829078999999"/>
    <n v="5912.5257069999998"/>
    <n v="12330.154191"/>
    <n v="1992.5910260000001"/>
    <n v="77832.952369999999"/>
    <x v="6"/>
  </r>
  <r>
    <x v="4934"/>
    <n v="19052.034427999999"/>
    <n v="2818.862948"/>
    <n v="8275.2181739999996"/>
    <n v="2669.8164200000001"/>
    <n v="25343.778509"/>
    <n v="5865.7071830000004"/>
    <n v="12491.157354000001"/>
    <n v="2025.8899180000001"/>
    <n v="78542.464934999996"/>
    <x v="6"/>
  </r>
  <r>
    <x v="4935"/>
    <n v="19042.795916999999"/>
    <n v="2775.3001210000002"/>
    <n v="8055.6384099999996"/>
    <n v="2682.7352919999998"/>
    <n v="25553.700892000001"/>
    <n v="5782.2823120000003"/>
    <n v="12538.695913"/>
    <n v="2042.0819140000001"/>
    <n v="78473.230771999995"/>
    <x v="6"/>
  </r>
  <r>
    <x v="4936"/>
    <n v="18814.475083000001"/>
    <n v="2676.2437679999998"/>
    <n v="8028.1323060000004"/>
    <n v="2685.2169479999998"/>
    <n v="25627.668828999998"/>
    <n v="5625.4351530000004"/>
    <n v="12395.976025"/>
    <n v="2031.8946289999999"/>
    <n v="77885.042742000005"/>
    <x v="6"/>
  </r>
  <r>
    <x v="4937"/>
    <n v="17841.611589"/>
    <n v="2573.3160189999999"/>
    <n v="8043.297963"/>
    <n v="2623.5137110000001"/>
    <n v="25004.786531999998"/>
    <n v="5483.2097999999996"/>
    <n v="12129.524094"/>
    <n v="2009.312173"/>
    <n v="75708.571882000004"/>
    <x v="6"/>
  </r>
  <r>
    <x v="4938"/>
    <n v="17077.606446000002"/>
    <n v="2449.1275110000001"/>
    <n v="8010.6608919999999"/>
    <n v="2546.6209119999999"/>
    <n v="24026.737939999999"/>
    <n v="5489.0708979999999"/>
    <n v="11830.704089000001"/>
    <n v="1976.4392270000001"/>
    <n v="73406.967915000001"/>
    <x v="6"/>
  </r>
  <r>
    <x v="4939"/>
    <n v="16714.197796"/>
    <n v="2315.1252800000002"/>
    <n v="7966.9520119999997"/>
    <n v="2458.0590200000001"/>
    <n v="22840.359596999999"/>
    <n v="5445.0514739999999"/>
    <n v="11518.645289"/>
    <n v="1902.262005"/>
    <n v="71160.652472999995"/>
    <x v="6"/>
  </r>
  <r>
    <x v="4940"/>
    <n v="16378.583667999999"/>
    <n v="2223.197694"/>
    <n v="7932.5315979999996"/>
    <n v="2374.853239"/>
    <n v="21897.543919"/>
    <n v="5342.4087079999999"/>
    <n v="11134.351274000001"/>
    <n v="1821.3025299999999"/>
    <n v="69104.772631"/>
    <x v="6"/>
  </r>
  <r>
    <x v="4941"/>
    <n v="15852.195202000001"/>
    <n v="2171.1065600000002"/>
    <n v="8014.7600830000001"/>
    <n v="2258.1450180000002"/>
    <n v="20558.917230999999"/>
    <n v="5126.7263480000001"/>
    <n v="10534.69361"/>
    <n v="1718.479658"/>
    <n v="66235.023711000002"/>
    <x v="6"/>
  </r>
  <r>
    <x v="4942"/>
    <n v="15282.021097999999"/>
    <n v="2032.376264"/>
    <n v="7919.6530789999997"/>
    <n v="2194.6574609999998"/>
    <n v="19245.169215000002"/>
    <n v="4909.6898689999998"/>
    <n v="9899.6328850000009"/>
    <n v="1610.0445890000001"/>
    <n v="63093.244459000001"/>
    <x v="6"/>
  </r>
  <r>
    <x v="4943"/>
    <n v="14628.079491"/>
    <n v="1897.4337740000001"/>
    <n v="7801.7833049999999"/>
    <n v="2088.3566470000001"/>
    <n v="17832.648733000002"/>
    <n v="4685.430351"/>
    <n v="9342.7274629999993"/>
    <n v="1504.038744"/>
    <n v="59780.498508999997"/>
    <x v="6"/>
  </r>
  <r>
    <x v="4944"/>
    <n v="14178.290271"/>
    <n v="1794.226602"/>
    <n v="7721.483663"/>
    <n v="2013.041804"/>
    <n v="16756.128384"/>
    <n v="4486.0438240000003"/>
    <n v="8868.9332919999997"/>
    <n v="1439.676449"/>
    <n v="57257.824289999997"/>
    <x v="6"/>
  </r>
  <r>
    <x v="4945"/>
    <n v="13777.631348000001"/>
    <n v="1708.115814"/>
    <n v="7708.1994569999997"/>
    <n v="1937.0834829999999"/>
    <n v="15971.448687"/>
    <n v="4391.4562169999999"/>
    <n v="8538.3958750000002"/>
    <n v="1382.923634"/>
    <n v="55415.254515000001"/>
    <x v="6"/>
  </r>
  <r>
    <x v="4946"/>
    <n v="13526.025528"/>
    <n v="1678.6133930000001"/>
    <n v="7657.0978999999998"/>
    <n v="1890.2748469999999"/>
    <n v="15333.188034000001"/>
    <n v="4285.3686630000002"/>
    <n v="8278.6786119999997"/>
    <n v="1341.7085460000001"/>
    <n v="53990.955522999997"/>
    <x v="6"/>
  </r>
  <r>
    <x v="4947"/>
    <n v="13425.374916999999"/>
    <n v="1678.971014"/>
    <n v="7537.1229599999997"/>
    <n v="1858.9295609999999"/>
    <n v="14985.627524"/>
    <n v="4235.0159700000004"/>
    <n v="8091.9004560000003"/>
    <n v="1312.6492599999999"/>
    <n v="53125.591662999999"/>
    <x v="6"/>
  </r>
  <r>
    <x v="4948"/>
    <n v="13458.234214"/>
    <n v="1688.575388"/>
    <n v="7528.6418830000002"/>
    <n v="1843.8752710000001"/>
    <n v="14929.964"/>
    <n v="4189.3345559999998"/>
    <n v="8030.9878280000003"/>
    <n v="1300.9139110000001"/>
    <n v="52970.527050999997"/>
    <x v="6"/>
  </r>
  <r>
    <x v="4949"/>
    <n v="13531.701544"/>
    <n v="1687.860318"/>
    <n v="7604.9176699999998"/>
    <n v="1833.415528"/>
    <n v="14817.651415"/>
    <n v="4207.1874230000003"/>
    <n v="8060.8805469999998"/>
    <n v="1299.9302709999999"/>
    <n v="53043.544715000004"/>
    <x v="6"/>
  </r>
  <r>
    <x v="4950"/>
    <n v="13628.700972000001"/>
    <n v="1712.954446"/>
    <n v="7649.6446919999998"/>
    <n v="1828.457668"/>
    <n v="14941.698224"/>
    <n v="4239.7315950000002"/>
    <n v="8151.750129"/>
    <n v="1291.666007"/>
    <n v="53444.603733000004"/>
    <x v="6"/>
  </r>
  <r>
    <x v="4951"/>
    <n v="14091.81479"/>
    <n v="1791.7780439999999"/>
    <n v="7783.05728"/>
    <n v="1906.8001589999999"/>
    <n v="16020.424331"/>
    <n v="4335.8019990000003"/>
    <n v="8591.2726719999991"/>
    <n v="1342.8535260000001"/>
    <n v="55863.802801999998"/>
    <x v="6"/>
  </r>
  <r>
    <x v="4952"/>
    <n v="14926.211257000001"/>
    <n v="1947.654315"/>
    <n v="7957.8781920000001"/>
    <n v="2030.0128460000001"/>
    <n v="17572.442566999998"/>
    <n v="4506.3725180000001"/>
    <n v="9414.618794"/>
    <n v="1427.891267"/>
    <n v="59783.081754999999"/>
    <x v="6"/>
  </r>
  <r>
    <x v="4953"/>
    <n v="16025.16217"/>
    <n v="2112.4629150000001"/>
    <n v="8149.7989740000003"/>
    <n v="2160.4567699999998"/>
    <n v="19196.188645999999"/>
    <n v="4761.697983"/>
    <n v="10185.016116999999"/>
    <n v="1518.287523"/>
    <n v="64109.071099000001"/>
    <x v="6"/>
  </r>
  <r>
    <x v="4954"/>
    <n v="17146.047395000001"/>
    <n v="2256.8625919999999"/>
    <n v="8260.8780439999991"/>
    <n v="2292.7783709999999"/>
    <n v="20679.485149"/>
    <n v="4972.1056410000001"/>
    <n v="10834.726369"/>
    <n v="1614.7258750000001"/>
    <n v="68057.609435999999"/>
    <x v="6"/>
  </r>
  <r>
    <x v="4955"/>
    <n v="18048.903858000001"/>
    <n v="2385.5746859999999"/>
    <n v="8310.8077929999999"/>
    <n v="2400.8502870000002"/>
    <n v="21882.004926000001"/>
    <n v="5072.7621449999997"/>
    <n v="11359.940322"/>
    <n v="1700.4262859999999"/>
    <n v="71161.270302000004"/>
    <x v="6"/>
  </r>
  <r>
    <x v="4956"/>
    <n v="18536.267067000001"/>
    <n v="2472.7794939999999"/>
    <n v="8383.4692169999998"/>
    <n v="2488.7550639999999"/>
    <n v="22781.673440999999"/>
    <n v="5384.8637669999998"/>
    <n v="11880.475039999999"/>
    <n v="1771.133294"/>
    <n v="73699.416385000004"/>
    <x v="6"/>
  </r>
  <r>
    <x v="4957"/>
    <n v="18437.584088"/>
    <n v="2528.4989449999998"/>
    <n v="8408.1777870000005"/>
    <n v="2552.5394569999999"/>
    <n v="23597.709071000001"/>
    <n v="5394.3188540000001"/>
    <n v="12388.815073"/>
    <n v="1842.7774360000001"/>
    <n v="75150.420710999999"/>
    <x v="6"/>
  </r>
  <r>
    <x v="4958"/>
    <n v="18327.174316000001"/>
    <n v="2561.2967899999999"/>
    <n v="8360.4774170000001"/>
    <n v="2567.4837130000001"/>
    <n v="24182.324208999999"/>
    <n v="5444.7750079999996"/>
    <n v="12428.540469"/>
    <n v="1896.3766900000001"/>
    <n v="75768.448611999993"/>
    <x v="6"/>
  </r>
  <r>
    <x v="4959"/>
    <n v="18331.958737000001"/>
    <n v="2543.9420209999998"/>
    <n v="8322.5347239999992"/>
    <n v="2526.9986840000001"/>
    <n v="24592.152254000001"/>
    <n v="5580.0363900000002"/>
    <n v="11898.123222"/>
    <n v="1945.809751"/>
    <n v="75741.555783999996"/>
    <x v="6"/>
  </r>
  <r>
    <x v="4960"/>
    <n v="18276.386462999999"/>
    <n v="2567.7059469999999"/>
    <n v="8298.689703"/>
    <n v="2583.0125950000001"/>
    <n v="24404.866029000001"/>
    <n v="5616.6318060000003"/>
    <n v="11616.827886999999"/>
    <n v="1947.5769419999999"/>
    <n v="75311.697371000002"/>
    <x v="6"/>
  </r>
  <r>
    <x v="4961"/>
    <n v="18063.105186000001"/>
    <n v="2506.373525"/>
    <n v="8223.9147790000006"/>
    <n v="2517.4105850000001"/>
    <n v="23674.762634999999"/>
    <n v="5675.4662969999999"/>
    <n v="11559.425428"/>
    <n v="1899.1648640000001"/>
    <n v="74119.623298999999"/>
    <x v="6"/>
  </r>
  <r>
    <x v="4962"/>
    <n v="17818.476643000002"/>
    <n v="2409.5856370000001"/>
    <n v="7968.7775670000001"/>
    <n v="2455.617362"/>
    <n v="22743.996255999999"/>
    <n v="5554.8855649999996"/>
    <n v="11530.403737000001"/>
    <n v="1837.8897979999999"/>
    <n v="72319.632565000007"/>
    <x v="6"/>
  </r>
  <r>
    <x v="4963"/>
    <n v="17509.316768000001"/>
    <n v="2300.0843570000002"/>
    <n v="7740.5916939999997"/>
    <n v="2376.7216830000002"/>
    <n v="21809.377295999999"/>
    <n v="5453.1419850000002"/>
    <n v="11174.186602"/>
    <n v="1768.84862"/>
    <n v="70132.269004999995"/>
    <x v="6"/>
  </r>
  <r>
    <x v="4964"/>
    <n v="17217.369268999999"/>
    <n v="2235.77457"/>
    <n v="7721.2754489999998"/>
    <n v="2324.5178420000002"/>
    <n v="21117.023800999999"/>
    <n v="5339.9151959999999"/>
    <n v="10811.864341"/>
    <n v="1711.98686"/>
    <n v="68479.727327999994"/>
    <x v="6"/>
  </r>
  <r>
    <x v="4965"/>
    <n v="16615.040083"/>
    <n v="2078.9367900000002"/>
    <n v="7739.5455140000004"/>
    <n v="2221.0364119999999"/>
    <n v="19987.280208"/>
    <n v="5126.6817039999996"/>
    <n v="10295.003933"/>
    <n v="1622.610772"/>
    <n v="65686.135416000005"/>
    <x v="6"/>
  </r>
  <r>
    <x v="4966"/>
    <n v="15898.388609"/>
    <n v="1984.3204009999999"/>
    <n v="7743.0130330000002"/>
    <n v="2118.6705339999999"/>
    <n v="18699.801593"/>
    <n v="4900.8997200000003"/>
    <n v="9678.4896129999997"/>
    <n v="1541.6769360000001"/>
    <n v="62565.260438999998"/>
    <x v="6"/>
  </r>
  <r>
    <x v="4967"/>
    <n v="15205.867917"/>
    <n v="1883.8868829999999"/>
    <n v="7726.3941699999996"/>
    <n v="2048.0924909999999"/>
    <n v="17507.592407"/>
    <n v="4676.7458219999999"/>
    <n v="9173.4502950000006"/>
    <n v="1452.399991"/>
    <n v="59674.429977"/>
    <x v="6"/>
  </r>
  <r>
    <x v="4968"/>
    <n v="14676.832852"/>
    <n v="1753.717384"/>
    <n v="7667.4070259999999"/>
    <n v="1981.370856"/>
    <n v="16497.996185"/>
    <n v="4447.6785280000004"/>
    <n v="8828.1943730000003"/>
    <n v="1396.7273170000001"/>
    <n v="57249.924521000001"/>
    <x v="6"/>
  </r>
  <r>
    <x v="4969"/>
    <n v="14297.978649999999"/>
    <n v="1692.191417"/>
    <n v="7646.0094310000004"/>
    <n v="1927.6279930000001"/>
    <n v="15709.422433"/>
    <n v="4277.7434949999997"/>
    <n v="8631.1783919999998"/>
    <n v="1353.6832710000001"/>
    <n v="55535.835081999998"/>
    <x v="6"/>
  </r>
  <r>
    <x v="4970"/>
    <n v="13952.779947000001"/>
    <n v="1639.7802200000001"/>
    <n v="7578.7175180000004"/>
    <n v="1876.0099110000001"/>
    <n v="15155.08741"/>
    <n v="4158.2348910000001"/>
    <n v="8434.4525369999992"/>
    <n v="1310.746408"/>
    <n v="54105.808842999999"/>
    <x v="6"/>
  </r>
  <r>
    <x v="4971"/>
    <n v="13759.952583"/>
    <n v="1590.8585849999999"/>
    <n v="7569.8800190000002"/>
    <n v="1837.89743"/>
    <n v="14735.227537999999"/>
    <n v="4030.1351519999998"/>
    <n v="8311.9993429999995"/>
    <n v="1293.0226809999999"/>
    <n v="53128.973331000001"/>
    <x v="6"/>
  </r>
  <r>
    <x v="4972"/>
    <n v="13581.706543"/>
    <n v="1590.72803"/>
    <n v="7379.7020570000004"/>
    <n v="1807.2190310000001"/>
    <n v="14405.647797"/>
    <n v="3982.7817110000001"/>
    <n v="8213.1157509999994"/>
    <n v="1273.747509"/>
    <n v="52234.648429000001"/>
    <x v="6"/>
  </r>
  <r>
    <x v="4973"/>
    <n v="13483.259633"/>
    <n v="1583.695948"/>
    <n v="7462.5900060000004"/>
    <n v="1796.3275590000001"/>
    <n v="14269.523725999999"/>
    <n v="3927.4905979999999"/>
    <n v="8192.7237569999998"/>
    <n v="1273.2114979999999"/>
    <n v="51988.822724999998"/>
    <x v="6"/>
  </r>
  <r>
    <x v="4974"/>
    <n v="13639.721835"/>
    <n v="1605.178026"/>
    <n v="7538.6467570000004"/>
    <n v="1800.159537"/>
    <n v="14370.230567000001"/>
    <n v="3962.2118180000002"/>
    <n v="8217.6809510000003"/>
    <n v="1264.2350260000001"/>
    <n v="52398.064516999999"/>
    <x v="6"/>
  </r>
  <r>
    <x v="4975"/>
    <n v="14820.224388000001"/>
    <n v="1721.6289690000001"/>
    <n v="7602.5176650000003"/>
    <n v="1876.5656240000001"/>
    <n v="15155.027701000001"/>
    <n v="4061.604499"/>
    <n v="8655.7475470000008"/>
    <n v="1323.9999089999999"/>
    <n v="55217.316300999999"/>
    <x v="6"/>
  </r>
  <r>
    <x v="4976"/>
    <n v="16261.316419000001"/>
    <n v="1875.7656280000001"/>
    <n v="7811.9676570000001"/>
    <n v="1972.7485320000001"/>
    <n v="16187.59251"/>
    <n v="4373.6523550000002"/>
    <n v="9311.8296890000001"/>
    <n v="1408.51667"/>
    <n v="59203.389458999998"/>
    <x v="6"/>
  </r>
  <r>
    <x v="4977"/>
    <n v="17509.548983000001"/>
    <n v="2015.228787"/>
    <n v="7930.7154440000004"/>
    <n v="2070.403186"/>
    <n v="17387.249124999998"/>
    <n v="4720.5162309999996"/>
    <n v="9996.6857729999992"/>
    <n v="1499.531446"/>
    <n v="63129.878975"/>
    <x v="6"/>
  </r>
  <r>
    <x v="4978"/>
    <n v="18654.739791"/>
    <n v="2189.0656239999998"/>
    <n v="8013.9387269999997"/>
    <n v="2195.5804929999999"/>
    <n v="18737.156817999999"/>
    <n v="5023.467404"/>
    <n v="10732.430405999999"/>
    <n v="1584.04557"/>
    <n v="67130.424834000005"/>
    <x v="6"/>
  </r>
  <r>
    <x v="4979"/>
    <n v="19523.056506000001"/>
    <n v="2331.1630359999999"/>
    <n v="8035.1140260000002"/>
    <n v="2303.1133380000001"/>
    <n v="20152.661796"/>
    <n v="5283.5090499999997"/>
    <n v="11380.507317"/>
    <n v="1669.356886"/>
    <n v="70678.481954999996"/>
    <x v="6"/>
  </r>
  <r>
    <x v="4980"/>
    <n v="20155.136392"/>
    <n v="2456.2019810000002"/>
    <n v="8076.1070470000004"/>
    <n v="2377.5381320000001"/>
    <n v="21381.840505"/>
    <n v="5497.795314"/>
    <n v="11941.620698999999"/>
    <n v="1739.3947250000001"/>
    <n v="73625.634795999998"/>
    <x v="6"/>
  </r>
  <r>
    <x v="4981"/>
    <n v="20326.728480999998"/>
    <n v="2550.8242749999999"/>
    <n v="8119.36888"/>
    <n v="2439.0812999999998"/>
    <n v="22505.210784999999"/>
    <n v="5569.6999960000003"/>
    <n v="12055.067722"/>
    <n v="1798.3217999999999"/>
    <n v="75364.303239000001"/>
    <x v="6"/>
  </r>
  <r>
    <x v="4982"/>
    <n v="20455.540863999999"/>
    <n v="2621.6599890000002"/>
    <n v="8100.9080020000001"/>
    <n v="2481.267128"/>
    <n v="23332.615773000001"/>
    <n v="5675.2037780000001"/>
    <n v="12173.783164"/>
    <n v="1840.7324960000001"/>
    <n v="76681.711196000004"/>
    <x v="6"/>
  </r>
  <r>
    <x v="4983"/>
    <n v="20654.136382000001"/>
    <n v="2687.4393530000002"/>
    <n v="8052.3307720000003"/>
    <n v="2525.8513630000002"/>
    <n v="23983.695212999999"/>
    <n v="5653.5688790000004"/>
    <n v="12116.015675000001"/>
    <n v="1865.9293950000001"/>
    <n v="77538.967032999994"/>
    <x v="6"/>
  </r>
  <r>
    <x v="4984"/>
    <n v="20592.215655"/>
    <n v="2644.6613000000002"/>
    <n v="8061.8373549999997"/>
    <n v="2545.5014820000001"/>
    <n v="24273.202631"/>
    <n v="5586.1821570000002"/>
    <n v="11975.999777000001"/>
    <n v="1875.5874040000001"/>
    <n v="77555.187760999994"/>
    <x v="6"/>
  </r>
  <r>
    <x v="4985"/>
    <n v="19993.409527"/>
    <n v="2594.6512539999999"/>
    <n v="8045.6844520000004"/>
    <n v="2517.925495"/>
    <n v="23996.139518"/>
    <n v="5573.5602429999999"/>
    <n v="11769.239479"/>
    <n v="1868.4439339999999"/>
    <n v="76359.053902"/>
    <x v="6"/>
  </r>
  <r>
    <x v="4986"/>
    <n v="19159.856803999999"/>
    <n v="2472.4837459999999"/>
    <n v="7957.8046720000002"/>
    <n v="2456.497171"/>
    <n v="23249.550426000002"/>
    <n v="5458.9793609999997"/>
    <n v="11397.361058"/>
    <n v="1835.383701"/>
    <n v="73987.916937999995"/>
    <x v="6"/>
  </r>
  <r>
    <x v="4987"/>
    <n v="18585.755120000002"/>
    <n v="2360.0476960000001"/>
    <n v="7791.4842019999996"/>
    <n v="2375.0725510000002"/>
    <n v="22161.067052999999"/>
    <n v="5346.8860649999997"/>
    <n v="11076.855303"/>
    <n v="1760.158514"/>
    <n v="71457.326505000005"/>
    <x v="6"/>
  </r>
  <r>
    <x v="4988"/>
    <n v="18085.590194"/>
    <n v="2281.4068590000002"/>
    <n v="7939.6535899999999"/>
    <n v="2299.1294630000002"/>
    <n v="21369.967507000001"/>
    <n v="5228.7513390000004"/>
    <n v="10800.640656"/>
    <n v="1692.0680159999999"/>
    <n v="69697.207624999995"/>
    <x v="6"/>
  </r>
  <r>
    <x v="4989"/>
    <n v="17343.849485999999"/>
    <n v="2120.1366050000001"/>
    <n v="7945.0351460000002"/>
    <n v="2196.2804820000001"/>
    <n v="20051.944499000001"/>
    <n v="4994.9006380000001"/>
    <n v="10231.390241999999"/>
    <n v="1607.90066"/>
    <n v="66491.437758"/>
    <x v="6"/>
  </r>
  <r>
    <x v="4990"/>
    <n v="16488.321793999999"/>
    <n v="1949.300213"/>
    <n v="7801.0359509999998"/>
    <n v="2094.2863390000002"/>
    <n v="18701.457364000002"/>
    <n v="4721.3775919999998"/>
    <n v="9548.1950460000007"/>
    <n v="1517.790585"/>
    <n v="62821.764883999997"/>
    <x v="6"/>
  </r>
  <r>
    <x v="4991"/>
    <n v="15641.608006"/>
    <n v="1826.6365069999999"/>
    <n v="7576.5918259999999"/>
    <n v="2001.5341309999999"/>
    <n v="17410.356207000001"/>
    <n v="4542.2255859999996"/>
    <n v="8908.4024439999994"/>
    <n v="1431.3275450000001"/>
    <n v="59338.682251999999"/>
    <x v="6"/>
  </r>
  <r>
    <x v="4992"/>
    <n v="15021.441772"/>
    <n v="1725.0764710000001"/>
    <n v="7602.7377150000002"/>
    <n v="1926.8595640000001"/>
    <n v="16308.765888"/>
    <n v="4313.9977060000001"/>
    <n v="8464.0622800000001"/>
    <n v="1368.991149"/>
    <n v="56731.932545999996"/>
    <x v="6"/>
  </r>
  <r>
    <x v="4993"/>
    <n v="14593.104675"/>
    <n v="1663.156547"/>
    <n v="7642.7724870000002"/>
    <n v="1879.7155319999999"/>
    <n v="15559.968671000001"/>
    <n v="4196.999245"/>
    <n v="8104.0248659999997"/>
    <n v="1320.9380289999999"/>
    <n v="54960.680052000003"/>
    <x v="6"/>
  </r>
  <r>
    <x v="4994"/>
    <n v="14376.193020000001"/>
    <n v="1610.805486"/>
    <n v="7623.6176969999997"/>
    <n v="1834.8597870000001"/>
    <n v="15031.259672"/>
    <n v="4075.3828330000001"/>
    <n v="7906.8493440000002"/>
    <n v="1288.6066020000001"/>
    <n v="53747.574441999997"/>
    <x v="6"/>
  </r>
  <r>
    <x v="4995"/>
    <n v="14441.74718"/>
    <n v="1625.0556999999999"/>
    <n v="7471.4700009999997"/>
    <n v="1819.961951"/>
    <n v="14943.610365"/>
    <n v="4019.4858960000001"/>
    <n v="7961.0369860000001"/>
    <n v="1275.1048410000001"/>
    <n v="53557.47292"/>
    <x v="6"/>
  </r>
  <r>
    <x v="4996"/>
    <n v="14699.266793999999"/>
    <n v="1668.220106"/>
    <n v="7637.1357799999996"/>
    <n v="1841.2400720000001"/>
    <n v="15193.406473999999"/>
    <n v="3993.6583989999999"/>
    <n v="8200.4021890000004"/>
    <n v="1275.5776169999999"/>
    <n v="54508.907431"/>
    <x v="6"/>
  </r>
  <r>
    <x v="4997"/>
    <n v="14977.500034999999"/>
    <n v="1724.0267369999999"/>
    <n v="7523.5602509999999"/>
    <n v="1864.5638289999999"/>
    <n v="15603.508211"/>
    <n v="4109.6585590000004"/>
    <n v="8498.2169190000004"/>
    <n v="1301.9747950000001"/>
    <n v="55603.009336000003"/>
    <x v="6"/>
  </r>
  <r>
    <x v="4998"/>
    <n v="15200.321101"/>
    <n v="1786.2734640000001"/>
    <n v="7568.3258409999999"/>
    <n v="1896.9946950000001"/>
    <n v="15972.346869000001"/>
    <n v="4209.0112609999996"/>
    <n v="8726.0402350000004"/>
    <n v="1318.8686290000001"/>
    <n v="56678.182094999996"/>
    <x v="6"/>
  </r>
  <r>
    <x v="4999"/>
    <n v="16235.710945999999"/>
    <n v="1925.5973300000001"/>
    <n v="7807.0243"/>
    <n v="1986.62039"/>
    <n v="17095.724414"/>
    <n v="4271.8513789999997"/>
    <n v="9068.5216550000005"/>
    <n v="1377.503324"/>
    <n v="59768.553738000002"/>
    <x v="6"/>
  </r>
  <r>
    <x v="5000"/>
    <n v="17526.798515999999"/>
    <n v="2136.2835709999999"/>
    <n v="7939.4172989999997"/>
    <n v="2093.823918"/>
    <n v="18569.265263000001"/>
    <n v="4640.0150270000004"/>
    <n v="9703.3465359999991"/>
    <n v="1464.0233659999999"/>
    <n v="64072.973494999998"/>
    <x v="6"/>
  </r>
  <r>
    <x v="5001"/>
    <n v="18788.789570000001"/>
    <n v="2319.0215210000001"/>
    <n v="8008.2015520000004"/>
    <n v="2205.9277809999999"/>
    <n v="20058.355528"/>
    <n v="5105.816347"/>
    <n v="10455.981309000001"/>
    <n v="1549.0644159999999"/>
    <n v="68491.158024999997"/>
    <x v="6"/>
  </r>
  <r>
    <x v="5002"/>
    <n v="20039.086283000001"/>
    <n v="2480.802201"/>
    <n v="8021.625599"/>
    <n v="2305.1670399999998"/>
    <n v="21467.571616000001"/>
    <n v="5461.4111730000004"/>
    <n v="11195.549644999999"/>
    <n v="1641.3769809999999"/>
    <n v="72612.590536999996"/>
    <x v="6"/>
  </r>
  <r>
    <x v="5003"/>
    <n v="20945.818242000001"/>
    <n v="2653.4308529999998"/>
    <n v="8091.3263340000003"/>
    <n v="2391.52072"/>
    <n v="22914.022155999999"/>
    <n v="5772.566562"/>
    <n v="11953.930843"/>
    <n v="1734.569557"/>
    <n v="76457.185266"/>
    <x v="6"/>
  </r>
  <r>
    <x v="5004"/>
    <n v="21802.361257"/>
    <n v="2776.638919"/>
    <n v="8071.119694"/>
    <n v="2468.266298"/>
    <n v="24174.729671000001"/>
    <n v="6029.0284609999999"/>
    <n v="12643.333483"/>
    <n v="1826.4558340000001"/>
    <n v="79791.933617999995"/>
    <x v="6"/>
  </r>
  <r>
    <x v="5005"/>
    <n v="22345.096932"/>
    <n v="2864.1129639999999"/>
    <n v="7731.3163759999998"/>
    <n v="2052.5654500000001"/>
    <n v="25198.720658999999"/>
    <n v="6195.6449210000001"/>
    <n v="12796.007602"/>
    <n v="1891.046243"/>
    <n v="81074.511146999997"/>
    <x v="6"/>
  </r>
  <r>
    <x v="5006"/>
    <n v="22489.188434"/>
    <n v="2872.9080130000002"/>
    <n v="7377.7688609999996"/>
    <n v="1974.769319"/>
    <n v="25561.205310000001"/>
    <n v="6241.1195710000002"/>
    <n v="12981.669502999999"/>
    <n v="1916.1973270000001"/>
    <n v="81414.826337999999"/>
    <x v="6"/>
  </r>
  <r>
    <x v="5007"/>
    <n v="22317.575658000002"/>
    <n v="2876.077773"/>
    <n v="7247.3166650000003"/>
    <n v="1982.744768"/>
    <n v="25496.671166"/>
    <n v="6144.2292930000003"/>
    <n v="13201.984471"/>
    <n v="1923.5314539999999"/>
    <n v="81190.131246999998"/>
    <x v="6"/>
  </r>
  <r>
    <x v="5008"/>
    <n v="22087.356592"/>
    <n v="2866.6132259999999"/>
    <n v="7212.5329449999999"/>
    <n v="1987.756545"/>
    <n v="25627.07085"/>
    <n v="6140.2606539999997"/>
    <n v="13404.133378"/>
    <n v="1931.393321"/>
    <n v="81257.117511999997"/>
    <x v="6"/>
  </r>
  <r>
    <x v="5009"/>
    <n v="21600.859182"/>
    <n v="2859.9185819999998"/>
    <n v="7283.0398590000004"/>
    <n v="2001.230006"/>
    <n v="25596.708956999999"/>
    <n v="6060.1488929999996"/>
    <n v="13644.66157"/>
    <n v="1928.684708"/>
    <n v="80975.251757000005"/>
    <x v="6"/>
  </r>
  <r>
    <x v="5010"/>
    <n v="20853.106419"/>
    <n v="2755.009411"/>
    <n v="7601.0595720000001"/>
    <n v="2477.102856"/>
    <n v="24855.789897999999"/>
    <n v="5850.0745790000001"/>
    <n v="13617.659302"/>
    <n v="1863.596233"/>
    <n v="79873.398268999998"/>
    <x v="6"/>
  </r>
  <r>
    <x v="5011"/>
    <n v="20329.749914"/>
    <n v="2607.6166119999998"/>
    <n v="7824.398854"/>
    <n v="2440.3344809999999"/>
    <n v="23591.487982999999"/>
    <n v="5582.8848959999996"/>
    <n v="12995.2088"/>
    <n v="1774.9484560000001"/>
    <n v="77146.629996000003"/>
    <x v="6"/>
  </r>
  <r>
    <x v="5012"/>
    <n v="19654.664461"/>
    <n v="2462.6471590000001"/>
    <n v="7591.2380560000001"/>
    <n v="2363.1897869999998"/>
    <n v="22434.859197999998"/>
    <n v="5517.9978389999997"/>
    <n v="12490.031165"/>
    <n v="1717.806464"/>
    <n v="74232.434129000001"/>
    <x v="6"/>
  </r>
  <r>
    <x v="5013"/>
    <n v="18571.682003000002"/>
    <n v="2284.5034919999998"/>
    <n v="7688.9487730000001"/>
    <n v="2245.3673450000001"/>
    <n v="20782.928818"/>
    <n v="5266.3314410000003"/>
    <n v="11735.295983"/>
    <n v="1614.7418789999999"/>
    <n v="70189.799736000001"/>
    <x v="6"/>
  </r>
  <r>
    <x v="5014"/>
    <n v="17528.292988000001"/>
    <n v="2108.8354319999999"/>
    <n v="7720.5927300000003"/>
    <n v="2126.0515879999998"/>
    <n v="19098.77619"/>
    <n v="4919.279536"/>
    <n v="10855.555697"/>
    <n v="1512.441478"/>
    <n v="65869.825637999995"/>
    <x v="6"/>
  </r>
  <r>
    <x v="5015"/>
    <n v="16580.571291"/>
    <n v="1941.8193429999999"/>
    <n v="7720.0615120000002"/>
    <n v="2018.690151"/>
    <n v="17688.806957000001"/>
    <n v="4555.6713799999998"/>
    <n v="10064.430311"/>
    <n v="1442.927052"/>
    <n v="62012.977997000002"/>
    <x v="6"/>
  </r>
  <r>
    <x v="5016"/>
    <n v="15886.991096"/>
    <n v="1822.7706740000001"/>
    <n v="7597.0756879999999"/>
    <n v="1948.211407"/>
    <n v="16569.395601"/>
    <n v="4265.1875520000003"/>
    <n v="9409.0574209999995"/>
    <n v="1381.6112459999999"/>
    <n v="58880.300686000002"/>
    <x v="6"/>
  </r>
  <r>
    <x v="5017"/>
    <n v="15195.696626000001"/>
    <n v="1730.453786"/>
    <n v="7587.9852149999997"/>
    <n v="1872.250286"/>
    <n v="15695.588814999999"/>
    <n v="4059.105172"/>
    <n v="8930.4451279999994"/>
    <n v="1321.5972589999999"/>
    <n v="56393.122287999999"/>
    <x v="6"/>
  </r>
  <r>
    <x v="5018"/>
    <n v="14833.624447"/>
    <n v="1689.2185509999999"/>
    <n v="7716.2557960000004"/>
    <n v="1834.612406"/>
    <n v="15208.523896999999"/>
    <n v="3938.6471470000001"/>
    <n v="8581.7278420000002"/>
    <n v="1283.0004710000001"/>
    <n v="55085.610559000001"/>
    <x v="6"/>
  </r>
  <r>
    <x v="5019"/>
    <n v="14723.821395000001"/>
    <n v="1641.508748"/>
    <n v="7598.4411620000001"/>
    <n v="1814.273903"/>
    <n v="15016.765217"/>
    <n v="3876.0617309999998"/>
    <n v="8405.4467769999992"/>
    <n v="1265.9430110000001"/>
    <n v="54342.261943999998"/>
    <x v="6"/>
  </r>
  <r>
    <x v="5020"/>
    <n v="14948.629430000001"/>
    <n v="1696.682307"/>
    <n v="7504.3798839999999"/>
    <n v="1820.6897240000001"/>
    <n v="15269.852776"/>
    <n v="3859.3192869999998"/>
    <n v="8415.0871790000001"/>
    <n v="1263.858559"/>
    <n v="54778.499145000002"/>
    <x v="6"/>
  </r>
  <r>
    <x v="5021"/>
    <n v="15104.598260999999"/>
    <n v="1745.929306"/>
    <n v="7481.505298"/>
    <n v="1835.127324"/>
    <n v="15622.546456"/>
    <n v="3898.1425089999998"/>
    <n v="8594.1109919999999"/>
    <n v="1276.5193830000001"/>
    <n v="55558.479528000003"/>
    <x v="6"/>
  </r>
  <r>
    <x v="5022"/>
    <n v="15229.248688"/>
    <n v="1763.063856"/>
    <n v="7436.1039479999999"/>
    <n v="1781.892679"/>
    <n v="16043.991896"/>
    <n v="3939.7897809999999"/>
    <n v="8695.4597959999992"/>
    <n v="1290.525774"/>
    <n v="56180.076417999997"/>
    <x v="6"/>
  </r>
  <r>
    <x v="5023"/>
    <n v="15829.251725"/>
    <n v="1933.10517"/>
    <n v="7676.9455950000001"/>
    <n v="1903.5902209999999"/>
    <n v="17114.500293000001"/>
    <n v="3943.3942830000001"/>
    <n v="9064.1150109999999"/>
    <n v="1357.0431639999999"/>
    <n v="58821.945461000003"/>
    <x v="6"/>
  </r>
  <r>
    <x v="5024"/>
    <n v="16794.149601000001"/>
    <n v="2109.176481"/>
    <n v="7737.6104180000002"/>
    <n v="2015.4049"/>
    <n v="18580.335900999999"/>
    <n v="4294.8135460000003"/>
    <n v="9580.3435000000009"/>
    <n v="1438.383188"/>
    <n v="62550.217535999996"/>
    <x v="6"/>
  </r>
  <r>
    <x v="5025"/>
    <n v="17953.001738999999"/>
    <n v="2288.284322"/>
    <n v="7738.0607460000001"/>
    <n v="2141.2301299999999"/>
    <n v="20314.751693999999"/>
    <n v="4711.3511280000002"/>
    <n v="10291.791128999999"/>
    <n v="1518.284038"/>
    <n v="66956.754925999994"/>
    <x v="6"/>
  </r>
  <r>
    <x v="5026"/>
    <n v="19242.00993"/>
    <n v="2477.8958819999998"/>
    <n v="7819.7319829999997"/>
    <n v="2279.1719389999998"/>
    <n v="22016.080827999998"/>
    <n v="5134.6479179999997"/>
    <n v="11093.105428999999"/>
    <n v="1619.4552409999999"/>
    <n v="71682.099151000002"/>
    <x v="6"/>
  </r>
  <r>
    <x v="5027"/>
    <n v="20419.588498000001"/>
    <n v="2687.5843749999999"/>
    <n v="7971.5664479999996"/>
    <n v="2379.9678920000001"/>
    <n v="23566.971541999999"/>
    <n v="5446.2423369999997"/>
    <n v="11857.811796"/>
    <n v="1707.296846"/>
    <n v="76037.029733000003"/>
    <x v="6"/>
  </r>
  <r>
    <x v="5028"/>
    <n v="21536.864435"/>
    <n v="2804.243195"/>
    <n v="8068.2614389999999"/>
    <n v="2440.4078180000001"/>
    <n v="24872.209378"/>
    <n v="5659.7152169999999"/>
    <n v="12543.104155000001"/>
    <n v="1824.723045"/>
    <n v="79749.528682000004"/>
    <x v="6"/>
  </r>
  <r>
    <x v="5029"/>
    <n v="22235.850066999999"/>
    <n v="2902.1621009999999"/>
    <n v="7464.8830090000001"/>
    <n v="1990.4302660000001"/>
    <n v="25824.548009999999"/>
    <n v="5990.5063090000003"/>
    <n v="12778.065361000001"/>
    <n v="1903.2928440000001"/>
    <n v="81089.737964999993"/>
    <x v="6"/>
  </r>
  <r>
    <x v="5030"/>
    <n v="22439.685541999999"/>
    <n v="2896.0407220000002"/>
    <n v="7225.7018509999998"/>
    <n v="2032.745907"/>
    <n v="26009.288197000002"/>
    <n v="6103.6596920000002"/>
    <n v="12790.874911999999"/>
    <n v="1932.071794"/>
    <n v="81430.068618000005"/>
    <x v="6"/>
  </r>
  <r>
    <x v="5031"/>
    <n v="22539.158244999999"/>
    <n v="2861.709022"/>
    <n v="7149.7546220000004"/>
    <n v="2044.462141"/>
    <n v="25939.570953999999"/>
    <n v="6104.8856990000004"/>
    <n v="13092.6302"/>
    <n v="1919.041888"/>
    <n v="81651.212771000006"/>
    <x v="6"/>
  </r>
  <r>
    <x v="5032"/>
    <n v="22490.417907999999"/>
    <n v="2845.3711469999998"/>
    <n v="7116.1887059999999"/>
    <n v="2070.1367300000002"/>
    <n v="25958.553813999999"/>
    <n v="5991.1173699999999"/>
    <n v="13308.882151"/>
    <n v="1908.2358449999999"/>
    <n v="81688.903670999993"/>
    <x v="6"/>
  </r>
  <r>
    <x v="5033"/>
    <n v="21971.542915000002"/>
    <n v="2806.4276650000002"/>
    <n v="7139.608569"/>
    <n v="2515.2285830000001"/>
    <n v="25605.309017"/>
    <n v="5942.0621970000002"/>
    <n v="13641.850372000001"/>
    <n v="1898.6716980000001"/>
    <n v="81520.701016999999"/>
    <x v="6"/>
  </r>
  <r>
    <x v="5034"/>
    <n v="21453.843723999998"/>
    <n v="2763.7539419999998"/>
    <n v="7271.7532499999998"/>
    <n v="2498.9840380000001"/>
    <n v="24863.430699"/>
    <n v="5736.8386490000003"/>
    <n v="13496.659775"/>
    <n v="1869.799291"/>
    <n v="79955.063368999996"/>
    <x v="6"/>
  </r>
  <r>
    <x v="5035"/>
    <n v="20624.525860000002"/>
    <n v="2624.7627619999998"/>
    <n v="7410.5531060000003"/>
    <n v="2369.5266489999999"/>
    <n v="23672.547850999999"/>
    <n v="5469.8377449999998"/>
    <n v="12692.478444"/>
    <n v="1772.587211"/>
    <n v="76636.819627999997"/>
    <x v="6"/>
  </r>
  <r>
    <x v="5036"/>
    <n v="19899.578227999998"/>
    <n v="2495.5901490000001"/>
    <n v="7454.1019720000004"/>
    <n v="2309.7491679999998"/>
    <n v="22878.370687999999"/>
    <n v="5268.0633180000004"/>
    <n v="12042.129218"/>
    <n v="1691.219431"/>
    <n v="74038.802173000004"/>
    <x v="6"/>
  </r>
  <r>
    <x v="5037"/>
    <n v="18884.90438"/>
    <n v="2299.2295610000001"/>
    <n v="7551.9022619999996"/>
    <n v="2197.3336880000002"/>
    <n v="21441.298760000001"/>
    <n v="4985.2349869999998"/>
    <n v="11077.47824"/>
    <n v="1590.6433489999999"/>
    <n v="70028.025227999999"/>
    <x v="6"/>
  </r>
  <r>
    <x v="5038"/>
    <n v="17770.768173"/>
    <n v="2064.7930160000001"/>
    <n v="7696.8254989999996"/>
    <n v="2063.3200149999998"/>
    <n v="19618.268027999999"/>
    <n v="4722.3421770000004"/>
    <n v="10122.42642"/>
    <n v="1472.01728"/>
    <n v="65530.760608999997"/>
    <x v="6"/>
  </r>
  <r>
    <x v="5039"/>
    <n v="16812.088092000002"/>
    <n v="1948.03604"/>
    <n v="7605.3061369999996"/>
    <n v="1937.807877"/>
    <n v="18057.506120999999"/>
    <n v="4414.6201460000002"/>
    <n v="9239.5207169999994"/>
    <n v="1379.6336389999999"/>
    <n v="61394.518769000002"/>
    <x v="6"/>
  </r>
  <r>
    <x v="5040"/>
    <n v="15917.679672"/>
    <n v="1838.4089449999999"/>
    <n v="7577.9266550000002"/>
    <n v="1853.4038499999999"/>
    <n v="16776.018641999999"/>
    <n v="4159.6945409999998"/>
    <n v="8529.3215529999998"/>
    <n v="1306.4805019999999"/>
    <n v="57958.934358999999"/>
    <x v="6"/>
  </r>
  <r>
    <x v="5041"/>
    <n v="15396.047493"/>
    <n v="1747.2250590000001"/>
    <n v="7608.0517319999999"/>
    <n v="1497.7443679999999"/>
    <n v="15955.753914999999"/>
    <n v="4018.7490440000001"/>
    <n v="7981.9681449999998"/>
    <n v="1254.9090209999999"/>
    <n v="55460.448776999998"/>
    <x v="6"/>
  </r>
  <r>
    <x v="5042"/>
    <n v="14878.213030999999"/>
    <n v="1666.595822"/>
    <n v="7517.5302460000003"/>
    <n v="1769.318923"/>
    <n v="15192.2858"/>
    <n v="3825.8749339999999"/>
    <n v="7613.2960590000002"/>
    <n v="1201.3000070000001"/>
    <n v="53664.414821999999"/>
    <x v="6"/>
  </r>
  <r>
    <x v="5043"/>
    <n v="14702.715733000001"/>
    <n v="1628.178529"/>
    <n v="7481.4606610000001"/>
    <n v="1741.692407"/>
    <n v="14917.634432999999"/>
    <n v="3813.2636729999999"/>
    <n v="7451.3829079999996"/>
    <n v="1168.2745609999999"/>
    <n v="52904.602903999999"/>
    <x v="6"/>
  </r>
  <r>
    <x v="5044"/>
    <n v="14831.838539"/>
    <n v="1668.3647900000001"/>
    <n v="7419.8860430000004"/>
    <n v="1740.6196500000001"/>
    <n v="15032.463234999999"/>
    <n v="3833.331232"/>
    <n v="7460.8179920000002"/>
    <n v="1161.9647259999999"/>
    <n v="53149.286206999997"/>
    <x v="6"/>
  </r>
  <r>
    <x v="5045"/>
    <n v="14799.391351"/>
    <n v="1697.2129179999999"/>
    <n v="7342.7094079999997"/>
    <n v="1735.3442379999999"/>
    <n v="15180.502952999999"/>
    <n v="3904.3514260000002"/>
    <n v="7628.5812219999998"/>
    <n v="1186.9867850000001"/>
    <n v="53475.080300000001"/>
    <x v="6"/>
  </r>
  <r>
    <x v="5046"/>
    <n v="14826.773422"/>
    <n v="1750.832627"/>
    <n v="7406.0643399999999"/>
    <n v="1769.1213290000001"/>
    <n v="15477.83325"/>
    <n v="3903.7689559999999"/>
    <n v="7762.8293709999998"/>
    <n v="1205.937752"/>
    <n v="54103.161047000001"/>
    <x v="6"/>
  </r>
  <r>
    <x v="5047"/>
    <n v="15361.321390999999"/>
    <n v="1898.818542"/>
    <n v="7577.7536829999999"/>
    <n v="1849.492127"/>
    <n v="16495.470839000001"/>
    <n v="4028.306775"/>
    <n v="8103.4828340000004"/>
    <n v="1272.4525430000001"/>
    <n v="56587.098735"/>
    <x v="6"/>
  </r>
  <r>
    <x v="5048"/>
    <n v="16314.316156000001"/>
    <n v="2059.19868"/>
    <n v="7773.1974049999999"/>
    <n v="1976.565904"/>
    <n v="17982.414704999999"/>
    <n v="4299.2798160000002"/>
    <n v="8776.9907110000004"/>
    <n v="1357.597763"/>
    <n v="60539.561139999998"/>
    <x v="6"/>
  </r>
  <r>
    <x v="5049"/>
    <n v="17460.967725999999"/>
    <n v="2256.084519"/>
    <n v="7988.1861129999998"/>
    <n v="2003.925694"/>
    <n v="19766.054433000001"/>
    <n v="4729.2997340000002"/>
    <n v="9608.1517380000005"/>
    <n v="1451.667676"/>
    <n v="65264.337634000003"/>
    <x v="6"/>
  </r>
  <r>
    <x v="5050"/>
    <n v="18654.930081999999"/>
    <n v="2467.9845140000002"/>
    <n v="8003.0768040000003"/>
    <n v="2256.7741970000002"/>
    <n v="21603.631368999999"/>
    <n v="5115.4634299999998"/>
    <n v="10460.321808999999"/>
    <n v="1570.5761259999999"/>
    <n v="70132.758331999998"/>
    <x v="6"/>
  </r>
  <r>
    <x v="5051"/>
    <n v="19912.270153000001"/>
    <n v="2649.1049710000002"/>
    <n v="8075.8411340000002"/>
    <n v="2390.9103829999999"/>
    <n v="23282.071070000002"/>
    <n v="5551.4475940000002"/>
    <n v="11422.968057"/>
    <n v="1688.3328280000001"/>
    <n v="74972.946188999995"/>
    <x v="6"/>
  </r>
  <r>
    <x v="5052"/>
    <n v="20995.764897000001"/>
    <n v="2831.9385560000001"/>
    <n v="8049.4313099999999"/>
    <n v="2513.5532090000002"/>
    <n v="24670.479543000001"/>
    <n v="5881.099569"/>
    <n v="12274.055887"/>
    <n v="1792.990008"/>
    <n v="79009.312978999995"/>
    <x v="6"/>
  </r>
  <r>
    <x v="5053"/>
    <n v="21706.927636"/>
    <n v="2904.7673850000001"/>
    <n v="7539.4594079999997"/>
    <n v="2471.991188"/>
    <n v="25638.973607"/>
    <n v="6097.4288049999996"/>
    <n v="12699.993920999999"/>
    <n v="1878.2473170000001"/>
    <n v="80937.789267"/>
    <x v="6"/>
  </r>
  <r>
    <x v="5054"/>
    <n v="22186.774877"/>
    <n v="2904.1092880000001"/>
    <n v="7294.6109759999999"/>
    <n v="2051.4851180000001"/>
    <n v="25942.370097999999"/>
    <n v="6253.6512419999999"/>
    <n v="12887.462661"/>
    <n v="1923.536143"/>
    <n v="81444.000404000006"/>
    <x v="6"/>
  </r>
  <r>
    <x v="5055"/>
    <n v="22282.772418"/>
    <n v="2881.6155319999998"/>
    <n v="7270.2775000000001"/>
    <n v="2040.2296220000001"/>
    <n v="26001.949848"/>
    <n v="6244.317094"/>
    <n v="13005.778566000001"/>
    <n v="1951.8942529999999"/>
    <n v="81678.834833000001"/>
    <x v="6"/>
  </r>
  <r>
    <x v="5056"/>
    <n v="22016.630268000001"/>
    <n v="2869.9416310000001"/>
    <n v="7306.6608310000001"/>
    <n v="2038.9954210000001"/>
    <n v="26151.721394"/>
    <n v="6115.0314820000003"/>
    <n v="13247.646416"/>
    <n v="1959.903689"/>
    <n v="81706.531132000004"/>
    <x v="6"/>
  </r>
  <r>
    <x v="5057"/>
    <n v="21425.786176000001"/>
    <n v="2837.6941860000002"/>
    <n v="7276.9229100000002"/>
    <n v="2272.5709200000001"/>
    <n v="25683.936645999998"/>
    <n v="6010.3656440000004"/>
    <n v="13545.464916999999"/>
    <n v="1957.3427180000001"/>
    <n v="81010.084117000006"/>
    <x v="6"/>
  </r>
  <r>
    <x v="5058"/>
    <n v="20673.609886999999"/>
    <n v="2766.9604629999999"/>
    <n v="7286.186557"/>
    <n v="2525.6615190000002"/>
    <n v="24611.805916000001"/>
    <n v="5864.0122090000004"/>
    <n v="13220.677809999999"/>
    <n v="1914.840884"/>
    <n v="78863.755244999993"/>
    <x v="6"/>
  </r>
  <r>
    <x v="5059"/>
    <n v="19978.098195999999"/>
    <n v="2611.520794"/>
    <n v="7289.3171089999996"/>
    <n v="2418.514623"/>
    <n v="23197.581157000001"/>
    <n v="5719.9427340000002"/>
    <n v="12399.858099999999"/>
    <n v="1791.3001850000001"/>
    <n v="75406.132897999996"/>
    <x v="6"/>
  </r>
  <r>
    <x v="5060"/>
    <n v="19477.126171"/>
    <n v="2458.5864449999999"/>
    <n v="7304.9131260000004"/>
    <n v="2332.10473"/>
    <n v="22071.039446999999"/>
    <n v="5548.0326679999998"/>
    <n v="11934.399303"/>
    <n v="1706.0529079999999"/>
    <n v="72832.254797999994"/>
    <x v="6"/>
  </r>
  <r>
    <x v="5061"/>
    <n v="18635.734045000001"/>
    <n v="2314.5844200000001"/>
    <n v="7372.6989729999996"/>
    <n v="2249.557632"/>
    <n v="20829.370112000001"/>
    <n v="5321.1993990000001"/>
    <n v="11199.973746"/>
    <n v="1595.870212"/>
    <n v="69518.988538999998"/>
    <x v="6"/>
  </r>
  <r>
    <x v="5062"/>
    <n v="17835.241956000002"/>
    <n v="2156.350907"/>
    <n v="7561.2099559999997"/>
    <n v="2165.0640440000002"/>
    <n v="19294.111104"/>
    <n v="5025.5185590000001"/>
    <n v="10332.610923"/>
    <n v="1487.939372"/>
    <n v="65858.046820999996"/>
    <x v="6"/>
  </r>
  <r>
    <x v="5063"/>
    <n v="17109.153317"/>
    <n v="1988.193254"/>
    <n v="7518.3241280000002"/>
    <n v="2060.897113"/>
    <n v="17746.824133999999"/>
    <n v="4743.1825170000002"/>
    <n v="9498.2988089999999"/>
    <n v="1390.2556500000001"/>
    <n v="62055.128922000004"/>
    <x v="6"/>
  </r>
  <r>
    <x v="5064"/>
    <n v="16422.923767"/>
    <n v="1890.735189"/>
    <n v="7500.8262590000004"/>
    <n v="1971.6107"/>
    <n v="16491.004753000001"/>
    <n v="4496.6477409999998"/>
    <n v="8872.0979869999992"/>
    <n v="1320.6011430000001"/>
    <n v="58966.447538"/>
    <x v="6"/>
  </r>
  <r>
    <x v="5065"/>
    <n v="15811.279585"/>
    <n v="1783.277169"/>
    <n v="7462.9255139999996"/>
    <n v="1893.4275250000001"/>
    <n v="15491.15763"/>
    <n v="4322.0931010000004"/>
    <n v="8425.0040939999999"/>
    <n v="1266.595759"/>
    <n v="56455.760375999998"/>
    <x v="6"/>
  </r>
  <r>
    <x v="5066"/>
    <n v="15431.988101000001"/>
    <n v="1747.8405419999999"/>
    <n v="7452.755701"/>
    <n v="1837.2055330000001"/>
    <n v="14879.590354"/>
    <n v="4216.1192659999997"/>
    <n v="8114.074036"/>
    <n v="1225.5056689999999"/>
    <n v="54905.079202000001"/>
    <x v="6"/>
  </r>
  <r>
    <x v="5067"/>
    <n v="15322.761033999999"/>
    <n v="1688.746302"/>
    <n v="7459.3202810000003"/>
    <n v="1831.572465"/>
    <n v="14647.073264000001"/>
    <n v="4135.8806009999998"/>
    <n v="7964.3356709999998"/>
    <n v="1206.57719"/>
    <n v="54256.266807"/>
    <x v="6"/>
  </r>
  <r>
    <x v="5068"/>
    <n v="15486.393"/>
    <n v="1751.249701"/>
    <n v="7554.0236809999997"/>
    <n v="1847.8545280000001"/>
    <n v="14816.183895"/>
    <n v="4113.5765140000003"/>
    <n v="8040.6904599999998"/>
    <n v="1208.067057"/>
    <n v="54818.038837"/>
    <x v="6"/>
  </r>
  <r>
    <x v="5069"/>
    <n v="15663.978322999999"/>
    <n v="1761.2602199999999"/>
    <n v="7605.725144"/>
    <n v="1875.5622989999999"/>
    <n v="15097.957869"/>
    <n v="4170.0532830000002"/>
    <n v="8211.2998920000009"/>
    <n v="1227.397768"/>
    <n v="55613.234797999998"/>
    <x v="6"/>
  </r>
  <r>
    <x v="5070"/>
    <n v="15712.225299"/>
    <n v="1795.152055"/>
    <n v="7524.4385730000004"/>
    <n v="1906.1195190000001"/>
    <n v="15297.023864000001"/>
    <n v="4125.9249689999997"/>
    <n v="8363.3849470000005"/>
    <n v="1239.905591"/>
    <n v="55964.174815999999"/>
    <x v="6"/>
  </r>
  <r>
    <x v="5071"/>
    <n v="16149.817618999999"/>
    <n v="1903.0536460000001"/>
    <n v="7700.5841179999998"/>
    <n v="1989.172253"/>
    <n v="16424.661558"/>
    <n v="4254.7330730000003"/>
    <n v="8906.3336940000008"/>
    <n v="1299.051451"/>
    <n v="58627.407413000001"/>
    <x v="6"/>
  </r>
  <r>
    <x v="5072"/>
    <n v="16754.279712"/>
    <n v="2079.2470490000001"/>
    <n v="7879.4940349999997"/>
    <n v="2063.850316"/>
    <n v="17959.243841"/>
    <n v="4556.5365529999999"/>
    <n v="9748.6526369999992"/>
    <n v="1410.98089"/>
    <n v="62452.285033"/>
    <x v="6"/>
  </r>
  <r>
    <x v="5073"/>
    <n v="17727.694573000001"/>
    <n v="2252.4543840000001"/>
    <n v="8064.8614969999999"/>
    <n v="2208.0916659999998"/>
    <n v="19876.835835000002"/>
    <n v="4930.9290140000003"/>
    <n v="10684.406548999999"/>
    <n v="1547.8410859999999"/>
    <n v="67293.114604999995"/>
    <x v="6"/>
  </r>
  <r>
    <x v="5074"/>
    <n v="18704.664800999999"/>
    <n v="2474.156606"/>
    <n v="8251.6659569999993"/>
    <n v="2331.1406440000001"/>
    <n v="21895.131315999999"/>
    <n v="5327.7901540000003"/>
    <n v="11670.115652"/>
    <n v="1662.9648199999999"/>
    <n v="72317.629950999995"/>
    <x v="6"/>
  </r>
  <r>
    <x v="5075"/>
    <n v="19551.134383000001"/>
    <n v="2679.615464"/>
    <n v="8258.0888830000004"/>
    <n v="2438.1229899999998"/>
    <n v="23704.723699999999"/>
    <n v="5655.9199909999998"/>
    <n v="12616.93795"/>
    <n v="1779.238169"/>
    <n v="76683.781528000007"/>
    <x v="6"/>
  </r>
  <r>
    <x v="5076"/>
    <n v="20333.446861"/>
    <n v="2861.4811909999999"/>
    <n v="8105.1882029999997"/>
    <n v="2515.8888419999998"/>
    <n v="25215.170688999999"/>
    <n v="5945.9194479999996"/>
    <n v="13346.544664999999"/>
    <n v="1906.2221460000001"/>
    <n v="80229.862045000002"/>
    <x v="6"/>
  </r>
  <r>
    <x v="5077"/>
    <n v="20409.960394000002"/>
    <n v="2947.1427589999998"/>
    <n v="7465.0317990000003"/>
    <n v="2520.280143"/>
    <n v="26160.874291"/>
    <n v="6159.5890749999999"/>
    <n v="13418.723717999999"/>
    <n v="1982.5195859999999"/>
    <n v="81064.121765999997"/>
    <x v="6"/>
  </r>
  <r>
    <x v="5078"/>
    <n v="20179.726663000001"/>
    <n v="2963.6606539999998"/>
    <n v="7339.9687359999998"/>
    <n v="2526.84204"/>
    <n v="26281.418876"/>
    <n v="6281.0643259999997"/>
    <n v="13683.34756"/>
    <n v="2030.612807"/>
    <n v="81286.641663000002"/>
    <x v="6"/>
  </r>
  <r>
    <x v="5079"/>
    <n v="20048.207471999998"/>
    <n v="2970.8705049999999"/>
    <n v="7267.4892060000002"/>
    <n v="2521.8738130000002"/>
    <n v="26499.521221999999"/>
    <n v="6235.8301179999999"/>
    <n v="13789.733211999999"/>
    <n v="2049.8741220000002"/>
    <n v="81383.399669999999"/>
    <x v="6"/>
  </r>
  <r>
    <x v="5080"/>
    <n v="19895.932016999999"/>
    <n v="2968.9832820000001"/>
    <n v="7236.6031620000003"/>
    <n v="2434.1437310000001"/>
    <n v="26520.141583000001"/>
    <n v="6255.1102350000001"/>
    <n v="13912.616034000001"/>
    <n v="2058.6512729999999"/>
    <n v="81282.181316999995"/>
    <x v="6"/>
  </r>
  <r>
    <x v="5081"/>
    <n v="19529.174931000001"/>
    <n v="2927.6285499999999"/>
    <n v="7230.7827639999996"/>
    <n v="2444.7815009999999"/>
    <n v="26279.311234000001"/>
    <n v="6145.7871789999999"/>
    <n v="14157.024244"/>
    <n v="2029.3591369999999"/>
    <n v="80743.849539000003"/>
    <x v="6"/>
  </r>
  <r>
    <x v="5082"/>
    <n v="19072.349631000001"/>
    <n v="2777.7336620000001"/>
    <n v="7436.3669600000003"/>
    <n v="2391.1090119999999"/>
    <n v="25557.914616999999"/>
    <n v="6028.9011229999996"/>
    <n v="14190.091194000001"/>
    <n v="1979.172847"/>
    <n v="79433.639045999997"/>
    <x v="6"/>
  </r>
  <r>
    <x v="5083"/>
    <n v="19048.769124999999"/>
    <n v="2616.047235"/>
    <n v="7678.0143799999996"/>
    <n v="2367.2119189999999"/>
    <n v="24498.585267999999"/>
    <n v="5914.1759789999996"/>
    <n v="13763.277678"/>
    <n v="1890.141723"/>
    <n v="77776.223306999993"/>
    <x v="6"/>
  </r>
  <r>
    <x v="5084"/>
    <n v="18406.196472"/>
    <n v="2442.1286799999998"/>
    <n v="7391.5522000000001"/>
    <n v="2218.15551"/>
    <n v="22860.864731000001"/>
    <n v="5712.3669609999997"/>
    <n v="13221.524823"/>
    <n v="1795.625714"/>
    <n v="74048.415089999995"/>
    <x v="6"/>
  </r>
  <r>
    <x v="5085"/>
    <n v="17661.901808999999"/>
    <n v="2254.5813269999999"/>
    <n v="7396.671147"/>
    <n v="2147.6232620000001"/>
    <n v="21201.607652999999"/>
    <n v="5417.549806"/>
    <n v="12370.005322999999"/>
    <n v="1684.321228"/>
    <n v="70134.261555000005"/>
    <x v="6"/>
  </r>
  <r>
    <x v="5086"/>
    <n v="16907.312244000001"/>
    <n v="2087.1104879999998"/>
    <n v="7641.7166189999998"/>
    <n v="2055.6344920000001"/>
    <n v="19568.555149"/>
    <n v="5134.4964810000001"/>
    <n v="11509.803690999999"/>
    <n v="1583.6461770000001"/>
    <n v="66488.275341"/>
    <x v="7"/>
  </r>
  <r>
    <x v="5087"/>
    <n v="16276.597849"/>
    <n v="1938.536028"/>
    <n v="7835.9817110000004"/>
    <n v="1956.0225929999999"/>
    <n v="18204.917719000001"/>
    <n v="4866.9312440000003"/>
    <n v="10451.226794"/>
    <n v="1459.5486390000001"/>
    <n v="62989.762578000002"/>
    <x v="7"/>
  </r>
  <r>
    <x v="5088"/>
    <n v="15644.724276999999"/>
    <n v="1860.8281549999999"/>
    <n v="7766.7529539999996"/>
    <n v="1883.353245"/>
    <n v="16992.163372999999"/>
    <n v="4632.6488380000001"/>
    <n v="9738.6501260000005"/>
    <n v="1393.694176"/>
    <n v="59912.815145"/>
    <x v="7"/>
  </r>
  <r>
    <x v="5089"/>
    <n v="15141.905719"/>
    <n v="1769.807965"/>
    <n v="7498.0321610000001"/>
    <n v="1829.6686990000001"/>
    <n v="16030.656629999999"/>
    <n v="4414.641439"/>
    <n v="9240.7777010000009"/>
    <n v="1341.0141699999999"/>
    <n v="57266.504483999997"/>
    <x v="7"/>
  </r>
  <r>
    <x v="5090"/>
    <n v="14971.314285"/>
    <n v="1715.5684309999999"/>
    <n v="7429.6431709999997"/>
    <n v="1814.0709999999999"/>
    <n v="15423.506600000001"/>
    <n v="4226.6071620000002"/>
    <n v="8895.7113570000001"/>
    <n v="1318.3635159999999"/>
    <n v="55794.785520999998"/>
    <x v="7"/>
  </r>
  <r>
    <x v="5091"/>
    <n v="15023.531236000001"/>
    <n v="1683.7235149999999"/>
    <n v="7460.6069770000004"/>
    <n v="1811.1255040000001"/>
    <n v="15197.704900999999"/>
    <n v="4183.815987"/>
    <n v="8686.5938079999996"/>
    <n v="1295.759215"/>
    <n v="55342.861143000002"/>
    <x v="7"/>
  </r>
  <r>
    <x v="5092"/>
    <n v="15231.512913"/>
    <n v="1672.308736"/>
    <n v="7299.4026839999997"/>
    <n v="1834.4343699999999"/>
    <n v="15325.446319000001"/>
    <n v="4163.982317"/>
    <n v="8681.4498939999994"/>
    <n v="1294.799031"/>
    <n v="55503.336264999998"/>
    <x v="7"/>
  </r>
  <r>
    <x v="5093"/>
    <n v="15523.322883000001"/>
    <n v="1734.234003"/>
    <n v="7280.2736109999996"/>
    <n v="1877.5746939999999"/>
    <n v="15689.460141"/>
    <n v="4242.4991529999998"/>
    <n v="8836.4901719999998"/>
    <n v="1319.7836569999999"/>
    <n v="56503.638314999997"/>
    <x v="7"/>
  </r>
  <r>
    <x v="5094"/>
    <n v="15513.027641999999"/>
    <n v="1759.273175"/>
    <n v="7386.0550679999997"/>
    <n v="1895.086043"/>
    <n v="15820.613890000001"/>
    <n v="4264.136563"/>
    <n v="8886.2159210000009"/>
    <n v="1321.3942950000001"/>
    <n v="56845.802598000002"/>
    <x v="7"/>
  </r>
  <r>
    <x v="5095"/>
    <n v="16125.740046000001"/>
    <n v="1900.7344869999999"/>
    <n v="7913.7752449999998"/>
    <n v="1938.4088790000001"/>
    <n v="16525.722483000001"/>
    <n v="4451.5039420000003"/>
    <n v="9270.5013080000008"/>
    <n v="1369.641693"/>
    <n v="59496.028082999997"/>
    <x v="7"/>
  </r>
  <r>
    <x v="5096"/>
    <n v="16965.936966000001"/>
    <n v="2076.4171620000002"/>
    <n v="8177.1046740000002"/>
    <n v="1999.1056659999999"/>
    <n v="17612.363558000001"/>
    <n v="4692.4913630000001"/>
    <n v="9883.698617"/>
    <n v="1434.5397479999999"/>
    <n v="62841.657755"/>
    <x v="7"/>
  </r>
  <r>
    <x v="5097"/>
    <n v="17770.998598999999"/>
    <n v="2260.1219569999998"/>
    <n v="8282.1726469999994"/>
    <n v="2092.6484719999999"/>
    <n v="18915.835356"/>
    <n v="5121.9802360000003"/>
    <n v="10672.598105999999"/>
    <n v="1503.2276220000001"/>
    <n v="66619.582995999997"/>
    <x v="7"/>
  </r>
  <r>
    <x v="5098"/>
    <n v="18606.022485000001"/>
    <n v="2465.949541"/>
    <n v="8320.7939910000005"/>
    <n v="2200.6827880000001"/>
    <n v="20466.471761000001"/>
    <n v="5402.4652720000004"/>
    <n v="11503.504677999999"/>
    <n v="1574.469836"/>
    <n v="70540.360352000003"/>
    <x v="7"/>
  </r>
  <r>
    <x v="5099"/>
    <n v="19458.231124999998"/>
    <n v="2634.9107239999998"/>
    <n v="8264.2817930000001"/>
    <n v="2254.9975610000001"/>
    <n v="22085.771137"/>
    <n v="5724.5797640000001"/>
    <n v="12381.703383"/>
    <n v="1628.697381"/>
    <n v="74433.172867000001"/>
    <x v="7"/>
  </r>
  <r>
    <x v="5100"/>
    <n v="20292.300147000002"/>
    <n v="2792.2877149999999"/>
    <n v="8206.7974589999994"/>
    <n v="2289.1907419999998"/>
    <n v="23398.180694999999"/>
    <n v="6154.8536569999997"/>
    <n v="13142.811983"/>
    <n v="1689.771747"/>
    <n v="77966.194143999994"/>
    <x v="7"/>
  </r>
  <r>
    <x v="5101"/>
    <n v="20801.268756000001"/>
    <n v="2944.5554229999998"/>
    <n v="7926.2610130000003"/>
    <n v="2273.5359699999999"/>
    <n v="24122.957691"/>
    <n v="6309.3664209999997"/>
    <n v="13746.633473"/>
    <n v="1728.718758"/>
    <n v="79853.297504999995"/>
    <x v="7"/>
  </r>
  <r>
    <x v="5102"/>
    <n v="21199.197875999998"/>
    <n v="2988.8118039999999"/>
    <n v="7642.6431650000004"/>
    <n v="2205.2462439999999"/>
    <n v="24427.052376"/>
    <n v="6406.6572999999999"/>
    <n v="14093.714682"/>
    <n v="1761.4251730000001"/>
    <n v="80724.748619000005"/>
    <x v="7"/>
  </r>
  <r>
    <x v="5103"/>
    <n v="21565.479360000001"/>
    <n v="2925.108757"/>
    <n v="7483.0470530000002"/>
    <n v="2185.5704999999998"/>
    <n v="24526.820173"/>
    <n v="6444.1298260000003"/>
    <n v="14315.569205"/>
    <n v="1793.853355"/>
    <n v="81239.578229999999"/>
    <x v="7"/>
  </r>
  <r>
    <x v="5104"/>
    <n v="21659.002560000001"/>
    <n v="2863.0904369999998"/>
    <n v="7318.6437420000002"/>
    <n v="2161.6219470000001"/>
    <n v="24326.072014000001"/>
    <n v="6352.4334909999998"/>
    <n v="14342.796188"/>
    <n v="1815.1315520000001"/>
    <n v="80838.791931"/>
    <x v="7"/>
  </r>
  <r>
    <x v="5105"/>
    <n v="21416.195660000001"/>
    <n v="2706.387917"/>
    <n v="7330.167848"/>
    <n v="2161.006605"/>
    <n v="23778.228105999999"/>
    <n v="6203.5490339999997"/>
    <n v="14136.647395"/>
    <n v="1823.0344849999999"/>
    <n v="79555.217051"/>
    <x v="7"/>
  </r>
  <r>
    <x v="5106"/>
    <n v="20591.122082000002"/>
    <n v="2529.7660770000002"/>
    <n v="7282.5923000000003"/>
    <n v="2087.5774470000001"/>
    <n v="22517.707633999999"/>
    <n v="5930.3025580000003"/>
    <n v="13515.709562"/>
    <n v="1783.0730940000001"/>
    <n v="76237.850755000007"/>
    <x v="7"/>
  </r>
  <r>
    <x v="5107"/>
    <n v="19903.006109999998"/>
    <n v="2404.2506629999998"/>
    <n v="7298.4200970000002"/>
    <n v="2016.480732"/>
    <n v="21393.308666000001"/>
    <n v="5745.5230270000002"/>
    <n v="12914.942115"/>
    <n v="1721.2176939999999"/>
    <n v="73397.149103999996"/>
    <x v="7"/>
  </r>
  <r>
    <x v="5108"/>
    <n v="19408.756676000001"/>
    <n v="2240.1580450000001"/>
    <n v="7348.146718"/>
    <n v="1992.4035409999999"/>
    <n v="20488.098625999999"/>
    <n v="5646.035554"/>
    <n v="12390.317591999999"/>
    <n v="1671.8382570000001"/>
    <n v="71185.755007999993"/>
    <x v="7"/>
  </r>
  <r>
    <x v="5109"/>
    <n v="18522.552758000002"/>
    <n v="2118.48434"/>
    <n v="7598.7693939999999"/>
    <n v="1928.923616"/>
    <n v="19164.408828"/>
    <n v="5462.3544009999996"/>
    <n v="11702.452064999999"/>
    <n v="1590.8807979999999"/>
    <n v="68088.826199999996"/>
    <x v="7"/>
  </r>
  <r>
    <x v="5110"/>
    <n v="17567.545725"/>
    <n v="2001.246541"/>
    <n v="7545.8386890000002"/>
    <n v="1900.728908"/>
    <n v="17812.494973000001"/>
    <n v="5182.7044820000001"/>
    <n v="10956.853372"/>
    <n v="1504.445661"/>
    <n v="64471.858350000002"/>
    <x v="7"/>
  </r>
  <r>
    <x v="5111"/>
    <n v="16773.251786000001"/>
    <n v="1838.8814930000001"/>
    <n v="7488.285511"/>
    <n v="1838.3213519999999"/>
    <n v="16632.491205999999"/>
    <n v="4862.66212"/>
    <n v="9950.4444910000002"/>
    <n v="1389.061236"/>
    <n v="60773.399195999998"/>
    <x v="7"/>
  </r>
  <r>
    <x v="5112"/>
    <n v="15997.880949"/>
    <n v="1740.485508"/>
    <n v="7533.3467879999998"/>
    <n v="1790.9043979999999"/>
    <n v="15573.274253"/>
    <n v="4682.5683929999996"/>
    <n v="9372.6378280000008"/>
    <n v="1339.2430609999999"/>
    <n v="58030.341178000002"/>
    <x v="7"/>
  </r>
  <r>
    <x v="5113"/>
    <n v="15373.086681999999"/>
    <n v="1620.272056"/>
    <n v="7443.3852699999998"/>
    <n v="1745.072766"/>
    <n v="14736.580196999999"/>
    <n v="4456.4737180000002"/>
    <n v="8887.0014260000007"/>
    <n v="1293.9749899999999"/>
    <n v="55555.847105000001"/>
    <x v="7"/>
  </r>
  <r>
    <x v="5114"/>
    <n v="14931.884502999999"/>
    <n v="1556.776953"/>
    <n v="7446.4012469999998"/>
    <n v="1714.275611"/>
    <n v="14190.624191999999"/>
    <n v="4312.2036889999999"/>
    <n v="8560.5775360000007"/>
    <n v="1266.669768"/>
    <n v="53979.413498000002"/>
    <x v="7"/>
  </r>
  <r>
    <x v="5115"/>
    <n v="14687.1042"/>
    <n v="1545.7528689999999"/>
    <n v="7451.267656"/>
    <n v="1697.1606389999999"/>
    <n v="13917.862800999999"/>
    <n v="4220.3150800000003"/>
    <n v="8311.5242180000005"/>
    <n v="1250.549663"/>
    <n v="53081.537126000003"/>
    <x v="7"/>
  </r>
  <r>
    <x v="5116"/>
    <n v="14535.389067"/>
    <n v="1575.541845"/>
    <n v="7270.7258670000001"/>
    <n v="1706.9451979999999"/>
    <n v="13770.95138"/>
    <n v="4127.8878350000005"/>
    <n v="8192.595577"/>
    <n v="1242.409729"/>
    <n v="52422.446497999998"/>
    <x v="7"/>
  </r>
  <r>
    <x v="5117"/>
    <n v="14552.788691"/>
    <n v="1548.59539"/>
    <n v="7271.6081059999997"/>
    <n v="1713.5260270000001"/>
    <n v="13748.010786000001"/>
    <n v="4105.0325300000004"/>
    <n v="8178.1497090000003"/>
    <n v="1254.6635980000001"/>
    <n v="52372.374836000003"/>
    <x v="7"/>
  </r>
  <r>
    <x v="5118"/>
    <n v="14702.803177"/>
    <n v="1591.849348"/>
    <n v="7345.3031609999998"/>
    <n v="1731.0426660000001"/>
    <n v="13974.081383999999"/>
    <n v="4113.2282670000004"/>
    <n v="8246.8490650000003"/>
    <n v="1249.287464"/>
    <n v="52954.444532000001"/>
    <x v="7"/>
  </r>
  <r>
    <x v="5119"/>
    <n v="15662.526942"/>
    <n v="1694.127765"/>
    <n v="7974.6996010000003"/>
    <n v="1821.482546"/>
    <n v="15038.546861000001"/>
    <n v="4318.5894529999996"/>
    <n v="8737.1022360000006"/>
    <n v="1321.5595960000001"/>
    <n v="56568.635000000002"/>
    <x v="7"/>
  </r>
  <r>
    <x v="5120"/>
    <n v="16826.130974"/>
    <n v="1797.5339670000001"/>
    <n v="8220.0371560000003"/>
    <n v="1904.1787859999999"/>
    <n v="16247.905406"/>
    <n v="4672.4978579999997"/>
    <n v="9456.7262260000007"/>
    <n v="1400.012999"/>
    <n v="60525.023372000003"/>
    <x v="7"/>
  </r>
  <r>
    <x v="5121"/>
    <n v="18068.991542"/>
    <n v="1921.824476"/>
    <n v="8357.9500200000002"/>
    <n v="1982.3708180000001"/>
    <n v="17493.391479999998"/>
    <n v="5088.2697120000003"/>
    <n v="10350.955177"/>
    <n v="1487.563324"/>
    <n v="64751.316549000003"/>
    <x v="7"/>
  </r>
  <r>
    <x v="5122"/>
    <n v="19091.144958000001"/>
    <n v="2018.627418"/>
    <n v="8429.6167050000004"/>
    <n v="2049.7604430000001"/>
    <n v="18594.367365999999"/>
    <n v="5510.9729269999998"/>
    <n v="11251.192904"/>
    <n v="1583.432618"/>
    <n v="68529.115338000003"/>
    <x v="7"/>
  </r>
  <r>
    <x v="5123"/>
    <n v="19131.961571"/>
    <n v="2124.5284219999999"/>
    <n v="8570.0609199999999"/>
    <n v="2121.1891869999999"/>
    <n v="19759.345427"/>
    <n v="5869.5439759999999"/>
    <n v="12083.426014000001"/>
    <n v="1669.244461"/>
    <n v="71329.299977999995"/>
    <x v="7"/>
  </r>
  <r>
    <x v="5124"/>
    <n v="18462.646873999998"/>
    <n v="2201.5723079999998"/>
    <n v="8563.3654889999998"/>
    <n v="2217.5860039999998"/>
    <n v="20907.338876000002"/>
    <n v="6171.073719"/>
    <n v="12743.852742999999"/>
    <n v="1757.4653940000001"/>
    <n v="73024.901406000004"/>
    <x v="7"/>
  </r>
  <r>
    <x v="5125"/>
    <n v="17594.465910999999"/>
    <n v="2287.13456"/>
    <n v="8566.8249880000003"/>
    <n v="2303.2078110000002"/>
    <n v="21881.111518999998"/>
    <n v="6271.9897039999996"/>
    <n v="13105.716361000001"/>
    <n v="1816.306916"/>
    <n v="73826.757771000004"/>
    <x v="7"/>
  </r>
  <r>
    <x v="5126"/>
    <n v="17111.894284000002"/>
    <n v="2314.2358479999998"/>
    <n v="8454.6564739999994"/>
    <n v="2357.3830750000002"/>
    <n v="22461.786852000001"/>
    <n v="6422.9729960000004"/>
    <n v="13369.579276"/>
    <n v="1846.4970410000001"/>
    <n v="74339.005843999999"/>
    <x v="7"/>
  </r>
  <r>
    <x v="5127"/>
    <n v="17202.480750999999"/>
    <n v="2338.366673"/>
    <n v="8414.6189919999997"/>
    <n v="2326.6861939999999"/>
    <n v="22917.854103000001"/>
    <n v="6544.6291549999996"/>
    <n v="13523.116400000001"/>
    <n v="1860.962203"/>
    <n v="75128.714470000006"/>
    <x v="7"/>
  </r>
  <r>
    <x v="5128"/>
    <n v="17231.703491"/>
    <n v="2366.6056359999998"/>
    <n v="8349.9837210000005"/>
    <n v="2397.7136500000001"/>
    <n v="22877.271052"/>
    <n v="6474.3270979999998"/>
    <n v="13152.162550999999"/>
    <n v="1847.6727969999999"/>
    <n v="74697.439994999993"/>
    <x v="7"/>
  </r>
  <r>
    <x v="5129"/>
    <n v="17072.274436"/>
    <n v="2372.1406729999999"/>
    <n v="8291.5938100000003"/>
    <n v="2378.9461529999999"/>
    <n v="22497.241078999999"/>
    <n v="6308.5787920000002"/>
    <n v="12274.00747"/>
    <n v="1811.43812"/>
    <n v="73006.220533"/>
    <x v="7"/>
  </r>
  <r>
    <x v="5130"/>
    <n v="16867.560877"/>
    <n v="2284.6137239999998"/>
    <n v="8046.0726180000001"/>
    <n v="2331.685943"/>
    <n v="21897.483907999998"/>
    <n v="6158.1238899999998"/>
    <n v="11667.033665000001"/>
    <n v="1747.516993"/>
    <n v="71000.091618999999"/>
    <x v="7"/>
  </r>
  <r>
    <x v="5131"/>
    <n v="16683.713684999999"/>
    <n v="2202.8177009999999"/>
    <n v="7840.8780180000003"/>
    <n v="2248.2795460000002"/>
    <n v="20998.630894000002"/>
    <n v="5801.4321129999998"/>
    <n v="11220.203522"/>
    <n v="1683.68442"/>
    <n v="68679.639899999995"/>
    <x v="7"/>
  </r>
  <r>
    <x v="5132"/>
    <n v="16458.680738999999"/>
    <n v="2135.324748"/>
    <n v="7841.0165189999998"/>
    <n v="2168.0971340000001"/>
    <n v="20300.525615999999"/>
    <n v="5683.2058870000001"/>
    <n v="10892.612719000001"/>
    <n v="1637.2403389999999"/>
    <n v="67116.703699999998"/>
    <x v="7"/>
  </r>
  <r>
    <x v="5133"/>
    <n v="15824.330231"/>
    <n v="2029.627377"/>
    <n v="7747.9596410000004"/>
    <n v="2070.6477300000001"/>
    <n v="19056.011903999999"/>
    <n v="5337.4708350000001"/>
    <n v="10281.530949"/>
    <n v="1555.77467"/>
    <n v="63903.353338000001"/>
    <x v="7"/>
  </r>
  <r>
    <x v="5134"/>
    <n v="15242.308732"/>
    <n v="1875.449705"/>
    <n v="7701.9764859999996"/>
    <n v="1973.7628689999999"/>
    <n v="17813.712910999999"/>
    <n v="5006.2903100000003"/>
    <n v="9675.2265279999992"/>
    <n v="1471.3836020000001"/>
    <n v="60760.111144000002"/>
    <x v="7"/>
  </r>
  <r>
    <x v="5135"/>
    <n v="14692.939536"/>
    <n v="1780.683632"/>
    <n v="7759.1451710000001"/>
    <n v="1902.0877740000001"/>
    <n v="16760.949950999999"/>
    <n v="4747.8026600000003"/>
    <n v="8990.5605520000008"/>
    <n v="1346.2346500000001"/>
    <n v="57980.403925999999"/>
    <x v="7"/>
  </r>
  <r>
    <x v="5136"/>
    <n v="14112.88356"/>
    <n v="1667.7089989999999"/>
    <n v="7719.143051"/>
    <n v="1846.9289100000001"/>
    <n v="15855.173583"/>
    <n v="4510.9478769999996"/>
    <n v="8475.2722180000001"/>
    <n v="1288.069767"/>
    <n v="55476.127965"/>
    <x v="7"/>
  </r>
  <r>
    <x v="5137"/>
    <n v="13672.467656000001"/>
    <n v="1554.821226"/>
    <n v="7715.1842059999999"/>
    <n v="1784.0580359999999"/>
    <n v="15046.973653999999"/>
    <n v="4360.6791169999997"/>
    <n v="8104.0957109999999"/>
    <n v="1245.539569"/>
    <n v="53483.819174999997"/>
    <x v="7"/>
  </r>
  <r>
    <x v="5138"/>
    <n v="13391.919178"/>
    <n v="1504.690621"/>
    <n v="7725.4067269999996"/>
    <n v="1755.5716170000001"/>
    <n v="14557.286174000001"/>
    <n v="4225.6613960000004"/>
    <n v="7835.2152299999998"/>
    <n v="1222.7859109999999"/>
    <n v="52218.536854999998"/>
    <x v="7"/>
  </r>
  <r>
    <x v="5139"/>
    <n v="13217.036077000001"/>
    <n v="1524.305261"/>
    <n v="7686.1016259999997"/>
    <n v="1718.2603690000001"/>
    <n v="14211.09561"/>
    <n v="4102.9296640000002"/>
    <n v="7631.5319490000002"/>
    <n v="1204.6291630000001"/>
    <n v="51295.889719999999"/>
    <x v="7"/>
  </r>
  <r>
    <x v="5140"/>
    <n v="13244.681054999999"/>
    <n v="1545.923777"/>
    <n v="7577.1822670000001"/>
    <n v="1714.552651"/>
    <n v="14073.716661"/>
    <n v="4066.9982009999999"/>
    <n v="7529.5460830000002"/>
    <n v="1187.968286"/>
    <n v="50940.568980999997"/>
    <x v="7"/>
  </r>
  <r>
    <x v="5141"/>
    <n v="13166.534455999999"/>
    <n v="1539.655334"/>
    <n v="7637.8957309999996"/>
    <n v="1714.6906289999999"/>
    <n v="13900.756142"/>
    <n v="4037.843206"/>
    <n v="7499.9326899999996"/>
    <n v="1178.844423"/>
    <n v="50676.152610999998"/>
    <x v="7"/>
  </r>
  <r>
    <x v="5142"/>
    <n v="13303.852133"/>
    <n v="1542.1495600000001"/>
    <n v="7658.2719379999999"/>
    <n v="1718.618285"/>
    <n v="13976.055135000001"/>
    <n v="3992.515879"/>
    <n v="7583.0937169999997"/>
    <n v="1184.181912"/>
    <n v="50958.738560999998"/>
    <x v="7"/>
  </r>
  <r>
    <x v="5143"/>
    <n v="14158.407066"/>
    <n v="1652.2920939999999"/>
    <n v="7763.4677549999997"/>
    <n v="1758.411562"/>
    <n v="14887.834782"/>
    <n v="4192.2679109999999"/>
    <n v="8143.4171130000004"/>
    <n v="1255.349532"/>
    <n v="53811.447815"/>
    <x v="7"/>
  </r>
  <r>
    <x v="5144"/>
    <n v="15334.26636"/>
    <n v="1839.9553060000001"/>
    <n v="8006.3581199999999"/>
    <n v="1809.349334"/>
    <n v="16201.504438"/>
    <n v="4482.3651879999998"/>
    <n v="8917.3775509999996"/>
    <n v="1334.7371129999999"/>
    <n v="57925.913411000001"/>
    <x v="7"/>
  </r>
  <r>
    <x v="5145"/>
    <n v="16644.025642000001"/>
    <n v="2002.8349949999999"/>
    <n v="8167.8639940000003"/>
    <n v="1861.6731119999999"/>
    <n v="17684.011420999999"/>
    <n v="4981.7102850000001"/>
    <n v="9805.6609210000006"/>
    <n v="1428.7342510000001"/>
    <n v="62576.514621000002"/>
    <x v="7"/>
  </r>
  <r>
    <x v="5146"/>
    <n v="17920.993348"/>
    <n v="2174.1607079999999"/>
    <n v="8362.8783960000001"/>
    <n v="1906.9310330000001"/>
    <n v="19160.025774000002"/>
    <n v="5425.2009909999997"/>
    <n v="10789.672299"/>
    <n v="1512.203888"/>
    <n v="67252.066437000001"/>
    <x v="7"/>
  </r>
  <r>
    <x v="5147"/>
    <n v="19096.820425000002"/>
    <n v="2331.3989240000001"/>
    <n v="8510.9469840000002"/>
    <n v="1948.3786319999999"/>
    <n v="20423.847901000001"/>
    <n v="5791.7836859999998"/>
    <n v="11739.619343"/>
    <n v="1591.4007260000001"/>
    <n v="71434.196620999996"/>
    <x v="7"/>
  </r>
  <r>
    <x v="5148"/>
    <n v="19991.614390999999"/>
    <n v="2408.7073500000001"/>
    <n v="8481.3391539999993"/>
    <n v="1993.684037"/>
    <n v="20429.669641"/>
    <n v="6070.7289849999997"/>
    <n v="12505.673258000001"/>
    <n v="1653.71975"/>
    <n v="73535.136566999994"/>
    <x v="7"/>
  </r>
  <r>
    <x v="5149"/>
    <n v="20630.353431"/>
    <n v="2541.6775590000002"/>
    <n v="8371.0245560000003"/>
    <n v="2080.4841259999998"/>
    <n v="19160.327127"/>
    <n v="6253.434002"/>
    <n v="13126.037138"/>
    <n v="1719.954598"/>
    <n v="73883.292535999994"/>
    <x v="7"/>
  </r>
  <r>
    <x v="5150"/>
    <n v="21026.608678000001"/>
    <n v="2570.679924"/>
    <n v="8293.4318719999992"/>
    <n v="2188.729253"/>
    <n v="19037.10197"/>
    <n v="6376.3293110000004"/>
    <n v="13672.041046"/>
    <n v="1801.783197"/>
    <n v="74966.705249999999"/>
    <x v="7"/>
  </r>
  <r>
    <x v="5151"/>
    <n v="21031.316696000002"/>
    <n v="2550.2269500000002"/>
    <n v="8204.0015469999998"/>
    <n v="2271.1308749999998"/>
    <n v="19963.199274999999"/>
    <n v="6503.273518"/>
    <n v="14105.205432000001"/>
    <n v="1872.8501040000001"/>
    <n v="76501.204396999994"/>
    <x v="7"/>
  </r>
  <r>
    <x v="5152"/>
    <n v="20640.221976000001"/>
    <n v="2561.6459249999998"/>
    <n v="8130.0545700000002"/>
    <n v="2329.8994590000002"/>
    <n v="21124.101748000001"/>
    <n v="6474.4842790000002"/>
    <n v="14352.253326"/>
    <n v="1913.798853"/>
    <n v="77526.460135999994"/>
    <x v="7"/>
  </r>
  <r>
    <x v="5153"/>
    <n v="19680.719779999999"/>
    <n v="2529.2067430000002"/>
    <n v="8136.8881309999997"/>
    <n v="2342.740577"/>
    <n v="21463.37772"/>
    <n v="6401.0640960000001"/>
    <n v="14409.719703999999"/>
    <n v="1914.24218"/>
    <n v="76877.958931000001"/>
    <x v="7"/>
  </r>
  <r>
    <x v="5154"/>
    <n v="18792.426779000001"/>
    <n v="2465.1737830000002"/>
    <n v="7846.1159159999997"/>
    <n v="2293.0760369999998"/>
    <n v="20981.355769000002"/>
    <n v="6130.4893119999997"/>
    <n v="14135.190513"/>
    <n v="1868.256918"/>
    <n v="74512.085028000001"/>
    <x v="7"/>
  </r>
  <r>
    <x v="5155"/>
    <n v="18207.561094000001"/>
    <n v="2347.9493649999999"/>
    <n v="7423.5396039999996"/>
    <n v="2188.9907069999999"/>
    <n v="20099.840637000001"/>
    <n v="5904.3234869999997"/>
    <n v="13492.370745"/>
    <n v="1783.994387"/>
    <n v="71448.570026000001"/>
    <x v="7"/>
  </r>
  <r>
    <x v="5156"/>
    <n v="17780.675627000001"/>
    <n v="2263.9604340000001"/>
    <n v="7573.4699920000003"/>
    <n v="2124.4077339999999"/>
    <n v="19625.188961"/>
    <n v="5792.4005619999998"/>
    <n v="13014.261277"/>
    <n v="1723.694557"/>
    <n v="69898.059145000007"/>
    <x v="7"/>
  </r>
  <r>
    <x v="5157"/>
    <n v="16963.871652000002"/>
    <n v="2096.9919380000001"/>
    <n v="7762.2753919999996"/>
    <n v="2041.5288419999999"/>
    <n v="18519.202179"/>
    <n v="5511.6196490000002"/>
    <n v="12168.542299000001"/>
    <n v="1628.3589099999999"/>
    <n v="66692.390861000007"/>
    <x v="7"/>
  </r>
  <r>
    <x v="5158"/>
    <n v="16097.068535"/>
    <n v="1960.741344"/>
    <n v="7708.1798479999998"/>
    <n v="1944.931687"/>
    <n v="17189.803711"/>
    <n v="5224.2791090000001"/>
    <n v="11230.174266"/>
    <n v="1524.905863"/>
    <n v="62880.084364000002"/>
    <x v="7"/>
  </r>
  <r>
    <x v="5159"/>
    <n v="15270.548312999999"/>
    <n v="1837.378684"/>
    <n v="7617.9711809999999"/>
    <n v="1870.4852539999999"/>
    <n v="16048.520914999999"/>
    <n v="4941.6762900000003"/>
    <n v="10267.210273000001"/>
    <n v="1449.324822"/>
    <n v="59303.115731999998"/>
    <x v="7"/>
  </r>
  <r>
    <x v="5160"/>
    <n v="14629.494506999999"/>
    <n v="1733.5334660000001"/>
    <n v="7546.6898799999999"/>
    <n v="1805.019337"/>
    <n v="15202.140880999999"/>
    <n v="4654.6899130000002"/>
    <n v="9590.975735"/>
    <n v="1379.541872"/>
    <n v="56542.085591000003"/>
    <x v="7"/>
  </r>
  <r>
    <x v="5161"/>
    <n v="14156.141820999999"/>
    <n v="1647.0994089999999"/>
    <n v="7493.4136289999997"/>
    <n v="1766.500855"/>
    <n v="14574.176613"/>
    <n v="4519.8726509999997"/>
    <n v="9089.3252209999991"/>
    <n v="1332.118076"/>
    <n v="54578.648275"/>
    <x v="7"/>
  </r>
  <r>
    <x v="5162"/>
    <n v="13991.75677"/>
    <n v="1605.9085729999999"/>
    <n v="7514.6389829999998"/>
    <n v="1729.9149749999999"/>
    <n v="14284.562947"/>
    <n v="4359.4323670000003"/>
    <n v="8753.3520270000008"/>
    <n v="1303.924424"/>
    <n v="53543.491066000002"/>
    <x v="7"/>
  </r>
  <r>
    <x v="5163"/>
    <n v="14086.701707"/>
    <n v="1609.143613"/>
    <n v="7538.322169"/>
    <n v="1717.016893"/>
    <n v="13996.02807"/>
    <n v="4242.8103229999997"/>
    <n v="8584.2177310000006"/>
    <n v="1292.4293889999999"/>
    <n v="53066.669893999999"/>
    <x v="7"/>
  </r>
  <r>
    <x v="5164"/>
    <n v="14324.333282"/>
    <n v="1651.690431"/>
    <n v="7597.4832909999996"/>
    <n v="1725.671341"/>
    <n v="13722.174000999999"/>
    <n v="4337.3169340000004"/>
    <n v="8650.6818280000007"/>
    <n v="1293.0431679999999"/>
    <n v="53302.394275999999"/>
    <x v="7"/>
  </r>
  <r>
    <x v="5165"/>
    <n v="14611.068126"/>
    <n v="1694.522937"/>
    <n v="7634.5967639999999"/>
    <n v="1759.3443589999999"/>
    <n v="13977.218401"/>
    <n v="4442.2435130000003"/>
    <n v="8847.0558180000007"/>
    <n v="1320.566282"/>
    <n v="54286.616200999997"/>
    <x v="7"/>
  </r>
  <r>
    <x v="5166"/>
    <n v="14845.927537"/>
    <n v="1736.8892040000001"/>
    <n v="7731.4872320000004"/>
    <n v="1799.1676809999999"/>
    <n v="14108.25848"/>
    <n v="4360.6482109999997"/>
    <n v="8968.8602250000004"/>
    <n v="1328.5459129999999"/>
    <n v="54879.784484000003"/>
    <x v="7"/>
  </r>
  <r>
    <x v="5167"/>
    <n v="15812.055575"/>
    <n v="1760.7618210000001"/>
    <n v="7872.8611419999997"/>
    <n v="1833.499489"/>
    <n v="14478.254057"/>
    <n v="4514.771377"/>
    <n v="9332.1157770000009"/>
    <n v="1386.649821"/>
    <n v="56990.969059000003"/>
    <x v="7"/>
  </r>
  <r>
    <x v="5168"/>
    <n v="17045.262677999999"/>
    <n v="1759.4416200000001"/>
    <n v="7986.1860159999997"/>
    <n v="1896.8583900000001"/>
    <n v="14952.762479999999"/>
    <n v="4863.1400560000002"/>
    <n v="9798.0589359999994"/>
    <n v="1491.261837"/>
    <n v="59792.972011999998"/>
    <x v="7"/>
  </r>
  <r>
    <x v="5169"/>
    <n v="17405.515900999999"/>
    <n v="1824.0808360000001"/>
    <n v="8115.6714789999996"/>
    <n v="1995.700075"/>
    <n v="15835.487888"/>
    <n v="5268.8461459999999"/>
    <n v="10259.266497000001"/>
    <n v="1589.1629190000001"/>
    <n v="62293.731742000004"/>
    <x v="7"/>
  </r>
  <r>
    <x v="5170"/>
    <n v="16741.261872999999"/>
    <n v="1898.5079900000001"/>
    <n v="8251.4331099999999"/>
    <n v="2106.2372570000002"/>
    <n v="16817.998543000002"/>
    <n v="5651.7687759999999"/>
    <n v="10731.479960000001"/>
    <n v="1695.0465509999999"/>
    <n v="63893.734061000003"/>
    <x v="7"/>
  </r>
  <r>
    <x v="5171"/>
    <n v="16739.775718000001"/>
    <n v="1997.047505"/>
    <n v="8366.9086709999992"/>
    <n v="2209.441014"/>
    <n v="17969.991870999998"/>
    <n v="6029.2798309999998"/>
    <n v="11153.749169000001"/>
    <n v="1797.5006820000001"/>
    <n v="66263.694463000007"/>
    <x v="7"/>
  </r>
  <r>
    <x v="5172"/>
    <n v="17044.881108000001"/>
    <n v="2154.255811"/>
    <n v="8382.4891399999997"/>
    <n v="2300.3742390000002"/>
    <n v="19339.141304000001"/>
    <n v="6275.1603050000003"/>
    <n v="11457.986493"/>
    <n v="1905.759024"/>
    <n v="68860.047422999996"/>
    <x v="7"/>
  </r>
  <r>
    <x v="5173"/>
    <n v="17568.525710000002"/>
    <n v="2328.6295869999999"/>
    <n v="8409.0292320000008"/>
    <n v="1924.8892229999999"/>
    <n v="21070.976801000001"/>
    <n v="6467.7497999999996"/>
    <n v="11792.566618999999"/>
    <n v="1992.464039"/>
    <n v="71554.831009999994"/>
    <x v="7"/>
  </r>
  <r>
    <x v="5174"/>
    <n v="18150.290951999999"/>
    <n v="2444.854656"/>
    <n v="8320.1328259999991"/>
    <n v="1897.1615099999999"/>
    <n v="22322.708082000001"/>
    <n v="6519.9414820000002"/>
    <n v="11834.30149"/>
    <n v="2052.8014589999998"/>
    <n v="73542.192456999997"/>
    <x v="7"/>
  </r>
  <r>
    <x v="5175"/>
    <n v="18882.489455999999"/>
    <n v="2520.2926090000001"/>
    <n v="8307.4725909999997"/>
    <n v="1932.0651"/>
    <n v="23040.284629999998"/>
    <n v="6618.8077270000003"/>
    <n v="12216.527461"/>
    <n v="2082.4815579999999"/>
    <n v="75600.421132000003"/>
    <x v="7"/>
  </r>
  <r>
    <x v="5176"/>
    <n v="19287.647922"/>
    <n v="2575.8272670000001"/>
    <n v="8302.0450369999999"/>
    <n v="1938.815734"/>
    <n v="23418.102220000001"/>
    <n v="6588.9067359999999"/>
    <n v="12394.984399999999"/>
    <n v="2080.6725919999999"/>
    <n v="76587.001908999999"/>
    <x v="7"/>
  </r>
  <r>
    <x v="5177"/>
    <n v="18968.061237999998"/>
    <n v="2553.0086889999998"/>
    <n v="8134.580978"/>
    <n v="1936.7674420000001"/>
    <n v="23254.028603999999"/>
    <n v="6210.3894440000004"/>
    <n v="12234.580871"/>
    <n v="2056.2426569999998"/>
    <n v="75347.659924000007"/>
    <x v="7"/>
  </r>
  <r>
    <x v="5178"/>
    <n v="18313.301243999998"/>
    <n v="2416.6804520000001"/>
    <n v="7953.8662560000002"/>
    <n v="2379.3503420000002"/>
    <n v="22180.635826999998"/>
    <n v="5833.1275569999998"/>
    <n v="12134.514389"/>
    <n v="1966.1692439999999"/>
    <n v="73177.645311999993"/>
    <x v="7"/>
  </r>
  <r>
    <x v="5179"/>
    <n v="17867.294560999999"/>
    <n v="2281.6004010000001"/>
    <n v="7983.5138109999998"/>
    <n v="2323.8827139999999"/>
    <n v="21011.667584999999"/>
    <n v="5652.564085"/>
    <n v="11819.925805999999"/>
    <n v="1859.2162780000001"/>
    <n v="70799.665240999995"/>
    <x v="7"/>
  </r>
  <r>
    <x v="5180"/>
    <n v="17378.531991"/>
    <n v="2204.7756920000002"/>
    <n v="7940.4493380000004"/>
    <n v="2234.3851989999998"/>
    <n v="20123.772241999999"/>
    <n v="5528.2169299999996"/>
    <n v="11395.984466"/>
    <n v="1791.1986460000001"/>
    <n v="68597.314503999994"/>
    <x v="7"/>
  </r>
  <r>
    <x v="5181"/>
    <n v="16544.317899999998"/>
    <n v="2035.501902"/>
    <n v="7894.3347889999995"/>
    <n v="2134.059761"/>
    <n v="18688.997329999998"/>
    <n v="5336.6255639999999"/>
    <n v="10683.956701999999"/>
    <n v="1676.835558"/>
    <n v="64994.629504999997"/>
    <x v="7"/>
  </r>
  <r>
    <x v="5182"/>
    <n v="15633.560674"/>
    <n v="1862.9672579999999"/>
    <n v="7777.5023309999997"/>
    <n v="2020.943479"/>
    <n v="17138.730694000002"/>
    <n v="5024.3314339999997"/>
    <n v="9908.9035189999995"/>
    <n v="1563.032158"/>
    <n v="60929.971547000001"/>
    <x v="7"/>
  </r>
  <r>
    <x v="5183"/>
    <n v="14720.264313"/>
    <n v="1686.1277"/>
    <n v="7808.6614380000001"/>
    <n v="1909.8259559999999"/>
    <n v="15748.338652"/>
    <n v="4726.601302"/>
    <n v="9240.2126759999992"/>
    <n v="1489.9850369999999"/>
    <n v="57330.017074000003"/>
    <x v="7"/>
  </r>
  <r>
    <x v="5184"/>
    <n v="14146.814823999999"/>
    <n v="1617.6505520000001"/>
    <n v="7778.6019100000003"/>
    <n v="1837.7414180000001"/>
    <n v="14756.031838999999"/>
    <n v="4529.9871229999999"/>
    <n v="8660.0173379999997"/>
    <n v="1420.679619"/>
    <n v="54747.524622999998"/>
    <x v="7"/>
  </r>
  <r>
    <x v="5185"/>
    <n v="13794.066441000001"/>
    <n v="1556.311001"/>
    <n v="7722.4210940000003"/>
    <n v="1788.076959"/>
    <n v="14063.715711999999"/>
    <n v="4240.6613079999997"/>
    <n v="8242.5503590000008"/>
    <n v="1366.231029"/>
    <n v="52774.033903000003"/>
    <x v="7"/>
  </r>
  <r>
    <x v="5186"/>
    <n v="13536.816047"/>
    <n v="1506.321862"/>
    <n v="7655.2003610000002"/>
    <n v="1743.587583"/>
    <n v="13518.667925"/>
    <n v="4263.5663329999998"/>
    <n v="7949.1036430000004"/>
    <n v="1327.1337679999999"/>
    <n v="51500.397520999999"/>
    <x v="7"/>
  </r>
  <r>
    <x v="5187"/>
    <n v="13641.158137"/>
    <n v="1491.449785"/>
    <n v="7573.4092870000004"/>
    <n v="1731.642116"/>
    <n v="13420.37996"/>
    <n v="4205.1107339999999"/>
    <n v="7840.7427079999998"/>
    <n v="1303.6959469999999"/>
    <n v="51207.588673999999"/>
    <x v="7"/>
  </r>
  <r>
    <x v="5188"/>
    <n v="14031.921736"/>
    <n v="1542.4527559999999"/>
    <n v="7579.8628600000002"/>
    <n v="1751.0279969999999"/>
    <n v="13757.867614000001"/>
    <n v="4196.9484929999999"/>
    <n v="7914.5231599999997"/>
    <n v="1302.484001"/>
    <n v="52077.088617000001"/>
    <x v="7"/>
  </r>
  <r>
    <x v="5189"/>
    <n v="14384.967635999999"/>
    <n v="1561.4801130000001"/>
    <n v="7534.7918300000001"/>
    <n v="1780.0255689999999"/>
    <n v="14237.464993"/>
    <n v="4311.7136929999997"/>
    <n v="8120.8198819999998"/>
    <n v="1325.65436"/>
    <n v="53256.918075000001"/>
    <x v="7"/>
  </r>
  <r>
    <x v="5190"/>
    <n v="14592.502997"/>
    <n v="1654.3298150000001"/>
    <n v="7569.9502640000001"/>
    <n v="1724.070244"/>
    <n v="14658.854730999999"/>
    <n v="4319.7444740000001"/>
    <n v="8255.2846630000004"/>
    <n v="1336.423595"/>
    <n v="54111.160784"/>
    <x v="7"/>
  </r>
  <r>
    <x v="5191"/>
    <n v="15371.076846"/>
    <n v="1790.07276"/>
    <n v="7694.8015489999998"/>
    <n v="1806.728057"/>
    <n v="15522.367373999999"/>
    <n v="4480.5113019999999"/>
    <n v="8712.4002789999995"/>
    <n v="1380.261424"/>
    <n v="56758.219591000001"/>
    <x v="7"/>
  </r>
  <r>
    <x v="5192"/>
    <n v="16590.425519"/>
    <n v="1950.061535"/>
    <n v="7795.1912899999998"/>
    <n v="1889.7157299999999"/>
    <n v="16807.233252999999"/>
    <n v="4779.087998"/>
    <n v="9386.9708780000001"/>
    <n v="1463.3264280000001"/>
    <n v="60662.012629999997"/>
    <x v="7"/>
  </r>
  <r>
    <x v="5193"/>
    <n v="17998.419572999999"/>
    <n v="2139.1323200000002"/>
    <n v="7943.0200539999996"/>
    <n v="2001.5986720000001"/>
    <n v="18315.436373"/>
    <n v="5105.6684880000003"/>
    <n v="10153.270457000001"/>
    <n v="1557.7140589999999"/>
    <n v="65214.259997000001"/>
    <x v="7"/>
  </r>
  <r>
    <x v="5194"/>
    <n v="19240.018510999998"/>
    <n v="2239.4804490000001"/>
    <n v="8035.1586370000005"/>
    <n v="2112.6891609999998"/>
    <n v="19736.606295000001"/>
    <n v="5484.7939939999997"/>
    <n v="10987.612101999999"/>
    <n v="1654.9224810000001"/>
    <n v="69491.281629999998"/>
    <x v="7"/>
  </r>
  <r>
    <x v="5195"/>
    <n v="20156.045435"/>
    <n v="2396.9840340000001"/>
    <n v="8232.1619979999996"/>
    <n v="2217.8590880000002"/>
    <n v="21103.241533"/>
    <n v="5909.8747880000001"/>
    <n v="11760.757908"/>
    <n v="1742.2243060000001"/>
    <n v="73519.149090000006"/>
    <x v="7"/>
  </r>
  <r>
    <x v="5196"/>
    <n v="20969.048437000001"/>
    <n v="2575.0211530000001"/>
    <n v="8376.3381310000004"/>
    <n v="2299.4596860000001"/>
    <n v="22335.445236"/>
    <n v="6123.0752060000004"/>
    <n v="12504.255964"/>
    <n v="1867.271013"/>
    <n v="77049.914825999993"/>
    <x v="7"/>
  </r>
  <r>
    <x v="5197"/>
    <n v="21762.629595999999"/>
    <n v="2693.0240530000001"/>
    <n v="8103.2280870000004"/>
    <n v="1914.044805"/>
    <n v="23587.829299000001"/>
    <n v="6411.021025"/>
    <n v="12833.714177"/>
    <n v="1972.720423"/>
    <n v="79278.211465"/>
    <x v="7"/>
  </r>
  <r>
    <x v="5198"/>
    <n v="22251.311229999999"/>
    <n v="2754.1901290000001"/>
    <n v="7928.1269650000004"/>
    <n v="1985.3477230000001"/>
    <n v="24456.454942"/>
    <n v="6333.5796380000002"/>
    <n v="13067.084718"/>
    <n v="2031.4497060000001"/>
    <n v="80807.545050999994"/>
    <x v="7"/>
  </r>
  <r>
    <x v="5199"/>
    <n v="22056.815214999999"/>
    <n v="2731.6221949999999"/>
    <n v="7799.1287309999998"/>
    <n v="2003.498593"/>
    <n v="24641.766553000001"/>
    <n v="6200.3739429999996"/>
    <n v="13368.700964"/>
    <n v="2049.2703040000001"/>
    <n v="80851.176498000001"/>
    <x v="7"/>
  </r>
  <r>
    <x v="5200"/>
    <n v="21553.941327"/>
    <n v="2714.3834019999999"/>
    <n v="7679.0726720000002"/>
    <n v="2035.9918600000001"/>
    <n v="24772.146453000001"/>
    <n v="6171.175338"/>
    <n v="13567.797704000001"/>
    <n v="2047.741747"/>
    <n v="80542.250503000003"/>
    <x v="7"/>
  </r>
  <r>
    <x v="5201"/>
    <n v="20549.138749999998"/>
    <n v="2712.5584239999998"/>
    <n v="7633.6178689999997"/>
    <n v="2472.8732949999999"/>
    <n v="24267.676767000001"/>
    <n v="6113.1986880000004"/>
    <n v="13738.088562999999"/>
    <n v="2034.895923"/>
    <n v="79522.048280000003"/>
    <x v="7"/>
  </r>
  <r>
    <x v="5202"/>
    <n v="19791.391496"/>
    <n v="2551.1210510000001"/>
    <n v="7872.8944380000003"/>
    <n v="2409.0724530000002"/>
    <n v="23123.037455999998"/>
    <n v="6046.1364819999999"/>
    <n v="13511.177146"/>
    <n v="1978.757096"/>
    <n v="77283.587620000006"/>
    <x v="7"/>
  </r>
  <r>
    <x v="5203"/>
    <n v="19254.923116000002"/>
    <n v="2419.4343180000001"/>
    <n v="7867.3906589999997"/>
    <n v="2311.8378539999999"/>
    <n v="22066.686548999998"/>
    <n v="5922.2785679999997"/>
    <n v="12957.341855999999"/>
    <n v="1873.5129569999999"/>
    <n v="74673.405876999997"/>
    <x v="7"/>
  </r>
  <r>
    <x v="5204"/>
    <n v="18691.323767000002"/>
    <n v="2279.1944939999998"/>
    <n v="7848.9403830000001"/>
    <n v="2232.1293420000002"/>
    <n v="21052.307618999999"/>
    <n v="5678.3241120000002"/>
    <n v="12492.437728999999"/>
    <n v="1795.6453839999999"/>
    <n v="72070.302830000001"/>
    <x v="7"/>
  </r>
  <r>
    <x v="5205"/>
    <n v="17741.941722"/>
    <n v="2087.8743650000001"/>
    <n v="7821.0455030000003"/>
    <n v="2109.7172519999999"/>
    <n v="19519.877477999999"/>
    <n v="5459.938752"/>
    <n v="11739.639174"/>
    <n v="1673.477016"/>
    <n v="68153.511262"/>
    <x v="7"/>
  </r>
  <r>
    <x v="5206"/>
    <n v="16760.201513"/>
    <n v="1953.7243000000001"/>
    <n v="7951.9389979999996"/>
    <n v="1983.227558"/>
    <n v="17841.749277999999"/>
    <n v="5122.1053810000003"/>
    <n v="10887.231485"/>
    <n v="1551.861347"/>
    <n v="64052.039858999997"/>
    <x v="7"/>
  </r>
  <r>
    <x v="5207"/>
    <n v="15908.129445"/>
    <n v="1805.19946"/>
    <n v="7991.8520840000001"/>
    <n v="1872.068379"/>
    <n v="16332.321333"/>
    <n v="4789.6287480000001"/>
    <n v="10177.538513"/>
    <n v="1492.9207510000001"/>
    <n v="60369.658711999997"/>
    <x v="7"/>
  </r>
  <r>
    <x v="5208"/>
    <n v="15294.144569"/>
    <n v="1746.7089579999999"/>
    <n v="7935.2170379999998"/>
    <n v="1803.3899249999999"/>
    <n v="15339.552766000001"/>
    <n v="4539.1459160000004"/>
    <n v="9576.9733529999994"/>
    <n v="1424.384082"/>
    <n v="57659.516607999998"/>
    <x v="7"/>
  </r>
  <r>
    <x v="5209"/>
    <n v="14917.303318"/>
    <n v="1660.3862220000001"/>
    <n v="7960.9024650000001"/>
    <n v="1425.905741"/>
    <n v="14688.128113999999"/>
    <n v="4432.3226940000004"/>
    <n v="9116.4584620000005"/>
    <n v="1373.827207"/>
    <n v="55575.234224"/>
    <x v="7"/>
  </r>
  <r>
    <x v="5210"/>
    <n v="14543.59186"/>
    <n v="1606.583502"/>
    <n v="7870.0970779999998"/>
    <n v="1701.3309959999999"/>
    <n v="14161.724869"/>
    <n v="4281.5006219999996"/>
    <n v="8785.9782610000002"/>
    <n v="1324.275918"/>
    <n v="54275.083106999999"/>
    <x v="7"/>
  </r>
  <r>
    <x v="5211"/>
    <n v="14560.860381"/>
    <n v="1598.066225"/>
    <n v="7768.7074700000003"/>
    <n v="1685.929247"/>
    <n v="14009.288103999999"/>
    <n v="4209.1550120000002"/>
    <n v="8628.7712969999993"/>
    <n v="1303.592189"/>
    <n v="53764.369925999999"/>
    <x v="7"/>
  </r>
  <r>
    <x v="5212"/>
    <n v="14717.853069999999"/>
    <n v="1638.977003"/>
    <n v="7788.2049319999996"/>
    <n v="1698.071373"/>
    <n v="14348.423513"/>
    <n v="4299.9554660000003"/>
    <n v="8685.0302630000006"/>
    <n v="1301.6587830000001"/>
    <n v="54478.174402999997"/>
    <x v="7"/>
  </r>
  <r>
    <x v="5213"/>
    <n v="14822.337912999999"/>
    <n v="1723.6786870000001"/>
    <n v="7837.8008129999998"/>
    <n v="1730.747619"/>
    <n v="14967.705307"/>
    <n v="4315.5885630000002"/>
    <n v="8861.1909059999998"/>
    <n v="1325.9669779999999"/>
    <n v="55585.016786"/>
    <x v="7"/>
  </r>
  <r>
    <x v="5214"/>
    <n v="14973.298202"/>
    <n v="1753.2200069999999"/>
    <n v="7855.975171"/>
    <n v="1756.5873549999999"/>
    <n v="15282.798246"/>
    <n v="4331.7622670000001"/>
    <n v="8947.8565199999994"/>
    <n v="1336.3926799999999"/>
    <n v="56237.890447999998"/>
    <x v="7"/>
  </r>
  <r>
    <x v="5215"/>
    <n v="15801.446615999999"/>
    <n v="1880.018691"/>
    <n v="7952.7863429999998"/>
    <n v="1817.9637720000001"/>
    <n v="16254.990443999999"/>
    <n v="4525.0010940000002"/>
    <n v="9325.7415509999992"/>
    <n v="1388.861144"/>
    <n v="58946.809653999997"/>
    <x v="7"/>
  </r>
  <r>
    <x v="5216"/>
    <n v="17061.567416999998"/>
    <n v="2052.1697880000002"/>
    <n v="8082.4313240000001"/>
    <n v="1931.8565490000001"/>
    <n v="17733.023442000002"/>
    <n v="4796.6643219999996"/>
    <n v="9976.191965"/>
    <n v="1471.655119"/>
    <n v="63105.559925000001"/>
    <x v="7"/>
  </r>
  <r>
    <x v="5217"/>
    <n v="18338.73589"/>
    <n v="2254.0218930000001"/>
    <n v="8328.4976189999998"/>
    <n v="1954.338332"/>
    <n v="19383.089980000001"/>
    <n v="5211.1374489999998"/>
    <n v="10701.640029"/>
    <n v="1579.2551040000001"/>
    <n v="67750.716295999999"/>
    <x v="7"/>
  </r>
  <r>
    <x v="5218"/>
    <n v="19430.707560999999"/>
    <n v="2424.0016810000002"/>
    <n v="8373.2335920000005"/>
    <n v="2167.1403489999998"/>
    <n v="20803.214970000001"/>
    <n v="5562.8914119999999"/>
    <n v="11448.645864"/>
    <n v="1679.9144309999999"/>
    <n v="71889.749861000004"/>
    <x v="7"/>
  </r>
  <r>
    <x v="5219"/>
    <n v="20410.338225"/>
    <n v="2588.5672279999999"/>
    <n v="8424.1510409999992"/>
    <n v="2285.9329080000002"/>
    <n v="22104.069312"/>
    <n v="5884.3885190000001"/>
    <n v="12185.327636"/>
    <n v="1774.836"/>
    <n v="75657.610868999996"/>
    <x v="7"/>
  </r>
  <r>
    <x v="5220"/>
    <n v="21281.593013000002"/>
    <n v="2745.897105"/>
    <n v="8279.5625519999994"/>
    <n v="2400.3261790000001"/>
    <n v="23450.723150000002"/>
    <n v="6201.7414490000001"/>
    <n v="12896.476531"/>
    <n v="1876.8553449999999"/>
    <n v="79133.175323000003"/>
    <x v="7"/>
  </r>
  <r>
    <x v="5221"/>
    <n v="21713.079346999999"/>
    <n v="2804.6595809999999"/>
    <n v="7733.7691450000002"/>
    <n v="2365.3595700000001"/>
    <n v="24515.553586000002"/>
    <n v="6412.3666219999996"/>
    <n v="13196.47509"/>
    <n v="1960.689449"/>
    <n v="80701.952390999999"/>
    <x v="7"/>
  </r>
  <r>
    <x v="5222"/>
    <n v="22048.303806"/>
    <n v="2830.2213740000002"/>
    <n v="7427.2265500000003"/>
    <n v="1986.0738779999999"/>
    <n v="25225.168398000002"/>
    <n v="6452.4551609999999"/>
    <n v="13303.303619"/>
    <n v="2018.924313"/>
    <n v="81291.677098999993"/>
    <x v="7"/>
  </r>
  <r>
    <x v="5223"/>
    <n v="21656.298354999999"/>
    <n v="2811.023631"/>
    <n v="7372.971004"/>
    <n v="2000.3741359999999"/>
    <n v="25337.338731"/>
    <n v="6367.4354030000004"/>
    <n v="13609.082232999999"/>
    <n v="2043.040876"/>
    <n v="81197.564369"/>
    <x v="7"/>
  </r>
  <r>
    <x v="5224"/>
    <n v="20669.162944"/>
    <n v="2814.637209"/>
    <n v="7395.9021869999997"/>
    <n v="2007.6185539999999"/>
    <n v="25525.153358"/>
    <n v="6339.4404750000003"/>
    <n v="13815.86536"/>
    <n v="2063.408531"/>
    <n v="80631.188617000007"/>
    <x v="7"/>
  </r>
  <r>
    <x v="5225"/>
    <n v="19678.518413999998"/>
    <n v="2809.6755349999999"/>
    <n v="7405.5804740000003"/>
    <n v="2242.967635"/>
    <n v="25412.144591"/>
    <n v="6289.4958999999999"/>
    <n v="14051.548091000001"/>
    <n v="2059.6147980000001"/>
    <n v="79949.545438000001"/>
    <x v="7"/>
  </r>
  <r>
    <x v="5226"/>
    <n v="19167.864204000001"/>
    <n v="2667.0956310000001"/>
    <n v="7607.1098609999999"/>
    <n v="2504.4135769999998"/>
    <n v="24533.306021"/>
    <n v="6303.6802079999998"/>
    <n v="13841.442458"/>
    <n v="2010.562488"/>
    <n v="78635.474449000001"/>
    <x v="7"/>
  </r>
  <r>
    <x v="5227"/>
    <n v="18787.677391000001"/>
    <n v="2536.3989139999999"/>
    <n v="7735.4499560000004"/>
    <n v="2393.6167420000002"/>
    <n v="23099.309913000001"/>
    <n v="6069.941476"/>
    <n v="13318.527043"/>
    <n v="1907.3698910000001"/>
    <n v="75848.291326000006"/>
    <x v="7"/>
  </r>
  <r>
    <x v="5228"/>
    <n v="18255.879545"/>
    <n v="2347.879418"/>
    <n v="7598.2614999999996"/>
    <n v="2307.2073730000002"/>
    <n v="21908.394733000001"/>
    <n v="5920.4766170000003"/>
    <n v="13044.150201"/>
    <n v="1815.297249"/>
    <n v="73197.546635999999"/>
    <x v="7"/>
  </r>
  <r>
    <x v="5229"/>
    <n v="17549.657440999999"/>
    <n v="2237.333556"/>
    <n v="7802.0291749999997"/>
    <n v="2192.8695400000001"/>
    <n v="20439.070954999999"/>
    <n v="5612.4679930000002"/>
    <n v="12327.607982"/>
    <n v="1713.840115"/>
    <n v="69874.876757000005"/>
    <x v="7"/>
  </r>
  <r>
    <x v="5230"/>
    <n v="16599.790592000001"/>
    <n v="2051.1454309999999"/>
    <n v="7871.9443670000001"/>
    <n v="2094.0915759999998"/>
    <n v="18667.129465000002"/>
    <n v="5262.2662360000004"/>
    <n v="11406.181833000001"/>
    <n v="1596.911016"/>
    <n v="65549.460514999999"/>
    <x v="7"/>
  </r>
  <r>
    <x v="5231"/>
    <n v="15868.197404"/>
    <n v="1870.7773569999999"/>
    <n v="7812.4492410000003"/>
    <n v="2014.7742149999999"/>
    <n v="17322.907219000001"/>
    <n v="5022.5317990000003"/>
    <n v="10634.708245"/>
    <n v="1499.4787449999999"/>
    <n v="62045.824224999997"/>
    <x v="7"/>
  </r>
  <r>
    <x v="5232"/>
    <n v="15201.309870999999"/>
    <n v="1772.162812"/>
    <n v="7880.4930450000002"/>
    <n v="1934.369956"/>
    <n v="16178.007938999999"/>
    <n v="4782.9950680000002"/>
    <n v="9977.8212779999994"/>
    <n v="1425.056525"/>
    <n v="59152.216494"/>
    <x v="7"/>
  </r>
  <r>
    <x v="5233"/>
    <n v="14719.173073"/>
    <n v="1709.856716"/>
    <n v="7902.4154939999999"/>
    <n v="1882.038812"/>
    <n v="15404.813597"/>
    <n v="4477.8471079999999"/>
    <n v="9454.255803"/>
    <n v="1372.239904"/>
    <n v="56922.640506999996"/>
    <x v="7"/>
  </r>
  <r>
    <x v="5234"/>
    <n v="14376.189313999999"/>
    <n v="1655.907336"/>
    <n v="7807.7746539999998"/>
    <n v="1835.546239"/>
    <n v="14860.191373"/>
    <n v="4309.4451859999999"/>
    <n v="9112.8348490000008"/>
    <n v="1316.32734"/>
    <n v="55274.216291999997"/>
    <x v="7"/>
  </r>
  <r>
    <x v="5235"/>
    <n v="14373.008798999999"/>
    <n v="1635.9829890000001"/>
    <n v="7840.0622540000004"/>
    <n v="1815.829512"/>
    <n v="14759.781106"/>
    <n v="4242.2909470000004"/>
    <n v="8971.3545250000006"/>
    <n v="1302.7575220000001"/>
    <n v="54941.067653999999"/>
    <x v="7"/>
  </r>
  <r>
    <x v="5236"/>
    <n v="14502.116668999999"/>
    <n v="1661.042524"/>
    <n v="7787.5084559999996"/>
    <n v="1817.8892040000001"/>
    <n v="15023.050658"/>
    <n v="4238.250153"/>
    <n v="8981.7692229999993"/>
    <n v="1299.3986609999999"/>
    <n v="55311.025547999998"/>
    <x v="7"/>
  </r>
  <r>
    <x v="5237"/>
    <n v="14768.133425"/>
    <n v="1753.9712850000001"/>
    <n v="7675.5220390000004"/>
    <n v="1843.706394"/>
    <n v="15504.403802999999"/>
    <n v="4324.5642889999999"/>
    <n v="9111.5884440000009"/>
    <n v="1325.4225650000001"/>
    <n v="56307.312245000001"/>
    <x v="7"/>
  </r>
  <r>
    <x v="5238"/>
    <n v="15021.871010999999"/>
    <n v="1784.12165"/>
    <n v="7720.8139870000005"/>
    <n v="1870.4352670000001"/>
    <n v="15853.066599"/>
    <n v="4328.1727080000001"/>
    <n v="9217.1242249999996"/>
    <n v="1345.897962"/>
    <n v="57141.503407999997"/>
    <x v="7"/>
  </r>
  <r>
    <x v="5239"/>
    <n v="15927.423742000001"/>
    <n v="1883.310491"/>
    <n v="7955.6640719999996"/>
    <n v="1940.398138"/>
    <n v="16795.161768000002"/>
    <n v="4460.7382939999998"/>
    <n v="9597.5238690000006"/>
    <n v="1397.997398"/>
    <n v="59958.217772000004"/>
    <x v="7"/>
  </r>
  <r>
    <x v="5240"/>
    <n v="17193.014078"/>
    <n v="2036.2407310000001"/>
    <n v="8096.7772130000003"/>
    <n v="2017.1222479999999"/>
    <n v="18307.561393"/>
    <n v="4812.4260210000002"/>
    <n v="10216.076348000001"/>
    <n v="1491.371588"/>
    <n v="64170.589620999999"/>
    <x v="7"/>
  </r>
  <r>
    <x v="5241"/>
    <n v="18422.920176"/>
    <n v="2282.102347"/>
    <n v="8248.8069049999995"/>
    <n v="2176.4050910000001"/>
    <n v="19998.892097"/>
    <n v="5277.145278"/>
    <n v="10925.62622"/>
    <n v="1599.4357110000001"/>
    <n v="68931.333824999994"/>
    <x v="7"/>
  </r>
  <r>
    <x v="5242"/>
    <n v="19561.323708"/>
    <n v="2485.7608180000002"/>
    <n v="8353.5040059999992"/>
    <n v="2307.1211950000002"/>
    <n v="21674.046082000001"/>
    <n v="5697.3772740000004"/>
    <n v="11687.683884"/>
    <n v="1707.401136"/>
    <n v="73474.218104"/>
    <x v="7"/>
  </r>
  <r>
    <x v="5243"/>
    <n v="20651.076083"/>
    <n v="2670.9744959999998"/>
    <n v="8347.7290429999994"/>
    <n v="2434.26712"/>
    <n v="23243.917230999999"/>
    <n v="5937.4002899999996"/>
    <n v="12536.876693"/>
    <n v="1811.5785100000001"/>
    <n v="77633.819466000001"/>
    <x v="7"/>
  </r>
  <r>
    <x v="5244"/>
    <n v="21458.483257"/>
    <n v="2782.5191960000002"/>
    <n v="8067.92058"/>
    <n v="2535.335568"/>
    <n v="24440.747785"/>
    <n v="6220.1983490000002"/>
    <n v="13243.332394999999"/>
    <n v="1913.412718"/>
    <n v="80661.949848000004"/>
    <x v="7"/>
  </r>
  <r>
    <x v="5245"/>
    <n v="21753.003966"/>
    <n v="2829.5474859999999"/>
    <n v="7374.2363489999998"/>
    <n v="2583.6621460000001"/>
    <n v="25172.5507"/>
    <n v="6358.2138690000002"/>
    <n v="13266.844963"/>
    <n v="1976.1621190000001"/>
    <n v="81314.221596000003"/>
    <x v="7"/>
  </r>
  <r>
    <x v="5246"/>
    <n v="21864.119266999998"/>
    <n v="2809.5430030000002"/>
    <n v="7192.2316490000003"/>
    <n v="2604.2340749999998"/>
    <n v="25453.083208"/>
    <n v="6387.1573239999998"/>
    <n v="13494.154874"/>
    <n v="2017.2963709999999"/>
    <n v="81821.819770999995"/>
    <x v="7"/>
  </r>
  <r>
    <x v="5247"/>
    <n v="21968.009872999999"/>
    <n v="2817.7274090000001"/>
    <n v="7083.1828930000001"/>
    <n v="2624.4165990000001"/>
    <n v="25669.923688999999"/>
    <n v="6326.7126580000004"/>
    <n v="13585.177521"/>
    <n v="2036.1209409999999"/>
    <n v="82111.271582999994"/>
    <x v="7"/>
  </r>
  <r>
    <x v="5248"/>
    <n v="21724.654517999999"/>
    <n v="2798.8336009999998"/>
    <n v="7112.7508289999996"/>
    <n v="2541.158171"/>
    <n v="25562.176769000002"/>
    <n v="6305.8050869999997"/>
    <n v="13706.942639999999"/>
    <n v="2031.885528"/>
    <n v="81784.207143000007"/>
    <x v="7"/>
  </r>
  <r>
    <x v="5249"/>
    <n v="21057.232484"/>
    <n v="2758.7080219999998"/>
    <n v="7264.1768400000001"/>
    <n v="2598.2909669999999"/>
    <n v="25486.835555000001"/>
    <n v="6401.8523210000003"/>
    <n v="13898.799863"/>
    <n v="2022.676033"/>
    <n v="81488.572086"/>
    <x v="7"/>
  </r>
  <r>
    <x v="5250"/>
    <n v="20152.621254000001"/>
    <n v="2723.0967289999999"/>
    <n v="7520.6714810000003"/>
    <n v="2568.0268900000001"/>
    <n v="24808.115981999999"/>
    <n v="6303.9815859999999"/>
    <n v="13996.747170000001"/>
    <n v="1988.356485"/>
    <n v="80061.617578000005"/>
    <x v="7"/>
  </r>
  <r>
    <x v="5251"/>
    <n v="19428.288707"/>
    <n v="2560.4033749999999"/>
    <n v="7484.922157"/>
    <n v="2464.7969589999998"/>
    <n v="23421.709672000001"/>
    <n v="6106.8646689999996"/>
    <n v="13567.480847999999"/>
    <n v="1895.851727"/>
    <n v="76930.318113999994"/>
    <x v="7"/>
  </r>
  <r>
    <x v="5252"/>
    <n v="18908.468067000002"/>
    <n v="2455.1498329999999"/>
    <n v="7597.9438250000003"/>
    <n v="2343.076951"/>
    <n v="22475.893502999999"/>
    <n v="5940.4604049999998"/>
    <n v="12932.789855999999"/>
    <n v="1820.924747"/>
    <n v="74474.707186"/>
    <x v="7"/>
  </r>
  <r>
    <x v="5253"/>
    <n v="18057.740399999999"/>
    <n v="2287.8883930000002"/>
    <n v="7665.9669720000002"/>
    <n v="2216.3993540000001"/>
    <n v="21009.371595000001"/>
    <n v="5605.8793949999999"/>
    <n v="12177.805648"/>
    <n v="1703.886176"/>
    <n v="70724.937932999994"/>
    <x v="7"/>
  </r>
  <r>
    <x v="5254"/>
    <n v="17076.519343"/>
    <n v="2099.6484730000002"/>
    <n v="7695.2672650000004"/>
    <n v="2134.2063750000002"/>
    <n v="19343.001702000001"/>
    <n v="5237.5309420000003"/>
    <n v="11345.729628999999"/>
    <n v="1589.049113"/>
    <n v="66520.952843000006"/>
    <x v="7"/>
  </r>
  <r>
    <x v="5255"/>
    <n v="16337.76002"/>
    <n v="1991.1827020000001"/>
    <n v="7805.7223940000003"/>
    <n v="2047.0482870000001"/>
    <n v="18015.847052000001"/>
    <n v="4949.2364719999996"/>
    <n v="10547.360237999999"/>
    <n v="1487.077448"/>
    <n v="63181.234614000001"/>
    <x v="7"/>
  </r>
  <r>
    <x v="5256"/>
    <n v="15653.315978000001"/>
    <n v="1845.7824009999999"/>
    <n v="7803.2932609999998"/>
    <n v="1977.9052340000001"/>
    <n v="16928.578496999999"/>
    <n v="4725.1007630000004"/>
    <n v="9873.7409420000004"/>
    <n v="1426.7343040000001"/>
    <n v="60234.451380999999"/>
    <x v="7"/>
  </r>
  <r>
    <x v="5257"/>
    <n v="15117.915929000001"/>
    <n v="1725.9939380000001"/>
    <n v="7697.6691819999996"/>
    <n v="1926.1504339999999"/>
    <n v="16156.857733000001"/>
    <n v="4538.926125"/>
    <n v="9346.4066679999996"/>
    <n v="1379.2022939999999"/>
    <n v="57889.122302999996"/>
    <x v="7"/>
  </r>
  <r>
    <x v="5258"/>
    <n v="14795.671304"/>
    <n v="1685.406763"/>
    <n v="7663.8521110000001"/>
    <n v="1886.0097249999999"/>
    <n v="15626.553067000001"/>
    <n v="4359.7143130000004"/>
    <n v="8963.5545600000005"/>
    <n v="1348.8045790000001"/>
    <n v="56329.566422000004"/>
    <x v="7"/>
  </r>
  <r>
    <x v="5259"/>
    <n v="14739.358824000001"/>
    <n v="1662.0108090000001"/>
    <n v="7741.3788969999996"/>
    <n v="1864.7670089999999"/>
    <n v="15406.373307"/>
    <n v="4319.9377000000004"/>
    <n v="8807.5243790000004"/>
    <n v="1328.1982390000001"/>
    <n v="55869.549164999997"/>
    <x v="7"/>
  </r>
  <r>
    <x v="5260"/>
    <n v="14909.871662"/>
    <n v="1738.3480609999999"/>
    <n v="7688.1708669999998"/>
    <n v="1866.7646950000001"/>
    <n v="15564.065658"/>
    <n v="4329.2146890000004"/>
    <n v="8791.5521970000009"/>
    <n v="1328.371222"/>
    <n v="56216.359052"/>
    <x v="7"/>
  </r>
  <r>
    <x v="5261"/>
    <n v="15153.914714"/>
    <n v="1784.4984449999999"/>
    <n v="7558.5635339999999"/>
    <n v="1890.276306"/>
    <n v="15960.460123000001"/>
    <n v="4429.1706180000001"/>
    <n v="8960.5579899999993"/>
    <n v="1358.3172709999999"/>
    <n v="57095.759000999999"/>
    <x v="7"/>
  </r>
  <r>
    <x v="5262"/>
    <n v="15243.369946999999"/>
    <n v="1833.7799849999999"/>
    <n v="7723.0551619999997"/>
    <n v="1902.0543660000001"/>
    <n v="16152.249083000001"/>
    <n v="4446.849158"/>
    <n v="9054.4498320000002"/>
    <n v="1367.8161990000001"/>
    <n v="57723.623732"/>
    <x v="7"/>
  </r>
  <r>
    <x v="5263"/>
    <n v="16109.392873000001"/>
    <n v="1946.6130800000001"/>
    <n v="7894.1295280000004"/>
    <n v="1969.7756380000001"/>
    <n v="17064.101914999999"/>
    <n v="4554.7261850000004"/>
    <n v="9540.822827"/>
    <n v="1433.081981"/>
    <n v="60512.644026000002"/>
    <x v="7"/>
  </r>
  <r>
    <x v="5264"/>
    <n v="17396.559669999999"/>
    <n v="2150.9602009999999"/>
    <n v="8162.7915620000003"/>
    <n v="2082.5448970000002"/>
    <n v="18623.251779999999"/>
    <n v="4812.6030119999996"/>
    <n v="10209.065715000001"/>
    <n v="1523.3867969999999"/>
    <n v="64961.163633999997"/>
    <x v="7"/>
  </r>
  <r>
    <x v="5265"/>
    <n v="18683.003917000002"/>
    <n v="2334.8373040000001"/>
    <n v="8333.3561979999995"/>
    <n v="2213.0578679999999"/>
    <n v="20304.938989999999"/>
    <n v="5274.3137989999996"/>
    <n v="11037.088342999999"/>
    <n v="1632.206158"/>
    <n v="69812.802576999995"/>
    <x v="7"/>
  </r>
  <r>
    <x v="5266"/>
    <n v="19730.285086"/>
    <n v="2537.7211299999999"/>
    <n v="8435.8698339999992"/>
    <n v="2340.7658040000001"/>
    <n v="21938.118740999998"/>
    <n v="5553.3328920000004"/>
    <n v="11840.861392000001"/>
    <n v="1743.8255409999999"/>
    <n v="74120.780419000002"/>
    <x v="7"/>
  </r>
  <r>
    <x v="5267"/>
    <n v="20726.620145000001"/>
    <n v="2700.79583"/>
    <n v="8408.4301030000006"/>
    <n v="2455.9853159999998"/>
    <n v="23421.091699000001"/>
    <n v="5862.3286070000004"/>
    <n v="12639.855020000001"/>
    <n v="1849.2587699999999"/>
    <n v="78064.365489999996"/>
    <x v="7"/>
  </r>
  <r>
    <x v="5268"/>
    <n v="21563.688063000001"/>
    <n v="2816.636105"/>
    <n v="8162.7972810000001"/>
    <n v="2557.3560470000002"/>
    <n v="24573.013649"/>
    <n v="6266.8030769999996"/>
    <n v="13317.116225"/>
    <n v="1940.3727550000001"/>
    <n v="81197.783202000006"/>
    <x v="7"/>
  </r>
  <r>
    <x v="5269"/>
    <n v="21823.452892000001"/>
    <n v="2862.118035"/>
    <n v="7361.1461529999997"/>
    <n v="2606.4892319999999"/>
    <n v="25147.916705"/>
    <n v="6370.19931"/>
    <n v="13843.261613000001"/>
    <n v="1993.5442049999999"/>
    <n v="82008.128144999995"/>
    <x v="7"/>
  </r>
  <r>
    <x v="5270"/>
    <n v="21914.306142000001"/>
    <n v="2849.063611"/>
    <n v="7250.6465589999998"/>
    <n v="2588.0907710000001"/>
    <n v="25249.028865"/>
    <n v="6389.8163960000002"/>
    <n v="14143.868216999999"/>
    <n v="2008.299945"/>
    <n v="82393.120507"/>
    <x v="7"/>
  </r>
  <r>
    <x v="5271"/>
    <n v="21833.001469999999"/>
    <n v="2823.8115349999998"/>
    <n v="7240.3737659999997"/>
    <n v="2592.9191719999999"/>
    <n v="25435.529471999998"/>
    <n v="6380.7706340000004"/>
    <n v="14265.409878"/>
    <n v="2017.205248"/>
    <n v="82589.021175999995"/>
    <x v="7"/>
  </r>
  <r>
    <x v="5272"/>
    <n v="21659.185064000001"/>
    <n v="2800.2882979999999"/>
    <n v="7249.1817870000004"/>
    <n v="2582.9208990000002"/>
    <n v="25413.570602"/>
    <n v="6295.6297880000002"/>
    <n v="14418.768018000001"/>
    <n v="2019.9945869999999"/>
    <n v="82439.539044000005"/>
    <x v="7"/>
  </r>
  <r>
    <x v="5273"/>
    <n v="21015.189416000001"/>
    <n v="2756.2275789999999"/>
    <n v="7530.6174119999996"/>
    <n v="2603.818859"/>
    <n v="25128.590483"/>
    <n v="6184.876698"/>
    <n v="14589.74877"/>
    <n v="2025.1055699999999"/>
    <n v="81834.174786999996"/>
    <x v="7"/>
  </r>
  <r>
    <x v="5274"/>
    <n v="20736.339867999999"/>
    <n v="2689.0828510000001"/>
    <n v="7876.4431869999999"/>
    <n v="2534.9663340000002"/>
    <n v="24686.132507999999"/>
    <n v="6040.9078849999996"/>
    <n v="14298.118612"/>
    <n v="2017.1911270000001"/>
    <n v="80879.182373000003"/>
    <x v="7"/>
  </r>
  <r>
    <x v="5275"/>
    <n v="20224.797471000002"/>
    <n v="2589.386293"/>
    <n v="7912.4461069999998"/>
    <n v="2444.673714"/>
    <n v="23635.015793999999"/>
    <n v="5847.6430339999997"/>
    <n v="13657.939773"/>
    <n v="1936.951431"/>
    <n v="78248.853617000001"/>
    <x v="7"/>
  </r>
  <r>
    <x v="5276"/>
    <n v="19647.381496999998"/>
    <n v="2483.3679969999998"/>
    <n v="7846.2332340000003"/>
    <n v="2363.1888960000001"/>
    <n v="22656.909684999999"/>
    <n v="5721.637256"/>
    <n v="13040.068329"/>
    <n v="1853.2037720000001"/>
    <n v="75611.990665000005"/>
    <x v="7"/>
  </r>
  <r>
    <x v="5277"/>
    <n v="18730.823425999999"/>
    <n v="2311.904348"/>
    <n v="8004.1883740000003"/>
    <n v="2250.6901630000002"/>
    <n v="21255.849241"/>
    <n v="5523.979574"/>
    <n v="12297.838127000001"/>
    <n v="1752.8797320000001"/>
    <n v="72128.152984"/>
    <x v="7"/>
  </r>
  <r>
    <x v="5278"/>
    <n v="17875.726133"/>
    <n v="2154.6096520000001"/>
    <n v="8031.665403"/>
    <n v="2146.9354159999998"/>
    <n v="19858.215221999999"/>
    <n v="5258.617225"/>
    <n v="11509.947367000001"/>
    <n v="1654.931259"/>
    <n v="68490.647677000001"/>
    <x v="7"/>
  </r>
  <r>
    <x v="5279"/>
    <n v="17014.027383000001"/>
    <n v="2040.1750420000001"/>
    <n v="7952.4225699999997"/>
    <n v="2059.9033949999998"/>
    <n v="18500.655805999999"/>
    <n v="4939.8115239999997"/>
    <n v="10530.593246"/>
    <n v="1582.4953379999999"/>
    <n v="64620.084304000004"/>
    <x v="7"/>
  </r>
  <r>
    <x v="5280"/>
    <n v="16220.215548"/>
    <n v="1941.883955"/>
    <n v="7924.3066879999997"/>
    <n v="1983.143243"/>
    <n v="17340.50963"/>
    <n v="4756.543122"/>
    <n v="9857.4334199999994"/>
    <n v="1508.350207"/>
    <n v="61532.385814000001"/>
    <x v="7"/>
  </r>
  <r>
    <x v="5281"/>
    <n v="15543.265230999999"/>
    <n v="1844.5666490000001"/>
    <n v="7841.3116319999999"/>
    <n v="1912.134108"/>
    <n v="16449.312249999999"/>
    <n v="4525.0480520000001"/>
    <n v="9294.3074070000002"/>
    <n v="1447.2543069999999"/>
    <n v="58857.199634999997"/>
    <x v="7"/>
  </r>
  <r>
    <x v="5282"/>
    <n v="15075.412753000001"/>
    <n v="1754.510818"/>
    <n v="7853.9397959999997"/>
    <n v="1855.139711"/>
    <n v="15765.473137999999"/>
    <n v="4358.0650500000002"/>
    <n v="8871.5939870000002"/>
    <n v="1398.794913"/>
    <n v="56932.930166999999"/>
    <x v="7"/>
  </r>
  <r>
    <x v="5283"/>
    <n v="14780.391884999999"/>
    <n v="1733.544688"/>
    <n v="7817.6443069999996"/>
    <n v="1815.1049969999999"/>
    <n v="15364.425934000001"/>
    <n v="4232.7426439999999"/>
    <n v="8635.6444780000002"/>
    <n v="1365.6115359999999"/>
    <n v="55745.110468999999"/>
    <x v="7"/>
  </r>
  <r>
    <x v="5284"/>
    <n v="14726.714373999999"/>
    <n v="1719.0807689999999"/>
    <n v="7750.96425"/>
    <n v="1798.731029"/>
    <n v="15300.280718"/>
    <n v="4158.2974569999997"/>
    <n v="8501.2284870000003"/>
    <n v="1348.0392240000001"/>
    <n v="55303.336307999998"/>
    <x v="7"/>
  </r>
  <r>
    <x v="5285"/>
    <n v="14716.090942000001"/>
    <n v="1693.1202599999999"/>
    <n v="7777.8573580000002"/>
    <n v="1794.5226130000001"/>
    <n v="15236.643646"/>
    <n v="4139.1505219999999"/>
    <n v="8432.5948659999995"/>
    <n v="1347.976263"/>
    <n v="55137.956469999997"/>
    <x v="7"/>
  </r>
  <r>
    <x v="5286"/>
    <n v="14830.816792"/>
    <n v="1720.8006250000001"/>
    <n v="7767.5216780000001"/>
    <n v="1796.2853580000001"/>
    <n v="15294.854023"/>
    <n v="4146.1389010000003"/>
    <n v="8462.085153"/>
    <n v="1332.5662970000001"/>
    <n v="55351.068826000002"/>
    <x v="7"/>
  </r>
  <r>
    <x v="5287"/>
    <n v="15884.134185000001"/>
    <n v="1857.4408980000001"/>
    <n v="7806.9197089999998"/>
    <n v="1914.636761"/>
    <n v="16363.861059999999"/>
    <n v="4314.2009019999996"/>
    <n v="8954.5187879999994"/>
    <n v="1396.623351"/>
    <n v="58492.335654000002"/>
    <x v="7"/>
  </r>
  <r>
    <x v="5288"/>
    <n v="17147.054442000001"/>
    <n v="2060.47921"/>
    <n v="8091.8179410000002"/>
    <n v="2026.5757060000001"/>
    <n v="17852.474501000001"/>
    <n v="4662.8576430000003"/>
    <n v="9712.8524379999999"/>
    <n v="1490.4482350000001"/>
    <n v="63044.560116000001"/>
    <x v="7"/>
  </r>
  <r>
    <x v="5289"/>
    <n v="18283.053908000002"/>
    <n v="2249.9878829999998"/>
    <n v="8252.8331409999992"/>
    <n v="2143.443863"/>
    <n v="19477.346581999998"/>
    <n v="5043.4698500000004"/>
    <n v="10497.506133000001"/>
    <n v="1601.3800839999999"/>
    <n v="67549.021443999998"/>
    <x v="7"/>
  </r>
  <r>
    <x v="5290"/>
    <n v="19364.616198"/>
    <n v="2422.9104440000001"/>
    <n v="8268.9386329999998"/>
    <n v="2259.6719119999998"/>
    <n v="20943.685108999998"/>
    <n v="5430.022508"/>
    <n v="11299.303567000001"/>
    <n v="1711.4967099999999"/>
    <n v="71700.645082000003"/>
    <x v="7"/>
  </r>
  <r>
    <x v="5291"/>
    <n v="20404.959080000001"/>
    <n v="2585.3016120000002"/>
    <n v="8385.7046300000002"/>
    <n v="2363.4640690000001"/>
    <n v="22477.667687000001"/>
    <n v="5781.7809969999998"/>
    <n v="12108.228940999999"/>
    <n v="1822.6036079999999"/>
    <n v="75929.710623000006"/>
    <x v="7"/>
  </r>
  <r>
    <x v="5292"/>
    <n v="21162.348776999999"/>
    <n v="2683.4773749999999"/>
    <n v="8442.0530940000008"/>
    <n v="2473.0400690000001"/>
    <n v="23654.167837000001"/>
    <n v="6058.5083279999999"/>
    <n v="12802.079495"/>
    <n v="1922.1459199999999"/>
    <n v="79197.820896000005"/>
    <x v="7"/>
  </r>
  <r>
    <x v="5293"/>
    <n v="21514.221772000001"/>
    <n v="2801.4885680000002"/>
    <n v="8377.2161159999996"/>
    <n v="2582.686393"/>
    <n v="24765.473817999999"/>
    <n v="6147.9332119999999"/>
    <n v="13259.472277000001"/>
    <n v="2007.013719"/>
    <n v="81455.505877000003"/>
    <x v="7"/>
  </r>
  <r>
    <x v="5294"/>
    <n v="21395.290535"/>
    <n v="2849.4869410000001"/>
    <n v="7915.7353999999996"/>
    <n v="2622.9464240000002"/>
    <n v="25295.358295000002"/>
    <n v="6270.0006979999998"/>
    <n v="13683.288087999999"/>
    <n v="2046.937277"/>
    <n v="82079.043659000003"/>
    <x v="7"/>
  </r>
  <r>
    <x v="5295"/>
    <n v="20695.837705999998"/>
    <n v="2865.3687949999999"/>
    <n v="7789.3875680000001"/>
    <n v="2573.2326830000002"/>
    <n v="25651.724883999999"/>
    <n v="6343.3794170000001"/>
    <n v="13919.231968"/>
    <n v="2078.8234240000002"/>
    <n v="81916.986445000002"/>
    <x v="7"/>
  </r>
  <r>
    <x v="5296"/>
    <n v="19810.014801000001"/>
    <n v="2857.2747380000001"/>
    <n v="7891.8472449999999"/>
    <n v="2637.3496279999999"/>
    <n v="25830.917440000001"/>
    <n v="6331.8188110000001"/>
    <n v="14060.981667"/>
    <n v="2100.3851020000002"/>
    <n v="81520.589431"/>
    <x v="7"/>
  </r>
  <r>
    <x v="5297"/>
    <n v="19194.148523"/>
    <n v="2835.5373989999998"/>
    <n v="8020.2565789999999"/>
    <n v="2599.8076030000002"/>
    <n v="25444.543387000002"/>
    <n v="6223.210736"/>
    <n v="13914.950045"/>
    <n v="2082.2581599999999"/>
    <n v="80314.712431000007"/>
    <x v="7"/>
  </r>
  <r>
    <x v="5298"/>
    <n v="18629.189112"/>
    <n v="2707.11112"/>
    <n v="8096.2319280000002"/>
    <n v="2532.4185320000001"/>
    <n v="24503.10212"/>
    <n v="6077.4086280000001"/>
    <n v="13514.396047"/>
    <n v="2028.705498"/>
    <n v="78088.562986000004"/>
    <x v="7"/>
  </r>
  <r>
    <x v="5299"/>
    <n v="18384.227921999998"/>
    <n v="2568.6964779999998"/>
    <n v="8036.5667599999997"/>
    <n v="2468.2262799999999"/>
    <n v="23439.460070000001"/>
    <n v="5812.5031799999997"/>
    <n v="12971.287227999999"/>
    <n v="1945.0998090000001"/>
    <n v="75626.067725999994"/>
    <x v="7"/>
  </r>
  <r>
    <x v="5300"/>
    <n v="17987.807444999999"/>
    <n v="2438.0858880000001"/>
    <n v="7975.8936089999997"/>
    <n v="2392.104077"/>
    <n v="22367.309062"/>
    <n v="5736.1675969999997"/>
    <n v="12464.101536"/>
    <n v="1877.3218649999999"/>
    <n v="73238.791079999995"/>
    <x v="7"/>
  </r>
  <r>
    <x v="5301"/>
    <n v="17304.034048000001"/>
    <n v="2247.8421969999999"/>
    <n v="8002.4959939999999"/>
    <n v="2292.952088"/>
    <n v="20997.387747000001"/>
    <n v="5501.2340999999997"/>
    <n v="11754.438813000001"/>
    <n v="1770.4744129999999"/>
    <n v="69870.859400999994"/>
    <x v="7"/>
  </r>
  <r>
    <x v="5302"/>
    <n v="16602.069524999999"/>
    <n v="2120.3531309999998"/>
    <n v="7940.6391480000002"/>
    <n v="2199.074087"/>
    <n v="19657.666222"/>
    <n v="5235.6387940000004"/>
    <n v="10992.241778"/>
    <n v="1673.2764609999999"/>
    <n v="66420.959147000001"/>
    <x v="7"/>
  </r>
  <r>
    <x v="5303"/>
    <n v="15759.471476000001"/>
    <n v="1975.6454510000001"/>
    <n v="7899.7363839999998"/>
    <n v="2083.8148620000002"/>
    <n v="18206.866873999999"/>
    <n v="4904.6629160000002"/>
    <n v="10505.899606000001"/>
    <n v="1582.0365099999999"/>
    <n v="62918.134079000003"/>
    <x v="7"/>
  </r>
  <r>
    <x v="5304"/>
    <n v="15111.878084"/>
    <n v="1852.1970220000001"/>
    <n v="7909.7666010000003"/>
    <n v="2007.087659"/>
    <n v="17088.288291000001"/>
    <n v="4666.2954579999996"/>
    <n v="9841.0589400000008"/>
    <n v="1516.798002"/>
    <n v="59993.370057"/>
    <x v="7"/>
  </r>
  <r>
    <x v="5305"/>
    <n v="14576.232544"/>
    <n v="1752.1209040000001"/>
    <n v="7931.1688530000001"/>
    <n v="1946.599964"/>
    <n v="16254.744925000001"/>
    <n v="4502.9150870000003"/>
    <n v="9300.8578460000008"/>
    <n v="1452.1763659999999"/>
    <n v="57716.816487999997"/>
    <x v="7"/>
  </r>
  <r>
    <x v="5306"/>
    <n v="14159.426917999999"/>
    <n v="1695.9440070000001"/>
    <n v="7837.2834030000004"/>
    <n v="1888.225508"/>
    <n v="15601.757670999999"/>
    <n v="4325.9997990000002"/>
    <n v="8909.6734300000007"/>
    <n v="1404.91974"/>
    <n v="55823.230476999997"/>
    <x v="7"/>
  </r>
  <r>
    <x v="5307"/>
    <n v="13891.601232000001"/>
    <n v="1644.6660710000001"/>
    <n v="7803.2864579999996"/>
    <n v="1846.0137950000001"/>
    <n v="15074.442263000001"/>
    <n v="4186.0891069999998"/>
    <n v="8628.7699140000004"/>
    <n v="1368.8228630000001"/>
    <n v="54443.691701999996"/>
    <x v="7"/>
  </r>
  <r>
    <x v="5308"/>
    <n v="13811.122600999999"/>
    <n v="1626.372971"/>
    <n v="7693.1117469999999"/>
    <n v="1817.87978"/>
    <n v="14865.361940999999"/>
    <n v="4114.8174410000001"/>
    <n v="8422.4290610000007"/>
    <n v="1348.045973"/>
    <n v="53699.141515000003"/>
    <x v="7"/>
  </r>
  <r>
    <x v="5309"/>
    <n v="13638.201107000001"/>
    <n v="1595.6740319999999"/>
    <n v="7796.3234249999996"/>
    <n v="1790.0926669999999"/>
    <n v="14531.404791999999"/>
    <n v="4058.7258270000002"/>
    <n v="8324.7508130000006"/>
    <n v="1328.1535570000001"/>
    <n v="53063.326219000002"/>
    <x v="7"/>
  </r>
  <r>
    <x v="5310"/>
    <n v="13724.952378"/>
    <n v="1625.1275370000001"/>
    <n v="7830.0727370000004"/>
    <n v="1780.314153"/>
    <n v="14482.866067000001"/>
    <n v="3997.5656279999998"/>
    <n v="8306.664127"/>
    <n v="1312.9855660000001"/>
    <n v="53060.548193000002"/>
    <x v="7"/>
  </r>
  <r>
    <x v="5311"/>
    <n v="14679.698188"/>
    <n v="1787.4370100000001"/>
    <n v="7924.6901180000004"/>
    <n v="1863.9853390000001"/>
    <n v="15506.662896"/>
    <n v="4215.9098720000002"/>
    <n v="8841.6973240000007"/>
    <n v="1366.8728590000001"/>
    <n v="56186.953606000003"/>
    <x v="7"/>
  </r>
  <r>
    <x v="5312"/>
    <n v="15863.225044000001"/>
    <n v="1987.375587"/>
    <n v="8168.4267460000001"/>
    <n v="2008.854531"/>
    <n v="17081.410156000002"/>
    <n v="4530.0408209999996"/>
    <n v="9628.3568180000002"/>
    <n v="1471.032911"/>
    <n v="60738.722612999998"/>
    <x v="7"/>
  </r>
  <r>
    <x v="5313"/>
    <n v="16791.12515"/>
    <n v="2162.1836020000001"/>
    <n v="8266.0158190000002"/>
    <n v="2140.5978909999999"/>
    <n v="18579.912710000001"/>
    <n v="4990.0672590000004"/>
    <n v="10412.963236"/>
    <n v="1569.3073159999999"/>
    <n v="64912.172981999996"/>
    <x v="7"/>
  </r>
  <r>
    <x v="5314"/>
    <n v="17776.762149999999"/>
    <n v="2331.8982350000001"/>
    <n v="8372.5239390000006"/>
    <n v="2231.7033609999999"/>
    <n v="20130.100204999999"/>
    <n v="5373.7382509999998"/>
    <n v="11225.977645999999"/>
    <n v="1688.8555240000001"/>
    <n v="69131.559311999998"/>
    <x v="7"/>
  </r>
  <r>
    <x v="5315"/>
    <n v="18706.819296999998"/>
    <n v="2498.555218"/>
    <n v="8479.819469"/>
    <n v="2305.977065"/>
    <n v="21541.414256"/>
    <n v="5683.6729930000001"/>
    <n v="12009.873898"/>
    <n v="1792.4522469999999"/>
    <n v="73018.584443"/>
    <x v="7"/>
  </r>
  <r>
    <x v="5316"/>
    <n v="19331.062802"/>
    <n v="2571.6861859999999"/>
    <n v="8518.6691250000003"/>
    <n v="2430.6891660000001"/>
    <n v="22766.174414000001"/>
    <n v="5929.0608160000002"/>
    <n v="12729.064623"/>
    <n v="1893.041093"/>
    <n v="76169.448225999993"/>
    <x v="7"/>
  </r>
  <r>
    <x v="5317"/>
    <n v="19834.471532"/>
    <n v="2696.9067869999999"/>
    <n v="8559.1019579999993"/>
    <n v="2554.844478"/>
    <n v="23709.030717000001"/>
    <n v="6094.9083950000004"/>
    <n v="13328.967401"/>
    <n v="1968.7776799999999"/>
    <n v="78747.008948000002"/>
    <x v="7"/>
  </r>
  <r>
    <x v="5318"/>
    <n v="20121.202507999998"/>
    <n v="2785.808344"/>
    <n v="8587.4805610000003"/>
    <n v="2625.3935799999999"/>
    <n v="24470.81855"/>
    <n v="6172.008632"/>
    <n v="13756.692080999999"/>
    <n v="2034.1615690000001"/>
    <n v="80553.565826000005"/>
    <x v="7"/>
  </r>
  <r>
    <x v="5319"/>
    <n v="20174.057965"/>
    <n v="2774.1244459999998"/>
    <n v="8313.4257140000009"/>
    <n v="2631.8305789999999"/>
    <n v="24858.980861"/>
    <n v="6254.865186"/>
    <n v="14044.115083999999"/>
    <n v="2069.64516"/>
    <n v="81121.044995999997"/>
    <x v="7"/>
  </r>
  <r>
    <x v="5320"/>
    <n v="20088.332890000001"/>
    <n v="2731.7502159999999"/>
    <n v="8199.8212339999991"/>
    <n v="2609.619138"/>
    <n v="25024.790043000001"/>
    <n v="6224.8773419999998"/>
    <n v="14230.265998999999"/>
    <n v="2081.0919829999998"/>
    <n v="81190.548844999998"/>
    <x v="7"/>
  </r>
  <r>
    <x v="5321"/>
    <n v="19818.968843999999"/>
    <n v="2616.7851449999998"/>
    <n v="8236.3486159999993"/>
    <n v="2578.8510430000001"/>
    <n v="24692.875571"/>
    <n v="6118.9533670000001"/>
    <n v="14264.231061"/>
    <n v="2070.786259"/>
    <n v="80397.799906"/>
    <x v="7"/>
  </r>
  <r>
    <x v="5322"/>
    <n v="19426.115619"/>
    <n v="2480.7977609999998"/>
    <n v="8287.0454129999998"/>
    <n v="2489.1163569999999"/>
    <n v="23767.257342000001"/>
    <n v="5994.2082819999996"/>
    <n v="13900.137665"/>
    <n v="2011.8372320000001"/>
    <n v="78356.515671000001"/>
    <x v="7"/>
  </r>
  <r>
    <x v="5323"/>
    <n v="18951.093347000002"/>
    <n v="2373.1884500000001"/>
    <n v="8256.0920220000007"/>
    <n v="2377.5628499999998"/>
    <n v="22736.215656"/>
    <n v="5840.4453439999997"/>
    <n v="13377.266423999999"/>
    <n v="1924.8412960000001"/>
    <n v="75836.705388999995"/>
    <x v="7"/>
  </r>
  <r>
    <x v="5324"/>
    <n v="18378.056513"/>
    <n v="2307.342482"/>
    <n v="8140.1286090000003"/>
    <n v="2275.6008189999998"/>
    <n v="21741.087553000001"/>
    <n v="5705.2352019999998"/>
    <n v="12826.566347"/>
    <n v="1845.871073"/>
    <n v="73219.888598000005"/>
    <x v="7"/>
  </r>
  <r>
    <x v="5325"/>
    <n v="17495.646443000001"/>
    <n v="2100.0958439999999"/>
    <n v="7910.0696369999996"/>
    <n v="2146.6838120000002"/>
    <n v="20267.106339999998"/>
    <n v="5376.6921730000004"/>
    <n v="11980.273684"/>
    <n v="1733.933479"/>
    <n v="69010.501411000005"/>
    <x v="7"/>
  </r>
  <r>
    <x v="5326"/>
    <n v="16620.112295999999"/>
    <n v="1972.6214190000001"/>
    <n v="7885.9232750000001"/>
    <n v="2032.8478439999999"/>
    <n v="18764.78212"/>
    <n v="5085.271326"/>
    <n v="11045.975665"/>
    <n v="1630.394912"/>
    <n v="65037.928855999999"/>
    <x v="7"/>
  </r>
  <r>
    <x v="5327"/>
    <n v="15661.345722"/>
    <n v="1839.2965220000001"/>
    <n v="7926.2899960000004"/>
    <n v="1944.55602"/>
    <n v="17398.327898"/>
    <n v="4784.6650710000004"/>
    <n v="10201.739736"/>
    <n v="1522.236238"/>
    <n v="61278.457204999999"/>
    <x v="7"/>
  </r>
  <r>
    <x v="5328"/>
    <n v="14948.712095999999"/>
    <n v="1740.809297"/>
    <n v="7959.2309329999998"/>
    <n v="1872.236654"/>
    <n v="16290.399321999999"/>
    <n v="4498.5532359999997"/>
    <n v="9609.818921"/>
    <n v="1437.7189780000001"/>
    <n v="58357.479437000002"/>
    <x v="7"/>
  </r>
  <r>
    <x v="5329"/>
    <n v="14428.313631999999"/>
    <n v="1659.5725010000001"/>
    <n v="7848.7708860000002"/>
    <n v="1829.7557650000001"/>
    <n v="15421.880435999999"/>
    <n v="4363.3636550000001"/>
    <n v="9113.4223970000003"/>
    <n v="1381.300242"/>
    <n v="56046.379514"/>
    <x v="7"/>
  </r>
  <r>
    <x v="5330"/>
    <n v="14233.810949999999"/>
    <n v="1623.5746240000001"/>
    <n v="7770.5482089999996"/>
    <n v="1795.5782670000001"/>
    <n v="14902.168564"/>
    <n v="4197.3363879999997"/>
    <n v="8806.1157309999999"/>
    <n v="1336.978218"/>
    <n v="54666.110950000002"/>
    <x v="7"/>
  </r>
  <r>
    <x v="5331"/>
    <n v="14324.450301999999"/>
    <n v="1614.0748579999999"/>
    <n v="7814.4924799999999"/>
    <n v="1818.0452"/>
    <n v="14817.485592000001"/>
    <n v="4087.625243"/>
    <n v="8669.3158770000009"/>
    <n v="1317.8687070000001"/>
    <n v="54463.358258"/>
    <x v="7"/>
  </r>
  <r>
    <x v="5332"/>
    <n v="14535.288352"/>
    <n v="1669.699089"/>
    <n v="7696.2550520000004"/>
    <n v="1837.731211"/>
    <n v="15102.591356000001"/>
    <n v="4212.0579699999998"/>
    <n v="8755.4878090000002"/>
    <n v="1324.9431179999999"/>
    <n v="55134.053957999997"/>
    <x v="7"/>
  </r>
  <r>
    <x v="5333"/>
    <n v="14833.37118"/>
    <n v="1740.4429299999999"/>
    <n v="7642.0261339999997"/>
    <n v="1874.8388130000001"/>
    <n v="15575.554039000001"/>
    <n v="4366.7751079999998"/>
    <n v="8994.6615760000004"/>
    <n v="1362.941437"/>
    <n v="56390.611216999998"/>
    <x v="7"/>
  </r>
  <r>
    <x v="5334"/>
    <n v="14904.915716"/>
    <n v="1765.9934989999999"/>
    <n v="7708.6018059999997"/>
    <n v="1862.3519369999999"/>
    <n v="15785.866226"/>
    <n v="4279.6853060000003"/>
    <n v="9099.6378920000006"/>
    <n v="1362.671157"/>
    <n v="56769.723538999999"/>
    <x v="7"/>
  </r>
  <r>
    <x v="5335"/>
    <n v="15449.091847"/>
    <n v="1913.4480510000001"/>
    <n v="8018.7602429999997"/>
    <n v="1929.6326630000001"/>
    <n v="16871.265934999999"/>
    <n v="4451.6335909999998"/>
    <n v="9466.1770149999993"/>
    <n v="1418.2181680000001"/>
    <n v="59518.227511999998"/>
    <x v="7"/>
  </r>
  <r>
    <x v="5336"/>
    <n v="16420.902232"/>
    <n v="2091.770227"/>
    <n v="8127.0455529999999"/>
    <n v="2030.833095"/>
    <n v="18276.125356"/>
    <n v="4820.6999930000002"/>
    <n v="10123.43622"/>
    <n v="1510.5881890000001"/>
    <n v="63401.400866000004"/>
    <x v="7"/>
  </r>
  <r>
    <x v="5337"/>
    <n v="17562.748199000001"/>
    <n v="2290.8221749999998"/>
    <n v="8277.2973860000002"/>
    <n v="2148.3878690000001"/>
    <n v="19853.725946999999"/>
    <n v="5225.8353690000004"/>
    <n v="10857.327761"/>
    <n v="1607.6340459999999"/>
    <n v="67823.778753000006"/>
    <x v="7"/>
  </r>
  <r>
    <x v="5338"/>
    <n v="18621.052624"/>
    <n v="2477.7583599999998"/>
    <n v="8510.8190450000002"/>
    <n v="2263.3070910000001"/>
    <n v="21369.323615000001"/>
    <n v="5607.4858089999998"/>
    <n v="11662.21528"/>
    <n v="1730.5432840000001"/>
    <n v="72242.505109000005"/>
    <x v="7"/>
  </r>
  <r>
    <x v="5339"/>
    <n v="19339.507983"/>
    <n v="2607.8959220000002"/>
    <n v="8599.2494829999996"/>
    <n v="2370.8740309999998"/>
    <n v="22798.596216999998"/>
    <n v="5988.1610449999998"/>
    <n v="12482.27095"/>
    <n v="1839.144192"/>
    <n v="76025.699823000003"/>
    <x v="7"/>
  </r>
  <r>
    <x v="5340"/>
    <n v="20283.808598"/>
    <n v="2766.1300379999998"/>
    <n v="8394.9660100000001"/>
    <n v="2440.9124879999999"/>
    <n v="24044.160813999999"/>
    <n v="6210.7110810000004"/>
    <n v="13182.552309999999"/>
    <n v="1942.185066"/>
    <n v="79265.426405000006"/>
    <x v="7"/>
  </r>
  <r>
    <x v="5341"/>
    <n v="21314.151556000001"/>
    <n v="2811.1229589999998"/>
    <n v="7967.8023469999998"/>
    <n v="2058.1506589999999"/>
    <n v="25195.195394999999"/>
    <n v="6369.7470499999999"/>
    <n v="13601.772625"/>
    <n v="1992.5399420000001"/>
    <n v="81310.482531999995"/>
    <x v="7"/>
  </r>
  <r>
    <x v="5342"/>
    <n v="21876.134913999998"/>
    <n v="2864.042688"/>
    <n v="7189.6140439999999"/>
    <n v="1984.650498"/>
    <n v="25700.212233999999"/>
    <n v="6451.6289189999998"/>
    <n v="13872.118909999999"/>
    <n v="2015.1080899999999"/>
    <n v="81953.510297999994"/>
    <x v="7"/>
  </r>
  <r>
    <x v="5343"/>
    <n v="21797.076884999999"/>
    <n v="2902.0293830000001"/>
    <n v="6963.0333970000002"/>
    <n v="1996.288292"/>
    <n v="25839.316588999998"/>
    <n v="6518.5438020000001"/>
    <n v="14020.136146999999"/>
    <n v="2024.8538430000001"/>
    <n v="82061.278338000004"/>
    <x v="7"/>
  </r>
  <r>
    <x v="5344"/>
    <n v="21491.615178"/>
    <n v="2884.3516850000001"/>
    <n v="6907.2632709999998"/>
    <n v="1980.787959"/>
    <n v="25661.492424"/>
    <n v="6487.796405"/>
    <n v="14197.130482"/>
    <n v="1997.905395"/>
    <n v="81608.342799000005"/>
    <x v="7"/>
  </r>
  <r>
    <x v="5345"/>
    <n v="21085.281628000001"/>
    <n v="2840.9023649999999"/>
    <n v="7152.4594619999998"/>
    <n v="1951.2587020000001"/>
    <n v="25570.213886000001"/>
    <n v="6444.5626389999998"/>
    <n v="14253.090403"/>
    <n v="1974.2772890000001"/>
    <n v="81272.046373999998"/>
    <x v="7"/>
  </r>
  <r>
    <x v="5346"/>
    <n v="20147.607549"/>
    <n v="2710.9350119999999"/>
    <n v="7279.5518400000001"/>
    <n v="2354.9770060000001"/>
    <n v="24307.221584999999"/>
    <n v="6170.0362379999997"/>
    <n v="14140.293131"/>
    <n v="1896.010855"/>
    <n v="79006.633214999994"/>
    <x v="7"/>
  </r>
  <r>
    <x v="5347"/>
    <n v="19527.504733000002"/>
    <n v="2577.8780750000001"/>
    <n v="7582.3758019999996"/>
    <n v="2267.6530109999999"/>
    <n v="23154.145432000001"/>
    <n v="5982.5510770000001"/>
    <n v="13564.733048"/>
    <n v="1819.1350789999999"/>
    <n v="76475.976257000002"/>
    <x v="7"/>
  </r>
  <r>
    <x v="5348"/>
    <n v="18930.183280000001"/>
    <n v="2447.1512950000001"/>
    <n v="7565.8567030000004"/>
    <n v="2227.8786100000002"/>
    <n v="22169.640951000001"/>
    <n v="5823.0526010000003"/>
    <n v="13016.718621"/>
    <n v="1758.9185649999999"/>
    <n v="73939.400626999995"/>
    <x v="7"/>
  </r>
  <r>
    <x v="5349"/>
    <n v="17868.860245"/>
    <n v="2250.1843829999998"/>
    <n v="7586.0322749999996"/>
    <n v="2119.5078520000002"/>
    <n v="20511.198237000001"/>
    <n v="5553.5314900000003"/>
    <n v="12202.288734"/>
    <n v="1631.9657460000001"/>
    <n v="69723.568962000005"/>
    <x v="7"/>
  </r>
  <r>
    <x v="5350"/>
    <n v="16903.252665"/>
    <n v="2075.2306140000001"/>
    <n v="7726.8904659999998"/>
    <n v="2056.7640879999999"/>
    <n v="19085.881117000001"/>
    <n v="5232.2224850000002"/>
    <n v="11314.202941"/>
    <n v="1528.1464860000001"/>
    <n v="65922.590861999997"/>
    <x v="7"/>
  </r>
  <r>
    <x v="5351"/>
    <n v="16051.468607999999"/>
    <n v="1935.2241919999999"/>
    <n v="7643.868434"/>
    <n v="1910.6482020000001"/>
    <n v="17518.366548999998"/>
    <n v="4959.7374229999996"/>
    <n v="10461.443671000001"/>
    <n v="1447.9272089999999"/>
    <n v="61928.684288999997"/>
    <x v="7"/>
  </r>
  <r>
    <x v="5352"/>
    <n v="15357.700906"/>
    <n v="1823.3941540000001"/>
    <n v="7618.8540700000003"/>
    <n v="1858.6161629999999"/>
    <n v="16491.840809000001"/>
    <n v="4732.9791180000002"/>
    <n v="9842.5948649999991"/>
    <n v="1392.0093460000001"/>
    <n v="59117.989433000002"/>
    <x v="7"/>
  </r>
  <r>
    <x v="5353"/>
    <n v="14987.949825"/>
    <n v="1737.5778270000001"/>
    <n v="7619.8555630000001"/>
    <n v="1787.382439"/>
    <n v="15735.079379000001"/>
    <n v="4427.0561639999996"/>
    <n v="9368.7979149999992"/>
    <n v="1362.6252649999999"/>
    <n v="57026.324376999997"/>
    <x v="7"/>
  </r>
  <r>
    <x v="5354"/>
    <n v="14709.294883"/>
    <n v="1691.3780919999999"/>
    <n v="7699.128076"/>
    <n v="1733.6744060000001"/>
    <n v="15174.095914"/>
    <n v="4441.542187"/>
    <n v="9038.7430789999999"/>
    <n v="1305.164876"/>
    <n v="55793.021510999999"/>
    <x v="7"/>
  </r>
  <r>
    <x v="5355"/>
    <n v="14648.060409"/>
    <n v="1675.487513"/>
    <n v="7685.2519320000001"/>
    <n v="1759.0407230000001"/>
    <n v="14964.912544000001"/>
    <n v="4347.7766410000004"/>
    <n v="8849.9763000000003"/>
    <n v="1273.750143"/>
    <n v="55204.256205999998"/>
    <x v="7"/>
  </r>
  <r>
    <x v="5356"/>
    <n v="14937.394302000001"/>
    <n v="1715.7692520000001"/>
    <n v="7684.8694379999997"/>
    <n v="1791.1308590000001"/>
    <n v="15257.240744999999"/>
    <n v="4328.999554"/>
    <n v="8870.2669330000008"/>
    <n v="1271.938077"/>
    <n v="55857.609161"/>
    <x v="7"/>
  </r>
  <r>
    <x v="5357"/>
    <n v="15285.273254"/>
    <n v="1749.3163010000001"/>
    <n v="7698.2030919999997"/>
    <n v="1814.8053649999999"/>
    <n v="15811.624822"/>
    <n v="4444.0652529999998"/>
    <n v="9083.3489389999995"/>
    <n v="1322.8935100000001"/>
    <n v="57209.530535999998"/>
    <x v="7"/>
  </r>
  <r>
    <x v="5358"/>
    <n v="15267.863902999999"/>
    <n v="1740.07674"/>
    <n v="7668.3871980000004"/>
    <n v="1753.7834909999999"/>
    <n v="15952.228220000001"/>
    <n v="4416.4528099999998"/>
    <n v="9173.6656939999993"/>
    <n v="1329.4501130000001"/>
    <n v="57301.908168000002"/>
    <x v="7"/>
  </r>
  <r>
    <x v="5359"/>
    <n v="16018.832119999999"/>
    <n v="1861.438079"/>
    <n v="7731.0693410000003"/>
    <n v="1825.473236"/>
    <n v="16601.749081000002"/>
    <n v="4610.2959929999997"/>
    <n v="9668.1041420000001"/>
    <n v="1364.6986219999999"/>
    <n v="59681.660615000001"/>
    <x v="7"/>
  </r>
  <r>
    <x v="5360"/>
    <n v="17108.025281999999"/>
    <n v="2047.8673389999999"/>
    <n v="7958.2949859999999"/>
    <n v="1878.1743300000001"/>
    <n v="17311.792486999999"/>
    <n v="4897.1860150000002"/>
    <n v="10277.163194000001"/>
    <n v="1428.9789029999999"/>
    <n v="62907.482535000003"/>
    <x v="7"/>
  </r>
  <r>
    <x v="5361"/>
    <n v="18268.982403999998"/>
    <n v="2250.9286510000002"/>
    <n v="8110.5126749999999"/>
    <n v="1949.664878"/>
    <n v="18046.691692"/>
    <n v="5178.5281459999997"/>
    <n v="11053.9972"/>
    <n v="1506.014864"/>
    <n v="66365.320510999998"/>
    <x v="7"/>
  </r>
  <r>
    <x v="5362"/>
    <n v="19336.831920000001"/>
    <n v="2480.8503139999998"/>
    <n v="8172.706486"/>
    <n v="2044.231665"/>
    <n v="18923.901493000001"/>
    <n v="5594.5748210000002"/>
    <n v="11947.811451"/>
    <n v="1595.1292570000001"/>
    <n v="70096.037408000004"/>
    <x v="7"/>
  </r>
  <r>
    <x v="5363"/>
    <n v="20177.066279999999"/>
    <n v="2646.2844209999998"/>
    <n v="8235.7274799999996"/>
    <n v="2143.8649369999998"/>
    <n v="20150.713529000001"/>
    <n v="6068.4132159999999"/>
    <n v="12818.074812000001"/>
    <n v="1700.614088"/>
    <n v="73940.758763000005"/>
    <x v="7"/>
  </r>
  <r>
    <x v="5364"/>
    <n v="21033.162"/>
    <n v="2789.9745939999998"/>
    <n v="8317.4907770000009"/>
    <n v="2218.9917839999998"/>
    <n v="21490.573152000001"/>
    <n v="6378.0865210000002"/>
    <n v="13571.976795"/>
    <n v="1805.3146899999999"/>
    <n v="77605.570313000004"/>
    <x v="7"/>
  </r>
  <r>
    <x v="5365"/>
    <n v="22130.731145000002"/>
    <n v="2895.6874539999999"/>
    <n v="8184.0902020000003"/>
    <n v="1831.319309"/>
    <n v="23033.032587000002"/>
    <n v="6696.9137099999998"/>
    <n v="13876.656134999999"/>
    <n v="1879.6056309999999"/>
    <n v="80528.036173"/>
    <x v="7"/>
  </r>
  <r>
    <x v="5366"/>
    <n v="22374.886907"/>
    <n v="2931.9462060000001"/>
    <n v="7827.0257620000002"/>
    <n v="1909.0418950000001"/>
    <n v="23823.510366999999"/>
    <n v="6709.6256460000004"/>
    <n v="13876.152907"/>
    <n v="1914.44964"/>
    <n v="81366.639330999998"/>
    <x v="7"/>
  </r>
  <r>
    <x v="5367"/>
    <n v="22090.035982000001"/>
    <n v="2931.647058"/>
    <n v="7881.4895690000003"/>
    <n v="1934.710049"/>
    <n v="23688.802592"/>
    <n v="6755.1850420000001"/>
    <n v="13819.558574999999"/>
    <n v="1928.619866"/>
    <n v="81030.048733000003"/>
    <x v="7"/>
  </r>
  <r>
    <x v="5368"/>
    <n v="21389.028186"/>
    <n v="2916.6080449999999"/>
    <n v="7856.6514749999997"/>
    <n v="1954.197633"/>
    <n v="22595.192651000001"/>
    <n v="6693.838358"/>
    <n v="13675.342327"/>
    <n v="1910.440075"/>
    <n v="78991.298748999994"/>
    <x v="7"/>
  </r>
  <r>
    <x v="5369"/>
    <n v="20377.388239"/>
    <n v="2802.5501169999998"/>
    <n v="7603.7394880000002"/>
    <n v="2350.8413770000002"/>
    <n v="21093.599227999999"/>
    <n v="6388.7659629999998"/>
    <n v="13727.502280999999"/>
    <n v="1865.289949"/>
    <n v="76209.676642999999"/>
    <x v="7"/>
  </r>
  <r>
    <x v="5370"/>
    <n v="19708.716479999999"/>
    <n v="2651.9607900000001"/>
    <n v="7678.6847930000004"/>
    <n v="2263.7973299999999"/>
    <n v="20110.789419000001"/>
    <n v="6202.2759489999999"/>
    <n v="13463.581178"/>
    <n v="1808.215764"/>
    <n v="73888.021703000006"/>
    <x v="7"/>
  </r>
  <r>
    <x v="5371"/>
    <n v="19250.363012999998"/>
    <n v="2538.472663"/>
    <n v="7887.4909520000001"/>
    <n v="2184.1555939999998"/>
    <n v="19632.927362999999"/>
    <n v="6092.5631800000001"/>
    <n v="12945.821427999999"/>
    <n v="1733.779681"/>
    <n v="72265.573873999994"/>
    <x v="7"/>
  </r>
  <r>
    <x v="5372"/>
    <n v="18702.542294999999"/>
    <n v="2413.450875"/>
    <n v="7873.8070870000001"/>
    <n v="2125.5822549999998"/>
    <n v="19075.184493000001"/>
    <n v="5867.4383850000004"/>
    <n v="12550.699784"/>
    <n v="1675.4392479999999"/>
    <n v="70284.144421999998"/>
    <x v="7"/>
  </r>
  <r>
    <x v="5373"/>
    <n v="17729.179556999999"/>
    <n v="2233.476944"/>
    <n v="7851.5112829999998"/>
    <n v="2016.6877010000001"/>
    <n v="17724.593108000001"/>
    <n v="5653.0814289999998"/>
    <n v="11677.369932"/>
    <n v="1573.991444"/>
    <n v="66459.891398000007"/>
    <x v="7"/>
  </r>
  <r>
    <x v="5374"/>
    <n v="16718.256522"/>
    <n v="2046.4857649999999"/>
    <n v="7833.1496090000001"/>
    <n v="1894.4619889999999"/>
    <n v="16289.457003"/>
    <n v="5301.1176660000001"/>
    <n v="10852.645901"/>
    <n v="1461.6217119999999"/>
    <n v="62397.196167000002"/>
    <x v="7"/>
  </r>
  <r>
    <x v="5375"/>
    <n v="15882.502216000001"/>
    <n v="1911.434874"/>
    <n v="7818.1236840000001"/>
    <n v="1814.9165029999999"/>
    <n v="15178.693797"/>
    <n v="4946.814445"/>
    <n v="10164.287982"/>
    <n v="1350.051929"/>
    <n v="59066.825428999997"/>
    <x v="7"/>
  </r>
  <r>
    <x v="5376"/>
    <n v="15246.347046000001"/>
    <n v="1771.6537860000001"/>
    <n v="7760.9478259999996"/>
    <n v="1759.4360139999999"/>
    <n v="14301.156174"/>
    <n v="4685.0186460000004"/>
    <n v="9542.6326239999999"/>
    <n v="1300.7304360000001"/>
    <n v="56367.922551000003"/>
    <x v="7"/>
  </r>
  <r>
    <x v="5377"/>
    <n v="14891.037199"/>
    <n v="1720.5211810000001"/>
    <n v="7747.8397960000002"/>
    <n v="1396.8123459999999"/>
    <n v="13870.445356"/>
    <n v="4561.3358330000001"/>
    <n v="9104.2486819999995"/>
    <n v="1262.1900479999999"/>
    <n v="54554.430441999997"/>
    <x v="7"/>
  </r>
  <r>
    <x v="5378"/>
    <n v="14584.345631"/>
    <n v="1702.095096"/>
    <n v="7695.9982019999998"/>
    <n v="1675.975275"/>
    <n v="13507.030831"/>
    <n v="4397.8931590000002"/>
    <n v="8913.229163"/>
    <n v="1226.3832359999999"/>
    <n v="53702.950594000002"/>
    <x v="7"/>
  </r>
  <r>
    <x v="5379"/>
    <n v="14599.700194999999"/>
    <n v="1638.711744"/>
    <n v="7702.4910730000001"/>
    <n v="1678.2545070000001"/>
    <n v="13596.116480000001"/>
    <n v="4331.0151500000002"/>
    <n v="8816.2737010000001"/>
    <n v="1213.3665739999999"/>
    <n v="53575.929424000002"/>
    <x v="7"/>
  </r>
  <r>
    <x v="5380"/>
    <n v="14742.658405"/>
    <n v="1684.9624859999999"/>
    <n v="7690.9031180000002"/>
    <n v="1700.059178"/>
    <n v="14124.684874"/>
    <n v="4409.9734490000001"/>
    <n v="8913.9068189999998"/>
    <n v="1235.906448"/>
    <n v="54503.054776999998"/>
    <x v="7"/>
  </r>
  <r>
    <x v="5381"/>
    <n v="14926.823498"/>
    <n v="1781.4120969999999"/>
    <n v="7741.4507400000002"/>
    <n v="1759.2306980000001"/>
    <n v="15136.735204000001"/>
    <n v="4471.6099800000002"/>
    <n v="9162.6754349999992"/>
    <n v="1297.8338429999999"/>
    <n v="56277.771496000001"/>
    <x v="7"/>
  </r>
  <r>
    <x v="5382"/>
    <n v="14974.759877"/>
    <n v="1789.874597"/>
    <n v="7743.9337089999999"/>
    <n v="1792.5580729999999"/>
    <n v="15316.647515000001"/>
    <n v="4456.0333920000003"/>
    <n v="9256.4146720000008"/>
    <n v="1325.3180319999999"/>
    <n v="56655.539867"/>
    <x v="7"/>
  </r>
  <r>
    <x v="5383"/>
    <n v="15927.651566"/>
    <n v="1877.9498510000001"/>
    <n v="8031.5754720000004"/>
    <n v="1850.160918"/>
    <n v="15844.506868"/>
    <n v="4646.0027239999999"/>
    <n v="9644.5942990000003"/>
    <n v="1394.5785900000001"/>
    <n v="59217.020288"/>
    <x v="7"/>
  </r>
  <r>
    <x v="5384"/>
    <n v="17180.438883999999"/>
    <n v="1963.123259"/>
    <n v="8183.1393310000003"/>
    <n v="1943.075413"/>
    <n v="16345.452292"/>
    <n v="4932.1207100000001"/>
    <n v="10258.189630000001"/>
    <n v="1480.6560629999999"/>
    <n v="62286.195582"/>
    <x v="7"/>
  </r>
  <r>
    <x v="5385"/>
    <n v="18399.085418999999"/>
    <n v="2048.6040170000001"/>
    <n v="8305.2809959999995"/>
    <n v="1953.5431980000001"/>
    <n v="17040.526924999998"/>
    <n v="5395.1418350000004"/>
    <n v="10989.237117000001"/>
    <n v="1566.7659020000001"/>
    <n v="65698.185408000005"/>
    <x v="7"/>
  </r>
  <r>
    <x v="5386"/>
    <n v="19455.468798000002"/>
    <n v="2105.1201700000001"/>
    <n v="8484.710341"/>
    <n v="2167.0424480000001"/>
    <n v="17793.741264"/>
    <n v="5804.0526449999998"/>
    <n v="11750.290682000001"/>
    <n v="1684.5194489999999"/>
    <n v="69244.945796"/>
    <x v="7"/>
  </r>
  <r>
    <x v="5387"/>
    <n v="20422.505261999999"/>
    <n v="2172.4038599999999"/>
    <n v="8563.2559120000005"/>
    <n v="2268.6095359999999"/>
    <n v="18975.189597000001"/>
    <n v="6184.5374519999996"/>
    <n v="12441.949887999999"/>
    <n v="1799.23251"/>
    <n v="72827.684015999999"/>
    <x v="7"/>
  </r>
  <r>
    <x v="5388"/>
    <n v="21319.615344000002"/>
    <n v="2237.5275649999999"/>
    <n v="8348.6626219999998"/>
    <n v="2376.629664"/>
    <n v="20471.156105999999"/>
    <n v="6503.964199"/>
    <n v="13033.822652999999"/>
    <n v="1886.3215399999999"/>
    <n v="76177.699693999995"/>
    <x v="7"/>
  </r>
  <r>
    <x v="5389"/>
    <n v="22033.909285000002"/>
    <n v="2269.482818"/>
    <n v="8187.5746220000001"/>
    <n v="2359.8545239999999"/>
    <n v="22006.612590000001"/>
    <n v="6753.6469829999996"/>
    <n v="13150.024535"/>
    <n v="1975.1773370000001"/>
    <n v="78736.282693999994"/>
    <x v="7"/>
  </r>
  <r>
    <x v="5390"/>
    <n v="22686.218137"/>
    <n v="2358.9755230000001"/>
    <n v="8241.3306279999997"/>
    <n v="1985.4898679999999"/>
    <n v="23346.170720999999"/>
    <n v="6852.6578829999999"/>
    <n v="13109.937669999999"/>
    <n v="2040.8297970000001"/>
    <n v="80621.610226000004"/>
    <x v="7"/>
  </r>
  <r>
    <x v="5391"/>
    <n v="22725.259632000001"/>
    <n v="2462.230689"/>
    <n v="8029.4599840000001"/>
    <n v="1995.060616"/>
    <n v="24024.486058999999"/>
    <n v="6821.0941780000003"/>
    <n v="13093.677046999999"/>
    <n v="2061.0510859999999"/>
    <n v="81212.319289999999"/>
    <x v="7"/>
  </r>
  <r>
    <x v="5392"/>
    <n v="22604.94672"/>
    <n v="2515.143102"/>
    <n v="7981.794218"/>
    <n v="1966.121128"/>
    <n v="24142.662541999998"/>
    <n v="6722.0344779999996"/>
    <n v="13113.839414"/>
    <n v="2065.7950700000001"/>
    <n v="81112.336672999998"/>
    <x v="7"/>
  </r>
  <r>
    <x v="5393"/>
    <n v="21704.895403999999"/>
    <n v="2486.9804880000002"/>
    <n v="7981.077174"/>
    <n v="2192.6403270000001"/>
    <n v="23933.669428000001"/>
    <n v="6533.447932"/>
    <n v="13071.628488"/>
    <n v="2043.506026"/>
    <n v="79947.845266999997"/>
    <x v="7"/>
  </r>
  <r>
    <x v="5394"/>
    <n v="20504.817048000001"/>
    <n v="2377.6450629999999"/>
    <n v="7742.6893190000001"/>
    <n v="2413.1013969999999"/>
    <n v="22791.296731999999"/>
    <n v="6396.1512169999996"/>
    <n v="12743.286582999999"/>
    <n v="1964.3774719999999"/>
    <n v="76933.364832000007"/>
    <x v="7"/>
  </r>
  <r>
    <x v="5395"/>
    <n v="19763.815683000001"/>
    <n v="2296.5141699999999"/>
    <n v="7937.2163"/>
    <n v="2322.7167340000001"/>
    <n v="21822.955034999999"/>
    <n v="6198.8241600000001"/>
    <n v="12148.482995"/>
    <n v="1870.7029299999999"/>
    <n v="74361.228006999998"/>
    <x v="7"/>
  </r>
  <r>
    <x v="5396"/>
    <n v="18924.862991000002"/>
    <n v="2180.2446540000001"/>
    <n v="7824.480184"/>
    <n v="2235.3575839999999"/>
    <n v="20923.71299"/>
    <n v="6052.8142660000003"/>
    <n v="11994.482633"/>
    <n v="1797.6763189999999"/>
    <n v="71933.631622000001"/>
    <x v="7"/>
  </r>
  <r>
    <x v="5397"/>
    <n v="17837.410435999998"/>
    <n v="2037.689089"/>
    <n v="7737.2152509999996"/>
    <n v="2105.1019809999998"/>
    <n v="19297.494557000002"/>
    <n v="5683.0657369999999"/>
    <n v="11403.45788"/>
    <n v="1678.117821"/>
    <n v="67779.552752999996"/>
    <x v="7"/>
  </r>
  <r>
    <x v="5398"/>
    <n v="16879.620696000002"/>
    <n v="1885.4346330000001"/>
    <n v="7863.6334109999998"/>
    <n v="2022.1188979999999"/>
    <n v="17719.320586000002"/>
    <n v="5341.3452829999997"/>
    <n v="10657.426877"/>
    <n v="1560.3145850000001"/>
    <n v="63929.214970000001"/>
    <x v="7"/>
  </r>
  <r>
    <x v="5399"/>
    <n v="16267.346320000001"/>
    <n v="1758.1967649999999"/>
    <n v="7842.4361909999998"/>
    <n v="1941.7219669999999"/>
    <n v="16493.569136999999"/>
    <n v="5099.3304580000004"/>
    <n v="9865.7627819999998"/>
    <n v="1446.806055"/>
    <n v="60715.169673999997"/>
    <x v="7"/>
  </r>
  <r>
    <x v="5400"/>
    <n v="15693.875190999999"/>
    <n v="1669.4337800000001"/>
    <n v="7787.2338099999997"/>
    <n v="1874.2899420000001"/>
    <n v="15532.66071"/>
    <n v="4873.3969200000001"/>
    <n v="9371.2274830000006"/>
    <n v="1388.552721"/>
    <n v="58190.670556999998"/>
    <x v="7"/>
  </r>
  <r>
    <x v="5401"/>
    <n v="15198.70364"/>
    <n v="1615.7528110000001"/>
    <n v="7760.0045870000004"/>
    <n v="1830.785603"/>
    <n v="14839.766453"/>
    <n v="4583.6421010000004"/>
    <n v="9016.5018299999992"/>
    <n v="1349.6993050000001"/>
    <n v="56194.856331000003"/>
    <x v="7"/>
  </r>
  <r>
    <x v="5402"/>
    <n v="14939.021409999999"/>
    <n v="1576.256157"/>
    <n v="7728.686584"/>
    <n v="1796.024533"/>
    <n v="14422.792294000001"/>
    <n v="4441.0914700000003"/>
    <n v="8834.4179299999996"/>
    <n v="1321.486981"/>
    <n v="55059.777359"/>
    <x v="7"/>
  </r>
  <r>
    <x v="5403"/>
    <n v="14955.092866000001"/>
    <n v="1569.8528920000001"/>
    <n v="7701.1804430000002"/>
    <n v="1792.003747"/>
    <n v="14493.726011000001"/>
    <n v="4369.7915080000002"/>
    <n v="8781.2907009999999"/>
    <n v="1320.6965230000001"/>
    <n v="54983.634692"/>
    <x v="7"/>
  </r>
  <r>
    <x v="5404"/>
    <n v="15251.243119999999"/>
    <n v="1621.8438599999999"/>
    <n v="7711.3953629999996"/>
    <n v="1814.997507"/>
    <n v="14878.056063"/>
    <n v="4389.8216730000004"/>
    <n v="8909.2472249999992"/>
    <n v="1327.7097799999999"/>
    <n v="55904.314590000002"/>
    <x v="7"/>
  </r>
  <r>
    <x v="5405"/>
    <n v="15603.616321"/>
    <n v="1716.215551"/>
    <n v="7689.2066709999999"/>
    <n v="1876.5645999999999"/>
    <n v="15585.374193"/>
    <n v="4501.3709630000003"/>
    <n v="9209.2424589999991"/>
    <n v="1358.710231"/>
    <n v="57540.300989000003"/>
    <x v="7"/>
  </r>
  <r>
    <x v="5406"/>
    <n v="15645.18478"/>
    <n v="1735.8813869999999"/>
    <n v="7621.6116149999998"/>
    <n v="1887.703006"/>
    <n v="15886.649656"/>
    <n v="4450.2605860000003"/>
    <n v="9283.1237540000002"/>
    <n v="1366.0652889999999"/>
    <n v="57876.480073999999"/>
    <x v="7"/>
  </r>
  <r>
    <x v="5407"/>
    <n v="16406.455994"/>
    <n v="1851.902789"/>
    <n v="7808.0924880000002"/>
    <n v="1950.5739570000001"/>
    <n v="16724.145176000002"/>
    <n v="4550.8515010000001"/>
    <n v="9582.3130380000002"/>
    <n v="1415.2750229999999"/>
    <n v="60289.609966000004"/>
    <x v="7"/>
  </r>
  <r>
    <x v="5408"/>
    <n v="17635.408596000001"/>
    <n v="2036.2376690000001"/>
    <n v="7939.1621830000004"/>
    <n v="2001.353349"/>
    <n v="18154.936403"/>
    <n v="4903.7870089999997"/>
    <n v="10223.375421000001"/>
    <n v="1499.0521000000001"/>
    <n v="64393.312729999998"/>
    <x v="7"/>
  </r>
  <r>
    <x v="5409"/>
    <n v="18808.961546999999"/>
    <n v="2219.6455799999999"/>
    <n v="8136.0637569999999"/>
    <n v="2139.3340039999998"/>
    <n v="19751.971903000001"/>
    <n v="5364.2385780000004"/>
    <n v="10989.883343"/>
    <n v="1600.6855860000001"/>
    <n v="69010.784299000006"/>
    <x v="7"/>
  </r>
  <r>
    <x v="5410"/>
    <n v="19970.681282000001"/>
    <n v="2402.2879680000001"/>
    <n v="8404.4419309999994"/>
    <n v="2270.427713"/>
    <n v="21388.166355000001"/>
    <n v="5763.8242309999996"/>
    <n v="11848.557244"/>
    <n v="1717.353795"/>
    <n v="73765.740518000006"/>
    <x v="7"/>
  </r>
  <r>
    <x v="5411"/>
    <n v="20969.240961"/>
    <n v="2585.8104680000001"/>
    <n v="8516.2664349999995"/>
    <n v="2419.5059959999999"/>
    <n v="23038.718308"/>
    <n v="5983.6458339999999"/>
    <n v="12680.194991"/>
    <n v="1838.751612"/>
    <n v="78032.134604999999"/>
    <x v="7"/>
  </r>
  <r>
    <x v="5412"/>
    <n v="21845.137272"/>
    <n v="2723.6739280000002"/>
    <n v="8308.6509389999992"/>
    <n v="2529.786392"/>
    <n v="24511.869779000001"/>
    <n v="6291.5908909999998"/>
    <n v="13454.979673"/>
    <n v="1954.135601"/>
    <n v="81619.824473999994"/>
    <x v="7"/>
  </r>
  <r>
    <x v="5413"/>
    <n v="22224.746061999998"/>
    <n v="2806.8038200000001"/>
    <n v="7382.3889470000004"/>
    <n v="2567.964657"/>
    <n v="25397.555984999999"/>
    <n v="6459.7157719999996"/>
    <n v="13513.992061999999"/>
    <n v="2027.633088"/>
    <n v="82380.800392999998"/>
    <x v="7"/>
  </r>
  <r>
    <x v="5414"/>
    <n v="22181.423062000002"/>
    <n v="2850.2594909999998"/>
    <n v="7129.1501470000003"/>
    <n v="2572.3769179999999"/>
    <n v="25443.292968999998"/>
    <n v="6489.3512760000003"/>
    <n v="13937.789499"/>
    <n v="2059.7780729999999"/>
    <n v="82663.421434999997"/>
    <x v="7"/>
  </r>
  <r>
    <x v="5415"/>
    <n v="22002.359472"/>
    <n v="2866.6807309999999"/>
    <n v="7027.2462320000004"/>
    <n v="2589.2335549999998"/>
    <n v="25699.175824000002"/>
    <n v="6419.7316099999998"/>
    <n v="14094.501534999999"/>
    <n v="2058.9810640000001"/>
    <n v="82757.910023999997"/>
    <x v="7"/>
  </r>
  <r>
    <x v="5416"/>
    <n v="21881.241018000001"/>
    <n v="2865.0358980000001"/>
    <n v="7042.878283"/>
    <n v="2504.442908"/>
    <n v="25771.055837"/>
    <n v="6396.0525280000002"/>
    <n v="14199.147669"/>
    <n v="2043.366391"/>
    <n v="82703.220532000007"/>
    <x v="7"/>
  </r>
  <r>
    <x v="5417"/>
    <n v="21346.054794"/>
    <n v="2845.1478310000002"/>
    <n v="7226.4343630000003"/>
    <n v="2555.9491640000001"/>
    <n v="25573.917683"/>
    <n v="6407.7423760000001"/>
    <n v="14154.175589"/>
    <n v="2024.7569679999999"/>
    <n v="82134.178767999998"/>
    <x v="7"/>
  </r>
  <r>
    <x v="5418"/>
    <n v="20795.289801999999"/>
    <n v="2747.3583910000002"/>
    <n v="7535.3344100000004"/>
    <n v="2569.5345229999998"/>
    <n v="24945.445316000001"/>
    <n v="6322.9310160000005"/>
    <n v="14106.036908"/>
    <n v="1987.8895849999999"/>
    <n v="81009.819950999998"/>
    <x v="7"/>
  </r>
  <r>
    <x v="5419"/>
    <n v="20336.830286"/>
    <n v="2622.5856239999998"/>
    <n v="7782.4834570000003"/>
    <n v="2473.1518380000002"/>
    <n v="23915.198694999999"/>
    <n v="6189.345104"/>
    <n v="13762.724697"/>
    <n v="1922.382693"/>
    <n v="79004.702394000007"/>
    <x v="7"/>
  </r>
  <r>
    <x v="5420"/>
    <n v="19814.197669000001"/>
    <n v="2501.7726149999999"/>
    <n v="7779.1652309999999"/>
    <n v="2343.2294710000001"/>
    <n v="23049.757440000001"/>
    <n v="6027.1873599999999"/>
    <n v="13340.936282000001"/>
    <n v="1866.793304"/>
    <n v="76723.039371999999"/>
    <x v="7"/>
  </r>
  <r>
    <x v="5421"/>
    <n v="18908.198336000001"/>
    <n v="2386.1287910000001"/>
    <n v="7825.6362090000002"/>
    <n v="2220.3334490000002"/>
    <n v="21601.504719"/>
    <n v="5698.6993739999998"/>
    <n v="12462.036194"/>
    <n v="1776.9335289999999"/>
    <n v="72879.470602000001"/>
    <x v="7"/>
  </r>
  <r>
    <x v="5422"/>
    <n v="17914.548948"/>
    <n v="2227.9974769999999"/>
    <n v="7917.2250880000001"/>
    <n v="2145.0113019999999"/>
    <n v="19997.802349000001"/>
    <n v="5343.8597069999996"/>
    <n v="11548.714832"/>
    <n v="1675.828818"/>
    <n v="68770.988522"/>
    <x v="7"/>
  </r>
  <r>
    <x v="5423"/>
    <n v="16959.854275999998"/>
    <n v="2094.3563989999998"/>
    <n v="7988.744291"/>
    <n v="2051.760589"/>
    <n v="18627.549016000001"/>
    <n v="5047.5183280000001"/>
    <n v="10705.410404"/>
    <n v="1574.602279"/>
    <n v="65049.795580999998"/>
    <x v="7"/>
  </r>
  <r>
    <x v="5424"/>
    <n v="16235.886194000001"/>
    <n v="1979.0190600000001"/>
    <n v="7928.1336250000004"/>
    <n v="1981.622216"/>
    <n v="17686.602712"/>
    <n v="4829.421773"/>
    <n v="10014.327384"/>
    <n v="1510.091017"/>
    <n v="62165.103981"/>
    <x v="7"/>
  </r>
  <r>
    <x v="5425"/>
    <n v="15765.579516"/>
    <n v="1891.084386"/>
    <n v="7804.6258109999999"/>
    <n v="1929.2809420000001"/>
    <n v="16947.986606999999"/>
    <n v="4626.6979149999997"/>
    <n v="9529.4788380000009"/>
    <n v="1464.7480559999999"/>
    <n v="59959.482070999999"/>
    <x v="7"/>
  </r>
  <r>
    <x v="5426"/>
    <n v="15552.285452"/>
    <n v="1839.0716110000001"/>
    <n v="7697.7068909999998"/>
    <n v="1887.764754"/>
    <n v="16400.751862000001"/>
    <n v="4418.7410620000001"/>
    <n v="9296.9941359999993"/>
    <n v="1433.8085080000001"/>
    <n v="58527.124275000002"/>
    <x v="7"/>
  </r>
  <r>
    <x v="5427"/>
    <n v="15359.412834000001"/>
    <n v="1774.2926170000001"/>
    <n v="7668.7412100000001"/>
    <n v="1855.685307"/>
    <n v="15962.498404"/>
    <n v="4326.6137470000003"/>
    <n v="9208.2045280000002"/>
    <n v="1405.0919730000001"/>
    <n v="57560.54062"/>
    <x v="7"/>
  </r>
  <r>
    <x v="5428"/>
    <n v="15583.270296000001"/>
    <n v="1805.4763250000001"/>
    <n v="7646.4608619999999"/>
    <n v="1868.1702700000001"/>
    <n v="15979.746911"/>
    <n v="4348.097323"/>
    <n v="9307.2061209999993"/>
    <n v="1400.2343719999999"/>
    <n v="57938.662479999999"/>
    <x v="7"/>
  </r>
  <r>
    <x v="5429"/>
    <n v="15820.967542"/>
    <n v="1863.4020909999999"/>
    <n v="7562.0479670000004"/>
    <n v="1899.318622"/>
    <n v="16372.435278999999"/>
    <n v="4487.2815810000002"/>
    <n v="9530.6367050000008"/>
    <n v="1432.4365130000001"/>
    <n v="58968.526300999998"/>
    <x v="7"/>
  </r>
  <r>
    <x v="5430"/>
    <n v="15773.324725"/>
    <n v="1869.3432190000001"/>
    <n v="7687.7726089999996"/>
    <n v="1905.1137120000001"/>
    <n v="16488.014824000002"/>
    <n v="4479.0781859999997"/>
    <n v="9543.7448719999993"/>
    <n v="1432.150451"/>
    <n v="59178.542598"/>
    <x v="7"/>
  </r>
  <r>
    <x v="5431"/>
    <n v="16673.875487000001"/>
    <n v="1986.5738919999999"/>
    <n v="7904.9892250000003"/>
    <n v="1970.1668649999999"/>
    <n v="17327.501282000001"/>
    <n v="4503.6250540000001"/>
    <n v="9908.9028460000009"/>
    <n v="1478.816114"/>
    <n v="61754.450765000001"/>
    <x v="7"/>
  </r>
  <r>
    <x v="5432"/>
    <n v="18166.567892999999"/>
    <n v="2178.7652459999999"/>
    <n v="7963.0235940000002"/>
    <n v="2070.1755699999999"/>
    <n v="18748.479718999999"/>
    <n v="4695.5678390000003"/>
    <n v="10532.696582"/>
    <n v="1567.02494"/>
    <n v="65922.301382999998"/>
    <x v="7"/>
  </r>
  <r>
    <x v="5433"/>
    <n v="19352.043739000001"/>
    <n v="2386.847428"/>
    <n v="8087.5754580000003"/>
    <n v="2186.7062540000002"/>
    <n v="20251.782835999998"/>
    <n v="5024.1833800000004"/>
    <n v="11262.794803000001"/>
    <n v="1653.6716120000001"/>
    <n v="70205.605511000002"/>
    <x v="7"/>
  </r>
  <r>
    <x v="5434"/>
    <n v="19786.033947"/>
    <n v="2549.8057050000002"/>
    <n v="8204.2150469999997"/>
    <n v="2324.6248190000001"/>
    <n v="21577.337828"/>
    <n v="5119.1908110000004"/>
    <n v="12011.630612999999"/>
    <n v="1750.5435809999999"/>
    <n v="73323.382350999993"/>
    <x v="7"/>
  </r>
  <r>
    <x v="5435"/>
    <n v="19950.178122000001"/>
    <n v="2700.7152639999999"/>
    <n v="8295.8440260000007"/>
    <n v="2447.6658889999999"/>
    <n v="22794.449432000001"/>
    <n v="5201.1312710000002"/>
    <n v="12678.259937000001"/>
    <n v="1834.841158"/>
    <n v="75903.085099000004"/>
    <x v="7"/>
  </r>
  <r>
    <x v="5436"/>
    <n v="20492.388062999999"/>
    <n v="2828.2514649999998"/>
    <n v="8226.7347460000001"/>
    <n v="2527.0955690000001"/>
    <n v="24016.561114"/>
    <n v="5342.0666090000004"/>
    <n v="13294.781353"/>
    <n v="1932.0200689999999"/>
    <n v="78659.898988000001"/>
    <x v="7"/>
  </r>
  <r>
    <x v="5437"/>
    <n v="20689.684709000001"/>
    <n v="2845.679181"/>
    <n v="7905.787069"/>
    <n v="2585.5944690000001"/>
    <n v="25051.000553999998"/>
    <n v="5373.9780270000001"/>
    <n v="13565.198772"/>
    <n v="2002.0009620000001"/>
    <n v="80018.923743000007"/>
    <x v="7"/>
  </r>
  <r>
    <x v="5438"/>
    <n v="20587.264562"/>
    <n v="2842.4941600000002"/>
    <n v="7976.6484730000002"/>
    <n v="2581.3134449999998"/>
    <n v="25696.220444999999"/>
    <n v="5369.828673"/>
    <n v="13563.851645999999"/>
    <n v="2037.058301"/>
    <n v="80654.679705999995"/>
    <x v="7"/>
  </r>
  <r>
    <x v="5439"/>
    <n v="20650.538171"/>
    <n v="2888.9868860000001"/>
    <n v="7986.9054660000002"/>
    <n v="2605.065294"/>
    <n v="26190.676909000002"/>
    <n v="5373.7967740000004"/>
    <n v="13497.138730000001"/>
    <n v="2036.5274509999999"/>
    <n v="81229.635681"/>
    <x v="7"/>
  </r>
  <r>
    <x v="5440"/>
    <n v="20458.293731000002"/>
    <n v="2906.8832560000001"/>
    <n v="8027.0156180000004"/>
    <n v="2587.731961"/>
    <n v="26138.423113000001"/>
    <n v="5321.0618610000001"/>
    <n v="13656.599858"/>
    <n v="2018.7565119999999"/>
    <n v="81114.765910999995"/>
    <x v="7"/>
  </r>
  <r>
    <x v="5441"/>
    <n v="20001.394791999999"/>
    <n v="2836.5628929999998"/>
    <n v="8063.3062399999999"/>
    <n v="2557.0000909999999"/>
    <n v="25539.202497999999"/>
    <n v="5232.0947489999999"/>
    <n v="13536.106422000001"/>
    <n v="1989.6614340000001"/>
    <n v="79755.329119999995"/>
    <x v="7"/>
  </r>
  <r>
    <x v="5442"/>
    <n v="19322.247367"/>
    <n v="2703.9167560000001"/>
    <n v="7884.6291689999998"/>
    <n v="2452.0817480000001"/>
    <n v="24259.145366000001"/>
    <n v="5020.954882"/>
    <n v="13079.527247"/>
    <n v="1934.751309"/>
    <n v="76657.253844000006"/>
    <x v="7"/>
  </r>
  <r>
    <x v="5443"/>
    <n v="18675.934988000001"/>
    <n v="2566.5458290000001"/>
    <n v="7948.6435620000002"/>
    <n v="2342.7844150000001"/>
    <n v="23059.272541999999"/>
    <n v="4945.5426509999998"/>
    <n v="12584.521003"/>
    <n v="1864.130377"/>
    <n v="73987.375369000001"/>
    <x v="7"/>
  </r>
  <r>
    <x v="5444"/>
    <n v="18328.319141"/>
    <n v="2431.9126339999998"/>
    <n v="7714.6158210000003"/>
    <n v="2262.4762850000002"/>
    <n v="22199.646765000001"/>
    <n v="4936.958439"/>
    <n v="12134.484189000001"/>
    <n v="1792.1190509999999"/>
    <n v="71800.532324999993"/>
    <x v="7"/>
  </r>
  <r>
    <x v="5445"/>
    <n v="17451.796460000001"/>
    <n v="2315.9490369999999"/>
    <n v="7734.3743640000002"/>
    <n v="2142.8292710000001"/>
    <n v="20786.925304"/>
    <n v="4841.2210940000004"/>
    <n v="11459.425622000001"/>
    <n v="1693.3632030000001"/>
    <n v="68425.884353999994"/>
    <x v="7"/>
  </r>
  <r>
    <x v="5446"/>
    <n v="16678.480480999999"/>
    <n v="2147.2102030000001"/>
    <n v="7746.8953119999996"/>
    <n v="2034.316223"/>
    <n v="19395.490334999999"/>
    <n v="4699.6709680000004"/>
    <n v="10713.913508"/>
    <n v="1611.848019"/>
    <n v="65027.825049999999"/>
    <x v="7"/>
  </r>
  <r>
    <x v="5447"/>
    <n v="16036.506422"/>
    <n v="2009.62662"/>
    <n v="7825.5347270000002"/>
    <n v="1959.4641469999999"/>
    <n v="18203.273292000002"/>
    <n v="4499.7076569999999"/>
    <n v="10001.249702999999"/>
    <n v="1536.5098399999999"/>
    <n v="62071.872409000003"/>
    <x v="7"/>
  </r>
  <r>
    <x v="5448"/>
    <n v="15455.354697000001"/>
    <n v="1917.1029679999999"/>
    <n v="7853.6375559999997"/>
    <n v="1898.7702589999999"/>
    <n v="17198.781903999999"/>
    <n v="4434.7833680000003"/>
    <n v="9410.8555689999994"/>
    <n v="1478.834828"/>
    <n v="59648.121148999999"/>
    <x v="7"/>
  </r>
  <r>
    <x v="5449"/>
    <n v="15022.093594"/>
    <n v="1830.461867"/>
    <n v="7835.8789580000002"/>
    <n v="1850.61814"/>
    <n v="16431.503234"/>
    <n v="4321.5431559999997"/>
    <n v="8960.9414099999995"/>
    <n v="1430.1252850000001"/>
    <n v="57683.165643"/>
    <x v="7"/>
  </r>
  <r>
    <x v="5450"/>
    <n v="14685.567357"/>
    <n v="1775.8608429999999"/>
    <n v="7851.9532369999997"/>
    <n v="1806.768374"/>
    <n v="15842.947978"/>
    <n v="4248.3959260000001"/>
    <n v="8550.9486020000004"/>
    <n v="1392.695588"/>
    <n v="56155.137905000003"/>
    <x v="7"/>
  </r>
  <r>
    <x v="5451"/>
    <n v="14455.844299"/>
    <n v="1714.750794"/>
    <n v="7896.4280239999998"/>
    <n v="1778.892261"/>
    <n v="15476.353638000001"/>
    <n v="4176.9824870000002"/>
    <n v="8277.5501120000008"/>
    <n v="1357.4348660000001"/>
    <n v="55134.236481"/>
    <x v="7"/>
  </r>
  <r>
    <x v="5452"/>
    <n v="14443.555499"/>
    <n v="1704.2898929999999"/>
    <n v="7933.9743900000003"/>
    <n v="1765.8589079999999"/>
    <n v="15303.025336000001"/>
    <n v="4139.5602049999998"/>
    <n v="8185.6480250000004"/>
    <n v="1343.8819109999999"/>
    <n v="54819.794167"/>
    <x v="7"/>
  </r>
  <r>
    <x v="5453"/>
    <n v="14493.883567000001"/>
    <n v="1702.791847"/>
    <n v="7954.0434619999996"/>
    <n v="1758.115517"/>
    <n v="15173.182902"/>
    <n v="4159.0551349999996"/>
    <n v="8243.2950880000008"/>
    <n v="1336.519691"/>
    <n v="54820.887210000001"/>
    <x v="7"/>
  </r>
  <r>
    <x v="5454"/>
    <n v="14623.021472"/>
    <n v="1731.0784470000001"/>
    <n v="7983.4907380000004"/>
    <n v="1762.18271"/>
    <n v="15180.928658000001"/>
    <n v="4185.6968589999997"/>
    <n v="8339.8050739999999"/>
    <n v="1325.107258"/>
    <n v="55131.311216000002"/>
    <x v="7"/>
  </r>
  <r>
    <x v="5455"/>
    <n v="15804.12767"/>
    <n v="1838.5407580000001"/>
    <n v="8073.3835929999996"/>
    <n v="1887.4512239999999"/>
    <n v="16221.434776"/>
    <n v="4312.3018169999996"/>
    <n v="8723.7689969999992"/>
    <n v="1380.7385019999999"/>
    <n v="58241.747336"/>
    <x v="7"/>
  </r>
  <r>
    <x v="5456"/>
    <n v="17270.078545"/>
    <n v="2060.7271089999999"/>
    <n v="8162.7294499999998"/>
    <n v="2008.0140919999999"/>
    <n v="17664.495403000001"/>
    <n v="4605.2264800000003"/>
    <n v="9371.1600500000004"/>
    <n v="1443.694039"/>
    <n v="62586.125166999998"/>
    <x v="7"/>
  </r>
  <r>
    <x v="5457"/>
    <n v="18460.175317000001"/>
    <n v="2264.7067959999999"/>
    <n v="8297.1691320000009"/>
    <n v="2155.4720400000001"/>
    <n v="19144.480274000001"/>
    <n v="4986.1991690000004"/>
    <n v="10107.939933"/>
    <n v="1517.0536540000001"/>
    <n v="66933.196314999994"/>
    <x v="7"/>
  </r>
  <r>
    <x v="5458"/>
    <n v="19354.848904999999"/>
    <n v="2455.1895570000001"/>
    <n v="8509.1797210000004"/>
    <n v="2279.294664"/>
    <n v="20523.769968000001"/>
    <n v="5367.2755079999997"/>
    <n v="10885.043664000001"/>
    <n v="1599.495118"/>
    <n v="70974.097104999993"/>
    <x v="7"/>
  </r>
  <r>
    <x v="5459"/>
    <n v="19467.257228999999"/>
    <n v="2616.981636"/>
    <n v="8685.5942259999993"/>
    <n v="2382.9664760000001"/>
    <n v="21807.619814999998"/>
    <n v="5704.2084709999999"/>
    <n v="11558.409554"/>
    <n v="1684.824738"/>
    <n v="73907.862145000006"/>
    <x v="7"/>
  </r>
  <r>
    <x v="5460"/>
    <n v="19103.600542"/>
    <n v="2740.6486279999999"/>
    <n v="8694.9785869999996"/>
    <n v="2461.8259280000002"/>
    <n v="22827.732469999999"/>
    <n v="5979.8654479999996"/>
    <n v="12185.766462"/>
    <n v="1763.1525360000001"/>
    <n v="75757.570600999999"/>
    <x v="7"/>
  </r>
  <r>
    <x v="5461"/>
    <n v="18446.482152"/>
    <n v="2854.2464759999998"/>
    <n v="8770.1753160000007"/>
    <n v="2531.8866859999998"/>
    <n v="23804.352459000002"/>
    <n v="6098.0742840000003"/>
    <n v="12658.570102"/>
    <n v="1857.6887819999999"/>
    <n v="77021.476257000002"/>
    <x v="7"/>
  </r>
  <r>
    <x v="5462"/>
    <n v="18090.427481999999"/>
    <n v="2909.5839110000002"/>
    <n v="8573.7381690000002"/>
    <n v="2579.3801739999999"/>
    <n v="24389.114560000002"/>
    <n v="6288.9351720000004"/>
    <n v="13195.475258"/>
    <n v="1919.025234"/>
    <n v="77945.679961000002"/>
    <x v="7"/>
  </r>
  <r>
    <x v="5463"/>
    <n v="18366.491969999999"/>
    <n v="2933.9611260000001"/>
    <n v="8539.1628970000002"/>
    <n v="2539.232861"/>
    <n v="24706.503980000001"/>
    <n v="6432.4195589999999"/>
    <n v="13587.233958000001"/>
    <n v="1961.4168239999999"/>
    <n v="79066.423173999996"/>
    <x v="7"/>
  </r>
  <r>
    <x v="5464"/>
    <n v="18694.627348000002"/>
    <n v="2916.2081349999999"/>
    <n v="8367.292093"/>
    <n v="2577.3194090000002"/>
    <n v="24592.764405999998"/>
    <n v="6389.0677329999999"/>
    <n v="13833.549155999999"/>
    <n v="1974.402814"/>
    <n v="79345.231092999995"/>
    <x v="7"/>
  </r>
  <r>
    <x v="5465"/>
    <n v="18705.831506999999"/>
    <n v="2825.672446"/>
    <n v="8169.9251469999999"/>
    <n v="2540.6965829999999"/>
    <n v="24034.189014"/>
    <n v="6269.752203"/>
    <n v="13751.150103"/>
    <n v="1954.742796"/>
    <n v="78251.959797999996"/>
    <x v="7"/>
  </r>
  <r>
    <x v="5466"/>
    <n v="18455.916950999999"/>
    <n v="2675.8812910000001"/>
    <n v="7892.2227140000005"/>
    <n v="2459.7854860000002"/>
    <n v="23137.901118000002"/>
    <n v="6033.6046550000001"/>
    <n v="13343.934544"/>
    <n v="1904.7506289999999"/>
    <n v="75903.997386999996"/>
    <x v="7"/>
  </r>
  <r>
    <x v="5467"/>
    <n v="18232.723719000001"/>
    <n v="2470.730744"/>
    <n v="7804.5243929999997"/>
    <n v="2373.5991779999999"/>
    <n v="22280.869266999998"/>
    <n v="5754.0887140000004"/>
    <n v="12916.702481"/>
    <n v="1840.654941"/>
    <n v="73673.893437000006"/>
    <x v="7"/>
  </r>
  <r>
    <x v="5468"/>
    <n v="17731.782590999999"/>
    <n v="2333.8399949999998"/>
    <n v="7663.526844"/>
    <n v="2289.769867"/>
    <n v="21396.966092999999"/>
    <n v="5640.2250750000003"/>
    <n v="12455.910594999999"/>
    <n v="1764.389809"/>
    <n v="71276.410868999999"/>
    <x v="7"/>
  </r>
  <r>
    <x v="5469"/>
    <n v="17024.967535"/>
    <n v="2217.8267350000001"/>
    <n v="7749.3143369999998"/>
    <n v="2188.1598429999999"/>
    <n v="20185.530892999999"/>
    <n v="5375.1488890000001"/>
    <n v="11767.614635"/>
    <n v="1674.1069620000001"/>
    <n v="68182.669829999999"/>
    <x v="7"/>
  </r>
  <r>
    <x v="5470"/>
    <n v="16449.221958999999"/>
    <n v="2083.5022090000002"/>
    <n v="7815.753651"/>
    <n v="2095.480951"/>
    <n v="19127.804416999999"/>
    <n v="5127.6568950000001"/>
    <n v="11044.592017999999"/>
    <n v="1598.6854000000001"/>
    <n v="65342.697500000002"/>
    <x v="7"/>
  </r>
  <r>
    <x v="5471"/>
    <n v="15710.086335"/>
    <n v="1936.9599450000001"/>
    <n v="7963.5720979999996"/>
    <n v="1997.648803"/>
    <n v="18016.852778"/>
    <n v="4846.7931090000002"/>
    <n v="10261.629398999999"/>
    <n v="1520.5016029999999"/>
    <n v="62254.044070000004"/>
    <x v="7"/>
  </r>
  <r>
    <x v="5472"/>
    <n v="14993.759166"/>
    <n v="1827.199159"/>
    <n v="7935.1312680000001"/>
    <n v="1929.709734"/>
    <n v="16999.069174"/>
    <n v="4594.6969090000002"/>
    <n v="9618.5898799999995"/>
    <n v="1455.1084539999999"/>
    <n v="59353.263744000003"/>
    <x v="7"/>
  </r>
  <r>
    <x v="5473"/>
    <n v="14523.311591"/>
    <n v="1750.549254"/>
    <n v="7972.011289"/>
    <n v="1892.171047"/>
    <n v="16317.296273"/>
    <n v="4457.2118819999996"/>
    <n v="9168.0901539999995"/>
    <n v="1420.1705899999999"/>
    <n v="57500.812080000003"/>
    <x v="7"/>
  </r>
  <r>
    <x v="5474"/>
    <n v="14178.692247999999"/>
    <n v="1704.182863"/>
    <n v="8016.2605370000001"/>
    <n v="1864.276384"/>
    <n v="15817.131001"/>
    <n v="4320.0688330000003"/>
    <n v="8813.1039770000007"/>
    <n v="1398.8674349999999"/>
    <n v="56112.583277999998"/>
    <x v="7"/>
  </r>
  <r>
    <x v="5475"/>
    <n v="13898.477202"/>
    <n v="1669.8156059999999"/>
    <n v="7981.0419309999997"/>
    <n v="1849.366655"/>
    <n v="15491.976365"/>
    <n v="4221.8003520000002"/>
    <n v="8573.0258529999992"/>
    <n v="1379.7144330000001"/>
    <n v="55065.218396999997"/>
    <x v="7"/>
  </r>
  <r>
    <x v="5476"/>
    <n v="13833.749760000001"/>
    <n v="1631.713827"/>
    <n v="7875.6250140000002"/>
    <n v="1838.046865"/>
    <n v="15304.012688999999"/>
    <n v="4171.2001659999996"/>
    <n v="8417.5347849999998"/>
    <n v="1362.695737"/>
    <n v="54434.578842000003"/>
    <x v="7"/>
  </r>
  <r>
    <x v="5477"/>
    <n v="13683.224937000001"/>
    <n v="1635.1431689999999"/>
    <n v="7928.5793780000004"/>
    <n v="1810.8067080000001"/>
    <n v="15111.429843"/>
    <n v="4116.1055889999998"/>
    <n v="8386.3782680000004"/>
    <n v="1353.3128160000001"/>
    <n v="54024.980707000002"/>
    <x v="7"/>
  </r>
  <r>
    <x v="5478"/>
    <n v="13754.810353999999"/>
    <n v="1657.2902779999999"/>
    <n v="7905.0964549999999"/>
    <n v="1816.8967190000001"/>
    <n v="15126.543223999999"/>
    <n v="4053.2452410000001"/>
    <n v="8365.3314850000006"/>
    <n v="1352.7544350000001"/>
    <n v="54031.968188999999"/>
    <x v="7"/>
  </r>
  <r>
    <x v="5479"/>
    <n v="14925.104158"/>
    <n v="1835.4459999999999"/>
    <n v="8045.4718350000003"/>
    <n v="1909.4036080000001"/>
    <n v="16017.518914"/>
    <n v="4238.8912499999997"/>
    <n v="8818.4634640000004"/>
    <n v="1398.1205580000001"/>
    <n v="57188.419787999999"/>
    <x v="7"/>
  </r>
  <r>
    <x v="5480"/>
    <n v="16430.058405"/>
    <n v="2015.9748959999999"/>
    <n v="8193.9711979999993"/>
    <n v="2012.2038600000001"/>
    <n v="17579.579689999999"/>
    <n v="4541.5327429999998"/>
    <n v="9658.4933270000001"/>
    <n v="1490.9676340000001"/>
    <n v="61922.781753000003"/>
    <x v="7"/>
  </r>
  <r>
    <x v="5481"/>
    <n v="17596.763653999998"/>
    <n v="2202.0260170000001"/>
    <n v="8273.8360269999994"/>
    <n v="2099.426962"/>
    <n v="18887.991987000001"/>
    <n v="4997.9056890000002"/>
    <n v="10433.192897000001"/>
    <n v="1587.524054"/>
    <n v="66078.667287000004"/>
    <x v="7"/>
  </r>
  <r>
    <x v="5482"/>
    <n v="18957.108768999999"/>
    <n v="2329.0789089999998"/>
    <n v="8295.1861019999997"/>
    <n v="2207.763054"/>
    <n v="20398.324552999999"/>
    <n v="5427.933599"/>
    <n v="11392.646199000001"/>
    <n v="1694.3301919999999"/>
    <n v="70702.371375999996"/>
    <x v="7"/>
  </r>
  <r>
    <x v="5483"/>
    <n v="20045.159174"/>
    <n v="2501.347659"/>
    <n v="8443.4477599999991"/>
    <n v="2330.6899429999999"/>
    <n v="21696.256358999999"/>
    <n v="5754.5743869999997"/>
    <n v="12153.567123000001"/>
    <n v="1789.844871"/>
    <n v="74714.887277000002"/>
    <x v="7"/>
  </r>
  <r>
    <x v="5484"/>
    <n v="20966.866956000002"/>
    <n v="2690.8158159999998"/>
    <n v="8605.2191660000008"/>
    <n v="2407.8738979999998"/>
    <n v="22779.215738999999"/>
    <n v="6040.8871639999998"/>
    <n v="12890.130545"/>
    <n v="1881.0622149999999"/>
    <n v="78262.071496999997"/>
    <x v="7"/>
  </r>
  <r>
    <x v="5485"/>
    <n v="21589.043265"/>
    <n v="2816.6386889999999"/>
    <n v="8552.8271000000004"/>
    <n v="2411.1549420000001"/>
    <n v="23564.752863999998"/>
    <n v="6213.8606360000003"/>
    <n v="13501.229810999999"/>
    <n v="1948.564057"/>
    <n v="80598.071364000003"/>
    <x v="7"/>
  </r>
  <r>
    <x v="5486"/>
    <n v="22074.359927000001"/>
    <n v="2892.7123529999999"/>
    <n v="8388.7142239999994"/>
    <n v="2400.5626900000002"/>
    <n v="23571.049007000001"/>
    <n v="6316.9244650000001"/>
    <n v="13958.465349"/>
    <n v="1989.563946"/>
    <n v="81592.351960999993"/>
    <x v="7"/>
  </r>
  <r>
    <x v="5487"/>
    <n v="22268.786523999999"/>
    <n v="2937.0985249999999"/>
    <n v="8002.5152429999998"/>
    <n v="2393.6851609999999"/>
    <n v="23578.721119000002"/>
    <n v="6414.301348"/>
    <n v="14208.650742"/>
    <n v="2020.1201390000001"/>
    <n v="81823.878800999999"/>
    <x v="7"/>
  </r>
  <r>
    <x v="5488"/>
    <n v="22230.990493000001"/>
    <n v="2929.8261750000001"/>
    <n v="7909.1684740000001"/>
    <n v="2336.8016680000001"/>
    <n v="23610.003031"/>
    <n v="6382.498353"/>
    <n v="14302.678989"/>
    <n v="2026.693405"/>
    <n v="81728.660589000006"/>
    <x v="7"/>
  </r>
  <r>
    <x v="5489"/>
    <n v="21823.968810999999"/>
    <n v="2880.2528109999998"/>
    <n v="7862.8793320000004"/>
    <n v="2293.0291179999999"/>
    <n v="23328.846047999999"/>
    <n v="6271.7679580000004"/>
    <n v="14276.492620000001"/>
    <n v="1981.888332"/>
    <n v="80719.125029999996"/>
    <x v="7"/>
  </r>
  <r>
    <x v="5490"/>
    <n v="21150.434333000001"/>
    <n v="2753.4277579999998"/>
    <n v="7827.7101659999998"/>
    <n v="2265.0411410000002"/>
    <n v="22829.209374999999"/>
    <n v="6119.845155"/>
    <n v="14031.588909"/>
    <n v="1919.628144"/>
    <n v="78896.884982000003"/>
    <x v="7"/>
  </r>
  <r>
    <x v="5491"/>
    <n v="20591.466683999999"/>
    <n v="2644.6297509999999"/>
    <n v="7927.2805049999997"/>
    <n v="2250.2952890000001"/>
    <n v="22316.298747000001"/>
    <n v="5982.8606609999997"/>
    <n v="13609.045155"/>
    <n v="1868.5984980000001"/>
    <n v="77190.475290000002"/>
    <x v="7"/>
  </r>
  <r>
    <x v="5492"/>
    <n v="19751.971944000001"/>
    <n v="2478.4655899999998"/>
    <n v="7844.2467459999998"/>
    <n v="2201.2273060000002"/>
    <n v="21326.498619999998"/>
    <n v="5794.2083460000003"/>
    <n v="13053.234639"/>
    <n v="1786.836055"/>
    <n v="74236.689245999994"/>
    <x v="7"/>
  </r>
  <r>
    <x v="5493"/>
    <n v="18612.846053000001"/>
    <n v="2283.6516280000001"/>
    <n v="7767.5554540000003"/>
    <n v="2111.045494"/>
    <n v="19892.342589"/>
    <n v="5447.8740989999997"/>
    <n v="12192.362557"/>
    <n v="1675.113425"/>
    <n v="69982.791297999996"/>
    <x v="7"/>
  </r>
  <r>
    <x v="5494"/>
    <n v="17397.915262999999"/>
    <n v="2092.1520390000001"/>
    <n v="7693.3580389999997"/>
    <n v="2010.3898770000001"/>
    <n v="18322.098333000002"/>
    <n v="5111.0432019999998"/>
    <n v="11267.008185000001"/>
    <n v="1574.043177"/>
    <n v="65468.008115999997"/>
    <x v="7"/>
  </r>
  <r>
    <x v="5495"/>
    <n v="16382.722847999999"/>
    <n v="1973.469319"/>
    <n v="7670.2268979999999"/>
    <n v="1925.339833"/>
    <n v="17094.762576000001"/>
    <n v="4791.5853790000001"/>
    <n v="10427.645152999999"/>
    <n v="1496.780389"/>
    <n v="61762.532394000002"/>
    <x v="7"/>
  </r>
  <r>
    <x v="5496"/>
    <n v="15654.652978"/>
    <n v="1848.9429479999999"/>
    <n v="7653.1719759999996"/>
    <n v="1868.0678820000001"/>
    <n v="16118.83188"/>
    <n v="4511.753111"/>
    <n v="9738.1697390000008"/>
    <n v="1442.314468"/>
    <n v="58835.904982"/>
    <x v="7"/>
  </r>
  <r>
    <x v="5497"/>
    <n v="15203.260053"/>
    <n v="1783.8584880000001"/>
    <n v="7648.2512260000003"/>
    <n v="1811.766803"/>
    <n v="15464.951879"/>
    <n v="4407.6674439999997"/>
    <n v="9275.6609090000002"/>
    <n v="1404.2794490000001"/>
    <n v="56999.696252000002"/>
    <x v="7"/>
  </r>
  <r>
    <x v="5498"/>
    <n v="14986.308212"/>
    <n v="1757.7087759999999"/>
    <n v="7690.0212149999998"/>
    <n v="1800.148647"/>
    <n v="15195.369502"/>
    <n v="4251.7455520000003"/>
    <n v="8982.1396220000006"/>
    <n v="1374.784028"/>
    <n v="56038.225554999997"/>
    <x v="7"/>
  </r>
  <r>
    <x v="5499"/>
    <n v="14976.39676"/>
    <n v="1708.0994149999999"/>
    <n v="7696.2301070000003"/>
    <n v="1816.6870730000001"/>
    <n v="15165.522687999999"/>
    <n v="4135.017194"/>
    <n v="8855.2033429999992"/>
    <n v="1361.853556"/>
    <n v="55715.010136999997"/>
    <x v="7"/>
  </r>
  <r>
    <x v="5500"/>
    <n v="15196.147122"/>
    <n v="1764.378764"/>
    <n v="7683.9099539999997"/>
    <n v="1856.6965230000001"/>
    <n v="15544.479687999999"/>
    <n v="4272.0833089999996"/>
    <n v="8940.8808769999996"/>
    <n v="1368.9233389999999"/>
    <n v="56627.499575000002"/>
    <x v="7"/>
  </r>
  <r>
    <x v="5501"/>
    <n v="15538.729701"/>
    <n v="1858.4246479999999"/>
    <n v="7584.5663070000001"/>
    <n v="1902.4292009999999"/>
    <n v="16304.327826000001"/>
    <n v="4471.1278119999997"/>
    <n v="9213.0646059999999"/>
    <n v="1400.269632"/>
    <n v="58272.939732999999"/>
    <x v="7"/>
  </r>
  <r>
    <x v="5502"/>
    <n v="15631.718321"/>
    <n v="1848.896808"/>
    <n v="7700.5027319999999"/>
    <n v="1923.8220530000001"/>
    <n v="16554.393699"/>
    <n v="4367.4607800000003"/>
    <n v="9265.6515780000009"/>
    <n v="1401.2263989999999"/>
    <n v="58693.67237"/>
    <x v="7"/>
  </r>
  <r>
    <x v="5503"/>
    <n v="16563.679050999999"/>
    <n v="2000.2850450000001"/>
    <n v="7925.8187099999996"/>
    <n v="1981.0070499999999"/>
    <n v="17389.658307999998"/>
    <n v="4495.984144"/>
    <n v="9685.8163160000004"/>
    <n v="1449.012534"/>
    <n v="61491.261157000001"/>
    <x v="7"/>
  </r>
  <r>
    <x v="5504"/>
    <n v="17856.562973"/>
    <n v="2165.327315"/>
    <n v="7992.7833069999997"/>
    <n v="2092.120868"/>
    <n v="18910.093728"/>
    <n v="4850.110608"/>
    <n v="10300.971685"/>
    <n v="1534.3433520000001"/>
    <n v="65702.313836000001"/>
    <x v="7"/>
  </r>
  <r>
    <x v="5505"/>
    <n v="19110.365137000001"/>
    <n v="2430.4839299999999"/>
    <n v="8078.5673989999996"/>
    <n v="2223.64876"/>
    <n v="20738.535431"/>
    <n v="5252.1340870000004"/>
    <n v="11108.848937999999"/>
    <n v="1638.3786789999999"/>
    <n v="70580.962360999998"/>
    <x v="7"/>
  </r>
  <r>
    <x v="5506"/>
    <n v="20421.847678999999"/>
    <n v="2650.6277719999998"/>
    <n v="8233.2882140000002"/>
    <n v="2339.711452"/>
    <n v="22538.176561"/>
    <n v="5616.190173"/>
    <n v="11998.525264"/>
    <n v="1753.225968"/>
    <n v="75551.593082000007"/>
    <x v="7"/>
  </r>
  <r>
    <x v="5507"/>
    <n v="21556.772916999998"/>
    <n v="2829.0884099999998"/>
    <n v="8345.5418630000004"/>
    <n v="2448.224917"/>
    <n v="24098.391422000001"/>
    <n v="5978.4747310000002"/>
    <n v="12855.513843999999"/>
    <n v="1849.527767"/>
    <n v="79961.535870000007"/>
    <x v="7"/>
  </r>
  <r>
    <x v="5508"/>
    <n v="22274.767704999998"/>
    <n v="2958.4077609999999"/>
    <n v="7884.2289680000004"/>
    <n v="2438.1903940000002"/>
    <n v="25122.352242000001"/>
    <n v="6177.424027"/>
    <n v="13617.577862"/>
    <n v="1928.6904320000001"/>
    <n v="82401.639389999997"/>
    <x v="7"/>
  </r>
  <r>
    <x v="5509"/>
    <n v="22549.335754"/>
    <n v="2970.7488069999999"/>
    <n v="7383.6940080000004"/>
    <n v="2009.7198800000001"/>
    <n v="25730.743557999998"/>
    <n v="6250.5532050000002"/>
    <n v="13964.352274000001"/>
    <n v="1932.373558"/>
    <n v="82791.521045000001"/>
    <x v="7"/>
  </r>
  <r>
    <x v="5510"/>
    <n v="22587.573068999998"/>
    <n v="2967.4387419999998"/>
    <n v="7098.784369"/>
    <n v="1968.5360459999999"/>
    <n v="26051.314933000001"/>
    <n v="6341.73"/>
    <n v="14186.410674999999"/>
    <n v="1896.4330629999999"/>
    <n v="83098.220898"/>
    <x v="7"/>
  </r>
  <r>
    <x v="5511"/>
    <n v="22638.966294000002"/>
    <n v="2932.5768320000002"/>
    <n v="6991.7838840000004"/>
    <n v="1974.0247890000001"/>
    <n v="26445.258823"/>
    <n v="6495.1402600000001"/>
    <n v="14315.350343"/>
    <n v="1880.524234"/>
    <n v="83673.625457999995"/>
    <x v="7"/>
  </r>
  <r>
    <x v="5512"/>
    <n v="22349.497920999998"/>
    <n v="2888.6907230000002"/>
    <n v="7046.24676"/>
    <n v="1942.5207909999999"/>
    <n v="26581.624760999999"/>
    <n v="6508.8463110000002"/>
    <n v="14519.96276"/>
    <n v="1841.6116689999999"/>
    <n v="83679.001697"/>
    <x v="7"/>
  </r>
  <r>
    <x v="5513"/>
    <n v="21419.972277000001"/>
    <n v="2858.3222420000002"/>
    <n v="6989.8403920000001"/>
    <n v="2280.8736279999998"/>
    <n v="26398.236810999999"/>
    <n v="6427.8723769999997"/>
    <n v="14668.557554999999"/>
    <n v="1814.653906"/>
    <n v="82858.329188999996"/>
    <x v="7"/>
  </r>
  <r>
    <x v="5514"/>
    <n v="20421.671879000001"/>
    <n v="2778.849788"/>
    <n v="7166.9929750000001"/>
    <n v="2060.2617180000002"/>
    <n v="25503.208662000001"/>
    <n v="6201.3010290000002"/>
    <n v="14621.805711000001"/>
    <n v="1764.1432239999999"/>
    <n v="80518.234987000003"/>
    <x v="7"/>
  </r>
  <r>
    <x v="5515"/>
    <n v="19503.930838"/>
    <n v="2659.949466"/>
    <n v="7444.9215569999997"/>
    <n v="2285.555871"/>
    <n v="24716.758918"/>
    <n v="6055.7364120000002"/>
    <n v="14126.855008"/>
    <n v="1708.3896589999999"/>
    <n v="78502.097729000001"/>
    <x v="7"/>
  </r>
  <r>
    <x v="5516"/>
    <n v="18424.932820000002"/>
    <n v="2492.2073970000001"/>
    <n v="7263.3809099999999"/>
    <n v="2069.070995"/>
    <n v="23260.324906999998"/>
    <n v="5801.091289"/>
    <n v="13397.356320999999"/>
    <n v="1657.6562670000001"/>
    <n v="74366.020906999998"/>
    <x v="7"/>
  </r>
  <r>
    <x v="5517"/>
    <n v="17386.857612"/>
    <n v="2287.739208"/>
    <n v="7305.7044539999997"/>
    <n v="1974.349275"/>
    <n v="21497.264456000001"/>
    <n v="5515.7151569999996"/>
    <n v="12531.884618"/>
    <n v="1556.0603719999999"/>
    <n v="70055.575152000005"/>
    <x v="7"/>
  </r>
  <r>
    <x v="5518"/>
    <n v="16473.480004000001"/>
    <n v="2139.8814990000001"/>
    <n v="7469.9769480000004"/>
    <n v="2073.4384960000002"/>
    <n v="19829.822412000001"/>
    <n v="5162.2965320000003"/>
    <n v="11665.55018"/>
    <n v="1454.933947"/>
    <n v="66269.380017000003"/>
    <x v="7"/>
  </r>
  <r>
    <x v="5519"/>
    <n v="15772.974974000001"/>
    <n v="1996.0626629999999"/>
    <n v="7570.5605679999999"/>
    <n v="2021.335992"/>
    <n v="18308.98544"/>
    <n v="4877.7091030000001"/>
    <n v="10874.502039000001"/>
    <n v="1376.507055"/>
    <n v="62798.637834000001"/>
    <x v="7"/>
  </r>
  <r>
    <x v="5520"/>
    <n v="15063.656353"/>
    <n v="1872.9665520000001"/>
    <n v="7530.5823090000004"/>
    <n v="1959.723896"/>
    <n v="17195.569579999999"/>
    <n v="4639.6512670000002"/>
    <n v="10237.735258999999"/>
    <n v="1325.8602960000001"/>
    <n v="59825.745511000001"/>
    <x v="7"/>
  </r>
  <r>
    <x v="5521"/>
    <n v="14605.868263"/>
    <n v="1764.506034"/>
    <n v="7566.621048"/>
    <n v="1904.8799320000001"/>
    <n v="16447.662402999998"/>
    <n v="4318.4258929999996"/>
    <n v="9735.5481839999993"/>
    <n v="1289.1599180000001"/>
    <n v="57632.671675999998"/>
    <x v="7"/>
  </r>
  <r>
    <x v="5522"/>
    <n v="14303.747971000001"/>
    <n v="1743.2669149999999"/>
    <n v="7558.1866099999997"/>
    <n v="1840.22126"/>
    <n v="15815.215151"/>
    <n v="4313.7324699999999"/>
    <n v="9343.6440559999992"/>
    <n v="1260.3661099999999"/>
    <n v="56178.380542999999"/>
    <x v="7"/>
  </r>
  <r>
    <x v="5523"/>
    <n v="14337.231809999999"/>
    <n v="1690.0324129999999"/>
    <n v="7657.5298519999997"/>
    <n v="1831.2834829999999"/>
    <n v="15620.008272999999"/>
    <n v="4254.1148059999996"/>
    <n v="9135.614114"/>
    <n v="1252.1979040000001"/>
    <n v="55778.012655999999"/>
    <x v="7"/>
  </r>
  <r>
    <x v="5524"/>
    <n v="14689.131609"/>
    <n v="1773.3528510000001"/>
    <n v="7655.8867609999998"/>
    <n v="1849.0555409999999"/>
    <n v="15880.091066999999"/>
    <n v="4242.200793"/>
    <n v="9156.1523529999995"/>
    <n v="1284.3818040000001"/>
    <n v="56530.252779000002"/>
    <x v="7"/>
  </r>
  <r>
    <x v="5525"/>
    <n v="15135.571814999999"/>
    <n v="1864.5030240000001"/>
    <n v="7668.7171429999999"/>
    <n v="1895.8309119999999"/>
    <n v="16500.220061"/>
    <n v="4392.015762"/>
    <n v="9380.8312879999994"/>
    <n v="1358.3438490000001"/>
    <n v="58196.033855000001"/>
    <x v="7"/>
  </r>
  <r>
    <x v="5526"/>
    <n v="15149.792934999999"/>
    <n v="1854.8647149999999"/>
    <n v="7611.8003870000002"/>
    <n v="1917.9866119999999"/>
    <n v="16589.353299999999"/>
    <n v="4361.6377689999999"/>
    <n v="9376.0186429999994"/>
    <n v="1375.3929430000001"/>
    <n v="58236.847303000002"/>
    <x v="7"/>
  </r>
  <r>
    <x v="5527"/>
    <n v="15578.818579999999"/>
    <n v="1940.9784540000001"/>
    <n v="7777.1809119999998"/>
    <n v="1999.644986"/>
    <n v="17372.583084999998"/>
    <n v="4541.6441080000004"/>
    <n v="9597.0537499999991"/>
    <n v="1433.662949"/>
    <n v="60241.566824000001"/>
    <x v="7"/>
  </r>
  <r>
    <x v="5528"/>
    <n v="16009.60023"/>
    <n v="2105.8700749999998"/>
    <n v="7935.3389129999996"/>
    <n v="2135.9265690000002"/>
    <n v="19047.361207999998"/>
    <n v="4845.3876190000001"/>
    <n v="10198.568099"/>
    <n v="1546.521399"/>
    <n v="63824.574111000002"/>
    <x v="7"/>
  </r>
  <r>
    <x v="5529"/>
    <n v="16841.871232000001"/>
    <n v="2252.2039540000001"/>
    <n v="8076.5448500000002"/>
    <n v="2270.0784819999999"/>
    <n v="20954.365062000001"/>
    <n v="5146.4596279999996"/>
    <n v="10887.755187999999"/>
    <n v="1651.755637"/>
    <n v="68081.034033000004"/>
    <x v="7"/>
  </r>
  <r>
    <x v="5530"/>
    <n v="18000.349910000001"/>
    <n v="2463.0947780000001"/>
    <n v="8155.3402390000001"/>
    <n v="2375.5349000000001"/>
    <n v="22854.683126"/>
    <n v="5593.556493"/>
    <n v="11685.995411"/>
    <n v="1773.7246829999999"/>
    <n v="72902.279540999996"/>
    <x v="7"/>
  </r>
  <r>
    <x v="5531"/>
    <n v="19048.016833999998"/>
    <n v="2596.3160790000002"/>
    <n v="8299.7190320000009"/>
    <n v="2498.41203"/>
    <n v="24511.659691000001"/>
    <n v="6007.7489859999996"/>
    <n v="12561.974281999999"/>
    <n v="1885.3834750000001"/>
    <n v="77409.230408999996"/>
    <x v="7"/>
  </r>
  <r>
    <x v="5532"/>
    <n v="19713.649098999998"/>
    <n v="2799.5275419999998"/>
    <n v="8332.2979899999991"/>
    <n v="2593.1174449999999"/>
    <n v="25869.258664000001"/>
    <n v="6182.0189220000002"/>
    <n v="13238.978496"/>
    <n v="1947.651161"/>
    <n v="80676.499320000003"/>
    <x v="7"/>
  </r>
  <r>
    <x v="5533"/>
    <n v="20431.337529"/>
    <n v="2934.1146789999998"/>
    <n v="7925.2512120000001"/>
    <n v="2683.5682019999999"/>
    <n v="26865.576925000001"/>
    <n v="6230.7580429999998"/>
    <n v="13021.56767"/>
    <n v="1961.0528710000001"/>
    <n v="82053.227132"/>
    <x v="7"/>
  </r>
  <r>
    <x v="5534"/>
    <n v="21007.643198000002"/>
    <n v="2913.8001650000001"/>
    <n v="7480.4391809999997"/>
    <n v="2719.001162"/>
    <n v="27364.842255"/>
    <n v="6065.9554500000004"/>
    <n v="12541.225671"/>
    <n v="1923.2448139999999"/>
    <n v="82016.151897000003"/>
    <x v="7"/>
  </r>
  <r>
    <x v="5535"/>
    <n v="20958.045741000002"/>
    <n v="2885.9622850000001"/>
    <n v="7274.9330289999998"/>
    <n v="2723.9135860000001"/>
    <n v="27531.756431000002"/>
    <n v="5909.1756420000002"/>
    <n v="12605.551723"/>
    <n v="1886.787388"/>
    <n v="81776.125824999996"/>
    <x v="7"/>
  </r>
  <r>
    <x v="5536"/>
    <n v="20151.255067999999"/>
    <n v="2898.056102"/>
    <n v="7319.455637"/>
    <n v="2732.0859770000002"/>
    <n v="27428.602307000001"/>
    <n v="5593.9855520000001"/>
    <n v="12380.749296"/>
    <n v="1843.7831920000001"/>
    <n v="80347.973131000006"/>
    <x v="7"/>
  </r>
  <r>
    <x v="5537"/>
    <n v="19251.492918"/>
    <n v="2820.6333239999999"/>
    <n v="7451.5276640000002"/>
    <n v="2721.785676"/>
    <n v="26788.324892000001"/>
    <n v="5452.8165740000004"/>
    <n v="12053.971439000001"/>
    <n v="1817.9774689999999"/>
    <n v="78358.529955000005"/>
    <x v="7"/>
  </r>
  <r>
    <x v="5538"/>
    <n v="18485.615167"/>
    <n v="2711.7918749999999"/>
    <n v="7435.8207359999997"/>
    <n v="2611.4041219999999"/>
    <n v="25448.718269000001"/>
    <n v="5347.0180710000004"/>
    <n v="11766.010840000001"/>
    <n v="1753.7894080000001"/>
    <n v="75560.168489000003"/>
    <x v="7"/>
  </r>
  <r>
    <x v="5539"/>
    <n v="18216.096096000001"/>
    <n v="2619.178754"/>
    <n v="7448.7224020000003"/>
    <n v="2514.00567"/>
    <n v="24505.149554"/>
    <n v="5333.5128720000002"/>
    <n v="11479.434456000001"/>
    <n v="1698.7559020000001"/>
    <n v="73814.855706000002"/>
    <x v="7"/>
  </r>
  <r>
    <x v="5540"/>
    <n v="17729.237461000001"/>
    <n v="2467.7048239999999"/>
    <n v="7520.4067999999997"/>
    <n v="2411.3954950000002"/>
    <n v="23441.535371999998"/>
    <n v="5108.216437"/>
    <n v="11020.635124"/>
    <n v="1639.768255"/>
    <n v="71338.899768999996"/>
    <x v="7"/>
  </r>
  <r>
    <x v="5541"/>
    <n v="16774.696033"/>
    <n v="2256.8831169999999"/>
    <n v="7594.5991249999997"/>
    <n v="2265.276519"/>
    <n v="21696.874291"/>
    <n v="4890.6841489999997"/>
    <n v="10404.973172"/>
    <n v="1540.9215770000001"/>
    <n v="67424.907982999997"/>
    <x v="7"/>
  </r>
  <r>
    <x v="5542"/>
    <n v="15811.932894"/>
    <n v="2074.8080289999998"/>
    <n v="7676.7450330000001"/>
    <n v="2150.2557379999998"/>
    <n v="19902.633965000001"/>
    <n v="4619.9919920000002"/>
    <n v="9676.8258979999991"/>
    <n v="1439.242092"/>
    <n v="63352.435640999996"/>
    <x v="7"/>
  </r>
  <r>
    <x v="5543"/>
    <n v="15164.776599999999"/>
    <n v="1927.9721039999999"/>
    <n v="7795.4088860000002"/>
    <n v="2039.257147"/>
    <n v="18223.984156999999"/>
    <n v="4348.9459440000001"/>
    <n v="9053.8953230000006"/>
    <n v="1405.6803379999999"/>
    <n v="59959.920499"/>
    <x v="7"/>
  </r>
  <r>
    <x v="5544"/>
    <n v="14668.778243000001"/>
    <n v="1848.8184209999999"/>
    <n v="7754.0514089999997"/>
    <n v="1948.8076759999999"/>
    <n v="17285.295515000002"/>
    <n v="4140.3499830000001"/>
    <n v="8571.3622240000004"/>
    <n v="1354.132304"/>
    <n v="57571.595775000002"/>
    <x v="7"/>
  </r>
  <r>
    <x v="5545"/>
    <n v="14272.276623"/>
    <n v="1786.154681"/>
    <n v="7705.7092629999997"/>
    <n v="1859.3893860000001"/>
    <n v="16465.873536999999"/>
    <n v="4022.4504280000001"/>
    <n v="8229.1883249999992"/>
    <n v="1304.557438"/>
    <n v="55645.599681"/>
    <x v="7"/>
  </r>
  <r>
    <x v="5546"/>
    <n v="14071.298983999999"/>
    <n v="1741.3410590000001"/>
    <n v="7668.872523"/>
    <n v="1816.4081650000001"/>
    <n v="15923.278303999999"/>
    <n v="3939.5688209999998"/>
    <n v="8033.6679549999999"/>
    <n v="1273.696807"/>
    <n v="54468.132618000003"/>
    <x v="7"/>
  </r>
  <r>
    <x v="5547"/>
    <n v="14044.080808000001"/>
    <n v="1727.91797"/>
    <n v="7544.7898679999998"/>
    <n v="1829.007167"/>
    <n v="15618.073246"/>
    <n v="3908.5523410000001"/>
    <n v="7983.7657019999997"/>
    <n v="1263.2444579999999"/>
    <n v="53919.431559999997"/>
    <x v="7"/>
  </r>
  <r>
    <x v="5548"/>
    <n v="14252.530280000001"/>
    <n v="1767.954199"/>
    <n v="7545.7958669999998"/>
    <n v="1877.8781730000001"/>
    <n v="15822.881116"/>
    <n v="4023.4084769999999"/>
    <n v="8126.5554940000002"/>
    <n v="1277.0763039999999"/>
    <n v="54694.07991"/>
    <x v="7"/>
  </r>
  <r>
    <x v="5549"/>
    <n v="14546.877280999999"/>
    <n v="1870.7645829999999"/>
    <n v="7712.9787690000003"/>
    <n v="1927.993831"/>
    <n v="16533.359961999999"/>
    <n v="4130.1290289999997"/>
    <n v="8471.2536619999992"/>
    <n v="1333.954369"/>
    <n v="56527.311485999999"/>
    <x v="7"/>
  </r>
  <r>
    <x v="5550"/>
    <n v="14542.416293"/>
    <n v="1867.4839569999999"/>
    <n v="7691.9105369999997"/>
    <n v="1918.8957399999999"/>
    <n v="16596.478909000001"/>
    <n v="4113.8106699999998"/>
    <n v="8593.9987519999995"/>
    <n v="1357.7843049999999"/>
    <n v="56682.779162999999"/>
    <x v="7"/>
  </r>
  <r>
    <x v="5551"/>
    <n v="15408.193432"/>
    <n v="1972.4587489999999"/>
    <n v="7942.7677130000002"/>
    <n v="1937.685166"/>
    <n v="17155.778613999999"/>
    <n v="4224.5602989999998"/>
    <n v="8987.7611359999992"/>
    <n v="1395.572885"/>
    <n v="59024.777993000003"/>
    <x v="7"/>
  </r>
  <r>
    <x v="5552"/>
    <n v="16538.682870000001"/>
    <n v="2129.318178"/>
    <n v="8107.6086079999995"/>
    <n v="1998.842408"/>
    <n v="17654.339037999998"/>
    <n v="4513.0837890000003"/>
    <n v="9597.8044030000001"/>
    <n v="1454.149095"/>
    <n v="61993.828389000002"/>
    <x v="7"/>
  </r>
  <r>
    <x v="5553"/>
    <n v="17852.272024999998"/>
    <n v="2245.222604"/>
    <n v="8184.0928469999999"/>
    <n v="2087.7115990000002"/>
    <n v="17890.597843"/>
    <n v="4947.8680729999996"/>
    <n v="10395.7876"/>
    <n v="1522.0037159999999"/>
    <n v="65125.556307999999"/>
    <x v="7"/>
  </r>
  <r>
    <x v="5554"/>
    <n v="19138.774759"/>
    <n v="2374.5342599999999"/>
    <n v="8162.921472"/>
    <n v="2199.1461709999999"/>
    <n v="18064.235940999999"/>
    <n v="5336.924454"/>
    <n v="11260.008386"/>
    <n v="1580.298211"/>
    <n v="68116.843653999997"/>
    <x v="7"/>
  </r>
  <r>
    <x v="5555"/>
    <n v="20319.030737000001"/>
    <n v="2465.26424"/>
    <n v="8142.3380159999997"/>
    <n v="2297.2792829999999"/>
    <n v="18526.641135999998"/>
    <n v="5659.4930869999998"/>
    <n v="12142.787813000001"/>
    <n v="1630.991503"/>
    <n v="71183.825815999997"/>
    <x v="7"/>
  </r>
  <r>
    <x v="5556"/>
    <n v="21354.68678"/>
    <n v="2463.8379020000002"/>
    <n v="8022.1788729999998"/>
    <n v="2393.0111630000001"/>
    <n v="19270.807863999999"/>
    <n v="5892.8738279999998"/>
    <n v="12865.620938"/>
    <n v="1685.738284"/>
    <n v="73948.755632"/>
    <x v="7"/>
  </r>
  <r>
    <x v="5557"/>
    <n v="22140.017255999999"/>
    <n v="2441.3854540000002"/>
    <n v="7853.1539339999999"/>
    <n v="2482.8164999999999"/>
    <n v="20265.667101999999"/>
    <n v="6021.7201500000001"/>
    <n v="13206.993625999999"/>
    <n v="1767.6367419999999"/>
    <n v="76179.390763999996"/>
    <x v="7"/>
  </r>
  <r>
    <x v="5558"/>
    <n v="22748.731939000001"/>
    <n v="2424.8046760000002"/>
    <n v="7918.2078190000002"/>
    <n v="2537.4565809999999"/>
    <n v="21249.344612000001"/>
    <n v="5994.8846409999996"/>
    <n v="13418.685971999999"/>
    <n v="1816.347006"/>
    <n v="78108.463245999999"/>
    <x v="7"/>
  </r>
  <r>
    <x v="5559"/>
    <n v="23006.703211"/>
    <n v="2409.4848459999998"/>
    <n v="8041.2793769999998"/>
    <n v="2592.7880110000001"/>
    <n v="22311.202547000001"/>
    <n v="6056.6491539999997"/>
    <n v="13467.848825999999"/>
    <n v="1845.0989099999999"/>
    <n v="79731.054883000004"/>
    <x v="7"/>
  </r>
  <r>
    <x v="5560"/>
    <n v="22377.230915"/>
    <n v="2394.406007"/>
    <n v="8023.6783530000002"/>
    <n v="2579.1283309999999"/>
    <n v="22721.403224000002"/>
    <n v="6091.9994479999996"/>
    <n v="13420.495344000001"/>
    <n v="1847.5739840000001"/>
    <n v="79455.915607999996"/>
    <x v="7"/>
  </r>
  <r>
    <x v="5561"/>
    <n v="20786.965281000001"/>
    <n v="2378.5169219999998"/>
    <n v="7988.0751049999999"/>
    <n v="2543.0385740000002"/>
    <n v="22724.203305999999"/>
    <n v="6030.0098360000002"/>
    <n v="13421.791031000001"/>
    <n v="1841.3267940000001"/>
    <n v="77713.926850999997"/>
    <x v="7"/>
  </r>
  <r>
    <x v="5562"/>
    <n v="19575.147884999998"/>
    <n v="2297.6378479999998"/>
    <n v="7799.7743780000001"/>
    <n v="2467.948848"/>
    <n v="21962.893658000001"/>
    <n v="5959.9174929999999"/>
    <n v="12986.59044"/>
    <n v="1784.2083339999999"/>
    <n v="74834.118885000004"/>
    <x v="7"/>
  </r>
  <r>
    <x v="5563"/>
    <n v="18714.186029"/>
    <n v="2258.2852739999998"/>
    <n v="7635.771291"/>
    <n v="2323.5759750000002"/>
    <n v="21113.037856999999"/>
    <n v="5746.5345049999996"/>
    <n v="12461.549736999999"/>
    <n v="1710.2774549999999"/>
    <n v="71963.218122999999"/>
    <x v="7"/>
  </r>
  <r>
    <x v="5564"/>
    <n v="17530.065218"/>
    <n v="2125.628569"/>
    <n v="7185.8227290000004"/>
    <n v="2178.6513730000001"/>
    <n v="19538.489963"/>
    <n v="5495.4673110000003"/>
    <n v="12181.569489"/>
    <n v="1630.7147090000001"/>
    <n v="67866.409362000006"/>
    <x v="7"/>
  </r>
  <r>
    <x v="5565"/>
    <n v="16766.747908000001"/>
    <n v="2026.016889"/>
    <n v="7415.177095"/>
    <n v="2090.8323019999998"/>
    <n v="18271.809754000002"/>
    <n v="5179.8847519999999"/>
    <n v="11497.373944999999"/>
    <n v="1563.8161379999999"/>
    <n v="64811.658782999999"/>
    <x v="7"/>
  </r>
  <r>
    <x v="5566"/>
    <n v="15975.070943999999"/>
    <n v="1898.8558829999999"/>
    <n v="7698.4458269999996"/>
    <n v="2057.36123"/>
    <n v="17124.198942999999"/>
    <n v="4886.2607379999999"/>
    <n v="10640.261285"/>
    <n v="1480.774977"/>
    <n v="61761.229826000003"/>
    <x v="7"/>
  </r>
  <r>
    <x v="5567"/>
    <n v="15111.081527"/>
    <n v="1753.806742"/>
    <n v="7624.935571"/>
    <n v="1977.9481510000001"/>
    <n v="16198.273743"/>
    <n v="4627.0263960000002"/>
    <n v="9832.2539460000007"/>
    <n v="1397.2409680000001"/>
    <n v="58522.567044000003"/>
    <x v="7"/>
  </r>
  <r>
    <x v="5568"/>
    <n v="14488.305858"/>
    <n v="1695.997586"/>
    <n v="7474.9265880000003"/>
    <n v="1918.917776"/>
    <n v="15345.470009999999"/>
    <n v="4399.4052789999996"/>
    <n v="9246.4618699999992"/>
    <n v="1356.3251749999999"/>
    <n v="55925.810143000002"/>
    <x v="7"/>
  </r>
  <r>
    <x v="5569"/>
    <n v="14056.760668999999"/>
    <n v="1651.103875"/>
    <n v="7515.1439069999997"/>
    <n v="1885.0277639999999"/>
    <n v="14711.288639"/>
    <n v="4116.8426870000003"/>
    <n v="8819.9186840000002"/>
    <n v="1336.516314"/>
    <n v="54092.602537999999"/>
    <x v="7"/>
  </r>
  <r>
    <x v="5570"/>
    <n v="13820.73344"/>
    <n v="1630.5316780000001"/>
    <n v="7597.6600500000004"/>
    <n v="1853.6601439999999"/>
    <n v="14351.477367"/>
    <n v="3990.3289840000002"/>
    <n v="8560.1642680000004"/>
    <n v="1323.2905350000001"/>
    <n v="53127.846465000002"/>
    <x v="7"/>
  </r>
  <r>
    <x v="5571"/>
    <n v="13807.185417000001"/>
    <n v="1624.56476"/>
    <n v="7587.8727339999996"/>
    <n v="1838.972409"/>
    <n v="14299.904632"/>
    <n v="3942.82033"/>
    <n v="8429.0523200000007"/>
    <n v="1319.2773139999999"/>
    <n v="52849.649915000002"/>
    <x v="7"/>
  </r>
  <r>
    <x v="5572"/>
    <n v="14107.611998"/>
    <n v="1695.0262769999999"/>
    <n v="7586.3335260000003"/>
    <n v="1858.6238149999999"/>
    <n v="14711.418158"/>
    <n v="3986.288806"/>
    <n v="8542.4483899999996"/>
    <n v="1318.2583850000001"/>
    <n v="53806.009356000002"/>
    <x v="7"/>
  </r>
  <r>
    <x v="5573"/>
    <n v="14533.800397000001"/>
    <n v="1799.707187"/>
    <n v="7652.910715"/>
    <n v="1905.0376309999999"/>
    <n v="15415.380969"/>
    <n v="4148.4514470000004"/>
    <n v="8869.804451"/>
    <n v="1348.0921559999999"/>
    <n v="55673.184953000004"/>
    <x v="7"/>
  </r>
  <r>
    <x v="5574"/>
    <n v="14663.825803"/>
    <n v="1790.1936029999999"/>
    <n v="7526.7832589999998"/>
    <n v="1924.2675790000001"/>
    <n v="15676.153757"/>
    <n v="4142.1400590000003"/>
    <n v="9009.0280270000003"/>
    <n v="1351.805793"/>
    <n v="56084.197881"/>
    <x v="7"/>
  </r>
  <r>
    <x v="5575"/>
    <n v="15554.534446"/>
    <n v="1894.8087419999999"/>
    <n v="8049.9864989999996"/>
    <n v="1985.385992"/>
    <n v="16555.312108999999"/>
    <n v="4273.8332170000003"/>
    <n v="9226.1714059999995"/>
    <n v="1407.097123"/>
    <n v="58947.129535"/>
    <x v="7"/>
  </r>
  <r>
    <x v="5576"/>
    <n v="16619.507334000002"/>
    <n v="2011.024895"/>
    <n v="8175.9404039999999"/>
    <n v="2079.6379470000002"/>
    <n v="17787.190147000001"/>
    <n v="4609.6448049999999"/>
    <n v="9664.9352560000007"/>
    <n v="1480.367671"/>
    <n v="62428.248458000002"/>
    <x v="7"/>
  </r>
  <r>
    <x v="5577"/>
    <n v="17688.089566999999"/>
    <n v="2126.963076"/>
    <n v="8255.21695"/>
    <n v="2192.8610650000001"/>
    <n v="19276.836825999999"/>
    <n v="5077.7423339999996"/>
    <n v="10364.019327"/>
    <n v="1570.1514480000001"/>
    <n v="66551.880592999994"/>
    <x v="7"/>
  </r>
  <r>
    <x v="5578"/>
    <n v="18872.578450000001"/>
    <n v="2235.3217979999999"/>
    <n v="8346.6786339999999"/>
    <n v="2307.036012"/>
    <n v="20972.07907"/>
    <n v="5520.5488130000003"/>
    <n v="11123.554674000001"/>
    <n v="1653.965201"/>
    <n v="71031.762652999998"/>
    <x v="7"/>
  </r>
  <r>
    <x v="5579"/>
    <n v="19903.349492000001"/>
    <n v="2416.025987"/>
    <n v="8417.8055069999991"/>
    <n v="2407.5673499999998"/>
    <n v="22594.086652000002"/>
    <n v="5749.7024520000004"/>
    <n v="11787.686909"/>
    <n v="1719.5499380000001"/>
    <n v="74995.774288000001"/>
    <x v="7"/>
  </r>
  <r>
    <x v="5580"/>
    <n v="20733.314953000001"/>
    <n v="2571.681302"/>
    <n v="8409.9246399999993"/>
    <n v="2510.0372440000001"/>
    <n v="23820.012578000002"/>
    <n v="6010.1773739999999"/>
    <n v="12085.488984"/>
    <n v="1785.455633"/>
    <n v="77926.092707999996"/>
    <x v="7"/>
  </r>
  <r>
    <x v="5581"/>
    <n v="21307.215313000001"/>
    <n v="2680.4683199999999"/>
    <n v="8198.0909350000002"/>
    <n v="2477.3258270000001"/>
    <n v="24818.283252000001"/>
    <n v="6248.347941"/>
    <n v="11274.556802999999"/>
    <n v="1834.149995"/>
    <n v="78838.438385000001"/>
    <x v="7"/>
  </r>
  <r>
    <x v="5582"/>
    <n v="21597.253063"/>
    <n v="2712.747785"/>
    <n v="8250.5338229999998"/>
    <n v="2118.7378239999998"/>
    <n v="25309.354084999999"/>
    <n v="6348.603102"/>
    <n v="10874.147112000001"/>
    <n v="1868.7506989999999"/>
    <n v="79080.127493000007"/>
    <x v="7"/>
  </r>
  <r>
    <x v="5583"/>
    <n v="21793.126095"/>
    <n v="2645.93732"/>
    <n v="8278.6625679999997"/>
    <n v="2025.068004"/>
    <n v="25640.269509000002"/>
    <n v="6303.2434549999998"/>
    <n v="10865.38387"/>
    <n v="1881.5741619999999"/>
    <n v="79433.264983000001"/>
    <x v="7"/>
  </r>
  <r>
    <x v="5584"/>
    <n v="21656.103539"/>
    <n v="2599.7817490000002"/>
    <n v="8345.6955579999994"/>
    <n v="2010.9677409999999"/>
    <n v="25510.129171"/>
    <n v="6248.2433069999997"/>
    <n v="10633.597915"/>
    <n v="1891.705717"/>
    <n v="78896.224696000005"/>
    <x v="7"/>
  </r>
  <r>
    <x v="5585"/>
    <n v="20244.711796"/>
    <n v="2535.2546130000001"/>
    <n v="8251.9632270000002"/>
    <n v="2325.0549980000001"/>
    <n v="24556.144167999999"/>
    <n v="6138.4244170000002"/>
    <n v="10371.586858999999"/>
    <n v="1877.733786"/>
    <n v="76300.873865000001"/>
    <x v="7"/>
  </r>
  <r>
    <x v="5586"/>
    <n v="18711.331399999999"/>
    <n v="2411.2048060000002"/>
    <n v="8087.8363710000003"/>
    <n v="2462.1757560000001"/>
    <n v="22964.766641999999"/>
    <n v="5818.7534420000002"/>
    <n v="10507.746396"/>
    <n v="1807.676946"/>
    <n v="72771.491758999997"/>
    <x v="7"/>
  </r>
  <r>
    <x v="5587"/>
    <n v="18001.750216"/>
    <n v="2319.2058040000002"/>
    <n v="8154.0187679999999"/>
    <n v="2352.3375930000002"/>
    <n v="21943.085867999998"/>
    <n v="5692.2518819999996"/>
    <n v="10471.572638"/>
    <n v="1753.1397489999999"/>
    <n v="70687.362517999994"/>
    <x v="7"/>
  </r>
  <r>
    <x v="5588"/>
    <n v="17322.210981"/>
    <n v="2193.23567"/>
    <n v="8083.7735000000002"/>
    <n v="2222.9298359999998"/>
    <n v="20875.528697000002"/>
    <n v="5470.2525900000001"/>
    <n v="10121.305112"/>
    <n v="1681.3289139999999"/>
    <n v="67970.565298999994"/>
    <x v="7"/>
  </r>
  <r>
    <x v="5589"/>
    <n v="16454.261667999999"/>
    <n v="2049.8062620000001"/>
    <n v="8006.5485509999999"/>
    <n v="2117.3581469999999"/>
    <n v="19432.612407000001"/>
    <n v="5129.1474449999996"/>
    <n v="9521.0256919999993"/>
    <n v="1578.6920319999999"/>
    <n v="64289.452203000001"/>
    <x v="7"/>
  </r>
  <r>
    <x v="5590"/>
    <n v="15551.460372"/>
    <n v="1913.134712"/>
    <n v="7991.9045349999997"/>
    <n v="2056.7432920000001"/>
    <n v="17876.381137"/>
    <n v="4769.4235150000004"/>
    <n v="8816.7432370000006"/>
    <n v="1473.9313070000001"/>
    <n v="60449.722107000001"/>
    <x v="7"/>
  </r>
  <r>
    <x v="5591"/>
    <n v="14799.287931000001"/>
    <n v="1747.9618969999999"/>
    <n v="8037.7519229999998"/>
    <n v="1953.589332"/>
    <n v="16492.748557999999"/>
    <n v="4492.2148660000003"/>
    <n v="8349.6213050000006"/>
    <n v="1372.353783"/>
    <n v="57245.529596"/>
    <x v="7"/>
  </r>
  <r>
    <x v="5592"/>
    <n v="14318.633006"/>
    <n v="1671.6286070000001"/>
    <n v="7955.536685"/>
    <n v="1889.4898559999999"/>
    <n v="15591.106557999999"/>
    <n v="4297.93822"/>
    <n v="7982.2400090000001"/>
    <n v="1313.8549009999999"/>
    <n v="55020.427840999997"/>
    <x v="7"/>
  </r>
  <r>
    <x v="5593"/>
    <n v="14029.207333"/>
    <n v="1618.0166819999999"/>
    <n v="7893.6991269999999"/>
    <n v="1845.38213"/>
    <n v="15002.733072999999"/>
    <n v="4168.6099839999997"/>
    <n v="7720.1617820000001"/>
    <n v="1280.006607"/>
    <n v="53557.816719000002"/>
    <x v="7"/>
  </r>
  <r>
    <x v="5594"/>
    <n v="13844.113585999999"/>
    <n v="1591.2256379999999"/>
    <n v="7916.5854600000002"/>
    <n v="1807.0661110000001"/>
    <n v="14605.654742000001"/>
    <n v="4005.9097889999998"/>
    <n v="7559.3313019999996"/>
    <n v="1262.2943130000001"/>
    <n v="52592.180940999999"/>
    <x v="7"/>
  </r>
  <r>
    <x v="5595"/>
    <n v="13988.077072"/>
    <n v="1555.643294"/>
    <n v="7855.746099"/>
    <n v="1316.2394340000001"/>
    <n v="14589.499425"/>
    <n v="4010.940689"/>
    <n v="7551.0725910000001"/>
    <n v="1270.7770210000001"/>
    <n v="52137.995625000003"/>
    <x v="7"/>
  </r>
  <r>
    <x v="5596"/>
    <n v="14342.242330999999"/>
    <n v="1639.148911"/>
    <n v="7707.4840029999996"/>
    <n v="1206.3172569999999"/>
    <n v="14965.766761000001"/>
    <n v="4063.4834959999998"/>
    <n v="7734.1107840000004"/>
    <n v="1305.413894"/>
    <n v="52963.967439"/>
    <x v="7"/>
  </r>
  <r>
    <x v="5597"/>
    <n v="14788.598954999999"/>
    <n v="1702.341304"/>
    <n v="7616.845386"/>
    <n v="1265.809698"/>
    <n v="15748.596393"/>
    <n v="4258.5244510000002"/>
    <n v="8130.6699559999997"/>
    <n v="1355.93137"/>
    <n v="54867.317513000002"/>
    <x v="7"/>
  </r>
  <r>
    <x v="5598"/>
    <n v="14861.595281"/>
    <n v="1741.550119"/>
    <n v="7711.7527680000003"/>
    <n v="1286.153883"/>
    <n v="15988.648814"/>
    <n v="4270.592885"/>
    <n v="8292.7086569999992"/>
    <n v="1365.424835"/>
    <n v="55518.427242999998"/>
    <x v="7"/>
  </r>
  <r>
    <x v="5599"/>
    <n v="15337.322548"/>
    <n v="1850.5208500000001"/>
    <n v="8286.9500310000003"/>
    <n v="1367.245469"/>
    <n v="16644.863888"/>
    <n v="4316.2676739999997"/>
    <n v="8630.1485589999993"/>
    <n v="1425.3785809999999"/>
    <n v="57858.6976"/>
    <x v="7"/>
  </r>
  <r>
    <x v="5600"/>
    <n v="16108.614866"/>
    <n v="1985.2182479999999"/>
    <n v="8447.9645689999998"/>
    <n v="1449.4945949999999"/>
    <n v="17538.231612"/>
    <n v="4499.7552750000004"/>
    <n v="9163.555257"/>
    <n v="1501.898275"/>
    <n v="60694.732695999999"/>
    <x v="7"/>
  </r>
  <r>
    <x v="5601"/>
    <n v="16774.075611"/>
    <n v="2151.807843"/>
    <n v="8568.1167069999992"/>
    <n v="1556.0166429999999"/>
    <n v="18474.025925000002"/>
    <n v="4916.0292600000002"/>
    <n v="9822.7925360000008"/>
    <n v="1575.3081930000001"/>
    <n v="63838.172718000002"/>
    <x v="7"/>
  </r>
  <r>
    <x v="5602"/>
    <n v="17581.969255"/>
    <n v="2323.6295799999998"/>
    <n v="8646.4606820000008"/>
    <n v="1665.0998850000001"/>
    <n v="19626.176088"/>
    <n v="5186.7396680000002"/>
    <n v="10494.086716"/>
    <n v="1655.7837469999999"/>
    <n v="67179.945621999999"/>
    <x v="7"/>
  </r>
  <r>
    <x v="5603"/>
    <n v="17889.921513000001"/>
    <n v="2462.8262530000002"/>
    <n v="8674.2173480000001"/>
    <n v="1756.7820509999999"/>
    <n v="20646.786576999999"/>
    <n v="5469.1860749999996"/>
    <n v="11182.866586"/>
    <n v="1734.3755209999999"/>
    <n v="69816.961924000003"/>
    <x v="7"/>
  </r>
  <r>
    <x v="5604"/>
    <n v="18330.967603000001"/>
    <n v="2546.2215000000001"/>
    <n v="8610.7123850000007"/>
    <n v="1849.7872420000001"/>
    <n v="21742.688397000002"/>
    <n v="5855.2508040000002"/>
    <n v="11961.586515999999"/>
    <n v="1817.932892"/>
    <n v="72715.147339000003"/>
    <x v="7"/>
  </r>
  <r>
    <x v="5605"/>
    <n v="18577.269506000001"/>
    <n v="2544.4949929999998"/>
    <n v="8422.3746609999998"/>
    <n v="1933.820479"/>
    <n v="22766.989977000001"/>
    <n v="6028.6128349999999"/>
    <n v="12629.400701"/>
    <n v="1884.8564899999999"/>
    <n v="74787.819642000002"/>
    <x v="7"/>
  </r>
  <r>
    <x v="5606"/>
    <n v="18826.457139999999"/>
    <n v="2534.7221770000001"/>
    <n v="8514.7287909999995"/>
    <n v="1927.8668620000001"/>
    <n v="23366.841561000001"/>
    <n v="6117.6318490000003"/>
    <n v="13037.577926"/>
    <n v="1925.805942"/>
    <n v="76251.632247999994"/>
    <x v="7"/>
  </r>
  <r>
    <x v="5607"/>
    <n v="18924.343056999998"/>
    <n v="2539.1106420000001"/>
    <n v="8543.3152979999995"/>
    <n v="1945.408944"/>
    <n v="23946.748498000001"/>
    <n v="6235.3866180000005"/>
    <n v="13242.605412999999"/>
    <n v="1948.591195"/>
    <n v="77325.509663999997"/>
    <x v="7"/>
  </r>
  <r>
    <x v="5608"/>
    <n v="18746.010765999999"/>
    <n v="2533.152486"/>
    <n v="8593.762127"/>
    <n v="1936.8785190000001"/>
    <n v="23998.279565000001"/>
    <n v="6078.9535649999998"/>
    <n v="13340.578192000001"/>
    <n v="1941.6691679999999"/>
    <n v="77169.284388"/>
    <x v="7"/>
  </r>
  <r>
    <x v="5609"/>
    <n v="18112.859012000001"/>
    <n v="2469.7254050000001"/>
    <n v="8551.6188500000007"/>
    <n v="1927.56366"/>
    <n v="23302.055716999999"/>
    <n v="5798.442446"/>
    <n v="13098.900725"/>
    <n v="1907.3255079999999"/>
    <n v="75168.491322999995"/>
    <x v="7"/>
  </r>
  <r>
    <x v="5610"/>
    <n v="17544.045193000002"/>
    <n v="2374.6458210000001"/>
    <n v="8231.3216260000008"/>
    <n v="1807.718108"/>
    <n v="22228.688891000002"/>
    <n v="5463.6440780000003"/>
    <n v="12695.16433"/>
    <n v="1858.8764610000001"/>
    <n v="72204.104506999996"/>
    <x v="7"/>
  </r>
  <r>
    <x v="5611"/>
    <n v="17215.890764"/>
    <n v="2266.3273509999999"/>
    <n v="7955.5096329999997"/>
    <n v="1680.3708369999999"/>
    <n v="21196.000436999999"/>
    <n v="5267.5054520000003"/>
    <n v="12163.837525999999"/>
    <n v="1788.6735880000001"/>
    <n v="69534.115588999994"/>
    <x v="7"/>
  </r>
  <r>
    <x v="5612"/>
    <n v="16760.597944000001"/>
    <n v="2185.8647420000002"/>
    <n v="7835.5896199999997"/>
    <n v="1590.491346"/>
    <n v="20193.848432999999"/>
    <n v="5157.462923"/>
    <n v="11560.882895000001"/>
    <n v="1705.878465"/>
    <n v="66990.616368999996"/>
    <x v="7"/>
  </r>
  <r>
    <x v="5613"/>
    <n v="16015.499388"/>
    <n v="2031.9207879999999"/>
    <n v="7960.9071009999998"/>
    <n v="1472.4534040000001"/>
    <n v="18754.827842999999"/>
    <n v="4984.6028550000001"/>
    <n v="10788.745000000001"/>
    <n v="1611.842527"/>
    <n v="63620.798906000004"/>
    <x v="7"/>
  </r>
  <r>
    <x v="5614"/>
    <n v="15311.389154"/>
    <n v="1878.5473930000001"/>
    <n v="7857.8583509999999"/>
    <n v="1378.346147"/>
    <n v="17403.301900999999"/>
    <n v="4751.9911949999996"/>
    <n v="10011.326066"/>
    <n v="1520.619146"/>
    <n v="60113.379352999997"/>
    <x v="7"/>
  </r>
  <r>
    <x v="5615"/>
    <n v="14508.070034"/>
    <n v="1783.5146970000001"/>
    <n v="7891.1096029999999"/>
    <n v="1295.4512090000001"/>
    <n v="16111.481180999999"/>
    <n v="4481.1733290000002"/>
    <n v="9195.8033620000006"/>
    <n v="1420.4090759999999"/>
    <n v="56687.012490000001"/>
    <x v="7"/>
  </r>
  <r>
    <x v="5616"/>
    <n v="13783.636943"/>
    <n v="1662.4051890000001"/>
    <n v="7854.7778049999997"/>
    <n v="1521.36679"/>
    <n v="14948.688432000001"/>
    <n v="4310.5474199999999"/>
    <n v="8570.4219900000007"/>
    <n v="1343.976588"/>
    <n v="53995.821156999998"/>
    <x v="7"/>
  </r>
  <r>
    <x v="5617"/>
    <n v="13336.627896"/>
    <n v="1583.5393529999999"/>
    <n v="7817.6353879999997"/>
    <n v="1680.60214"/>
    <n v="14188.004677999999"/>
    <n v="4128.5781079999997"/>
    <n v="8218.8914189999996"/>
    <n v="1299.522336"/>
    <n v="52253.401318999997"/>
    <x v="7"/>
  </r>
  <r>
    <x v="5618"/>
    <n v="13073.093269000001"/>
    <n v="1529.1978770000001"/>
    <n v="7876.2034299999996"/>
    <n v="1650.7453270000001"/>
    <n v="13711.873313"/>
    <n v="4015.9564249999999"/>
    <n v="7900.7901259999999"/>
    <n v="1262.3254340000001"/>
    <n v="51020.185199"/>
    <x v="7"/>
  </r>
  <r>
    <x v="5619"/>
    <n v="12910.423369"/>
    <n v="1517.917823"/>
    <n v="7823.9126610000003"/>
    <n v="1664.0883369999999"/>
    <n v="13443.48682"/>
    <n v="3952.090956"/>
    <n v="7726.678355"/>
    <n v="1236.1238559999999"/>
    <n v="50274.722177000003"/>
    <x v="7"/>
  </r>
  <r>
    <x v="5620"/>
    <n v="12956.154257"/>
    <n v="1521.6122949999999"/>
    <n v="7763.2675419999996"/>
    <n v="1660.056165"/>
    <n v="13416.590668000001"/>
    <n v="3921.9520790000001"/>
    <n v="7609.0034480000004"/>
    <n v="1239.397244"/>
    <n v="50088.033696999999"/>
    <x v="7"/>
  </r>
  <r>
    <x v="5621"/>
    <n v="13050.076846"/>
    <n v="1519.9052879999999"/>
    <n v="7714.339285"/>
    <n v="1658.9634490000001"/>
    <n v="13504.930843"/>
    <n v="3945.2938300000001"/>
    <n v="7697.7699149999999"/>
    <n v="1264.726312"/>
    <n v="50356.005767000002"/>
    <x v="7"/>
  </r>
  <r>
    <x v="5622"/>
    <n v="13175.408831000001"/>
    <n v="1537.4645619999999"/>
    <n v="7720.5017710000002"/>
    <n v="1658.458251"/>
    <n v="13634.958955"/>
    <n v="3981.3475400000002"/>
    <n v="7749.7380670000002"/>
    <n v="1271.6393290000001"/>
    <n v="50729.517305000001"/>
    <x v="7"/>
  </r>
  <r>
    <x v="5623"/>
    <n v="14142.292296"/>
    <n v="1671.4760940000001"/>
    <n v="8088.8463069999998"/>
    <n v="1776.1440009999999"/>
    <n v="14885.614992999999"/>
    <n v="4129.3664520000002"/>
    <n v="8286.4999530000005"/>
    <n v="1343.537869"/>
    <n v="54323.777964000001"/>
    <x v="7"/>
  </r>
  <r>
    <x v="5624"/>
    <n v="15206.413376"/>
    <n v="1850.6143649999999"/>
    <n v="8248.7205840000006"/>
    <n v="1894.2616350000001"/>
    <n v="16428.238277"/>
    <n v="4446.7974009999998"/>
    <n v="8990.5827919999992"/>
    <n v="1421.051995"/>
    <n v="58486.680424999999"/>
    <x v="7"/>
  </r>
  <r>
    <x v="5625"/>
    <n v="16363.296278"/>
    <n v="2039.5605419999999"/>
    <n v="8348.4860779999999"/>
    <n v="2019.7545600000001"/>
    <n v="18087.269273000002"/>
    <n v="4850.1100560000004"/>
    <n v="9689.3590170000007"/>
    <n v="1503.8751930000001"/>
    <n v="62901.710998000002"/>
    <x v="7"/>
  </r>
  <r>
    <x v="5626"/>
    <n v="17607.866290000002"/>
    <n v="2229.9303789999999"/>
    <n v="8435.1308310000004"/>
    <n v="2137.51514"/>
    <n v="19910.134047"/>
    <n v="5295.3138310000004"/>
    <n v="10538.887175"/>
    <n v="1571.7463540000001"/>
    <n v="67726.524046999999"/>
    <x v="7"/>
  </r>
  <r>
    <x v="5627"/>
    <n v="18524.726770000001"/>
    <n v="2404.341617"/>
    <n v="8484.6726849999995"/>
    <n v="2215.9358999999999"/>
    <n v="21166.584105999998"/>
    <n v="5537.6756619999996"/>
    <n v="11237.236335"/>
    <n v="1665.9413"/>
    <n v="71237.114375999998"/>
    <x v="7"/>
  </r>
  <r>
    <x v="5628"/>
    <n v="19268.916667000001"/>
    <n v="2529.5929900000001"/>
    <n v="8515.6623999999993"/>
    <n v="2296.4345680000001"/>
    <n v="22012.09924"/>
    <n v="5644.2393270000002"/>
    <n v="11815.044641"/>
    <n v="1745.456338"/>
    <n v="73827.446171999996"/>
    <x v="7"/>
  </r>
  <r>
    <x v="5629"/>
    <n v="19631.458594"/>
    <n v="2614.2842839999998"/>
    <n v="8554.9287100000001"/>
    <n v="2389.144256"/>
    <n v="22811.382124"/>
    <n v="5551.5926200000004"/>
    <n v="12209.023549"/>
    <n v="1816.4527880000001"/>
    <n v="75578.266925999997"/>
    <x v="7"/>
  </r>
  <r>
    <x v="5630"/>
    <n v="19729.382478"/>
    <n v="2661.5405369999999"/>
    <n v="8525.2766599999995"/>
    <n v="2451.5283479999998"/>
    <n v="23452.528826000002"/>
    <n v="5629.3037539999996"/>
    <n v="12593.616066000001"/>
    <n v="1863.4049090000001"/>
    <n v="76906.581577000004"/>
    <x v="7"/>
  </r>
  <r>
    <x v="5631"/>
    <n v="19512.502385"/>
    <n v="2678.7356679999998"/>
    <n v="8575.8134410000002"/>
    <n v="2494.8296599999999"/>
    <n v="23914.575351"/>
    <n v="5739.6765489999998"/>
    <n v="12833.260512999999"/>
    <n v="1895.8130819999999"/>
    <n v="77645.206649"/>
    <x v="7"/>
  </r>
  <r>
    <x v="5632"/>
    <n v="19046.092476999998"/>
    <n v="2696.4479649999998"/>
    <n v="8476.4729329999991"/>
    <n v="2520.3010519999998"/>
    <n v="23946.070533999999"/>
    <n v="5537.915645"/>
    <n v="12965.664892999999"/>
    <n v="1899.654775"/>
    <n v="77088.620272999993"/>
    <x v="7"/>
  </r>
  <r>
    <x v="5633"/>
    <n v="18590.845558000001"/>
    <n v="2654.996181"/>
    <n v="8377.3985329999996"/>
    <n v="2486.9429110000001"/>
    <n v="23430.513735"/>
    <n v="5372.0250409999999"/>
    <n v="12831.828027"/>
    <n v="1884.557528"/>
    <n v="75629.107514999996"/>
    <x v="7"/>
  </r>
  <r>
    <x v="5634"/>
    <n v="18054.314840999999"/>
    <n v="2518.7333469999999"/>
    <n v="7947.4260599999998"/>
    <n v="2400.4252719999999"/>
    <n v="22243.348689999999"/>
    <n v="5245.4033810000001"/>
    <n v="12441.328814"/>
    <n v="1808.8367450000001"/>
    <n v="72659.817150000003"/>
    <x v="7"/>
  </r>
  <r>
    <x v="5635"/>
    <n v="17567.633830999999"/>
    <n v="2292.8729840000001"/>
    <n v="7547.9728990000003"/>
    <n v="2290.8765480000002"/>
    <n v="20870.744244000001"/>
    <n v="5040.0426310000003"/>
    <n v="11898.412372999999"/>
    <n v="1717.717247"/>
    <n v="69226.272758000006"/>
    <x v="7"/>
  </r>
  <r>
    <x v="5636"/>
    <n v="16974.462634"/>
    <n v="2168.6036089999998"/>
    <n v="7640.1621850000001"/>
    <n v="2203.1833470000001"/>
    <n v="19610.861113999999"/>
    <n v="5007.3544920000004"/>
    <n v="11367.239825000001"/>
    <n v="1640.7507700000001"/>
    <n v="66612.617977000002"/>
    <x v="7"/>
  </r>
  <r>
    <x v="5637"/>
    <n v="16276.004704000001"/>
    <n v="2044.6421889999999"/>
    <n v="7849.9308039999996"/>
    <n v="2106.6558249999998"/>
    <n v="18279.331945999998"/>
    <n v="4859.6162519999998"/>
    <n v="10685.099924"/>
    <n v="1554.797403"/>
    <n v="63656.079045999999"/>
    <x v="7"/>
  </r>
  <r>
    <x v="5638"/>
    <n v="15470.788678000001"/>
    <n v="1922.0333169999999"/>
    <n v="7809.4856689999997"/>
    <n v="1985.1098460000001"/>
    <n v="16928.628816"/>
    <n v="4633.7473220000002"/>
    <n v="9944.1976250000007"/>
    <n v="1456.810033"/>
    <n v="60150.801305000001"/>
    <x v="7"/>
  </r>
  <r>
    <x v="5639"/>
    <n v="14655.258948000001"/>
    <n v="1788.5755489999999"/>
    <n v="7826.4481070000002"/>
    <n v="1900.586141"/>
    <n v="15729.305589"/>
    <n v="4460.0685540000004"/>
    <n v="9247.6375950000001"/>
    <n v="1354.7274829999999"/>
    <n v="56962.607966000003"/>
    <x v="7"/>
  </r>
  <r>
    <x v="5640"/>
    <n v="14079.743989000001"/>
    <n v="1685.1009120000001"/>
    <n v="7721.7509460000001"/>
    <n v="1852.0442909999999"/>
    <n v="14910.508411999999"/>
    <n v="4289.6912400000001"/>
    <n v="8752.4640400000008"/>
    <n v="1298.577477"/>
    <n v="54589.881306000003"/>
    <x v="7"/>
  </r>
  <r>
    <x v="5641"/>
    <n v="13630.465552"/>
    <n v="1605.0446469999999"/>
    <n v="7818.382474"/>
    <n v="1817.9410499999999"/>
    <n v="14172.288869"/>
    <n v="4191.6086990000003"/>
    <n v="8335.4338719999996"/>
    <n v="1260.7782749999999"/>
    <n v="52831.943440000003"/>
    <x v="7"/>
  </r>
  <r>
    <x v="5642"/>
    <n v="13300.582254999999"/>
    <n v="1551.1685210000001"/>
    <n v="7831.60934"/>
    <n v="1782.8891040000001"/>
    <n v="13630.273841"/>
    <n v="4071.081901"/>
    <n v="8023.4432770000003"/>
    <n v="1246.323474"/>
    <n v="51437.371713"/>
    <x v="7"/>
  </r>
  <r>
    <x v="5643"/>
    <n v="13066.424702"/>
    <n v="1511.9286400000001"/>
    <n v="7878.9574689999999"/>
    <n v="1764.520379"/>
    <n v="13241.533461999999"/>
    <n v="3976.3191569999999"/>
    <n v="7805.588315"/>
    <n v="1240.0397780000001"/>
    <n v="50485.311903000002"/>
    <x v="7"/>
  </r>
  <r>
    <x v="5644"/>
    <n v="13034.184179"/>
    <n v="1507.4333469999999"/>
    <n v="7707.690063"/>
    <n v="1749.708547"/>
    <n v="13077.973963"/>
    <n v="3947.604726"/>
    <n v="7657.7112589999997"/>
    <n v="1233.410527"/>
    <n v="49915.716611999997"/>
    <x v="7"/>
  </r>
  <r>
    <x v="5645"/>
    <n v="12967.691116"/>
    <n v="1510.3673449999999"/>
    <n v="7724.4707120000003"/>
    <n v="1740.4137599999999"/>
    <n v="13005.591866000001"/>
    <n v="3937.5216500000001"/>
    <n v="7631.7372340000002"/>
    <n v="1238.608643"/>
    <n v="49756.402325000003"/>
    <x v="7"/>
  </r>
  <r>
    <x v="5646"/>
    <n v="12921.935371"/>
    <n v="1518.8299079999999"/>
    <n v="7587.8416639999996"/>
    <n v="1706.5891320000001"/>
    <n v="12932.640508"/>
    <n v="3869.8595829999999"/>
    <n v="7666.6823700000004"/>
    <n v="1227.83527"/>
    <n v="49432.213806"/>
    <x v="7"/>
  </r>
  <r>
    <x v="5647"/>
    <n v="13893.755912000001"/>
    <n v="1668.3539430000001"/>
    <n v="8103.66752"/>
    <n v="1800.3447040000001"/>
    <n v="14091.897912"/>
    <n v="4011.7987250000001"/>
    <n v="8204.1917869999997"/>
    <n v="1279.3401329999999"/>
    <n v="53053.350636000003"/>
    <x v="7"/>
  </r>
  <r>
    <x v="5648"/>
    <n v="15207.544228000001"/>
    <n v="1876.8116560000001"/>
    <n v="8260.4513069999994"/>
    <n v="1912.3314789999999"/>
    <n v="15504.257073999999"/>
    <n v="4285.9936180000004"/>
    <n v="9098.6466340000006"/>
    <n v="1370.9061119999999"/>
    <n v="57516.942108000003"/>
    <x v="7"/>
  </r>
  <r>
    <x v="5649"/>
    <n v="16573.173050000001"/>
    <n v="2079.7273989999999"/>
    <n v="8331.2106530000001"/>
    <n v="2006.744009"/>
    <n v="16983.380568"/>
    <n v="4754.2255169999999"/>
    <n v="10040.189784"/>
    <n v="1476.2534920000001"/>
    <n v="62244.904472000002"/>
    <x v="7"/>
  </r>
  <r>
    <x v="5650"/>
    <n v="18046.616242"/>
    <n v="2299.9087500000001"/>
    <n v="8442.6727800000008"/>
    <n v="2109.5380949999999"/>
    <n v="18860.518659000001"/>
    <n v="5182.6969790000003"/>
    <n v="11031.366372"/>
    <n v="1591.114208"/>
    <n v="67564.432084"/>
    <x v="7"/>
  </r>
  <r>
    <x v="5651"/>
    <n v="19173.096169"/>
    <n v="2482.5885029999999"/>
    <n v="8497.490307"/>
    <n v="2254.0402690000001"/>
    <n v="20600.550598000002"/>
    <n v="5527.547802"/>
    <n v="11836.988244"/>
    <n v="1671.899529"/>
    <n v="72044.201421999998"/>
    <x v="7"/>
  </r>
  <r>
    <x v="5652"/>
    <n v="20023.786050999999"/>
    <n v="2621.5836260000001"/>
    <n v="8540.6704819999995"/>
    <n v="2358.3241659999999"/>
    <n v="22117.384013999999"/>
    <n v="5806.639733"/>
    <n v="12487.783003"/>
    <n v="1757.2265990000001"/>
    <n v="75713.397675"/>
    <x v="7"/>
  </r>
  <r>
    <x v="5653"/>
    <n v="20656.429894000001"/>
    <n v="2706.9692380000001"/>
    <n v="8560.8254579999993"/>
    <n v="2441.4434059999999"/>
    <n v="23232.772290000001"/>
    <n v="5953.7069090000005"/>
    <n v="12975.712095000001"/>
    <n v="1835.8487540000001"/>
    <n v="78363.708045000007"/>
    <x v="7"/>
  </r>
  <r>
    <x v="5654"/>
    <n v="21112.269130000001"/>
    <n v="2792.0214150000002"/>
    <n v="8513.2462649999998"/>
    <n v="2508.6528720000001"/>
    <n v="24052.691931000001"/>
    <n v="6069.7267499999998"/>
    <n v="13378.772365000001"/>
    <n v="1912.983066"/>
    <n v="80340.363794000004"/>
    <x v="7"/>
  </r>
  <r>
    <x v="5655"/>
    <n v="21284.482948000001"/>
    <n v="2812.6839719999998"/>
    <n v="8426.9341850000001"/>
    <n v="2550.011923"/>
    <n v="24610.754026999999"/>
    <n v="6203.8271009999999"/>
    <n v="13725.380331"/>
    <n v="1955.319669"/>
    <n v="81569.394157000002"/>
    <x v="7"/>
  </r>
  <r>
    <x v="5656"/>
    <n v="21143.838178999998"/>
    <n v="2830.5606440000001"/>
    <n v="8334.5604050000002"/>
    <n v="2567.211769"/>
    <n v="24856.786663999999"/>
    <n v="6137.0922090000004"/>
    <n v="13903.413062"/>
    <n v="1973.496811"/>
    <n v="81746.959742000006"/>
    <x v="7"/>
  </r>
  <r>
    <x v="5657"/>
    <n v="20647.799685000002"/>
    <n v="2738.366184"/>
    <n v="8198.5292680000002"/>
    <n v="2482.6494849999999"/>
    <n v="24368.947507000001"/>
    <n v="5996.925381"/>
    <n v="13795.240056000001"/>
    <n v="1949.540117"/>
    <n v="80177.997682999994"/>
    <x v="7"/>
  </r>
  <r>
    <x v="5658"/>
    <n v="19574.522110999998"/>
    <n v="2561.8627649999999"/>
    <n v="7668.3627880000004"/>
    <n v="2374.3785189999999"/>
    <n v="23014.217468999999"/>
    <n v="5723.3308059999999"/>
    <n v="13217.356336999999"/>
    <n v="1864.097726"/>
    <n v="75998.128519000005"/>
    <x v="7"/>
  </r>
  <r>
    <x v="5659"/>
    <n v="19181.717945"/>
    <n v="2445.6165390000001"/>
    <n v="7674.002845"/>
    <n v="2317.7230989999998"/>
    <n v="22168.543945000001"/>
    <n v="5609.6985219999997"/>
    <n v="12778.86218"/>
    <n v="1802.030135"/>
    <n v="73978.195210000005"/>
    <x v="7"/>
  </r>
  <r>
    <x v="5660"/>
    <n v="18291.730068000001"/>
    <n v="2290.3095149999999"/>
    <n v="7567.2054079999998"/>
    <n v="2213.6600520000002"/>
    <n v="20924.552985999999"/>
    <n v="5405.9547579999999"/>
    <n v="12187.498868000001"/>
    <n v="1708.9784030000001"/>
    <n v="70589.890058000005"/>
    <x v="7"/>
  </r>
  <r>
    <x v="5661"/>
    <n v="17377.161469999999"/>
    <n v="2117.2377339999998"/>
    <n v="7643.4946550000004"/>
    <n v="2112.7152999999998"/>
    <n v="19454.805289"/>
    <n v="5146.0534500000003"/>
    <n v="11504.180253"/>
    <n v="1605.3635119999999"/>
    <n v="66961.011662999997"/>
    <x v="7"/>
  </r>
  <r>
    <x v="5662"/>
    <n v="16288.503957000001"/>
    <n v="1920.799837"/>
    <n v="7674.4647709999999"/>
    <n v="2000.3023889999999"/>
    <n v="17868.462122000001"/>
    <n v="4873.6065440000002"/>
    <n v="10593.840123"/>
    <n v="1501.592461"/>
    <n v="62721.572203999996"/>
    <x v="7"/>
  </r>
  <r>
    <x v="5663"/>
    <n v="15282.521865999999"/>
    <n v="1763.8711109999999"/>
    <n v="7589.8309740000004"/>
    <n v="1927.801203"/>
    <n v="16491.004451000001"/>
    <n v="4527.3560280000002"/>
    <n v="9964.6501790000002"/>
    <n v="1416.6530029999999"/>
    <n v="58963.688816000002"/>
    <x v="7"/>
  </r>
  <r>
    <x v="5664"/>
    <n v="14547.702998000001"/>
    <n v="1670.993954"/>
    <n v="7577.9648429999997"/>
    <n v="1860.121302"/>
    <n v="15399.215066999999"/>
    <n v="4276.4459569999999"/>
    <n v="9334.8641829999997"/>
    <n v="1354.496997"/>
    <n v="56021.8053"/>
    <x v="7"/>
  </r>
  <r>
    <x v="5665"/>
    <n v="14088.344625"/>
    <n v="1554.73478"/>
    <n v="7592.9632920000004"/>
    <n v="1806.0661829999999"/>
    <n v="14609.281403000001"/>
    <n v="4182.4469769999996"/>
    <n v="8876.8052019999996"/>
    <n v="1309.5984309999999"/>
    <n v="54020.240892000002"/>
    <x v="7"/>
  </r>
  <r>
    <x v="5666"/>
    <n v="13918.388158"/>
    <n v="1481.7671130000001"/>
    <n v="7741.3421289999997"/>
    <n v="1775.348111"/>
    <n v="14209.128333000001"/>
    <n v="4047.7899619999998"/>
    <n v="8565.1769469999999"/>
    <n v="1277.4693569999999"/>
    <n v="53016.410108999997"/>
    <x v="7"/>
  </r>
  <r>
    <x v="5667"/>
    <n v="13868.083826"/>
    <n v="1468.8016769999999"/>
    <n v="7785.7064909999999"/>
    <n v="1762.31963"/>
    <n v="14040.268028"/>
    <n v="3945.945428"/>
    <n v="8373.0279859999991"/>
    <n v="1267.901357"/>
    <n v="52512.054424000002"/>
    <x v="7"/>
  </r>
  <r>
    <x v="5668"/>
    <n v="14153.043247"/>
    <n v="1565.1099830000001"/>
    <n v="7753.4738459999999"/>
    <n v="1817.2446520000001"/>
    <n v="14465.067107000001"/>
    <n v="4110.1835819999997"/>
    <n v="8455.4954400000006"/>
    <n v="1284.343981"/>
    <n v="53603.961838000003"/>
    <x v="7"/>
  </r>
  <r>
    <x v="5669"/>
    <n v="14591.902626999999"/>
    <n v="1623.791534"/>
    <n v="7677.3280020000002"/>
    <n v="1865.2120190000001"/>
    <n v="15251.185835"/>
    <n v="4323.7291990000003"/>
    <n v="8764.5921899999994"/>
    <n v="1326.2972339999999"/>
    <n v="55424.038638999999"/>
    <x v="7"/>
  </r>
  <r>
    <x v="5670"/>
    <n v="14706.168684"/>
    <n v="1700.6925180000001"/>
    <n v="7713.0346030000001"/>
    <n v="1925.433239"/>
    <n v="15456.390111999999"/>
    <n v="4232.4929140000004"/>
    <n v="8837.0750640000006"/>
    <n v="1334.3990980000001"/>
    <n v="55905.686233"/>
    <x v="7"/>
  </r>
  <r>
    <x v="5671"/>
    <n v="15347.899181000001"/>
    <n v="1801.0318649999999"/>
    <n v="7813.1380840000002"/>
    <n v="1954.772915"/>
    <n v="15903.907370000001"/>
    <n v="4321.5346060000002"/>
    <n v="9201.6593840000005"/>
    <n v="1379.645673"/>
    <n v="57723.589078999998"/>
    <x v="7"/>
  </r>
  <r>
    <x v="5672"/>
    <n v="16502.657179999998"/>
    <n v="1963.390087"/>
    <n v="7952.7619759999998"/>
    <n v="2026.151008"/>
    <n v="17063.361697"/>
    <n v="4648.1261880000002"/>
    <n v="9878.6279300000006"/>
    <n v="1456.443972"/>
    <n v="61491.520038000002"/>
    <x v="7"/>
  </r>
  <r>
    <x v="5673"/>
    <n v="17742.935554"/>
    <n v="2134.6357840000001"/>
    <n v="8131.8999670000003"/>
    <n v="2122.9822600000002"/>
    <n v="18591.840143000001"/>
    <n v="5039.8946900000001"/>
    <n v="10648.260409"/>
    <n v="1556.329911"/>
    <n v="65968.778718000001"/>
    <x v="7"/>
  </r>
  <r>
    <x v="5674"/>
    <n v="18989.376015000002"/>
    <n v="2347.3768570000002"/>
    <n v="8281.0986919999996"/>
    <n v="2241.0546340000001"/>
    <n v="20122.406391"/>
    <n v="5408.5509970000003"/>
    <n v="11475.34901"/>
    <n v="1663.3847960000001"/>
    <n v="70528.597391999996"/>
    <x v="7"/>
  </r>
  <r>
    <x v="5675"/>
    <n v="19931.364562999999"/>
    <n v="2510.7935550000002"/>
    <n v="8440.8236919999999"/>
    <n v="2347.8259870000002"/>
    <n v="21642.073902"/>
    <n v="5742.6372950000004"/>
    <n v="12222.320309999999"/>
    <n v="1768.8474389999999"/>
    <n v="74606.686744000006"/>
    <x v="7"/>
  </r>
  <r>
    <x v="5676"/>
    <n v="20741.653762000002"/>
    <n v="2671.4787759999999"/>
    <n v="8430.7779950000004"/>
    <n v="2377.34229"/>
    <n v="23026.167108000001"/>
    <n v="5951.0029430000004"/>
    <n v="12885.154887000001"/>
    <n v="1870.7605570000001"/>
    <n v="77954.338317999995"/>
    <x v="7"/>
  </r>
  <r>
    <x v="5677"/>
    <n v="21707.494308000001"/>
    <n v="2799.2292659999998"/>
    <n v="8432.1161919999995"/>
    <n v="1989.7190760000001"/>
    <n v="24398.683454999999"/>
    <n v="6107.9704810000003"/>
    <n v="13260.000776000001"/>
    <n v="1958.1022800000001"/>
    <n v="80653.315835000001"/>
    <x v="7"/>
  </r>
  <r>
    <x v="5678"/>
    <n v="22231.149990999998"/>
    <n v="2903.6166870000002"/>
    <n v="8122.2282150000001"/>
    <n v="1954.1992789999999"/>
    <n v="25314.046383000001"/>
    <n v="6213.1248670000004"/>
    <n v="13561.016804999999"/>
    <n v="2012.4572250000001"/>
    <n v="82311.839452999993"/>
    <x v="7"/>
  </r>
  <r>
    <x v="5679"/>
    <n v="22164.175515999999"/>
    <n v="2909.4293149999999"/>
    <n v="7819.7550460000002"/>
    <n v="1912.276693"/>
    <n v="25790.748028999998"/>
    <n v="6074.3717800000004"/>
    <n v="13887.375156"/>
    <n v="2022.7908890000001"/>
    <n v="82580.922424000004"/>
    <x v="7"/>
  </r>
  <r>
    <x v="5680"/>
    <n v="22006.431947000001"/>
    <n v="2883.1706279999999"/>
    <n v="7940.9731750000001"/>
    <n v="1838.22254"/>
    <n v="25777.553798000001"/>
    <n v="5895.8038230000002"/>
    <n v="14069.568504999999"/>
    <n v="2007.381787"/>
    <n v="82419.106203999996"/>
    <x v="7"/>
  </r>
  <r>
    <x v="5681"/>
    <n v="21259.109606999999"/>
    <n v="2787.8954749999998"/>
    <n v="7925.8569020000004"/>
    <n v="2111.328845"/>
    <n v="25082.744704000001"/>
    <n v="5835.5898740000002"/>
    <n v="13943.34188"/>
    <n v="1956.2892469999999"/>
    <n v="80902.156535000002"/>
    <x v="7"/>
  </r>
  <r>
    <x v="5682"/>
    <n v="20304.101235999999"/>
    <n v="2653.4524219999998"/>
    <n v="7911.8578079999997"/>
    <n v="1871.0151900000001"/>
    <n v="23676.466118"/>
    <n v="5628.536951"/>
    <n v="13770.353494999999"/>
    <n v="1875.542275"/>
    <n v="77691.325494999997"/>
    <x v="7"/>
  </r>
  <r>
    <x v="5683"/>
    <n v="19550.598118000002"/>
    <n v="2491.5208320000002"/>
    <n v="7885.8590439999998"/>
    <n v="2084.8750209999998"/>
    <n v="22494.555781999999"/>
    <n v="5520.3406990000003"/>
    <n v="13221.957859"/>
    <n v="1800.418488"/>
    <n v="75050.125843999995"/>
    <x v="7"/>
  </r>
  <r>
    <x v="5684"/>
    <n v="18791.649562999999"/>
    <n v="2368.9053819999999"/>
    <n v="7993.8300360000003"/>
    <n v="1897.0340940000001"/>
    <n v="21407.769359999998"/>
    <n v="5385.9971619999997"/>
    <n v="12550.526426"/>
    <n v="1753.3558270000001"/>
    <n v="72149.067848999999"/>
    <x v="7"/>
  </r>
  <r>
    <x v="5685"/>
    <n v="17655.199386"/>
    <n v="2177.3129469999999"/>
    <n v="7915.2764450000004"/>
    <n v="1798.2129480000001"/>
    <n v="19798.663057999998"/>
    <n v="5157.9238130000003"/>
    <n v="11672.460983000001"/>
    <n v="1636.3008520000001"/>
    <n v="67811.350432000007"/>
    <x v="7"/>
  </r>
  <r>
    <x v="5686"/>
    <n v="16406.370336"/>
    <n v="1973.510168"/>
    <n v="7891.4787189999997"/>
    <n v="1879.775515"/>
    <n v="18158.291685"/>
    <n v="4820.5005030000002"/>
    <n v="10765.129822999999"/>
    <n v="1515.789489"/>
    <n v="63410.846238999999"/>
    <x v="7"/>
  </r>
  <r>
    <x v="5687"/>
    <n v="15544.695822"/>
    <n v="1858.547546"/>
    <n v="7894.3866310000003"/>
    <n v="1811.7490780000001"/>
    <n v="16932.227460999999"/>
    <n v="4530.5632379999997"/>
    <n v="9675.2202649999999"/>
    <n v="1425.186406"/>
    <n v="59672.576448"/>
    <x v="7"/>
  </r>
  <r>
    <x v="5688"/>
    <n v="14814.566532000001"/>
    <n v="1730.790604"/>
    <n v="7766.6280539999998"/>
    <n v="1768.6166740000001"/>
    <n v="15983.666018"/>
    <n v="4368.8479120000002"/>
    <n v="9097.6331009999994"/>
    <n v="1365.8584969999999"/>
    <n v="56896.607391999998"/>
    <x v="7"/>
  </r>
  <r>
    <x v="5689"/>
    <n v="14343.066427"/>
    <n v="1643.6582539999999"/>
    <n v="7777.1806770000003"/>
    <n v="1759.386456"/>
    <n v="15194.510861000001"/>
    <n v="4097.8846370000001"/>
    <n v="8670.6898650000003"/>
    <n v="1329.5337079999999"/>
    <n v="54815.910884999998"/>
    <x v="7"/>
  </r>
  <r>
    <x v="5690"/>
    <n v="14022.836818"/>
    <n v="1613.4046539999999"/>
    <n v="7680.1047289999997"/>
    <n v="1735.351958"/>
    <n v="14623.009506"/>
    <n v="4149.5328380000001"/>
    <n v="8362.3546179999994"/>
    <n v="1297.264968"/>
    <n v="53483.860088000001"/>
    <x v="7"/>
  </r>
  <r>
    <x v="5691"/>
    <n v="14004.023599"/>
    <n v="1577.597651"/>
    <n v="7746.2547169999998"/>
    <n v="1728.7425880000001"/>
    <n v="14390.819625"/>
    <n v="4112.4673400000001"/>
    <n v="8240.3640969999997"/>
    <n v="1273.381744"/>
    <n v="53073.651359000003"/>
    <x v="7"/>
  </r>
  <r>
    <x v="5692"/>
    <n v="14371.529574"/>
    <n v="1623.534216"/>
    <n v="7675.0887910000001"/>
    <n v="1762.5467610000001"/>
    <n v="14710.063013999999"/>
    <n v="4154.1164779999999"/>
    <n v="8350.0061740000001"/>
    <n v="1271.0552090000001"/>
    <n v="53917.940217000003"/>
    <x v="7"/>
  </r>
  <r>
    <x v="5693"/>
    <n v="14790.663409999999"/>
    <n v="1712.4309189999999"/>
    <n v="7760.2478160000001"/>
    <n v="1811.356213"/>
    <n v="15326.121121"/>
    <n v="4344.3173779999997"/>
    <n v="8702.6004529999991"/>
    <n v="1319.4651389999999"/>
    <n v="55767.202448999997"/>
    <x v="7"/>
  </r>
  <r>
    <x v="5694"/>
    <n v="14857.476294"/>
    <n v="1727.391116"/>
    <n v="7864.309534"/>
    <n v="1827.533905"/>
    <n v="15391.657789000001"/>
    <n v="4335.3793269999996"/>
    <n v="8718.7894629999992"/>
    <n v="1334.558456"/>
    <n v="56057.095885000002"/>
    <x v="7"/>
  </r>
  <r>
    <x v="5695"/>
    <n v="15626.017164999999"/>
    <n v="1765.252682"/>
    <n v="7939.063416"/>
    <n v="1839.9654149999999"/>
    <n v="15547.713381"/>
    <n v="4438.4603209999996"/>
    <n v="8991.1029359999993"/>
    <n v="1368.7780929999999"/>
    <n v="57516.353410000003"/>
    <x v="7"/>
  </r>
  <r>
    <x v="5696"/>
    <n v="16714.423297000001"/>
    <n v="1912.970296"/>
    <n v="8009.2756520000003"/>
    <n v="1872.210797"/>
    <n v="16075.748807"/>
    <n v="4659.0368150000004"/>
    <n v="9588.0309749999997"/>
    <n v="1427.4604939999999"/>
    <n v="60259.157133000001"/>
    <x v="7"/>
  </r>
  <r>
    <x v="5697"/>
    <n v="17948.141023"/>
    <n v="2089.9784209999998"/>
    <n v="8118.6650339999997"/>
    <n v="1908.614131"/>
    <n v="16862.658427999999"/>
    <n v="4926.5197079999998"/>
    <n v="10225.965757"/>
    <n v="1511.31574"/>
    <n v="63591.858242000002"/>
    <x v="7"/>
  </r>
  <r>
    <x v="5698"/>
    <n v="18990.648537000001"/>
    <n v="2223.0190170000001"/>
    <n v="8147.8556440000002"/>
    <n v="1938.1192040000001"/>
    <n v="17808.692529"/>
    <n v="5191.150028"/>
    <n v="11039.185874999999"/>
    <n v="1622.262037"/>
    <n v="66960.932868999997"/>
    <x v="7"/>
  </r>
  <r>
    <x v="5699"/>
    <n v="19945.939945999999"/>
    <n v="2388.8231259999998"/>
    <n v="8205.7977719999999"/>
    <n v="1961.011782"/>
    <n v="18855.992915999999"/>
    <n v="5587.7532039999996"/>
    <n v="11854.341412"/>
    <n v="1727.064568"/>
    <n v="70526.724726999993"/>
    <x v="7"/>
  </r>
  <r>
    <x v="5700"/>
    <n v="20810.647053000001"/>
    <n v="2535.1725120000001"/>
    <n v="8270.1337399999993"/>
    <n v="1995.2284999999999"/>
    <n v="19926.691151999999"/>
    <n v="5772.3470070000003"/>
    <n v="12557.137244"/>
    <n v="1810.951693"/>
    <n v="73678.308900999997"/>
    <x v="7"/>
  </r>
  <r>
    <x v="5701"/>
    <n v="21352.708815999998"/>
    <n v="2626.4154549999998"/>
    <n v="8247.4830889999994"/>
    <n v="2021.3428080000001"/>
    <n v="20954.989512"/>
    <n v="5931.1326769999996"/>
    <n v="13054.399895"/>
    <n v="1877.5980629999999"/>
    <n v="76066.070315000004"/>
    <x v="7"/>
  </r>
  <r>
    <x v="5702"/>
    <n v="21661.518789999998"/>
    <n v="2665.9222249999998"/>
    <n v="8132.4607409999999"/>
    <n v="2072.1701039999998"/>
    <n v="21672.622005000001"/>
    <n v="5894.2070190000004"/>
    <n v="13192.966442000001"/>
    <n v="1928.39402"/>
    <n v="77220.261345999999"/>
    <x v="7"/>
  </r>
  <r>
    <x v="5703"/>
    <n v="21413.261662000001"/>
    <n v="2678.8929360000002"/>
    <n v="8019.4636289999999"/>
    <n v="2127.2942069999999"/>
    <n v="21879.058970999999"/>
    <n v="5941.6182259999996"/>
    <n v="13461.123695"/>
    <n v="1952.416827"/>
    <n v="77473.130151999998"/>
    <x v="7"/>
  </r>
  <r>
    <x v="5704"/>
    <n v="21036.329825000001"/>
    <n v="2710.322451"/>
    <n v="7973.6114500000003"/>
    <n v="2139.8444380000001"/>
    <n v="21915.375287999999"/>
    <n v="5973.7812549999999"/>
    <n v="13493.222147"/>
    <n v="1947.2913779999999"/>
    <n v="77189.778231999997"/>
    <x v="7"/>
  </r>
  <r>
    <x v="5705"/>
    <n v="20439.884469000001"/>
    <n v="2658.491176"/>
    <n v="7911.409705"/>
    <n v="2122.8528110000002"/>
    <n v="21486.142865000002"/>
    <n v="5844.2318670000004"/>
    <n v="13461.217513"/>
    <n v="1921.871251"/>
    <n v="75846.101657000007"/>
    <x v="7"/>
  </r>
  <r>
    <x v="5706"/>
    <n v="19717.679489999999"/>
    <n v="2553.73389"/>
    <n v="7901.1558729999997"/>
    <n v="2087.3426410000002"/>
    <n v="20452.711092000001"/>
    <n v="5793.0845529999997"/>
    <n v="13015.510598000001"/>
    <n v="1863.488828"/>
    <n v="73384.706963999997"/>
    <x v="7"/>
  </r>
  <r>
    <x v="5707"/>
    <n v="19254.157180999999"/>
    <n v="2445.6850460000001"/>
    <n v="7856.5489639999996"/>
    <n v="2051.6938869999999"/>
    <n v="19757.379099999998"/>
    <n v="5732.5185240000001"/>
    <n v="12478.247417"/>
    <n v="1811.168103"/>
    <n v="71387.398222000003"/>
    <x v="7"/>
  </r>
  <r>
    <x v="5708"/>
    <n v="18477.495144"/>
    <n v="2297.4114359999999"/>
    <n v="7798.2168000000001"/>
    <n v="1980.289477"/>
    <n v="18719.734966"/>
    <n v="5422.3796279999997"/>
    <n v="12006.544555"/>
    <n v="1734.7638870000001"/>
    <n v="68436.835892999996"/>
    <x v="7"/>
  </r>
  <r>
    <x v="5709"/>
    <n v="17482.207568000002"/>
    <n v="2135.1210500000002"/>
    <n v="7956.9273359999997"/>
    <n v="1896.4993870000001"/>
    <n v="17241.248342999999"/>
    <n v="5203.8558000000003"/>
    <n v="11194.059939999999"/>
    <n v="1634.4753599999999"/>
    <n v="64744.394783000003"/>
    <x v="7"/>
  </r>
  <r>
    <x v="5710"/>
    <n v="16460.758462000002"/>
    <n v="1956.129408"/>
    <n v="7917.0392300000003"/>
    <n v="1810.5294309999999"/>
    <n v="15844.691065000001"/>
    <n v="4883.6131240000004"/>
    <n v="10359.007388"/>
    <n v="1529.7228009999999"/>
    <n v="60761.490909"/>
    <x v="7"/>
  </r>
  <r>
    <x v="5711"/>
    <n v="15702.150578999999"/>
    <n v="1816.8083670000001"/>
    <n v="7757.5537960000001"/>
    <n v="1730.920251"/>
    <n v="14680.575196"/>
    <n v="4607.6071320000001"/>
    <n v="9590.153225"/>
    <n v="1414.114018"/>
    <n v="57299.882565"/>
    <x v="7"/>
  </r>
  <r>
    <x v="5712"/>
    <n v="15075.039360999999"/>
    <n v="1721.961061"/>
    <n v="7712.0492640000002"/>
    <n v="1695.4835009999999"/>
    <n v="13819.944185"/>
    <n v="4372.772586"/>
    <n v="9061.7028819999996"/>
    <n v="1357.4096079999999"/>
    <n v="54816.362448"/>
    <x v="7"/>
  </r>
  <r>
    <x v="5713"/>
    <n v="14627.425431"/>
    <n v="1629.170421"/>
    <n v="7688.2006110000002"/>
    <n v="1674.0557779999999"/>
    <n v="13219.512500000001"/>
    <n v="4250.5029869999998"/>
    <n v="8689.7732109999997"/>
    <n v="1309.116029"/>
    <n v="53087.756968000002"/>
    <x v="7"/>
  </r>
  <r>
    <x v="5714"/>
    <n v="14461.91351"/>
    <n v="1596.681376"/>
    <n v="7697.0604599999997"/>
    <n v="1666.2514900000001"/>
    <n v="12958.508225"/>
    <n v="4161.4006069999996"/>
    <n v="8504.8549139999996"/>
    <n v="1278.8089480000001"/>
    <n v="52325.479529999997"/>
    <x v="7"/>
  </r>
  <r>
    <x v="5715"/>
    <n v="14528.704540000001"/>
    <n v="1590.299573"/>
    <n v="7736.4018550000001"/>
    <n v="1676.3119939999999"/>
    <n v="12919.542734000001"/>
    <n v="4122.8470020000004"/>
    <n v="8449.4737110000005"/>
    <n v="1261.831124"/>
    <n v="52285.412535000003"/>
    <x v="7"/>
  </r>
  <r>
    <x v="5716"/>
    <n v="14776.491807"/>
    <n v="1621.3939230000001"/>
    <n v="7744.005752"/>
    <n v="1708.3959540000001"/>
    <n v="13333.763392000001"/>
    <n v="4238.5221369999999"/>
    <n v="8597.3259739999994"/>
    <n v="1259.416739"/>
    <n v="53279.315677999999"/>
    <x v="7"/>
  </r>
  <r>
    <x v="5717"/>
    <n v="15109.974733999999"/>
    <n v="1737.2171760000001"/>
    <n v="7916.5438020000001"/>
    <n v="1780.3510570000001"/>
    <n v="14346.184587"/>
    <n v="4349.1228339999998"/>
    <n v="8957.321516"/>
    <n v="1321.1557379999999"/>
    <n v="55517.871443999997"/>
    <x v="7"/>
  </r>
  <r>
    <x v="5718"/>
    <n v="14999.437497000001"/>
    <n v="1746.0105390000001"/>
    <n v="7884.8413449999998"/>
    <n v="1790.541976"/>
    <n v="14451.27295"/>
    <n v="4348.6403579999997"/>
    <n v="9028.5816429999995"/>
    <n v="1334.064376"/>
    <n v="55583.390685999999"/>
    <x v="7"/>
  </r>
  <r>
    <x v="5719"/>
    <n v="15517.836029"/>
    <n v="1778.2187650000001"/>
    <n v="8188.3305579999997"/>
    <n v="1810.1838250000001"/>
    <n v="14864.734166"/>
    <n v="4503.5576490000003"/>
    <n v="9285.1959439999991"/>
    <n v="1360.30782"/>
    <n v="57308.364756000003"/>
    <x v="7"/>
  </r>
  <r>
    <x v="5720"/>
    <n v="16462.534654999999"/>
    <n v="1867.422705"/>
    <n v="8176.9860559999997"/>
    <n v="1859.8309119999999"/>
    <n v="15792.746997"/>
    <n v="4786.6359199999997"/>
    <n v="9824.741188"/>
    <n v="1429.343138"/>
    <n v="60200.241569999998"/>
    <x v="7"/>
  </r>
  <r>
    <x v="5721"/>
    <n v="17427.115330000001"/>
    <n v="2045.186123"/>
    <n v="8303.0026469999993"/>
    <n v="1936.766785"/>
    <n v="16863.376032"/>
    <n v="5197.7102539999996"/>
    <n v="10460.090388000001"/>
    <n v="1511.001692"/>
    <n v="63744.249251000001"/>
    <x v="7"/>
  </r>
  <r>
    <x v="5722"/>
    <n v="18626.023572999999"/>
    <n v="2180.6402410000001"/>
    <n v="8437.4767219999994"/>
    <n v="2013.684483"/>
    <n v="18202.550823000001"/>
    <n v="5538.5353260000002"/>
    <n v="11120.269559"/>
    <n v="1597.6076210000001"/>
    <n v="67716.788348999995"/>
    <x v="7"/>
  </r>
  <r>
    <x v="5723"/>
    <n v="19312.316538999999"/>
    <n v="2343.8173740000002"/>
    <n v="8464.2353239999993"/>
    <n v="2115.9353940000001"/>
    <n v="19724.170418999998"/>
    <n v="5744.0389029999997"/>
    <n v="11748.539878"/>
    <n v="1677.5437440000001"/>
    <n v="71130.597573999999"/>
    <x v="7"/>
  </r>
  <r>
    <x v="5724"/>
    <n v="19481.077968000001"/>
    <n v="2512.8173860000002"/>
    <n v="8405.6503560000001"/>
    <n v="2218.7205779999999"/>
    <n v="21355.453708000001"/>
    <n v="6000.2869989999999"/>
    <n v="12406.458804"/>
    <n v="1752.6493849999999"/>
    <n v="74133.115183999995"/>
    <x v="7"/>
  </r>
  <r>
    <x v="5725"/>
    <n v="19402.836478000001"/>
    <n v="2612.175788"/>
    <n v="8398.6200200000003"/>
    <n v="2300.1306920000002"/>
    <n v="22808.886030000001"/>
    <n v="6205.1952739999997"/>
    <n v="12992.143206000001"/>
    <n v="1840.7463909999999"/>
    <n v="76560.733879000007"/>
    <x v="7"/>
  </r>
  <r>
    <x v="5726"/>
    <n v="19787.422646999999"/>
    <n v="2686.4482720000001"/>
    <n v="8444.6167179999993"/>
    <n v="2374.5040549999999"/>
    <n v="23854.025782000001"/>
    <n v="6236.8449520000004"/>
    <n v="13140.712769"/>
    <n v="1879.197553"/>
    <n v="78403.772748000003"/>
    <x v="7"/>
  </r>
  <r>
    <x v="5727"/>
    <n v="20004.864807000002"/>
    <n v="2676.1708389999999"/>
    <n v="8396.2582359999997"/>
    <n v="2436.2407819999999"/>
    <n v="24461.623901999999"/>
    <n v="6212.2082259999997"/>
    <n v="13338.193168"/>
    <n v="1898.0972420000001"/>
    <n v="79423.657202000002"/>
    <x v="7"/>
  </r>
  <r>
    <x v="5728"/>
    <n v="20144.218515"/>
    <n v="2664.0383940000002"/>
    <n v="8245.4867119999999"/>
    <n v="2455.4895780000002"/>
    <n v="24726.745516999999"/>
    <n v="6175.3876019999998"/>
    <n v="13370.719573"/>
    <n v="1894.4894380000001"/>
    <n v="79676.575330000007"/>
    <x v="7"/>
  </r>
  <r>
    <x v="5729"/>
    <n v="19617.398741000001"/>
    <n v="2625.6643680000002"/>
    <n v="8201.1874900000003"/>
    <n v="2423.278973"/>
    <n v="24240.595579000001"/>
    <n v="6046.9923609999996"/>
    <n v="13272.496606999999"/>
    <n v="1853.557427"/>
    <n v="78281.171545999998"/>
    <x v="7"/>
  </r>
  <r>
    <x v="5730"/>
    <n v="18944.890572"/>
    <n v="2555.777955"/>
    <n v="7893.5498070000003"/>
    <n v="2326.2687679999999"/>
    <n v="23208.132422999999"/>
    <n v="6009.3828149999999"/>
    <n v="12858.169400999999"/>
    <n v="1795.15499"/>
    <n v="75591.326730999994"/>
    <x v="7"/>
  </r>
  <r>
    <x v="5731"/>
    <n v="18641.302087"/>
    <n v="2492.7308079999998"/>
    <n v="7843.1284910000004"/>
    <n v="2272.1052410000002"/>
    <n v="22518.308164999999"/>
    <n v="5842.0510709999999"/>
    <n v="12476.744053"/>
    <n v="1757.768317"/>
    <n v="73844.138233000005"/>
    <x v="7"/>
  </r>
  <r>
    <x v="5732"/>
    <n v="17928.850581999999"/>
    <n v="2333.1166440000002"/>
    <n v="7776.3320670000003"/>
    <n v="2180.0439780000002"/>
    <n v="21409.770573000002"/>
    <n v="5636.5493299999998"/>
    <n v="12194.868121"/>
    <n v="1689.741446"/>
    <n v="71149.272742000001"/>
    <x v="7"/>
  </r>
  <r>
    <x v="5733"/>
    <n v="17012.876176999998"/>
    <n v="2210.9852770000002"/>
    <n v="7883.4722380000003"/>
    <n v="2037.1449500000001"/>
    <n v="19942.322498000001"/>
    <n v="5342.5336459999999"/>
    <n v="11473.663348"/>
    <n v="1590.9655330000001"/>
    <n v="67493.963667000004"/>
    <x v="7"/>
  </r>
  <r>
    <x v="5734"/>
    <n v="16108.641234999999"/>
    <n v="2018.597323"/>
    <n v="7877.785038"/>
    <n v="1966.870711"/>
    <n v="18428.884973"/>
    <n v="5003.5728980000004"/>
    <n v="10655.340663000001"/>
    <n v="1501.6174980000001"/>
    <n v="63561.310339000003"/>
    <x v="7"/>
  </r>
  <r>
    <x v="5735"/>
    <n v="15342.921829000001"/>
    <n v="1915.0925729999999"/>
    <n v="7768.244385"/>
    <n v="1887.4324409999999"/>
    <n v="17193.870962000001"/>
    <n v="4710.7182190000003"/>
    <n v="9930.5771659999991"/>
    <n v="1474.3196270000001"/>
    <n v="60223.177201999999"/>
    <x v="7"/>
  </r>
  <r>
    <x v="5736"/>
    <n v="14751.657048999999"/>
    <n v="1825.565194"/>
    <n v="7707.5631729999996"/>
    <n v="1837.754584"/>
    <n v="16306.666171999999"/>
    <n v="4516.6679199999999"/>
    <n v="9392.7558150000004"/>
    <n v="1428.2162760000001"/>
    <n v="57766.846184000002"/>
    <x v="7"/>
  </r>
  <r>
    <x v="5737"/>
    <n v="14331.344338000001"/>
    <n v="1750.8567619999999"/>
    <n v="7697.9114740000005"/>
    <n v="1797.9695710000001"/>
    <n v="15631.505856"/>
    <n v="4253.7466000000004"/>
    <n v="9009.2604140000003"/>
    <n v="1398.0608319999999"/>
    <n v="55870.655848000002"/>
    <x v="7"/>
  </r>
  <r>
    <x v="5738"/>
    <n v="14153.302368000001"/>
    <n v="1711.4800519999999"/>
    <n v="7672.5327960000004"/>
    <n v="1764.1054140000001"/>
    <n v="15234.141057000001"/>
    <n v="4138.6976029999996"/>
    <n v="8798.1883620000008"/>
    <n v="1356.7717580000001"/>
    <n v="54829.219409999998"/>
    <x v="7"/>
  </r>
  <r>
    <x v="5739"/>
    <n v="14223.387989999999"/>
    <n v="1712.8539720000001"/>
    <n v="7622.5492999999997"/>
    <n v="1748.973483"/>
    <n v="15217.278209"/>
    <n v="4096.0264399999996"/>
    <n v="8791.7964109999994"/>
    <n v="1353.6659050000001"/>
    <n v="54766.531710000003"/>
    <x v="7"/>
  </r>
  <r>
    <x v="5740"/>
    <n v="14605.886811"/>
    <n v="1747.650504"/>
    <n v="7700.0606699999998"/>
    <n v="1779.8546530000001"/>
    <n v="15660.755058999999"/>
    <n v="4149.7643600000001"/>
    <n v="8968.3873079999994"/>
    <n v="1364.273737"/>
    <n v="55976.633102"/>
    <x v="7"/>
  </r>
  <r>
    <x v="5741"/>
    <n v="15055.588594000001"/>
    <n v="1837.110095"/>
    <n v="7667.773451"/>
    <n v="1840.9732329999999"/>
    <n v="16359.487112999999"/>
    <n v="4317.3502349999999"/>
    <n v="9323.2050330000002"/>
    <n v="1409.209672"/>
    <n v="57810.697425999999"/>
    <x v="7"/>
  </r>
  <r>
    <x v="5742"/>
    <n v="15140.097575"/>
    <n v="1859.783541"/>
    <n v="7672.3493209999997"/>
    <n v="1865.6713729999999"/>
    <n v="16515.139273000001"/>
    <n v="4262.8743839999997"/>
    <n v="9356.3589400000001"/>
    <n v="1413.98189"/>
    <n v="58086.256297"/>
    <x v="7"/>
  </r>
  <r>
    <x v="5743"/>
    <n v="15958.528211000001"/>
    <n v="1930.1268170000001"/>
    <n v="7979.2306710000003"/>
    <n v="1902.296071"/>
    <n v="16993.123278999999"/>
    <n v="4314.6765349999996"/>
    <n v="9721.4401240000007"/>
    <n v="1447.289256"/>
    <n v="60246.710963999998"/>
    <x v="7"/>
  </r>
  <r>
    <x v="5744"/>
    <n v="17263.549647"/>
    <n v="2111.1620149999999"/>
    <n v="8091.8466349999999"/>
    <n v="1989.982923"/>
    <n v="18144.596418000001"/>
    <n v="4681.0537969999996"/>
    <n v="10342.189258"/>
    <n v="1528.8698420000001"/>
    <n v="64153.250534999999"/>
    <x v="7"/>
  </r>
  <r>
    <x v="5745"/>
    <n v="18324.421553"/>
    <n v="2273.6331580000001"/>
    <n v="8224.2539230000002"/>
    <n v="2098.4853280000002"/>
    <n v="19487.322089000001"/>
    <n v="5131.3400680000004"/>
    <n v="11032.803602"/>
    <n v="1624.6775009999999"/>
    <n v="68196.937221"/>
    <x v="7"/>
  </r>
  <r>
    <x v="5746"/>
    <n v="19351.010994"/>
    <n v="2434.093194"/>
    <n v="8350.3814249999996"/>
    <n v="2214.1928330000001"/>
    <n v="20972.782393000001"/>
    <n v="5546.6197169999996"/>
    <n v="11732.167968"/>
    <n v="1729.748695"/>
    <n v="72330.997218000004"/>
    <x v="7"/>
  </r>
  <r>
    <x v="5747"/>
    <n v="20315.028735"/>
    <n v="2601.7831350000001"/>
    <n v="8477.963565"/>
    <n v="2359.6297850000001"/>
    <n v="22438.192503999999"/>
    <n v="5734.0161349999998"/>
    <n v="12438.833656000001"/>
    <n v="1818.450576"/>
    <n v="76183.898090999995"/>
    <x v="7"/>
  </r>
  <r>
    <x v="5748"/>
    <n v="21134.310423999999"/>
    <n v="2714.71866"/>
    <n v="8579.667582"/>
    <n v="2495.0236530000002"/>
    <n v="23894.656631000002"/>
    <n v="6029.7906160000002"/>
    <n v="13128.512925999999"/>
    <n v="1926.927273"/>
    <n v="79903.607764999993"/>
    <x v="7"/>
  </r>
  <r>
    <x v="5749"/>
    <n v="21891.954722999999"/>
    <n v="2854.1933389999999"/>
    <n v="8218.8621839999996"/>
    <n v="2427.7246399999999"/>
    <n v="25373.474890000001"/>
    <n v="6300.9945559999996"/>
    <n v="13469.789083"/>
    <n v="2016.5901040000001"/>
    <n v="82553.583519000007"/>
    <x v="7"/>
  </r>
  <r>
    <x v="5750"/>
    <n v="22221.874168999999"/>
    <n v="2892.669676"/>
    <n v="7738.5263160000004"/>
    <n v="1941.91497"/>
    <n v="25945.830716"/>
    <n v="6402.8175789999996"/>
    <n v="13652.497958"/>
    <n v="2062.8542910000001"/>
    <n v="82858.985673999996"/>
    <x v="7"/>
  </r>
  <r>
    <x v="5751"/>
    <n v="22369.187978999998"/>
    <n v="2962.990816"/>
    <n v="7533.5017420000004"/>
    <n v="1763.4440549999999"/>
    <n v="26025.234542999999"/>
    <n v="6394.4407309999997"/>
    <n v="13761.565431000001"/>
    <n v="2096.908371"/>
    <n v="82907.273669000002"/>
    <x v="7"/>
  </r>
  <r>
    <x v="5752"/>
    <n v="22069.762907"/>
    <n v="2916.9975920000002"/>
    <n v="7540.1450089999998"/>
    <n v="1720.6316919999999"/>
    <n v="24908.248985999999"/>
    <n v="6394.4057590000002"/>
    <n v="14149.265609"/>
    <n v="2093.930758"/>
    <n v="81793.388311000002"/>
    <x v="7"/>
  </r>
  <r>
    <x v="5753"/>
    <n v="21293.555593000001"/>
    <n v="2809.593523"/>
    <n v="7773.7618050000001"/>
    <n v="2067.2251540000002"/>
    <n v="23211.163367000001"/>
    <n v="6439.774332"/>
    <n v="14316.721299000001"/>
    <n v="2076.332359"/>
    <n v="79988.127433000001"/>
    <x v="7"/>
  </r>
  <r>
    <x v="5754"/>
    <n v="20503.993053999999"/>
    <n v="2669.557417"/>
    <n v="7761.5658030000004"/>
    <n v="2224.9430040000002"/>
    <n v="21482.479147999999"/>
    <n v="6249.9152949999998"/>
    <n v="14149.796947999999"/>
    <n v="2010.627704"/>
    <n v="77052.878373"/>
    <x v="7"/>
  </r>
  <r>
    <x v="5755"/>
    <n v="19999.428390000001"/>
    <n v="2547.0150610000001"/>
    <n v="7910.4057890000004"/>
    <n v="2174.4751590000001"/>
    <n v="20494.132324999999"/>
    <n v="6116.5199759999996"/>
    <n v="13809.653431999999"/>
    <n v="1943.722221"/>
    <n v="74995.352352000002"/>
    <x v="7"/>
  </r>
  <r>
    <x v="5756"/>
    <n v="19242.205266000001"/>
    <n v="2404.3292889999998"/>
    <n v="7886.1421950000004"/>
    <n v="2080.9427219999998"/>
    <n v="19563.045582999999"/>
    <n v="5910.1384479999997"/>
    <n v="13196.588562999999"/>
    <n v="1845.2340099999999"/>
    <n v="72128.626076"/>
    <x v="7"/>
  </r>
  <r>
    <x v="5757"/>
    <n v="18235.406367"/>
    <n v="2227.5107790000002"/>
    <n v="7825.4838069999996"/>
    <n v="1984.814259"/>
    <n v="18280.984710000001"/>
    <n v="5570.4584379999997"/>
    <n v="12398.865863999999"/>
    <n v="1727.0852130000001"/>
    <n v="68250.609437000006"/>
    <x v="7"/>
  </r>
  <r>
    <x v="5758"/>
    <n v="17226.854231000001"/>
    <n v="2099.7336409999998"/>
    <n v="7902.19319"/>
    <n v="1931.561334"/>
    <n v="16849.988748"/>
    <n v="5206.3193659999997"/>
    <n v="11505.01801"/>
    <n v="1623.722029"/>
    <n v="64345.390549000003"/>
    <x v="7"/>
  </r>
  <r>
    <x v="5759"/>
    <n v="16441.055724999998"/>
    <n v="1917.0443319999999"/>
    <n v="8023.8016390000003"/>
    <n v="1852.6135939999999"/>
    <n v="15653.966844"/>
    <n v="4931.729711"/>
    <n v="10447.228356"/>
    <n v="1512.571426"/>
    <n v="60780.011627"/>
    <x v="7"/>
  </r>
  <r>
    <x v="5760"/>
    <n v="15836.614"/>
    <n v="1819.167154"/>
    <n v="7967.3209459999998"/>
    <n v="1817.663008"/>
    <n v="14828.010523999999"/>
    <n v="4731.4818029999997"/>
    <n v="9867.7244179999998"/>
    <n v="1434.49668"/>
    <n v="58302.478533000001"/>
    <x v="7"/>
  </r>
  <r>
    <x v="5761"/>
    <n v="15408.151900999999"/>
    <n v="1765.758243"/>
    <n v="7933.2069170000004"/>
    <n v="1792.337501"/>
    <n v="14229.400138000001"/>
    <n v="4574.1341060000004"/>
    <n v="9390.2470720000001"/>
    <n v="1387.428582"/>
    <n v="56480.66446"/>
    <x v="7"/>
  </r>
  <r>
    <x v="5762"/>
    <n v="15143.161768"/>
    <n v="1715.508059"/>
    <n v="8027.405538"/>
    <n v="1773.5880119999999"/>
    <n v="13787.993639"/>
    <n v="4382.172356"/>
    <n v="9090.9687400000003"/>
    <n v="1362.4806590000001"/>
    <n v="55283.278771999998"/>
    <x v="7"/>
  </r>
  <r>
    <x v="5763"/>
    <n v="15230.379043999999"/>
    <n v="1704.8029790000001"/>
    <n v="8013.2761689999998"/>
    <n v="1297.00125"/>
    <n v="13858.384486000001"/>
    <n v="4380.1802470000002"/>
    <n v="8981.0391799999998"/>
    <n v="1344.24711"/>
    <n v="54809.310465000002"/>
    <x v="7"/>
  </r>
  <r>
    <x v="5764"/>
    <n v="15533.370706"/>
    <n v="1761.457641"/>
    <n v="7992.8196420000004"/>
    <n v="1202.643184"/>
    <n v="14192.494558"/>
    <n v="4419.1106600000003"/>
    <n v="9035.9583199999997"/>
    <n v="1346.9081650000001"/>
    <n v="55484.762877000001"/>
    <x v="7"/>
  </r>
  <r>
    <x v="5765"/>
    <n v="15838.822338"/>
    <n v="1796.7636600000001"/>
    <n v="7809.1554580000002"/>
    <n v="1243.468871"/>
    <n v="14845.024815999999"/>
    <n v="4564.2704890000005"/>
    <n v="9259.3731110000008"/>
    <n v="1393.471278"/>
    <n v="56750.350020999998"/>
    <x v="7"/>
  </r>
  <r>
    <x v="5766"/>
    <n v="15786.557773"/>
    <n v="1783.8525159999999"/>
    <n v="7882.3470790000001"/>
    <n v="1254.5225849999999"/>
    <n v="15116.126183"/>
    <n v="4562.6206810000003"/>
    <n v="9325.9358929999999"/>
    <n v="1401.218515"/>
    <n v="57113.181225"/>
    <x v="7"/>
  </r>
  <r>
    <x v="5767"/>
    <n v="16635.796773999999"/>
    <n v="1829.2932310000001"/>
    <n v="8235.9729019999995"/>
    <n v="1274.842891"/>
    <n v="15367.543202999999"/>
    <n v="4667.6852490000001"/>
    <n v="9712.2200369999991"/>
    <n v="1432.8735899999999"/>
    <n v="59156.227878999998"/>
    <x v="7"/>
  </r>
  <r>
    <x v="5768"/>
    <n v="17940.074595999999"/>
    <n v="1949.7630369999999"/>
    <n v="8315.0289260000009"/>
    <n v="1303.400523"/>
    <n v="15831.340123"/>
    <n v="4953.5204229999999"/>
    <n v="10322.397163"/>
    <n v="1510.143828"/>
    <n v="62125.668618999996"/>
    <x v="7"/>
  </r>
  <r>
    <x v="5769"/>
    <n v="18925.339499000002"/>
    <n v="2035.525678"/>
    <n v="8381.6454209999993"/>
    <n v="1326.5204450000001"/>
    <n v="16122.985638"/>
    <n v="5356.48812"/>
    <n v="11025.240462"/>
    <n v="1586.154796"/>
    <n v="64759.90006"/>
    <x v="7"/>
  </r>
  <r>
    <x v="5770"/>
    <n v="20028.957392"/>
    <n v="2083.9904729999998"/>
    <n v="8581.5523959999991"/>
    <n v="1364.4289289999999"/>
    <n v="16510.391678"/>
    <n v="5605.2628089999998"/>
    <n v="11871.333852"/>
    <n v="1691.1956419999999"/>
    <n v="67737.113171000005"/>
    <x v="7"/>
  </r>
  <r>
    <x v="5771"/>
    <n v="20995.588898000002"/>
    <n v="2152.8173059999999"/>
    <n v="8704.4325090000002"/>
    <n v="1400.994678"/>
    <n v="16975.960872"/>
    <n v="5904.3103579999997"/>
    <n v="12757.136775000001"/>
    <n v="1798.4538580000001"/>
    <n v="70689.695254000006"/>
    <x v="7"/>
  </r>
  <r>
    <x v="5772"/>
    <n v="21964.594573999999"/>
    <n v="2220.7924119999998"/>
    <n v="8702.5383679999995"/>
    <n v="1442.9729380000001"/>
    <n v="17370.490330000001"/>
    <n v="6355.4738420000003"/>
    <n v="13551.077712"/>
    <n v="1894.452894"/>
    <n v="73502.393068999998"/>
    <x v="7"/>
  </r>
  <r>
    <x v="5773"/>
    <n v="22687.110729"/>
    <n v="2269.4342609999999"/>
    <n v="8596.7309659999992"/>
    <n v="1494.370359"/>
    <n v="17833.075126"/>
    <n v="6600.7219770000002"/>
    <n v="14187.248879999999"/>
    <n v="1964.609735"/>
    <n v="75633.302032000007"/>
    <x v="7"/>
  </r>
  <r>
    <x v="5774"/>
    <n v="22465.877887999999"/>
    <n v="2286.7622200000001"/>
    <n v="8628.3973050000004"/>
    <n v="1487.542361"/>
    <n v="18376.765823000002"/>
    <n v="6714.5862930000003"/>
    <n v="14473.842574"/>
    <n v="2007.1314580000001"/>
    <n v="76440.905922999998"/>
    <x v="7"/>
  </r>
  <r>
    <x v="5775"/>
    <n v="21452.551717999999"/>
    <n v="2376.6532139999999"/>
    <n v="8526.9371190000002"/>
    <n v="1493.9664310000001"/>
    <n v="18839.490970999999"/>
    <n v="6750.9829499999996"/>
    <n v="14432.063329000001"/>
    <n v="2017.784737"/>
    <n v="75890.430470000007"/>
    <x v="7"/>
  </r>
  <r>
    <x v="5776"/>
    <n v="20695.013161999999"/>
    <n v="2415.4899409999998"/>
    <n v="8425.0901890000005"/>
    <n v="1478.7565930000001"/>
    <n v="18918.082290999999"/>
    <n v="6673.1375580000004"/>
    <n v="14378.32315"/>
    <n v="1996.9521749999999"/>
    <n v="74980.845058999999"/>
    <x v="7"/>
  </r>
  <r>
    <x v="5777"/>
    <n v="19958.981766000001"/>
    <n v="2366.7097699999999"/>
    <n v="8299.0110800000002"/>
    <n v="1487.4819030000001"/>
    <n v="18565.230221999998"/>
    <n v="6453.1160520000003"/>
    <n v="14095.52529"/>
    <n v="1943.4877670000001"/>
    <n v="73169.543852000003"/>
    <x v="7"/>
  </r>
  <r>
    <x v="5778"/>
    <n v="19538.601630000001"/>
    <n v="2310.1132080000002"/>
    <n v="7950.1020909999997"/>
    <n v="1417.926181"/>
    <n v="18124.651411999999"/>
    <n v="6192.518231"/>
    <n v="13444.014381999999"/>
    <n v="1870.311798"/>
    <n v="70848.238933999994"/>
    <x v="7"/>
  </r>
  <r>
    <x v="5779"/>
    <n v="19253.055474000001"/>
    <n v="2233.2081440000002"/>
    <n v="7784.7821670000003"/>
    <n v="1395.6990350000001"/>
    <n v="17844.937572999999"/>
    <n v="6034.7281560000001"/>
    <n v="12810.288769999999"/>
    <n v="1808.509008"/>
    <n v="69165.208327999993"/>
    <x v="7"/>
  </r>
  <r>
    <x v="5780"/>
    <n v="18784.326504000001"/>
    <n v="2134.5641420000002"/>
    <n v="7754.9613559999998"/>
    <n v="1333.9767790000001"/>
    <n v="17323.244396999999"/>
    <n v="5834.548479"/>
    <n v="12326.380799"/>
    <n v="1723.8115"/>
    <n v="67215.813955000005"/>
    <x v="7"/>
  </r>
  <r>
    <x v="5781"/>
    <n v="17981.003452000001"/>
    <n v="2010.414372"/>
    <n v="7823.2234930000004"/>
    <n v="1287.931163"/>
    <n v="16408.554047000001"/>
    <n v="5614.6754959999998"/>
    <n v="11580.845788000001"/>
    <n v="1629.816871"/>
    <n v="64336.464680999998"/>
    <x v="7"/>
  </r>
  <r>
    <x v="5782"/>
    <n v="17145.024096000001"/>
    <n v="1908.683004"/>
    <n v="7871.3786890000001"/>
    <n v="1217.207969"/>
    <n v="15474.783373"/>
    <n v="5341.9389810000002"/>
    <n v="10851.145982"/>
    <n v="1539.248306"/>
    <n v="61349.410399"/>
    <x v="7"/>
  </r>
  <r>
    <x v="5783"/>
    <n v="16284.921571000001"/>
    <n v="1778.030677"/>
    <n v="7927.9524389999997"/>
    <n v="1145.31348"/>
    <n v="14550.973789"/>
    <n v="5014.6872069999999"/>
    <n v="10161.715963000001"/>
    <n v="1467.492309"/>
    <n v="58331.087434000001"/>
    <x v="7"/>
  </r>
  <r>
    <x v="5784"/>
    <n v="15471.577367"/>
    <n v="1689.9635089999999"/>
    <n v="7897.753549"/>
    <n v="1405.5893940000001"/>
    <n v="13706.044657"/>
    <n v="4812.9957430000004"/>
    <n v="9568.6407760000002"/>
    <n v="1399.8678239999999"/>
    <n v="55952.432818000001"/>
    <x v="7"/>
  </r>
  <r>
    <x v="5785"/>
    <n v="14885.357794"/>
    <n v="1621.9963270000001"/>
    <n v="7844.4668419999998"/>
    <n v="1540.6082060000001"/>
    <n v="13191.992002000001"/>
    <n v="4438.8485819999996"/>
    <n v="9138.3768799999998"/>
    <n v="1353.738069"/>
    <n v="54015.384702000003"/>
    <x v="7"/>
  </r>
  <r>
    <x v="5786"/>
    <n v="14509.923679"/>
    <n v="1599.6369079999999"/>
    <n v="7841.8652689999999"/>
    <n v="1497.2672700000001"/>
    <n v="12877.158380999999"/>
    <n v="4294.5165530000004"/>
    <n v="8772.2313080000004"/>
    <n v="1319.797703"/>
    <n v="52712.397070999999"/>
    <x v="7"/>
  </r>
  <r>
    <x v="5787"/>
    <n v="14251.166880000001"/>
    <n v="1571.2048500000001"/>
    <n v="7722.4451099999997"/>
    <n v="1550.1464679999999"/>
    <n v="12676.640121"/>
    <n v="4250.2646070000001"/>
    <n v="8524.7564029999994"/>
    <n v="1292.811502"/>
    <n v="51839.435941999996"/>
    <x v="7"/>
  </r>
  <r>
    <x v="5788"/>
    <n v="14181.824043000001"/>
    <n v="1577.9270739999999"/>
    <n v="7474.0478700000003"/>
    <n v="1563.964191"/>
    <n v="12746.258691999999"/>
    <n v="4272.1264890000002"/>
    <n v="8397.7150020000008"/>
    <n v="1233.9206139999999"/>
    <n v="51447.783973999998"/>
    <x v="7"/>
  </r>
  <r>
    <x v="5789"/>
    <n v="14227.037638"/>
    <n v="1572.798436"/>
    <n v="7522.378197"/>
    <n v="1569.319964"/>
    <n v="12889.095552000001"/>
    <n v="4304.9692089999999"/>
    <n v="8412.0826259999994"/>
    <n v="1217.298348"/>
    <n v="51714.97997"/>
    <x v="7"/>
  </r>
  <r>
    <x v="5790"/>
    <n v="14238.637643"/>
    <n v="1610.9800379999999"/>
    <n v="7547.4010289999997"/>
    <n v="1604.973227"/>
    <n v="13047.515745000001"/>
    <n v="4211.8550059999998"/>
    <n v="8445.8691269999999"/>
    <n v="1226.92624"/>
    <n v="51934.158055"/>
    <x v="7"/>
  </r>
  <r>
    <x v="5791"/>
    <n v="15108.010713"/>
    <n v="1671.082529"/>
    <n v="7577.0520610000003"/>
    <n v="1691.905921"/>
    <n v="13624.176633999999"/>
    <n v="4398.8318490000001"/>
    <n v="8934.9781180000009"/>
    <n v="1266.0178860000001"/>
    <n v="54272.055711000001"/>
    <x v="7"/>
  </r>
  <r>
    <x v="5792"/>
    <n v="16422.644568"/>
    <n v="1771.7948799999999"/>
    <n v="7768.9028859999999"/>
    <n v="1724.142732"/>
    <n v="14312.979353000001"/>
    <n v="4792.1605399999999"/>
    <n v="9675.4085890000006"/>
    <n v="1347.3789429999999"/>
    <n v="57815.412492000003"/>
    <x v="7"/>
  </r>
  <r>
    <x v="5793"/>
    <n v="17653.017694999999"/>
    <n v="1884.354777"/>
    <n v="7915.5686770000002"/>
    <n v="1779.2921240000001"/>
    <n v="14808.645737999999"/>
    <n v="5200.2846769999996"/>
    <n v="10512.047391"/>
    <n v="1454.6093659999999"/>
    <n v="61207.820445999998"/>
    <x v="7"/>
  </r>
  <r>
    <x v="5794"/>
    <n v="18849.611971999999"/>
    <n v="1957.5416070000001"/>
    <n v="8132.1419029999997"/>
    <n v="1816.133024"/>
    <n v="15061.728897999999"/>
    <n v="5590.8870980000002"/>
    <n v="11336.938396"/>
    <n v="1572.8212779999999"/>
    <n v="64317.804175999998"/>
    <x v="7"/>
  </r>
  <r>
    <x v="5795"/>
    <n v="19757.053060999999"/>
    <n v="2009.3857700000001"/>
    <n v="8295.1343589999997"/>
    <n v="1878.982522"/>
    <n v="15160.12745"/>
    <n v="5883.5193239999999"/>
    <n v="12143.636626"/>
    <n v="1699.1551260000001"/>
    <n v="66826.994237999999"/>
    <x v="7"/>
  </r>
  <r>
    <x v="5796"/>
    <n v="20356.138933999999"/>
    <n v="2044.660781"/>
    <n v="8382.0518759999995"/>
    <n v="1934.2238540000001"/>
    <n v="15176.485081000001"/>
    <n v="6191.3023730000004"/>
    <n v="12824.78068"/>
    <n v="1784.2141569999999"/>
    <n v="68693.857736000005"/>
    <x v="7"/>
  </r>
  <r>
    <x v="5797"/>
    <n v="20609.170043999999"/>
    <n v="2030.0579009999999"/>
    <n v="8489.40344"/>
    <n v="2008.472383"/>
    <n v="15501.525518"/>
    <n v="6425.3184010000004"/>
    <n v="13334.202303"/>
    <n v="1848.033156"/>
    <n v="70246.183145999996"/>
    <x v="7"/>
  </r>
  <r>
    <x v="5798"/>
    <n v="20641.065879999998"/>
    <n v="2036.0545480000001"/>
    <n v="8501.1205809999992"/>
    <n v="2049.5392569999999"/>
    <n v="15711.288592999999"/>
    <n v="6538.6413899999998"/>
    <n v="13916.212019000001"/>
    <n v="1892.0114819999999"/>
    <n v="71285.933749999997"/>
    <x v="7"/>
  </r>
  <r>
    <x v="5799"/>
    <n v="20047.284479000002"/>
    <n v="1985.0612450000001"/>
    <n v="8437.8001860000004"/>
    <n v="2058.4285009999999"/>
    <n v="16065.732682"/>
    <n v="6600.2033419999998"/>
    <n v="14272.349636000001"/>
    <n v="1912.1432850000001"/>
    <n v="71379.003356999994"/>
    <x v="7"/>
  </r>
  <r>
    <x v="5800"/>
    <n v="19067.992363000001"/>
    <n v="1944.218194"/>
    <n v="8253.2282809999997"/>
    <n v="2019.1218690000001"/>
    <n v="16280.21344"/>
    <n v="6577.790379"/>
    <n v="14250.443923000001"/>
    <n v="1920.243892"/>
    <n v="70313.252340000006"/>
    <x v="7"/>
  </r>
  <r>
    <x v="5801"/>
    <n v="18275.859868"/>
    <n v="1891.431857"/>
    <n v="8117.8334759999998"/>
    <n v="1965.5443"/>
    <n v="16270.397755"/>
    <n v="6445.1609189999999"/>
    <n v="13818.321075"/>
    <n v="1884.7956959999999"/>
    <n v="68669.344945000004"/>
    <x v="7"/>
  </r>
  <r>
    <x v="5802"/>
    <n v="17798.342839000001"/>
    <n v="1880.7310520000001"/>
    <n v="7930.9078369999997"/>
    <n v="1971.741563"/>
    <n v="16091.852526999999"/>
    <n v="6309.2262259999998"/>
    <n v="13202.080131000001"/>
    <n v="1814.679615"/>
    <n v="66999.561790000007"/>
    <x v="7"/>
  </r>
  <r>
    <x v="5803"/>
    <n v="17575.632923000001"/>
    <n v="1870.9812260000001"/>
    <n v="7907.2871370000003"/>
    <n v="1969.4946110000001"/>
    <n v="16066.954739000001"/>
    <n v="6094.3940329999996"/>
    <n v="12616.537546"/>
    <n v="1755.113529"/>
    <n v="65856.395745999995"/>
    <x v="7"/>
  </r>
  <r>
    <x v="5804"/>
    <n v="17073.724405000001"/>
    <n v="1843.847612"/>
    <n v="7945.7425659999999"/>
    <n v="1924.918242"/>
    <n v="15682.759246"/>
    <n v="5830.5899689999997"/>
    <n v="11901.212890000001"/>
    <n v="1669.7429239999999"/>
    <n v="63872.537854000002"/>
    <x v="7"/>
  </r>
  <r>
    <x v="5805"/>
    <n v="16374.301525999999"/>
    <n v="1776.653589"/>
    <n v="7913.1003300000002"/>
    <n v="1854.9446009999999"/>
    <n v="15021.423489999999"/>
    <n v="5521.8848760000001"/>
    <n v="11222.063278"/>
    <n v="1577.4714389999999"/>
    <n v="61261.843130000001"/>
    <x v="7"/>
  </r>
  <r>
    <x v="5806"/>
    <n v="15625.914121"/>
    <n v="1671.271659"/>
    <n v="7928.5452320000004"/>
    <n v="1791.0020569999999"/>
    <n v="14235.541578"/>
    <n v="5211.8194130000002"/>
    <n v="10548.819493000001"/>
    <n v="1493.030117"/>
    <n v="58505.943670000001"/>
    <x v="7"/>
  </r>
  <r>
    <x v="5807"/>
    <n v="14946.388527999999"/>
    <n v="1601.128144"/>
    <n v="7718.7298019999998"/>
    <n v="1737.357872"/>
    <n v="13473.787700999999"/>
    <n v="4943.9827919999998"/>
    <n v="9923.8464359999998"/>
    <n v="1420.876235"/>
    <n v="55766.09751"/>
    <x v="7"/>
  </r>
  <r>
    <x v="5808"/>
    <n v="14389.069996"/>
    <n v="1527.222129"/>
    <n v="7590.5826690000004"/>
    <n v="1705.036689"/>
    <n v="12906.938507000001"/>
    <n v="4728.8998490000004"/>
    <n v="9431.7374779999991"/>
    <n v="1345.210857"/>
    <n v="53624.698174999998"/>
    <x v="7"/>
  </r>
  <r>
    <x v="5809"/>
    <n v="13920.388799"/>
    <n v="1494.5952669999999"/>
    <n v="7696.767981"/>
    <n v="1685.7725660000001"/>
    <n v="12455.991477"/>
    <n v="4531.819066"/>
    <n v="9028.8904789999997"/>
    <n v="1307.4321259999999"/>
    <n v="52121.657761000002"/>
    <x v="7"/>
  </r>
  <r>
    <x v="5810"/>
    <n v="13621.742518999999"/>
    <n v="1439.3236010000001"/>
    <n v="7585.4317490000003"/>
    <n v="1674.394961"/>
    <n v="12091.357506"/>
    <n v="4321.7926559999996"/>
    <n v="8734.4135060000008"/>
    <n v="1279.235199"/>
    <n v="50747.691697000002"/>
    <x v="7"/>
  </r>
  <r>
    <x v="5811"/>
    <n v="13433.974459999999"/>
    <n v="1423.3441929999999"/>
    <n v="7539.1956680000003"/>
    <n v="1669.535793"/>
    <n v="11938.290771"/>
    <n v="4268.931853"/>
    <n v="8543.2588830000004"/>
    <n v="1280.0876029999999"/>
    <n v="50096.619224000002"/>
    <x v="7"/>
  </r>
  <r>
    <x v="5812"/>
    <n v="13394.916504000001"/>
    <n v="1400.615607"/>
    <n v="7480.4078719999998"/>
    <n v="1670.335253"/>
    <n v="11939.227736000001"/>
    <n v="4086.285785"/>
    <n v="8409.0948869999993"/>
    <n v="1299.485655"/>
    <n v="49680.369298999998"/>
    <x v="7"/>
  </r>
  <r>
    <x v="5813"/>
    <n v="13364.511914000001"/>
    <n v="1429.9231970000001"/>
    <n v="7373.8419009999998"/>
    <n v="1641.3417179999999"/>
    <n v="12120.961615"/>
    <n v="4168.1097149999996"/>
    <n v="8382.9298560000007"/>
    <n v="1310.496535"/>
    <n v="49792.116451000002"/>
    <x v="7"/>
  </r>
  <r>
    <x v="5814"/>
    <n v="13375.858585"/>
    <n v="1430.7256170000001"/>
    <n v="7265.8362390000002"/>
    <n v="1664.6820640000001"/>
    <n v="12268.898084"/>
    <n v="4151.5592150000002"/>
    <n v="8405.2649970000002"/>
    <n v="1300.0554770000001"/>
    <n v="49862.880276999997"/>
    <x v="7"/>
  </r>
  <r>
    <x v="5815"/>
    <n v="14089.923473999999"/>
    <n v="1514.3159599999999"/>
    <n v="7673.62806"/>
    <n v="1716.897074"/>
    <n v="12929.379822999999"/>
    <n v="4191.395254"/>
    <n v="8783.8320710000007"/>
    <n v="1327.3860830000001"/>
    <n v="52226.757797999999"/>
    <x v="7"/>
  </r>
  <r>
    <x v="5816"/>
    <n v="14985.868831"/>
    <n v="1593.111866"/>
    <n v="8015.0825990000003"/>
    <n v="1785.552678"/>
    <n v="13730.514937"/>
    <n v="4591.0167179999999"/>
    <n v="9359.6878799999995"/>
    <n v="1395.292011"/>
    <n v="55456.127521000002"/>
    <x v="7"/>
  </r>
  <r>
    <x v="5817"/>
    <n v="15845.927001"/>
    <n v="1625.6344309999999"/>
    <n v="8000.7193530000004"/>
    <n v="1817.830631"/>
    <n v="14543.283169"/>
    <n v="4959.0796760000003"/>
    <n v="9943.6703770000004"/>
    <n v="1459.193023"/>
    <n v="58195.337661999998"/>
    <x v="7"/>
  </r>
  <r>
    <x v="5818"/>
    <n v="16721.392254999999"/>
    <n v="1700.4833860000001"/>
    <n v="8082.4449219999997"/>
    <n v="1851.308192"/>
    <n v="15122.548708"/>
    <n v="5388.8900210000002"/>
    <n v="10526.120062"/>
    <n v="1530.438885"/>
    <n v="60923.626430999997"/>
    <x v="7"/>
  </r>
  <r>
    <x v="5819"/>
    <n v="17184.136813000001"/>
    <n v="1761.2284099999999"/>
    <n v="8213.1750400000001"/>
    <n v="1941.5617339999999"/>
    <n v="15979.146500999999"/>
    <n v="5796.6398810000001"/>
    <n v="10930.076735000001"/>
    <n v="1607.6086190000001"/>
    <n v="63413.573733999998"/>
    <x v="7"/>
  </r>
  <r>
    <x v="5820"/>
    <n v="16709.877261000001"/>
    <n v="1807.42345"/>
    <n v="8293.4233970000005"/>
    <n v="2008.1049599999999"/>
    <n v="16907.241700999999"/>
    <n v="6063.2481470000002"/>
    <n v="11317.395893999999"/>
    <n v="1661.5365979999999"/>
    <n v="64768.251409999997"/>
    <x v="7"/>
  </r>
  <r>
    <x v="5821"/>
    <n v="15958.268018000001"/>
    <n v="1903.545357"/>
    <n v="8272.7216439999993"/>
    <n v="2077.834887"/>
    <n v="17906.635754999999"/>
    <n v="6255.3933690000003"/>
    <n v="11734.952262999999"/>
    <n v="1699.1622279999999"/>
    <n v="65808.513521000001"/>
    <x v="7"/>
  </r>
  <r>
    <x v="5822"/>
    <n v="15497.842419000001"/>
    <n v="1982.4352349999999"/>
    <n v="8187.0873179999999"/>
    <n v="2123.5208910000001"/>
    <n v="18388.420321000001"/>
    <n v="6336.6110399999998"/>
    <n v="11989.134217000001"/>
    <n v="1706.2460840000001"/>
    <n v="66211.297527000002"/>
    <x v="7"/>
  </r>
  <r>
    <x v="5823"/>
    <n v="15433.406394"/>
    <n v="2031.5856000000001"/>
    <n v="8097.2762730000004"/>
    <n v="2146.4261369999999"/>
    <n v="18479.229012"/>
    <n v="6425.9725250000001"/>
    <n v="12197.013085000001"/>
    <n v="1677.613783"/>
    <n v="66488.522807000001"/>
    <x v="7"/>
  </r>
  <r>
    <x v="5824"/>
    <n v="15462.619860000001"/>
    <n v="2048.225692"/>
    <n v="8041.9882939999998"/>
    <n v="2138.1232340000001"/>
    <n v="18515.747796"/>
    <n v="6418.8654729999998"/>
    <n v="12048.999088"/>
    <n v="1632.9916940000001"/>
    <n v="66307.561130999995"/>
    <x v="7"/>
  </r>
  <r>
    <x v="5825"/>
    <n v="15488.851096"/>
    <n v="2032.905246"/>
    <n v="8016.8433880000002"/>
    <n v="2123.8823499999999"/>
    <n v="18210.054026999998"/>
    <n v="6322.1649900000002"/>
    <n v="11366.051126"/>
    <n v="1580.0894510000001"/>
    <n v="65140.841674000003"/>
    <x v="7"/>
  </r>
  <r>
    <x v="5826"/>
    <n v="15522.855607"/>
    <n v="1896.362085"/>
    <n v="7859.2489779999996"/>
    <n v="2082.938435"/>
    <n v="17651.106220999998"/>
    <n v="6104.2272169999997"/>
    <n v="10703.782660999999"/>
    <n v="1525.0426560000001"/>
    <n v="63345.563860000002"/>
    <x v="7"/>
  </r>
  <r>
    <x v="5827"/>
    <n v="15559.385330999999"/>
    <n v="1859.6657049999999"/>
    <n v="7912.577464"/>
    <n v="2040.85952"/>
    <n v="17216.657413000001"/>
    <n v="5920.1432629999999"/>
    <n v="10309.140249"/>
    <n v="1509.382728"/>
    <n v="62327.811672999997"/>
    <x v="7"/>
  </r>
  <r>
    <x v="5828"/>
    <n v="15438.357934"/>
    <n v="1802.5825970000001"/>
    <n v="7958.4563349999999"/>
    <n v="1996.3391160000001"/>
    <n v="16654.741671"/>
    <n v="5685.2313640000002"/>
    <n v="9955.5101510000004"/>
    <n v="1465.4438680000001"/>
    <n v="60956.663035999998"/>
    <x v="7"/>
  </r>
  <r>
    <x v="5829"/>
    <n v="14970.360280999999"/>
    <n v="1708.9670940000001"/>
    <n v="7883.051332"/>
    <n v="1924.9732899999999"/>
    <n v="15750.739914"/>
    <n v="5397.5445170000003"/>
    <n v="9531.3883409999999"/>
    <n v="1413.0384979999999"/>
    <n v="58580.063267999998"/>
    <x v="7"/>
  </r>
  <r>
    <x v="5830"/>
    <n v="14315.257138999999"/>
    <n v="1614.76305"/>
    <n v="7914.3012230000004"/>
    <n v="1845.371623"/>
    <n v="14678.946801"/>
    <n v="5103.586781"/>
    <n v="9009.6958439999999"/>
    <n v="1348.4485340000001"/>
    <n v="55830.370994999997"/>
    <x v="8"/>
  </r>
  <r>
    <x v="5831"/>
    <n v="13588.80215"/>
    <n v="1535.099181"/>
    <n v="7848.5036090000003"/>
    <n v="1783.837139"/>
    <n v="13733.998265"/>
    <n v="4790.2327999999998"/>
    <n v="8507.0846509999992"/>
    <n v="1296.076546"/>
    <n v="53083.634340999997"/>
    <x v="8"/>
  </r>
  <r>
    <x v="5832"/>
    <n v="13233.475173999999"/>
    <n v="1463.463283"/>
    <n v="7739.3154750000003"/>
    <n v="1737.696293"/>
    <n v="13068.081889999999"/>
    <n v="4560.9079009999996"/>
    <n v="8086.7888419999999"/>
    <n v="1242.8064939999999"/>
    <n v="51132.535351999999"/>
    <x v="8"/>
  </r>
  <r>
    <x v="5833"/>
    <n v="12997.743313999999"/>
    <n v="1446.8137180000001"/>
    <n v="7834.516646"/>
    <n v="1698.8258410000001"/>
    <n v="12639.427147"/>
    <n v="4385.2975509999997"/>
    <n v="7772.5940250000003"/>
    <n v="1214.028763"/>
    <n v="49989.247005999998"/>
    <x v="8"/>
  </r>
  <r>
    <x v="5834"/>
    <n v="12961.763304"/>
    <n v="1433.284942"/>
    <n v="7810.1442349999998"/>
    <n v="1666.167733"/>
    <n v="12379.040433"/>
    <n v="4237.7933659999999"/>
    <n v="7566.0350680000001"/>
    <n v="1200.2740650000001"/>
    <n v="49254.503146000003"/>
    <x v="8"/>
  </r>
  <r>
    <x v="5835"/>
    <n v="12963.089416000001"/>
    <n v="1405.2294400000001"/>
    <n v="7751.9376050000001"/>
    <n v="1673.7158059999999"/>
    <n v="12266.225042"/>
    <n v="4239.3022570000003"/>
    <n v="7469.8496130000003"/>
    <n v="1185.5229730000001"/>
    <n v="48954.872152000004"/>
    <x v="8"/>
  </r>
  <r>
    <x v="5836"/>
    <n v="13104.986179"/>
    <n v="1418.3873410000001"/>
    <n v="7610.1960829999998"/>
    <n v="1678.78369"/>
    <n v="12417.526741"/>
    <n v="4138.3068929999999"/>
    <n v="7496.9856339999997"/>
    <n v="1193.180969"/>
    <n v="49058.353532000001"/>
    <x v="8"/>
  </r>
  <r>
    <x v="5837"/>
    <n v="13191.466420999999"/>
    <n v="1445.8519630000001"/>
    <n v="7511.0479930000001"/>
    <n v="1685.7691649999999"/>
    <n v="12563.58684"/>
    <n v="4257.78406"/>
    <n v="7569.7037339999997"/>
    <n v="1197.0207190000001"/>
    <n v="49422.230895000001"/>
    <x v="8"/>
  </r>
  <r>
    <x v="5838"/>
    <n v="13328.080989"/>
    <n v="1465.237259"/>
    <n v="7530.3547079999998"/>
    <n v="1676.809017"/>
    <n v="12609.426314"/>
    <n v="4249.4858670000003"/>
    <n v="7607.3103959999999"/>
    <n v="1189.3781839999999"/>
    <n v="49656.082734000003"/>
    <x v="8"/>
  </r>
  <r>
    <x v="5839"/>
    <n v="14006.890508"/>
    <n v="1554.1816470000001"/>
    <n v="7831.0693689999998"/>
    <n v="1712.7818930000001"/>
    <n v="13250.125881"/>
    <n v="4226.5919050000002"/>
    <n v="7981.351525"/>
    <n v="1209.7423510000001"/>
    <n v="51772.735077999998"/>
    <x v="8"/>
  </r>
  <r>
    <x v="5840"/>
    <n v="14887.619336"/>
    <n v="1708.435397"/>
    <n v="8041.2225330000001"/>
    <n v="1801.1188950000001"/>
    <n v="14302.788462"/>
    <n v="4560.2309599999999"/>
    <n v="8587.00072"/>
    <n v="1288.052541"/>
    <n v="55176.468845000003"/>
    <x v="8"/>
  </r>
  <r>
    <x v="5841"/>
    <n v="15966.685533"/>
    <n v="1863.6271650000001"/>
    <n v="8182.4016590000001"/>
    <n v="1866.6093249999999"/>
    <n v="15557.777425"/>
    <n v="4955.9329710000002"/>
    <n v="9290.5158169999995"/>
    <n v="1368.258527"/>
    <n v="59051.808422000002"/>
    <x v="8"/>
  </r>
  <r>
    <x v="5842"/>
    <n v="17276.398177999999"/>
    <n v="2021.073038"/>
    <n v="8169.8050830000002"/>
    <n v="1938.620122"/>
    <n v="16797.781072999998"/>
    <n v="5385.3315389999998"/>
    <n v="10008.232635"/>
    <n v="1454.2601480000001"/>
    <n v="63051.501816999997"/>
    <x v="8"/>
  </r>
  <r>
    <x v="5843"/>
    <n v="18072.179929999998"/>
    <n v="2137.2033240000001"/>
    <n v="8199.5626209999991"/>
    <n v="1984.9211150000001"/>
    <n v="17970.565954000002"/>
    <n v="5761.4282350000003"/>
    <n v="10726.912091"/>
    <n v="1537.370441"/>
    <n v="66390.143712000005"/>
    <x v="8"/>
  </r>
  <r>
    <x v="5844"/>
    <n v="18468.828970999999"/>
    <n v="2227.3931210000001"/>
    <n v="8169.3714010000003"/>
    <n v="2061.9003750000002"/>
    <n v="19086.778522000001"/>
    <n v="6027.9964929999996"/>
    <n v="11328.659431"/>
    <n v="1610.2125920000001"/>
    <n v="68981.140906999994"/>
    <x v="8"/>
  </r>
  <r>
    <x v="5845"/>
    <n v="18623.711360000001"/>
    <n v="2320.5340390000001"/>
    <n v="8135.3562259999999"/>
    <n v="2117.9294530000002"/>
    <n v="20055.850958999999"/>
    <n v="6125.2646889999996"/>
    <n v="11673.779966"/>
    <n v="1670.255813"/>
    <n v="70722.682503999997"/>
    <x v="8"/>
  </r>
  <r>
    <x v="5846"/>
    <n v="18996.538111999998"/>
    <n v="2412.603998"/>
    <n v="8067.7606740000001"/>
    <n v="2165.546233"/>
    <n v="20382.081032999999"/>
    <n v="6207.8221270000004"/>
    <n v="11812.102263999999"/>
    <n v="1713.29358"/>
    <n v="71757.748021000007"/>
    <x v="8"/>
  </r>
  <r>
    <x v="5847"/>
    <n v="19248.6178"/>
    <n v="2440.747089"/>
    <n v="7951.5114789999998"/>
    <n v="2194.179365"/>
    <n v="20068.773943"/>
    <n v="6247.8721599999999"/>
    <n v="11978.317870999999"/>
    <n v="1732.8977749999999"/>
    <n v="71862.917482999997"/>
    <x v="8"/>
  </r>
  <r>
    <x v="5848"/>
    <n v="19233.329183999998"/>
    <n v="2409.7551450000001"/>
    <n v="7930.722049"/>
    <n v="2213.6988820000001"/>
    <n v="20046.973507999999"/>
    <n v="6190.3445659999998"/>
    <n v="11958.914246"/>
    <n v="1758.9584729999999"/>
    <n v="71742.696054"/>
    <x v="8"/>
  </r>
  <r>
    <x v="5849"/>
    <n v="18439.059192000001"/>
    <n v="2376.1445899999999"/>
    <n v="8101.6468420000001"/>
    <n v="2226.7468319999998"/>
    <n v="19808.942318000001"/>
    <n v="6094.5530070000004"/>
    <n v="11832.430686"/>
    <n v="1751.18983"/>
    <n v="70630.713296999995"/>
    <x v="8"/>
  </r>
  <r>
    <x v="5850"/>
    <n v="17652.618746"/>
    <n v="2275.490323"/>
    <n v="8071.566949"/>
    <n v="2202.165575"/>
    <n v="18986.523818999998"/>
    <n v="5971.941707"/>
    <n v="11626.017566"/>
    <n v="1687.491587"/>
    <n v="68473.816273999997"/>
    <x v="8"/>
  </r>
  <r>
    <x v="5851"/>
    <n v="17288.618863"/>
    <n v="2192.8233249999998"/>
    <n v="8062.3937839999999"/>
    <n v="2144.5720999999999"/>
    <n v="18314.668392"/>
    <n v="5832.0618510000004"/>
    <n v="11353.762044999999"/>
    <n v="1628.5858169999999"/>
    <n v="66817.486176000006"/>
    <x v="8"/>
  </r>
  <r>
    <x v="5852"/>
    <n v="16898.250972000002"/>
    <n v="2095.5920470000001"/>
    <n v="8015.0849049999997"/>
    <n v="2053.591394"/>
    <n v="17463.044173999999"/>
    <n v="5615.2797179999998"/>
    <n v="10921.563969000001"/>
    <n v="1551.4721890000001"/>
    <n v="64613.879367000001"/>
    <x v="8"/>
  </r>
  <r>
    <x v="5853"/>
    <n v="15982.754765"/>
    <n v="1912.144775"/>
    <n v="7874.024617"/>
    <n v="1946.1885360000001"/>
    <n v="16047.245556"/>
    <n v="5290.181552"/>
    <n v="10173.367319999999"/>
    <n v="1449.8473120000001"/>
    <n v="60675.754433000002"/>
    <x v="8"/>
  </r>
  <r>
    <x v="5854"/>
    <n v="15064.411183"/>
    <n v="1767.8827960000001"/>
    <n v="7763.8953190000002"/>
    <n v="1841.1906730000001"/>
    <n v="14606.120891"/>
    <n v="4963.9426800000001"/>
    <n v="9362.7540520000002"/>
    <n v="1350.6196259999999"/>
    <n v="56720.817219999997"/>
    <x v="8"/>
  </r>
  <r>
    <x v="5855"/>
    <n v="14535.263671999999"/>
    <n v="1656.9184769999999"/>
    <n v="7677.4892840000002"/>
    <n v="1774.0807380000001"/>
    <n v="13620.791997"/>
    <n v="4498.8662109999996"/>
    <n v="8692.6313429999991"/>
    <n v="1284.638342"/>
    <n v="53740.680063"/>
    <x v="8"/>
  </r>
  <r>
    <x v="5856"/>
    <n v="14065.526834"/>
    <n v="1538.2027049999999"/>
    <n v="7624.8672230000002"/>
    <n v="1733.130146"/>
    <n v="12839.428848"/>
    <n v="4311.3036389999997"/>
    <n v="8212.9160699999993"/>
    <n v="1234.714236"/>
    <n v="51560.089701999997"/>
    <x v="8"/>
  </r>
  <r>
    <x v="5857"/>
    <n v="13781.970471000001"/>
    <n v="1512.5643580000001"/>
    <n v="7586.2223480000002"/>
    <n v="1693.830177"/>
    <n v="12332.269048"/>
    <n v="4178.6034529999997"/>
    <n v="7872.7362229999999"/>
    <n v="1196.4612179999999"/>
    <n v="50154.657295999998"/>
    <x v="8"/>
  </r>
  <r>
    <x v="5858"/>
    <n v="13686.601640000001"/>
    <n v="1467.4915189999999"/>
    <n v="7514.5488640000003"/>
    <n v="1676.864476"/>
    <n v="12098.07525"/>
    <n v="4053.3393590000001"/>
    <n v="7666.0823520000004"/>
    <n v="1171.755521"/>
    <n v="49334.758980999999"/>
    <x v="8"/>
  </r>
  <r>
    <x v="5859"/>
    <n v="13796.223794"/>
    <n v="1474.1098260000001"/>
    <n v="7605.3258820000001"/>
    <n v="1670.6896320000001"/>
    <n v="12155.714927999999"/>
    <n v="3998.626561"/>
    <n v="7636.3160269999998"/>
    <n v="1169.6529250000001"/>
    <n v="49506.659576999999"/>
    <x v="8"/>
  </r>
  <r>
    <x v="5860"/>
    <n v="14211.14122"/>
    <n v="1545.918154"/>
    <n v="7575.7904749999998"/>
    <n v="1698.0524519999999"/>
    <n v="12636.961282"/>
    <n v="4079.1566229999999"/>
    <n v="7821.6757250000001"/>
    <n v="1182.508073"/>
    <n v="50751.204003999999"/>
    <x v="8"/>
  </r>
  <r>
    <x v="5861"/>
    <n v="14648.832334000001"/>
    <n v="1645.464232"/>
    <n v="7750.244224"/>
    <n v="1745.525684"/>
    <n v="13524.208192"/>
    <n v="4298.7707369999998"/>
    <n v="8233.5894840000001"/>
    <n v="1237.7197550000001"/>
    <n v="53084.354642999999"/>
    <x v="8"/>
  </r>
  <r>
    <x v="5862"/>
    <n v="14704.479647"/>
    <n v="1656.9726209999999"/>
    <n v="7639.6364110000004"/>
    <n v="1749.790424"/>
    <n v="13840.11752"/>
    <n v="4263.1237030000002"/>
    <n v="8370.5075350000006"/>
    <n v="1258.1270139999999"/>
    <n v="53482.754876999999"/>
    <x v="8"/>
  </r>
  <r>
    <x v="5863"/>
    <n v="15543.756224000001"/>
    <n v="1759.701104"/>
    <n v="7997.1310199999998"/>
    <n v="1817.0059570000001"/>
    <n v="14584.036371"/>
    <n v="4335.3780479999996"/>
    <n v="8682.2110560000001"/>
    <n v="1299.147424"/>
    <n v="56018.367204000002"/>
    <x v="8"/>
  </r>
  <r>
    <x v="5864"/>
    <n v="16407.565861999999"/>
    <n v="1883.974569"/>
    <n v="8161.0350429999999"/>
    <n v="1900.6946760000001"/>
    <n v="15630.187204"/>
    <n v="4674.7322039999999"/>
    <n v="9273.4045509999996"/>
    <n v="1377.660136"/>
    <n v="59309.254245999997"/>
    <x v="8"/>
  </r>
  <r>
    <x v="5865"/>
    <n v="17459.275191000001"/>
    <n v="2052.469004"/>
    <n v="8278.2359190000006"/>
    <n v="1984.4538259999999"/>
    <n v="16849.177291"/>
    <n v="5123.846931"/>
    <n v="10059.122234"/>
    <n v="1472.4317160000001"/>
    <n v="63279.012111999997"/>
    <x v="8"/>
  </r>
  <r>
    <x v="5866"/>
    <n v="18577.339268"/>
    <n v="2219.4155959999998"/>
    <n v="8362.0775479999993"/>
    <n v="2076.2188379999998"/>
    <n v="18210.728031999999"/>
    <n v="5499.6196870000003"/>
    <n v="10802.943407000001"/>
    <n v="1553.802911"/>
    <n v="67302.145288"/>
    <x v="8"/>
  </r>
  <r>
    <x v="5867"/>
    <n v="19513.236968000001"/>
    <n v="2372.7303700000002"/>
    <n v="8302.5055649999995"/>
    <n v="2136.5750090000001"/>
    <n v="19520.128368000002"/>
    <n v="5773.1753479999998"/>
    <n v="11480.400298"/>
    <n v="1649.048761"/>
    <n v="70747.800686999995"/>
    <x v="8"/>
  </r>
  <r>
    <x v="5868"/>
    <n v="20239.455059"/>
    <n v="2487.846775"/>
    <n v="8115.0786209999997"/>
    <n v="2178.7720020000002"/>
    <n v="20622.060085000001"/>
    <n v="5979.8493520000002"/>
    <n v="12123.106636"/>
    <n v="1720.9190000000001"/>
    <n v="73467.087528000004"/>
    <x v="8"/>
  </r>
  <r>
    <x v="5869"/>
    <n v="20574.032909000001"/>
    <n v="2562.0209450000002"/>
    <n v="7953.0392529999999"/>
    <n v="2213.1658659999998"/>
    <n v="21237.195565000002"/>
    <n v="6086.7125749999996"/>
    <n v="12708.832188"/>
    <n v="1783.7652419999999"/>
    <n v="75118.764544000005"/>
    <x v="8"/>
  </r>
  <r>
    <x v="5870"/>
    <n v="20764.215333"/>
    <n v="2555.3325030000001"/>
    <n v="7643.7136659999996"/>
    <n v="2237.7879130000001"/>
    <n v="21621.720863999999"/>
    <n v="6085.3718019999997"/>
    <n v="13062.188932999999"/>
    <n v="1823.496719"/>
    <n v="75793.827732999998"/>
    <x v="8"/>
  </r>
  <r>
    <x v="5871"/>
    <n v="20817.296209"/>
    <n v="2570.8587769999999"/>
    <n v="7385.6571199999998"/>
    <n v="2265.345969"/>
    <n v="21878.977525999999"/>
    <n v="5958.4265599999999"/>
    <n v="13313.826478000001"/>
    <n v="1846.43235"/>
    <n v="76036.820989"/>
    <x v="8"/>
  </r>
  <r>
    <x v="5872"/>
    <n v="20711.387448000001"/>
    <n v="2556.2340669999999"/>
    <n v="7434.2102430000004"/>
    <n v="2265.4740539999998"/>
    <n v="21897.609155999999"/>
    <n v="5800.4157290000003"/>
    <n v="13446.653700000001"/>
    <n v="1853.0823849999999"/>
    <n v="75965.066783000002"/>
    <x v="8"/>
  </r>
  <r>
    <x v="5873"/>
    <n v="20167.633823"/>
    <n v="2500.300878"/>
    <n v="7492.7931010000002"/>
    <n v="2252.0607060000002"/>
    <n v="21579.299502000002"/>
    <n v="5778.11438"/>
    <n v="13424.076928"/>
    <n v="1845.5811960000001"/>
    <n v="75039.860514"/>
    <x v="8"/>
  </r>
  <r>
    <x v="5874"/>
    <n v="19746.764037000001"/>
    <n v="2420.712763"/>
    <n v="7834.1624300000003"/>
    <n v="2226.9882250000001"/>
    <n v="21153.449449"/>
    <n v="5704.2130740000002"/>
    <n v="12959.747071"/>
    <n v="1793.57619"/>
    <n v="73839.613238999998"/>
    <x v="8"/>
  </r>
  <r>
    <x v="5875"/>
    <n v="19139.756097000001"/>
    <n v="2338.859798"/>
    <n v="7747.8625970000003"/>
    <n v="2158.151507"/>
    <n v="20349.438860999999"/>
    <n v="5604.1419509999996"/>
    <n v="12351.409608"/>
    <n v="1719.8172890000001"/>
    <n v="71409.437709000005"/>
    <x v="8"/>
  </r>
  <r>
    <x v="5876"/>
    <n v="18467.422193999999"/>
    <n v="2196.479992"/>
    <n v="7595.1640939999997"/>
    <n v="2079.5802610000001"/>
    <n v="19291.224326"/>
    <n v="5355.1121080000003"/>
    <n v="11672.330608"/>
    <n v="1640.068417"/>
    <n v="68297.381999999998"/>
    <x v="8"/>
  </r>
  <r>
    <x v="5877"/>
    <n v="17366.046138000002"/>
    <n v="2009.3740809999999"/>
    <n v="7745.2280019999998"/>
    <n v="1980.2108089999999"/>
    <n v="17739.446887999999"/>
    <n v="5112.0538580000002"/>
    <n v="10757.671630999999"/>
    <n v="1535.8815649999999"/>
    <n v="64245.912971999998"/>
    <x v="8"/>
  </r>
  <r>
    <x v="5878"/>
    <n v="16397.982383999999"/>
    <n v="1860.6388850000001"/>
    <n v="7821.4154859999999"/>
    <n v="1890.038783"/>
    <n v="16308.565780999999"/>
    <n v="4812.8582999999999"/>
    <n v="9818.9051440000003"/>
    <n v="1435.05567"/>
    <n v="60345.460434000001"/>
    <x v="8"/>
  </r>
  <r>
    <x v="5879"/>
    <n v="15565.040599"/>
    <n v="1724.728057"/>
    <n v="7827.8762720000004"/>
    <n v="1795.5104160000001"/>
    <n v="15052.571388"/>
    <n v="4437.1489529999999"/>
    <n v="9145.0257130000009"/>
    <n v="1345.053177"/>
    <n v="56892.954575000003"/>
    <x v="8"/>
  </r>
  <r>
    <x v="5880"/>
    <n v="14944.963383"/>
    <n v="1656.1548069999999"/>
    <n v="7842.0829240000003"/>
    <n v="1748.716801"/>
    <n v="14172.263231000001"/>
    <n v="4220.5204670000003"/>
    <n v="8678.5844830000005"/>
    <n v="1289.0503309999999"/>
    <n v="54552.336427000002"/>
    <x v="8"/>
  </r>
  <r>
    <x v="5881"/>
    <n v="14483.116217999999"/>
    <n v="1603.754921"/>
    <n v="7815.8636980000001"/>
    <n v="1712.389506"/>
    <n v="13463.740432000001"/>
    <n v="4065.47642"/>
    <n v="8357.994025"/>
    <n v="1244.08521"/>
    <n v="52746.420431999999"/>
    <x v="8"/>
  </r>
  <r>
    <x v="5882"/>
    <n v="14214.440273"/>
    <n v="1550.825977"/>
    <n v="7784.4615000000003"/>
    <n v="1677.412765"/>
    <n v="13030.961010999999"/>
    <n v="4013.884708"/>
    <n v="8187.872856"/>
    <n v="1215.6423110000001"/>
    <n v="51675.501400000001"/>
    <x v="8"/>
  </r>
  <r>
    <x v="5883"/>
    <n v="14247.464053"/>
    <n v="1556.9908809999999"/>
    <n v="7761.5891609999999"/>
    <n v="1676.6574499999999"/>
    <n v="13000.692175"/>
    <n v="3912.100786"/>
    <n v="8169.9695229999998"/>
    <n v="1197.3720820000001"/>
    <n v="51522.836109999997"/>
    <x v="8"/>
  </r>
  <r>
    <x v="5884"/>
    <n v="14581.03858"/>
    <n v="1624.6640950000001"/>
    <n v="7788.5904469999996"/>
    <n v="1691.5310830000001"/>
    <n v="13406.590330000001"/>
    <n v="3963.7876379999998"/>
    <n v="8350.3335320000006"/>
    <n v="1208.2100109999999"/>
    <n v="52614.745717999998"/>
    <x v="8"/>
  </r>
  <r>
    <x v="5885"/>
    <n v="14962.709161999999"/>
    <n v="1721.9506140000001"/>
    <n v="7817.3813179999997"/>
    <n v="1730.762338"/>
    <n v="14096.188087"/>
    <n v="4187.9990809999999"/>
    <n v="8691.1628990000008"/>
    <n v="1260.8416239999999"/>
    <n v="54468.995123000001"/>
    <x v="8"/>
  </r>
  <r>
    <x v="5886"/>
    <n v="14930.661953000001"/>
    <n v="1735.6919439999999"/>
    <n v="7630.1213829999997"/>
    <n v="1713.111678"/>
    <n v="14166.404473000001"/>
    <n v="4200.6288789999999"/>
    <n v="8761.8305899999996"/>
    <n v="1279.099064"/>
    <n v="54417.549965999999"/>
    <x v="8"/>
  </r>
  <r>
    <x v="5887"/>
    <n v="15744.95817"/>
    <n v="1816.347266"/>
    <n v="8000.3266089999997"/>
    <n v="1738.9666110000001"/>
    <n v="14778.990843"/>
    <n v="4221.9446500000004"/>
    <n v="8982.8720659999999"/>
    <n v="1316.937887"/>
    <n v="56601.344102000003"/>
    <x v="8"/>
  </r>
  <r>
    <x v="5888"/>
    <n v="16990.614701999999"/>
    <n v="1935.0591420000001"/>
    <n v="8113.4873600000001"/>
    <n v="1825.525488"/>
    <n v="15608.503417"/>
    <n v="4579.9433369999997"/>
    <n v="9516.7692150000003"/>
    <n v="1392.498366"/>
    <n v="59962.401026"/>
    <x v="8"/>
  </r>
  <r>
    <x v="5889"/>
    <n v="18159.269362999999"/>
    <n v="2069.4623240000001"/>
    <n v="8178.9583590000002"/>
    <n v="1906.378659"/>
    <n v="16490.96413"/>
    <n v="5029.668686"/>
    <n v="10294.708938"/>
    <n v="1475.633538"/>
    <n v="63605.043996"/>
    <x v="8"/>
  </r>
  <r>
    <x v="5890"/>
    <n v="19153.764665999999"/>
    <n v="2194.0943010000001"/>
    <n v="8286.1703419999994"/>
    <n v="2003.338307"/>
    <n v="17367.973597"/>
    <n v="5460.4474250000003"/>
    <n v="11128.939471"/>
    <n v="1535.938363"/>
    <n v="67130.666471999997"/>
    <x v="8"/>
  </r>
  <r>
    <x v="5891"/>
    <n v="20152.494731999999"/>
    <n v="2313.6758410000002"/>
    <n v="8416.6052650000001"/>
    <n v="2100.8639640000001"/>
    <n v="18461.064079"/>
    <n v="5799.1472020000001"/>
    <n v="12026.89423"/>
    <n v="1621.068143"/>
    <n v="70891.813456000003"/>
    <x v="8"/>
  </r>
  <r>
    <x v="5892"/>
    <n v="20971.494381"/>
    <n v="2469.9662709999998"/>
    <n v="8486.0274819999995"/>
    <n v="2195.26964"/>
    <n v="19485.443928000001"/>
    <n v="6108.4946479999999"/>
    <n v="12631.147883"/>
    <n v="1715.1588690000001"/>
    <n v="74063.003100999995"/>
    <x v="8"/>
  </r>
  <r>
    <x v="5893"/>
    <n v="21489.340193"/>
    <n v="2508.370171"/>
    <n v="8066.4099059999999"/>
    <n v="2203.0124930000002"/>
    <n v="20270.002991000001"/>
    <n v="6258.9672860000001"/>
    <n v="13082.406217"/>
    <n v="1785.4758440000001"/>
    <n v="75663.985100999998"/>
    <x v="8"/>
  </r>
  <r>
    <x v="5894"/>
    <n v="21398.206021000002"/>
    <n v="2466.6541689999999"/>
    <n v="7533.7841779999999"/>
    <n v="2213.6801390000001"/>
    <n v="20621.240280000002"/>
    <n v="6260.8955690000003"/>
    <n v="13261.358199"/>
    <n v="1818.4160999999999"/>
    <n v="75574.234654999993"/>
    <x v="8"/>
  </r>
  <r>
    <x v="5895"/>
    <n v="21439.219764000001"/>
    <n v="2478.7410629999999"/>
    <n v="7449.5918170000004"/>
    <n v="2263.013422"/>
    <n v="20919.941633999999"/>
    <n v="6279.7352570000003"/>
    <n v="13405.910542"/>
    <n v="1859.7215120000001"/>
    <n v="76095.875010000003"/>
    <x v="8"/>
  </r>
  <r>
    <x v="5896"/>
    <n v="21100.722194000002"/>
    <n v="2470.1897239999998"/>
    <n v="7302.9012510000002"/>
    <n v="2265.737118"/>
    <n v="20989.216192"/>
    <n v="6195.3287190000001"/>
    <n v="13628.011125999999"/>
    <n v="1863.319522"/>
    <n v="75815.425847000006"/>
    <x v="8"/>
  </r>
  <r>
    <x v="5897"/>
    <n v="20645.505842999999"/>
    <n v="2412.0675409999999"/>
    <n v="7687.8906429999997"/>
    <n v="2252.8886320000001"/>
    <n v="20754.971548000001"/>
    <n v="6191.5205640000004"/>
    <n v="13565.108120000001"/>
    <n v="1860.4996699999999"/>
    <n v="75370.452562000006"/>
    <x v="8"/>
  </r>
  <r>
    <x v="5898"/>
    <n v="20095.744608000001"/>
    <n v="2312.8968669999999"/>
    <n v="7914.4304890000003"/>
    <n v="2208.502105"/>
    <n v="19824.834687999999"/>
    <n v="6003.2854969999999"/>
    <n v="13003.884656"/>
    <n v="1785.24245"/>
    <n v="73148.821360000002"/>
    <x v="8"/>
  </r>
  <r>
    <x v="5899"/>
    <n v="19512.265146999998"/>
    <n v="2243.151805"/>
    <n v="7962.9485350000004"/>
    <n v="2108.8489319999999"/>
    <n v="19110.71761"/>
    <n v="5776.8126110000003"/>
    <n v="12348.158541000001"/>
    <n v="1699.8587560000001"/>
    <n v="70762.761935999995"/>
    <x v="8"/>
  </r>
  <r>
    <x v="5900"/>
    <n v="18698.992769"/>
    <n v="2090.9412649999999"/>
    <n v="7967.5488610000002"/>
    <n v="2024.3517489999999"/>
    <n v="18073.320340999999"/>
    <n v="5656.3716050000003"/>
    <n v="11514.638140999999"/>
    <n v="1611.0168189999999"/>
    <n v="67637.181549999994"/>
    <x v="8"/>
  </r>
  <r>
    <x v="5901"/>
    <n v="17586.149835"/>
    <n v="1924.050041"/>
    <n v="7957.5039370000004"/>
    <n v="1898.8165220000001"/>
    <n v="16468.261229"/>
    <n v="5363.7506830000002"/>
    <n v="10496.500463"/>
    <n v="1491.246226"/>
    <n v="63186.278936000002"/>
    <x v="8"/>
  </r>
  <r>
    <x v="5902"/>
    <n v="16512.673686999999"/>
    <n v="1758.5065970000001"/>
    <n v="7803.078974"/>
    <n v="1817.1482149999999"/>
    <n v="14924.766799000001"/>
    <n v="4962.8639839999996"/>
    <n v="9482.4803449999999"/>
    <n v="1496.807159"/>
    <n v="58758.325762"/>
    <x v="8"/>
  </r>
  <r>
    <x v="5903"/>
    <n v="15565.820473"/>
    <n v="1623.1049740000001"/>
    <n v="7575.4436729999998"/>
    <n v="1754.625129"/>
    <n v="13663.108498"/>
    <n v="4638.6004160000002"/>
    <n v="8662.3826669999999"/>
    <n v="1325.1366800000001"/>
    <n v="54808.22251"/>
    <x v="8"/>
  </r>
  <r>
    <x v="5904"/>
    <n v="14855.791533"/>
    <n v="1530.18461"/>
    <n v="7583.0179260000004"/>
    <n v="1693.7708270000001"/>
    <n v="12775.096702000001"/>
    <n v="4444.1230310000001"/>
    <n v="8072.1090000000004"/>
    <n v="1323.8912009999999"/>
    <n v="52277.984831000002"/>
    <x v="8"/>
  </r>
  <r>
    <x v="5905"/>
    <n v="14354.846163"/>
    <n v="1460.712395"/>
    <n v="7551.4023569999999"/>
    <n v="1659.683501"/>
    <n v="12211.341004"/>
    <n v="4263.2561299999998"/>
    <n v="7634.8376440000002"/>
    <n v="1247.95244"/>
    <n v="50384.031634999999"/>
    <x v="8"/>
  </r>
  <r>
    <x v="5906"/>
    <n v="14070.441591999999"/>
    <n v="1407.564218"/>
    <n v="7560.0281430000005"/>
    <n v="1635.949145"/>
    <n v="11877.653624"/>
    <n v="4164.8452150000003"/>
    <n v="7366.9021149999999"/>
    <n v="1157.7958920000001"/>
    <n v="49241.179943000003"/>
    <x v="8"/>
  </r>
  <r>
    <x v="5907"/>
    <n v="14096.163239"/>
    <n v="1427.2220010000001"/>
    <n v="7563.6209989999998"/>
    <n v="1633.285476"/>
    <n v="11907.680554"/>
    <n v="4070.018501"/>
    <n v="7332.2086429999999"/>
    <n v="1158.60205"/>
    <n v="49188.801463000003"/>
    <x v="8"/>
  </r>
  <r>
    <x v="5908"/>
    <n v="14358.407327000001"/>
    <n v="1476.5966900000001"/>
    <n v="7627.5838270000004"/>
    <n v="1692.813187"/>
    <n v="12357.625565"/>
    <n v="4187.8022600000004"/>
    <n v="7464.2552470000001"/>
    <n v="1177.600968"/>
    <n v="50342.685071"/>
    <x v="8"/>
  </r>
  <r>
    <x v="5909"/>
    <n v="14665.28723"/>
    <n v="1574.322938"/>
    <n v="7614.7982650000004"/>
    <n v="1773.45832"/>
    <n v="13189.679049"/>
    <n v="4310.2958079999999"/>
    <n v="7828.9109559999997"/>
    <n v="1219.371752"/>
    <n v="52176.124319000002"/>
    <x v="8"/>
  </r>
  <r>
    <x v="5910"/>
    <n v="14650.539497"/>
    <n v="1583.422769"/>
    <n v="7665.6261119999999"/>
    <n v="1790.047523"/>
    <n v="13475.406539"/>
    <n v="4282.4594820000002"/>
    <n v="7930.0593769999996"/>
    <n v="1226.783541"/>
    <n v="52604.344839999998"/>
    <x v="8"/>
  </r>
  <r>
    <x v="5911"/>
    <n v="15523.741531"/>
    <n v="1674.479331"/>
    <n v="7767.7166770000003"/>
    <n v="1836.8927120000001"/>
    <n v="14048.607056000001"/>
    <n v="4353.0104950000004"/>
    <n v="8217.5971480000007"/>
    <n v="1248.204999"/>
    <n v="54670.249947999997"/>
    <x v="8"/>
  </r>
  <r>
    <x v="5912"/>
    <n v="16737.659871"/>
    <n v="1802.0164090000001"/>
    <n v="7905.2300020000002"/>
    <n v="1925.5434789999999"/>
    <n v="15094.929926000001"/>
    <n v="4682.8179819999996"/>
    <n v="8898.6761399999996"/>
    <n v="1314.768198"/>
    <n v="58361.642008000003"/>
    <x v="8"/>
  </r>
  <r>
    <x v="5913"/>
    <n v="17932.446183"/>
    <n v="1969.985224"/>
    <n v="8049.1839"/>
    <n v="2020.344372"/>
    <n v="16380.96695"/>
    <n v="5112.6760649999997"/>
    <n v="9836.7500369999998"/>
    <n v="1411.437437"/>
    <n v="62713.790168"/>
    <x v="8"/>
  </r>
  <r>
    <x v="5914"/>
    <n v="19027.400905999999"/>
    <n v="2136.6061759999998"/>
    <n v="8186.8296549999995"/>
    <n v="2118.6419329999999"/>
    <n v="17834.321036000001"/>
    <n v="5542.3508419999998"/>
    <n v="10773.113402000001"/>
    <n v="1534.5069410000001"/>
    <n v="67153.770892"/>
    <x v="8"/>
  </r>
  <r>
    <x v="5915"/>
    <n v="20163.022948999998"/>
    <n v="2334.6375630000002"/>
    <n v="8332.1479689999996"/>
    <n v="2240.90915"/>
    <n v="19699.218991999998"/>
    <n v="5837.9910200000004"/>
    <n v="11756.489487000001"/>
    <n v="1665.838258"/>
    <n v="72030.255388999998"/>
    <x v="8"/>
  </r>
  <r>
    <x v="5916"/>
    <n v="20889.454319"/>
    <n v="2474.1805680000002"/>
    <n v="8103.9885670000003"/>
    <n v="2310.1484500000001"/>
    <n v="21352.280003"/>
    <n v="6094.852151"/>
    <n v="12565.168435"/>
    <n v="1762.932444"/>
    <n v="75553.004937000005"/>
    <x v="8"/>
  </r>
  <r>
    <x v="5917"/>
    <n v="21115.330164999999"/>
    <n v="2536.0770320000001"/>
    <n v="7368.1804689999999"/>
    <n v="2218.7704229999999"/>
    <n v="22198.903628"/>
    <n v="6334.6656370000001"/>
    <n v="13192.041272"/>
    <n v="1821.2167589999999"/>
    <n v="76785.185385000004"/>
    <x v="8"/>
  </r>
  <r>
    <x v="5918"/>
    <n v="21505.523205000001"/>
    <n v="2583.5395130000002"/>
    <n v="7166.7308270000003"/>
    <n v="1879.3743910000001"/>
    <n v="23282.44096"/>
    <n v="6448.4424710000003"/>
    <n v="13537.557518"/>
    <n v="1896.3033230000001"/>
    <n v="78299.912207000001"/>
    <x v="8"/>
  </r>
  <r>
    <x v="5919"/>
    <n v="21749.853912999999"/>
    <n v="2636.2987640000001"/>
    <n v="7074.9010310000003"/>
    <n v="1803.339829"/>
    <n v="24091.692650000001"/>
    <n v="6547.3896329999998"/>
    <n v="13683.703627999999"/>
    <n v="1932.3246899999999"/>
    <n v="79519.504138000004"/>
    <x v="8"/>
  </r>
  <r>
    <x v="5920"/>
    <n v="21682.380348999999"/>
    <n v="2631.822443"/>
    <n v="7042.0667450000001"/>
    <n v="1799.4509849999999"/>
    <n v="24233.092331"/>
    <n v="6521.4325760000002"/>
    <n v="14065.995256"/>
    <n v="1941.2756489999999"/>
    <n v="79917.516334"/>
    <x v="8"/>
  </r>
  <r>
    <x v="5921"/>
    <n v="21093.688579000001"/>
    <n v="2562.5468139999998"/>
    <n v="7139.8942580000003"/>
    <n v="2137.6755640000001"/>
    <n v="23771.472733999999"/>
    <n v="6390.9277350000002"/>
    <n v="14214.481913"/>
    <n v="1933.019648"/>
    <n v="79243.707246000005"/>
    <x v="8"/>
  </r>
  <r>
    <x v="5922"/>
    <n v="20542.111518999998"/>
    <n v="2487.1596260000001"/>
    <n v="7186.4722199999997"/>
    <n v="2307.1418050000002"/>
    <n v="22756.500856999999"/>
    <n v="6321.4641579999998"/>
    <n v="13526.453244"/>
    <n v="1887.2545620000001"/>
    <n v="77014.557992000002"/>
    <x v="8"/>
  </r>
  <r>
    <x v="5923"/>
    <n v="20044.250469999999"/>
    <n v="2390.8635239999999"/>
    <n v="7435.1593919999996"/>
    <n v="2243.2108800000001"/>
    <n v="21982.342153000001"/>
    <n v="6175.1080819999997"/>
    <n v="12801.598856000001"/>
    <n v="1811.516654"/>
    <n v="74884.050010000006"/>
    <x v="8"/>
  </r>
  <r>
    <x v="5924"/>
    <n v="19399.814955000002"/>
    <n v="2239.4921519999998"/>
    <n v="7648.7299620000003"/>
    <n v="2140.5388109999999"/>
    <n v="20716.530057"/>
    <n v="5936.3358449999996"/>
    <n v="12095.743678999999"/>
    <n v="1713.7935829999999"/>
    <n v="71890.979042999999"/>
    <x v="8"/>
  </r>
  <r>
    <x v="5925"/>
    <n v="18398.870656999999"/>
    <n v="2074.3977629999999"/>
    <n v="7738.645109"/>
    <n v="2032.373697"/>
    <n v="19063.538875999999"/>
    <n v="5582.4668620000002"/>
    <n v="11289.770957999999"/>
    <n v="1600.3385310000001"/>
    <n v="67780.402453999995"/>
    <x v="8"/>
  </r>
  <r>
    <x v="5926"/>
    <n v="17354.418796000002"/>
    <n v="1910.291792"/>
    <n v="7769.6434689999996"/>
    <n v="1966.381586"/>
    <n v="17372.148346000002"/>
    <n v="5240.2083060000004"/>
    <n v="10477.897111"/>
    <n v="1498.9499880000001"/>
    <n v="63589.939394000001"/>
    <x v="8"/>
  </r>
  <r>
    <x v="5927"/>
    <n v="16465.420554"/>
    <n v="1790.430241"/>
    <n v="7789.8214129999997"/>
    <n v="1875.8584880000001"/>
    <n v="16038.342078"/>
    <n v="4871.7966749999996"/>
    <n v="9758.6741039999997"/>
    <n v="1368.980943"/>
    <n v="59959.324497000001"/>
    <x v="8"/>
  </r>
  <r>
    <x v="5928"/>
    <n v="15749.832209"/>
    <n v="1687.7964649999999"/>
    <n v="7792.6333979999999"/>
    <n v="1815.227684"/>
    <n v="15001.884225"/>
    <n v="4705.0480310000003"/>
    <n v="9237.4262220000001"/>
    <n v="1317.770751"/>
    <n v="57307.618987000002"/>
    <x v="8"/>
  </r>
  <r>
    <x v="5929"/>
    <n v="15219.231603"/>
    <n v="1626.9346829999999"/>
    <n v="7677.5074869999999"/>
    <n v="1767.0470299999999"/>
    <n v="14259.799972000001"/>
    <n v="4548.090416"/>
    <n v="8857.1890019999992"/>
    <n v="1280.5521530000001"/>
    <n v="55236.352346"/>
    <x v="8"/>
  </r>
  <r>
    <x v="5930"/>
    <n v="14913.884135"/>
    <n v="1590.2178249999999"/>
    <n v="7635.3135410000004"/>
    <n v="1734.0112019999999"/>
    <n v="13869.0928"/>
    <n v="4419.0595370000001"/>
    <n v="8608.4240430000009"/>
    <n v="1248.716917"/>
    <n v="54018.720000000001"/>
    <x v="8"/>
  </r>
  <r>
    <x v="5931"/>
    <n v="15077.418532"/>
    <n v="1603.724661"/>
    <n v="7712.179408"/>
    <n v="1262.6373080000001"/>
    <n v="13931.131601999999"/>
    <n v="4305.9680660000004"/>
    <n v="8560.7197080000005"/>
    <n v="1250.346043"/>
    <n v="53704.125328000002"/>
    <x v="8"/>
  </r>
  <r>
    <x v="5932"/>
    <n v="15332.221561"/>
    <n v="1661.270589"/>
    <n v="7768.040422"/>
    <n v="1154.3065670000001"/>
    <n v="14234.198735"/>
    <n v="4361.5087530000001"/>
    <n v="8664.5849080000007"/>
    <n v="1262.0030630000001"/>
    <n v="54438.134597999997"/>
    <x v="8"/>
  </r>
  <r>
    <x v="5933"/>
    <n v="15708.814447999999"/>
    <n v="1757.32295"/>
    <n v="7925.0974040000001"/>
    <n v="1202.043089"/>
    <n v="14904.414333999999"/>
    <n v="4405.5496800000001"/>
    <n v="8960.745105"/>
    <n v="1318.5843689999999"/>
    <n v="56182.571380000001"/>
    <x v="8"/>
  </r>
  <r>
    <x v="5934"/>
    <n v="15696.500351999999"/>
    <n v="1785.6057599999999"/>
    <n v="7902.2328820000002"/>
    <n v="1229.113343"/>
    <n v="15044.939483"/>
    <n v="4420.7103230000002"/>
    <n v="9069.6892659999994"/>
    <n v="1334.2596140000001"/>
    <n v="56483.051023"/>
    <x v="8"/>
  </r>
  <r>
    <x v="5935"/>
    <n v="16432.108313000001"/>
    <n v="1871.260612"/>
    <n v="7927.9687190000004"/>
    <n v="1268.568986"/>
    <n v="15426.663645000001"/>
    <n v="4573.1745920000003"/>
    <n v="9367.3595679999999"/>
    <n v="1345.099794"/>
    <n v="58212.204229000003"/>
    <x v="8"/>
  </r>
  <r>
    <x v="5936"/>
    <n v="17665.866862999999"/>
    <n v="2023.0726629999999"/>
    <n v="8129.1815450000004"/>
    <n v="1308.2194260000001"/>
    <n v="16427.21905"/>
    <n v="4886.1303459999999"/>
    <n v="9957.8037899999999"/>
    <n v="1414.8320180000001"/>
    <n v="61812.325702000002"/>
    <x v="8"/>
  </r>
  <r>
    <x v="5937"/>
    <n v="18794.822550000001"/>
    <n v="2186.7320110000001"/>
    <n v="8172.0524180000002"/>
    <n v="1367.5830719999999"/>
    <n v="17573.792657000002"/>
    <n v="5180.3449449999998"/>
    <n v="10690.030261"/>
    <n v="1501.240446"/>
    <n v="65466.598360000004"/>
    <x v="8"/>
  </r>
  <r>
    <x v="5938"/>
    <n v="19704.336561"/>
    <n v="2351.1040800000001"/>
    <n v="8040.6260780000002"/>
    <n v="1436.331038"/>
    <n v="18663.677621999999"/>
    <n v="5511.0448379999998"/>
    <n v="11381.957076999999"/>
    <n v="1591.0949619999999"/>
    <n v="68680.172256000005"/>
    <x v="8"/>
  </r>
  <r>
    <x v="5939"/>
    <n v="20609.656573"/>
    <n v="2496.5015969999999"/>
    <n v="8024.4840510000004"/>
    <n v="1479.7103910000001"/>
    <n v="20246.460898000001"/>
    <n v="5936.5398439999999"/>
    <n v="12172.119954"/>
    <n v="1682.029493"/>
    <n v="72647.502800999995"/>
    <x v="8"/>
  </r>
  <r>
    <x v="5940"/>
    <n v="21502.747726000001"/>
    <n v="2644.433395"/>
    <n v="8039.6737220000005"/>
    <n v="1555.7781640000001"/>
    <n v="21844.884349"/>
    <n v="6290.1806139999999"/>
    <n v="12875.843943"/>
    <n v="1765.775541"/>
    <n v="76519.317456000004"/>
    <x v="8"/>
  </r>
  <r>
    <x v="5941"/>
    <n v="21738.484014000001"/>
    <n v="2718.334961"/>
    <n v="7652.1605579999996"/>
    <n v="1585.327626"/>
    <n v="22801.625157999999"/>
    <n v="6371.5503840000001"/>
    <n v="13477.645888999999"/>
    <n v="1804.898465"/>
    <n v="78150.027056999999"/>
    <x v="8"/>
  </r>
  <r>
    <x v="5942"/>
    <n v="21802.202882000001"/>
    <n v="2754.6028839999999"/>
    <n v="7440.3337620000002"/>
    <n v="1518.4656749999999"/>
    <n v="23430.484355000001"/>
    <n v="6453.5732420000004"/>
    <n v="13787.276991000001"/>
    <n v="1799.2135310000001"/>
    <n v="78986.153321999998"/>
    <x v="8"/>
  </r>
  <r>
    <x v="5943"/>
    <n v="21778.252348999999"/>
    <n v="2727.7962990000001"/>
    <n v="7182.7114730000003"/>
    <n v="1471.6532030000001"/>
    <n v="23672.704988000001"/>
    <n v="6417.1373380000005"/>
    <n v="13881.49533"/>
    <n v="1742.7890219999999"/>
    <n v="78874.540003000002"/>
    <x v="8"/>
  </r>
  <r>
    <x v="5944"/>
    <n v="21603.535775"/>
    <n v="2695.0888690000002"/>
    <n v="7211.7142100000001"/>
    <n v="1474.989597"/>
    <n v="23266.808459"/>
    <n v="6420.559604"/>
    <n v="14013.180824999999"/>
    <n v="1677.7794699999999"/>
    <n v="78363.656808999993"/>
    <x v="8"/>
  </r>
  <r>
    <x v="5945"/>
    <n v="20935.721893999998"/>
    <n v="2609.4545419999999"/>
    <n v="7517.5312050000002"/>
    <n v="1456.802381"/>
    <n v="22328.70939"/>
    <n v="6325.252281"/>
    <n v="14101.854858000001"/>
    <n v="1628.395861"/>
    <n v="76903.722412000003"/>
    <x v="8"/>
  </r>
  <r>
    <x v="5946"/>
    <n v="20294.876918999998"/>
    <n v="2524.9658930000001"/>
    <n v="7476.1106470000004"/>
    <n v="1348.1265289999999"/>
    <n v="21030.848016"/>
    <n v="6149.5664569999999"/>
    <n v="13549.268330000001"/>
    <n v="1603.294629"/>
    <n v="73977.057419000004"/>
    <x v="8"/>
  </r>
  <r>
    <x v="5947"/>
    <n v="19790.378580000001"/>
    <n v="2449.163384"/>
    <n v="7597.4615819999999"/>
    <n v="1266.3307480000001"/>
    <n v="20009.627850000001"/>
    <n v="6073.2981099999997"/>
    <n v="12996.012692"/>
    <n v="1582.2196980000001"/>
    <n v="71764.492643999998"/>
    <x v="8"/>
  </r>
  <r>
    <x v="5948"/>
    <n v="19026.552803999999"/>
    <n v="2364.3585629999998"/>
    <n v="7644.234168"/>
    <n v="1212.8177290000001"/>
    <n v="18931.340203"/>
    <n v="5836.3423620000003"/>
    <n v="12429.261192"/>
    <n v="1528.952139"/>
    <n v="68973.859160000007"/>
    <x v="8"/>
  </r>
  <r>
    <x v="5949"/>
    <n v="17996.970806000001"/>
    <n v="2226.8028909999998"/>
    <n v="7690.5116509999998"/>
    <n v="1149.551796"/>
    <n v="17524.543924000001"/>
    <n v="5589.4949269999997"/>
    <n v="11754.523955000001"/>
    <n v="1458.6381449999999"/>
    <n v="65391.038095999997"/>
    <x v="8"/>
  </r>
  <r>
    <x v="5950"/>
    <n v="17080.799252000001"/>
    <n v="2076.5923429999998"/>
    <n v="7760.7514160000001"/>
    <n v="1077.4932659999999"/>
    <n v="15914.210834"/>
    <n v="5295.0691909999996"/>
    <n v="11043.577898"/>
    <n v="1396.090751"/>
    <n v="61644.584950999997"/>
    <x v="8"/>
  </r>
  <r>
    <x v="5951"/>
    <n v="16287.380510000001"/>
    <n v="1920.9720119999999"/>
    <n v="7979.5581810000003"/>
    <n v="1024.1034589999999"/>
    <n v="14566.090104000001"/>
    <n v="5078.3095629999998"/>
    <n v="10356.448516"/>
    <n v="1333.945635"/>
    <n v="58546.807979999998"/>
    <x v="8"/>
  </r>
  <r>
    <x v="5952"/>
    <n v="15487.039124999999"/>
    <n v="1811.6078130000001"/>
    <n v="7949.7475119999999"/>
    <n v="1292.936737"/>
    <n v="13573.761546"/>
    <n v="4909.0834109999996"/>
    <n v="9810.0765040000006"/>
    <n v="1284.3535260000001"/>
    <n v="56118.606173"/>
    <x v="8"/>
  </r>
  <r>
    <x v="5953"/>
    <n v="14797.627933"/>
    <n v="1709.2309330000001"/>
    <n v="7777.4082539999999"/>
    <n v="1469.3055039999999"/>
    <n v="12790.027416999999"/>
    <n v="4543.2430940000004"/>
    <n v="9359.7622599999995"/>
    <n v="1239.970525"/>
    <n v="53686.575921000003"/>
    <x v="8"/>
  </r>
  <r>
    <x v="5954"/>
    <n v="14330.401978"/>
    <n v="1654.3880879999999"/>
    <n v="7646.3830340000004"/>
    <n v="1450.923307"/>
    <n v="12284.676061"/>
    <n v="4405.8408079999999"/>
    <n v="9027.9603760000009"/>
    <n v="1212.822784"/>
    <n v="52013.396437000003"/>
    <x v="8"/>
  </r>
  <r>
    <x v="5955"/>
    <n v="14016.786574"/>
    <n v="1575.1615879999999"/>
    <n v="7798.4003489999996"/>
    <n v="1474.006895"/>
    <n v="11967.55312"/>
    <n v="4366.2308860000003"/>
    <n v="8774.9004089999999"/>
    <n v="1200.316722"/>
    <n v="51173.356543000002"/>
    <x v="8"/>
  </r>
  <r>
    <x v="5956"/>
    <n v="13950.979422"/>
    <n v="1575.410059"/>
    <n v="7755.1607590000003"/>
    <n v="1474.2485650000001"/>
    <n v="11849.195338"/>
    <n v="4398.7579900000001"/>
    <n v="8637.2615150000001"/>
    <n v="1195.5141719999999"/>
    <n v="50836.527819000003"/>
    <x v="8"/>
  </r>
  <r>
    <x v="5957"/>
    <n v="14029.389004000001"/>
    <n v="1523.8465209999999"/>
    <n v="7646.1139130000001"/>
    <n v="1492.2894120000001"/>
    <n v="11845.347041999999"/>
    <n v="4444.5419350000002"/>
    <n v="8659.9206369999993"/>
    <n v="1194.856037"/>
    <n v="50836.304501999999"/>
    <x v="8"/>
  </r>
  <r>
    <x v="5958"/>
    <n v="14190.605737"/>
    <n v="1517.565781"/>
    <n v="7739.3241200000002"/>
    <n v="1516.0802739999999"/>
    <n v="11943.846374999999"/>
    <n v="4389.7402810000003"/>
    <n v="8739.8598139999995"/>
    <n v="1195.099377"/>
    <n v="51232.121759000001"/>
    <x v="8"/>
  </r>
  <r>
    <x v="5959"/>
    <n v="14896.490284"/>
    <n v="1593.0607729999999"/>
    <n v="7725.0143280000002"/>
    <n v="1594.498677"/>
    <n v="12295.080522"/>
    <n v="4538.7615070000002"/>
    <n v="8942.5568129999992"/>
    <n v="1216.6076310000001"/>
    <n v="52802.070534999999"/>
    <x v="8"/>
  </r>
  <r>
    <x v="5960"/>
    <n v="15837.313738000001"/>
    <n v="1704.4757239999999"/>
    <n v="7940.3015109999997"/>
    <n v="1641.201028"/>
    <n v="12799.151742"/>
    <n v="4893.7849509999996"/>
    <n v="9297.4285670000008"/>
    <n v="1243.8486150000001"/>
    <n v="55357.505874000002"/>
    <x v="8"/>
  </r>
  <r>
    <x v="5961"/>
    <n v="16856.76368"/>
    <n v="1763.044394"/>
    <n v="8020.0096299999996"/>
    <n v="1675.643435"/>
    <n v="13177.175453"/>
    <n v="5250.8122830000002"/>
    <n v="9742.8713459999999"/>
    <n v="1277.4019069999999"/>
    <n v="57763.722128000001"/>
    <x v="8"/>
  </r>
  <r>
    <x v="5962"/>
    <n v="17927.580812"/>
    <n v="1895.1577259999999"/>
    <n v="8100.7392650000002"/>
    <n v="1688.0654199999999"/>
    <n v="13324.892126999999"/>
    <n v="5624.686651"/>
    <n v="10053.227628000001"/>
    <n v="1304.9587570000001"/>
    <n v="59919.308386999997"/>
    <x v="8"/>
  </r>
  <r>
    <x v="5963"/>
    <n v="18884.176401000001"/>
    <n v="2000.7454499999999"/>
    <n v="8232.5456290000002"/>
    <n v="1700.481884"/>
    <n v="13338.743528999999"/>
    <n v="5848.3068899999998"/>
    <n v="10286.607011"/>
    <n v="1340.782052"/>
    <n v="61632.388846000002"/>
    <x v="8"/>
  </r>
  <r>
    <x v="5964"/>
    <n v="19610.688029000001"/>
    <n v="2085.8226949999998"/>
    <n v="8285.0025839999998"/>
    <n v="1738.766646"/>
    <n v="13474.758317"/>
    <n v="6033.8730230000001"/>
    <n v="10646.872358000001"/>
    <n v="1367.919864"/>
    <n v="63243.703514000001"/>
    <x v="8"/>
  </r>
  <r>
    <x v="5965"/>
    <n v="20154.151695"/>
    <n v="2138.3622350000001"/>
    <n v="8324.3418129999991"/>
    <n v="1793.708365"/>
    <n v="13776.990373000001"/>
    <n v="6174.8618850000003"/>
    <n v="10852.397524"/>
    <n v="1402.011628"/>
    <n v="64616.825518999998"/>
    <x v="8"/>
  </r>
  <r>
    <x v="5966"/>
    <n v="20279.106865000002"/>
    <n v="2174.7199190000001"/>
    <n v="8354.280917"/>
    <n v="1861.4472880000001"/>
    <n v="14490.015947"/>
    <n v="6131.2608810000002"/>
    <n v="10589.920354"/>
    <n v="1436.441376"/>
    <n v="65317.193547000003"/>
    <x v="8"/>
  </r>
  <r>
    <x v="5967"/>
    <n v="20004.676742"/>
    <n v="2148.3606"/>
    <n v="8344.4482929999995"/>
    <n v="1921.6592880000001"/>
    <n v="15367.405422"/>
    <n v="6127.2707170000003"/>
    <n v="10250.932171"/>
    <n v="1450.731509"/>
    <n v="65615.484742000001"/>
    <x v="8"/>
  </r>
  <r>
    <x v="5968"/>
    <n v="19355.193320999999"/>
    <n v="2175.7163019999998"/>
    <n v="8246.5962820000004"/>
    <n v="1983.9133260000001"/>
    <n v="16017.623385000001"/>
    <n v="6073.9170919999997"/>
    <n v="10043.179376"/>
    <n v="1470.3120409999999"/>
    <n v="65366.451123999999"/>
    <x v="8"/>
  </r>
  <r>
    <x v="5969"/>
    <n v="18480.615021000001"/>
    <n v="2141.6899659999999"/>
    <n v="8156.553124"/>
    <n v="1983.350649"/>
    <n v="16077.957584"/>
    <n v="5945.7524450000001"/>
    <n v="9908.8841310000007"/>
    <n v="1451.179881"/>
    <n v="64145.982799999998"/>
    <x v="8"/>
  </r>
  <r>
    <x v="5970"/>
    <n v="17698.14227"/>
    <n v="2064.286364"/>
    <n v="7984.931936"/>
    <n v="1943.343077"/>
    <n v="15633.991834"/>
    <n v="5809.19452"/>
    <n v="9778.7383289999998"/>
    <n v="1427.4711589999999"/>
    <n v="62340.099489"/>
    <x v="8"/>
  </r>
  <r>
    <x v="5971"/>
    <n v="17257.156497"/>
    <n v="2013.889913"/>
    <n v="7919.0759449999996"/>
    <n v="1918.2379189999999"/>
    <n v="15381.246539"/>
    <n v="5641.4013850000001"/>
    <n v="9690.0154249999996"/>
    <n v="1425.0637999999999"/>
    <n v="61246.087423999998"/>
    <x v="8"/>
  </r>
  <r>
    <x v="5972"/>
    <n v="16853.539341"/>
    <n v="1923.571553"/>
    <n v="7879.4398520000004"/>
    <n v="1849.4771659999999"/>
    <n v="14916.969090000001"/>
    <n v="5471.9439410000005"/>
    <n v="9508.0608929999999"/>
    <n v="1377.3611530000001"/>
    <n v="59780.362989000001"/>
    <x v="8"/>
  </r>
  <r>
    <x v="5973"/>
    <n v="16145.53376"/>
    <n v="1765.1715859999999"/>
    <n v="7870.6377249999996"/>
    <n v="1810.867827"/>
    <n v="14142.025754"/>
    <n v="5243.0429979999999"/>
    <n v="9035.5692099999997"/>
    <n v="1314.013858"/>
    <n v="57326.862717999997"/>
    <x v="8"/>
  </r>
  <r>
    <x v="5974"/>
    <n v="15432.666599"/>
    <n v="1638.9926840000001"/>
    <n v="7773.0038029999996"/>
    <n v="1741.6688380000001"/>
    <n v="13281.10787"/>
    <n v="4974.1142970000001"/>
    <n v="8601.6824099999994"/>
    <n v="1249.550528"/>
    <n v="54692.78703"/>
    <x v="8"/>
  </r>
  <r>
    <x v="5975"/>
    <n v="14708.870537999999"/>
    <n v="1545.4743619999999"/>
    <n v="7807.550913"/>
    <n v="1689.673329"/>
    <n v="12538.641174"/>
    <n v="4726.8375409999999"/>
    <n v="8135.9807000000001"/>
    <n v="1206.7906740000001"/>
    <n v="52359.819232000002"/>
    <x v="8"/>
  </r>
  <r>
    <x v="5976"/>
    <n v="14229.90619"/>
    <n v="1472.33386"/>
    <n v="7772.87176"/>
    <n v="1647.6804729999999"/>
    <n v="11959.425535"/>
    <n v="4563.2335329999996"/>
    <n v="7778.1796130000002"/>
    <n v="1159.8849090000001"/>
    <n v="50583.515873999997"/>
    <x v="8"/>
  </r>
  <r>
    <x v="5977"/>
    <n v="13805.006950000001"/>
    <n v="1436.920494"/>
    <n v="7866.072255"/>
    <n v="1614.551876"/>
    <n v="11497.982093000001"/>
    <n v="4403.9971159999996"/>
    <n v="7487.620559"/>
    <n v="1127.942346"/>
    <n v="49240.093689000001"/>
    <x v="8"/>
  </r>
  <r>
    <x v="5978"/>
    <n v="13584.756171999999"/>
    <n v="1434.168083"/>
    <n v="7740.9239809999999"/>
    <n v="1588.5159229999999"/>
    <n v="11257.106196999999"/>
    <n v="4245.7942899999998"/>
    <n v="7325.0301129999998"/>
    <n v="1124.3683590000001"/>
    <n v="48300.663117999997"/>
    <x v="8"/>
  </r>
  <r>
    <x v="5979"/>
    <n v="13375.726078"/>
    <n v="1393.393053"/>
    <n v="7584.8322870000002"/>
    <n v="1582.2123730000001"/>
    <n v="11101.495063"/>
    <n v="4196.3975520000004"/>
    <n v="7239.0343849999999"/>
    <n v="1133.2262780000001"/>
    <n v="47606.317068999997"/>
    <x v="8"/>
  </r>
  <r>
    <x v="5980"/>
    <n v="13379.654118"/>
    <n v="1414.931949"/>
    <n v="7510.0253409999996"/>
    <n v="1583.1306440000001"/>
    <n v="11180.309708999999"/>
    <n v="4025.7706910000002"/>
    <n v="7227.8426390000004"/>
    <n v="1149.0723889999999"/>
    <n v="47470.737480000003"/>
    <x v="8"/>
  </r>
  <r>
    <x v="5981"/>
    <n v="13326.270073"/>
    <n v="1403.20038"/>
    <n v="7470.3078290000003"/>
    <n v="1588.5417010000001"/>
    <n v="11336.137986"/>
    <n v="4089.7117309999999"/>
    <n v="7322.2831159999996"/>
    <n v="1161.605787"/>
    <n v="47698.058601999997"/>
    <x v="8"/>
  </r>
  <r>
    <x v="5982"/>
    <n v="13235.571180999999"/>
    <n v="1425.1291120000001"/>
    <n v="7433.0292140000001"/>
    <n v="1597.6564049999999"/>
    <n v="11533.321972"/>
    <n v="4071.1055820000001"/>
    <n v="7437.0712860000003"/>
    <n v="1159.5887760000001"/>
    <n v="47892.473528000002"/>
    <x v="8"/>
  </r>
  <r>
    <x v="5983"/>
    <n v="13720.807188000001"/>
    <n v="1494.5040449999999"/>
    <n v="7761.0524089999999"/>
    <n v="1629.9644920000001"/>
    <n v="12125.131331000001"/>
    <n v="3952.4465530000002"/>
    <n v="7717.7901579999998"/>
    <n v="1175.6920640000001"/>
    <n v="49577.388242000001"/>
    <x v="8"/>
  </r>
  <r>
    <x v="5984"/>
    <n v="14415.700438"/>
    <n v="1576.582744"/>
    <n v="8192.624065"/>
    <n v="1693.223966"/>
    <n v="12746.485092999999"/>
    <n v="4097.2797479999999"/>
    <n v="8077.2283770000004"/>
    <n v="1219.6500149999999"/>
    <n v="52018.774446000003"/>
    <x v="8"/>
  </r>
  <r>
    <x v="5985"/>
    <n v="14781.040245"/>
    <n v="1640.901433"/>
    <n v="8297.6739890000008"/>
    <n v="1719.635781"/>
    <n v="13278.423570999999"/>
    <n v="4282.0473469999997"/>
    <n v="8368.8978939999997"/>
    <n v="1265.5984779999999"/>
    <n v="53634.218736000003"/>
    <x v="8"/>
  </r>
  <r>
    <x v="5986"/>
    <n v="14897.824925000001"/>
    <n v="1734.959366"/>
    <n v="8332.0122589999992"/>
    <n v="1749.534825"/>
    <n v="13804.177854"/>
    <n v="4515.9803609999999"/>
    <n v="8552.9808909999992"/>
    <n v="1318.786709"/>
    <n v="54906.257189999997"/>
    <x v="8"/>
  </r>
  <r>
    <x v="5987"/>
    <n v="14887.078998999999"/>
    <n v="1852.8972940000001"/>
    <n v="8397.6612299999997"/>
    <n v="1824.7054129999999"/>
    <n v="14474.076997"/>
    <n v="4716.9686609999999"/>
    <n v="8673.3239780000004"/>
    <n v="1367.297894"/>
    <n v="56194.010464999999"/>
    <x v="8"/>
  </r>
  <r>
    <x v="5988"/>
    <n v="14863.924413000001"/>
    <n v="1929.939253"/>
    <n v="8371.6201610000007"/>
    <n v="1879.7077389999999"/>
    <n v="15295.793833"/>
    <n v="4947.4202050000004"/>
    <n v="8690.1912680000005"/>
    <n v="1422.1332870000001"/>
    <n v="57400.730158999999"/>
    <x v="8"/>
  </r>
  <r>
    <x v="5989"/>
    <n v="15025.60238"/>
    <n v="2038.1094459999999"/>
    <n v="8340.6502820000005"/>
    <n v="1950.3655209999999"/>
    <n v="16215.692831"/>
    <n v="5224.7338559999998"/>
    <n v="8700.8584809999993"/>
    <n v="1459.753917"/>
    <n v="58955.766712999997"/>
    <x v="8"/>
  </r>
  <r>
    <x v="5990"/>
    <n v="15376.615764"/>
    <n v="2122.896291"/>
    <n v="8318.5200299999997"/>
    <n v="2025.479366"/>
    <n v="16939.136955999998"/>
    <n v="5441.0968849999999"/>
    <n v="8825.9830450000009"/>
    <n v="1498.5398849999999"/>
    <n v="60548.268222999999"/>
    <x v="8"/>
  </r>
  <r>
    <x v="5991"/>
    <n v="15679.675739"/>
    <n v="2156.4341039999999"/>
    <n v="8301.2651769999993"/>
    <n v="2071.1187399999999"/>
    <n v="17420.940039000001"/>
    <n v="5584.3033660000001"/>
    <n v="9016.3189949999996"/>
    <n v="1538.191098"/>
    <n v="61768.247259000003"/>
    <x v="8"/>
  </r>
  <r>
    <x v="5992"/>
    <n v="15789.157825"/>
    <n v="2154.6114339999999"/>
    <n v="8272.7266290000007"/>
    <n v="2111.523275"/>
    <n v="17605.80343"/>
    <n v="5546.9121379999997"/>
    <n v="9202.4349189999994"/>
    <n v="1556.394536"/>
    <n v="62239.564186000003"/>
    <x v="8"/>
  </r>
  <r>
    <x v="5993"/>
    <n v="15707.341506000001"/>
    <n v="2117.0316539999999"/>
    <n v="8259.1294890000008"/>
    <n v="2084.3489300000001"/>
    <n v="17315.005503"/>
    <n v="5378.8293279999998"/>
    <n v="9322.1879059999992"/>
    <n v="1548.8531989999999"/>
    <n v="61732.727514999999"/>
    <x v="8"/>
  </r>
  <r>
    <x v="5994"/>
    <n v="15827.962342999999"/>
    <n v="2021.021939"/>
    <n v="8146.6466849999997"/>
    <n v="2051.3061120000002"/>
    <n v="16825.860482"/>
    <n v="5302.6079799999998"/>
    <n v="9390.6196610000006"/>
    <n v="1513.5079270000001"/>
    <n v="61079.533129000003"/>
    <x v="8"/>
  </r>
  <r>
    <x v="5995"/>
    <n v="15903.079368000001"/>
    <n v="1991.2688840000001"/>
    <n v="8018.7066759999998"/>
    <n v="2007.3382770000001"/>
    <n v="16454.508677000002"/>
    <n v="5259.5890170000002"/>
    <n v="9449.5719499999996"/>
    <n v="1503.4848460000001"/>
    <n v="60587.547695000001"/>
    <x v="8"/>
  </r>
  <r>
    <x v="5996"/>
    <n v="15697.63753"/>
    <n v="1893.8232149999999"/>
    <n v="7891.6980350000003"/>
    <n v="1925.2382210000001"/>
    <n v="15691.807083"/>
    <n v="5080.9966510000004"/>
    <n v="9183.7445090000001"/>
    <n v="1444.7241979999999"/>
    <n v="58809.669442999999"/>
    <x v="8"/>
  </r>
  <r>
    <x v="5997"/>
    <n v="15173.722211"/>
    <n v="1748.5978889999999"/>
    <n v="7726.9958070000002"/>
    <n v="1838.542048"/>
    <n v="14518.517911999999"/>
    <n v="4839.2254199999998"/>
    <n v="8664.4271960000005"/>
    <n v="1359.2632719999999"/>
    <n v="55869.291754999998"/>
    <x v="8"/>
  </r>
  <r>
    <x v="5998"/>
    <n v="14437.484707"/>
    <n v="1606.6392370000001"/>
    <n v="7706.0314930000004"/>
    <n v="1727.5281460000001"/>
    <n v="13211.350191"/>
    <n v="4577.1516739999997"/>
    <n v="8049.400799"/>
    <n v="1277.70523"/>
    <n v="52593.291476999999"/>
    <x v="8"/>
  </r>
  <r>
    <x v="5999"/>
    <n v="13798.121286"/>
    <n v="1472.0984559999999"/>
    <n v="7675.8559279999999"/>
    <n v="1617.782052"/>
    <n v="12170.563328"/>
    <n v="4329.0660479999997"/>
    <n v="7537.5315920000003"/>
    <n v="1238.022123"/>
    <n v="49839.040814"/>
    <x v="8"/>
  </r>
  <r>
    <x v="6000"/>
    <n v="13353.541814"/>
    <n v="1408.2621180000001"/>
    <n v="7597.2603259999996"/>
    <n v="1566.3361870000001"/>
    <n v="11458.499110000001"/>
    <n v="4054.1184880000001"/>
    <n v="7209.6125869999996"/>
    <n v="1193.2306189999999"/>
    <n v="47840.861249000001"/>
    <x v="8"/>
  </r>
  <r>
    <x v="6001"/>
    <n v="12934.389413999999"/>
    <n v="1348.521886"/>
    <n v="7642.297748"/>
    <n v="1586.067196"/>
    <n v="10961.660941"/>
    <n v="3874.3286170000001"/>
    <n v="7003.8687200000004"/>
    <n v="1187.2882179999999"/>
    <n v="46538.422738000001"/>
    <x v="8"/>
  </r>
  <r>
    <x v="6002"/>
    <n v="12779.913431000001"/>
    <n v="1316.2490929999999"/>
    <n v="7788.8716320000003"/>
    <n v="1577.4239869999999"/>
    <n v="10739.294059"/>
    <n v="3781.1011349999999"/>
    <n v="6932.311436"/>
    <n v="1144.9188899999999"/>
    <n v="46060.083661999997"/>
    <x v="8"/>
  </r>
  <r>
    <x v="6003"/>
    <n v="12876.812539"/>
    <n v="1323.82629"/>
    <n v="7739.3209470000002"/>
    <n v="1582.4579389999999"/>
    <n v="10827.301267999999"/>
    <n v="3788.5833739999998"/>
    <n v="6951.3061809999999"/>
    <n v="1135.989781"/>
    <n v="46225.598319999997"/>
    <x v="8"/>
  </r>
  <r>
    <x v="6004"/>
    <n v="13182.391498999999"/>
    <n v="1368.6797819999999"/>
    <n v="7744.4045939999996"/>
    <n v="1620.9702119999999"/>
    <n v="11339.858002000001"/>
    <n v="3969.1809020000001"/>
    <n v="7182.7179269999997"/>
    <n v="1154.8459170000001"/>
    <n v="47563.048835000001"/>
    <x v="8"/>
  </r>
  <r>
    <x v="6005"/>
    <n v="13541.106545000001"/>
    <n v="1419.3965479999999"/>
    <n v="7772.6434419999996"/>
    <n v="1666.657987"/>
    <n v="12232.387855999999"/>
    <n v="4029.085419"/>
    <n v="7665.6436899999999"/>
    <n v="1213.464937"/>
    <n v="49540.386423999997"/>
    <x v="8"/>
  </r>
  <r>
    <x v="6006"/>
    <n v="13460.406156999999"/>
    <n v="1467.2689519999999"/>
    <n v="7719.151116"/>
    <n v="1678.673679"/>
    <n v="12476.55236"/>
    <n v="4025.1216939999999"/>
    <n v="7849.5370640000001"/>
    <n v="1226.1983230000001"/>
    <n v="49902.909346"/>
    <x v="8"/>
  </r>
  <r>
    <x v="6007"/>
    <n v="13933.88164"/>
    <n v="1528.358334"/>
    <n v="7904.8852850000003"/>
    <n v="1722.2999460000001"/>
    <n v="12906.026739999999"/>
    <n v="4075.412836"/>
    <n v="8007.4317650000003"/>
    <n v="1233.0697970000001"/>
    <n v="51311.366342000001"/>
    <x v="8"/>
  </r>
  <r>
    <x v="6008"/>
    <n v="14693.419517"/>
    <n v="1637.7546950000001"/>
    <n v="7989.6482470000001"/>
    <n v="1738.1872169999999"/>
    <n v="13466.584064999999"/>
    <n v="4297.0290789999999"/>
    <n v="8226.4999950000001"/>
    <n v="1266.124544"/>
    <n v="53315.247359000001"/>
    <x v="8"/>
  </r>
  <r>
    <x v="6009"/>
    <n v="15482.355341"/>
    <n v="1745.797838"/>
    <n v="8014.4115949999996"/>
    <n v="1800.899367"/>
    <n v="14160.263779000001"/>
    <n v="4575.9172429999999"/>
    <n v="8543.0294749999994"/>
    <n v="1313.828182"/>
    <n v="55636.502820000002"/>
    <x v="8"/>
  </r>
  <r>
    <x v="6010"/>
    <n v="16096.450557"/>
    <n v="1831.5687889999999"/>
    <n v="8091.8707050000003"/>
    <n v="1876.2809999999999"/>
    <n v="14896.532395"/>
    <n v="4926.8375340000002"/>
    <n v="8959.901441"/>
    <n v="1364.986118"/>
    <n v="58044.428539"/>
    <x v="8"/>
  </r>
  <r>
    <x v="6011"/>
    <n v="16877.322467999998"/>
    <n v="1946.82834"/>
    <n v="8133.1454599999997"/>
    <n v="1935.9659690000001"/>
    <n v="15724.435323"/>
    <n v="5201.2464339999997"/>
    <n v="9467.9518919999991"/>
    <n v="1417.6406870000001"/>
    <n v="60704.536572999998"/>
    <x v="8"/>
  </r>
  <r>
    <x v="6012"/>
    <n v="17765.377671999999"/>
    <n v="2050.0706140000002"/>
    <n v="8109.1256590000003"/>
    <n v="1947.9517800000001"/>
    <n v="16676.104498000001"/>
    <n v="5412.554341"/>
    <n v="10062.699564"/>
    <n v="1485.350097"/>
    <n v="63509.234225"/>
    <x v="8"/>
  </r>
  <r>
    <x v="6013"/>
    <n v="18644.329411999999"/>
    <n v="2159.0276840000001"/>
    <n v="8195.1646230000006"/>
    <n v="1544.2382600000001"/>
    <n v="17712.750867999999"/>
    <n v="5537.852954"/>
    <n v="10671.237247999999"/>
    <n v="1557.557114"/>
    <n v="66022.158163"/>
    <x v="8"/>
  </r>
  <r>
    <x v="6014"/>
    <n v="19282.021467999999"/>
    <n v="2190.8168529999998"/>
    <n v="8190.9048460000004"/>
    <n v="1541.1926719999999"/>
    <n v="18478.938362000001"/>
    <n v="5653.6058800000001"/>
    <n v="11218.044588000001"/>
    <n v="1614.4520689999999"/>
    <n v="68169.976739000005"/>
    <x v="8"/>
  </r>
  <r>
    <x v="6015"/>
    <n v="19643.172087999999"/>
    <n v="2251.718801"/>
    <n v="8154.2372939999996"/>
    <n v="1591.824852"/>
    <n v="19135.831993"/>
    <n v="5662.7304190000004"/>
    <n v="11647.602234"/>
    <n v="1668.3487050000001"/>
    <n v="69755.466386"/>
    <x v="8"/>
  </r>
  <r>
    <x v="6016"/>
    <n v="19532.541418000001"/>
    <n v="2244.5774310000002"/>
    <n v="8095.9084739999998"/>
    <n v="1592.591975"/>
    <n v="19296.809859000001"/>
    <n v="5675.0034500000002"/>
    <n v="11854.014728"/>
    <n v="1687.4887120000001"/>
    <n v="69978.936046999996"/>
    <x v="8"/>
  </r>
  <r>
    <x v="6017"/>
    <n v="18645.956834000001"/>
    <n v="2181.9920339999999"/>
    <n v="8002.306904"/>
    <n v="1926.3598979999999"/>
    <n v="18690.281352999998"/>
    <n v="5556.7125429999996"/>
    <n v="11708.266506"/>
    <n v="1664.88051"/>
    <n v="68376.756580000001"/>
    <x v="8"/>
  </r>
  <r>
    <x v="6018"/>
    <n v="17786.732123999998"/>
    <n v="2089.4797079999998"/>
    <n v="7759.9414319999996"/>
    <n v="1739.4655620000001"/>
    <n v="17837.118654999998"/>
    <n v="5450.8124379999999"/>
    <n v="11263.43793"/>
    <n v="1608.1931649999999"/>
    <n v="65535.181014000002"/>
    <x v="8"/>
  </r>
  <r>
    <x v="6019"/>
    <n v="17083.383121999999"/>
    <n v="2018.647318"/>
    <n v="7681.703775"/>
    <n v="1947.4355350000001"/>
    <n v="17081.117674000001"/>
    <n v="5363.4650140000003"/>
    <n v="10810.272421"/>
    <n v="1562.234653"/>
    <n v="63548.259510000004"/>
    <x v="8"/>
  </r>
  <r>
    <x v="6020"/>
    <n v="16308.283380000001"/>
    <n v="1888.336159"/>
    <n v="7728.9597979999999"/>
    <n v="1740.394918"/>
    <n v="16043.455099000001"/>
    <n v="5151.7812169999997"/>
    <n v="10139.414758999999"/>
    <n v="1579.095853"/>
    <n v="60579.721182000001"/>
    <x v="8"/>
  </r>
  <r>
    <x v="6021"/>
    <n v="15256.067104"/>
    <n v="1710.863343"/>
    <n v="7608.0078990000002"/>
    <n v="1644.8543159999999"/>
    <n v="14636.920697"/>
    <n v="4869.2672060000004"/>
    <n v="9326.0539879999997"/>
    <n v="1391.697126"/>
    <n v="56443.731679999997"/>
    <x v="8"/>
  </r>
  <r>
    <x v="6022"/>
    <n v="14208.921855000001"/>
    <n v="1555.882488"/>
    <n v="7657.0670090000003"/>
    <n v="1732.633073"/>
    <n v="13175.417899"/>
    <n v="4459.8571959999999"/>
    <n v="8486.8321039999992"/>
    <n v="1296.3008170000001"/>
    <n v="52572.912443000001"/>
    <x v="8"/>
  </r>
  <r>
    <x v="6023"/>
    <n v="13469.849206999999"/>
    <n v="1447.349258"/>
    <n v="7637.2087879999999"/>
    <n v="1666.32185"/>
    <n v="12167.381702000001"/>
    <n v="4129.4194749999997"/>
    <n v="7799.4190840000001"/>
    <n v="1232.8398299999999"/>
    <n v="49549.789193999997"/>
    <x v="8"/>
  </r>
  <r>
    <x v="6024"/>
    <n v="12860.152561999999"/>
    <n v="1347.0342479999999"/>
    <n v="7560.1921300000004"/>
    <n v="1657.5053190000001"/>
    <n v="11404.158025000001"/>
    <n v="3973.0862269999998"/>
    <n v="7285.1745369999999"/>
    <n v="1183.9552650000001"/>
    <n v="47271.258313999999"/>
    <x v="8"/>
  </r>
  <r>
    <x v="6025"/>
    <n v="12465.735952999999"/>
    <n v="1315.4451899999999"/>
    <n v="7541.3100510000004"/>
    <n v="1631.6595990000001"/>
    <n v="10903.885804"/>
    <n v="3866.7098190000002"/>
    <n v="6965.3106269999998"/>
    <n v="1150.6048920000001"/>
    <n v="45840.661934000003"/>
    <x v="8"/>
  </r>
  <r>
    <x v="6026"/>
    <n v="12302.997336"/>
    <n v="1286.066184"/>
    <n v="7490.160554"/>
    <n v="1582.7568819999999"/>
    <n v="10644.906493"/>
    <n v="3766.8302349999999"/>
    <n v="6746.7046019999998"/>
    <n v="1137.858373"/>
    <n v="44958.280658999996"/>
    <x v="8"/>
  </r>
  <r>
    <x v="6027"/>
    <n v="12363.303226"/>
    <n v="1273.604965"/>
    <n v="7546.111766"/>
    <n v="1570.924728"/>
    <n v="10704.288388999999"/>
    <n v="3731.4548319999999"/>
    <n v="6728.8588589999999"/>
    <n v="1129.873214"/>
    <n v="45048.419978999998"/>
    <x v="8"/>
  </r>
  <r>
    <x v="6028"/>
    <n v="12676.679601"/>
    <n v="1348.665812"/>
    <n v="7488.3524649999999"/>
    <n v="1588.432904"/>
    <n v="11168.958726999999"/>
    <n v="3824.5534120000002"/>
    <n v="6810.192583"/>
    <n v="1142.1089480000001"/>
    <n v="46047.944453999997"/>
    <x v="8"/>
  </r>
  <r>
    <x v="6029"/>
    <n v="13165.528547"/>
    <n v="1454.8392249999999"/>
    <n v="7587.0717619999996"/>
    <n v="1640.8992780000001"/>
    <n v="12032.063507000001"/>
    <n v="4069.8988920000002"/>
    <n v="7182.0978290000003"/>
    <n v="1195.763232"/>
    <n v="48328.162273000002"/>
    <x v="8"/>
  </r>
  <r>
    <x v="6030"/>
    <n v="13239.436825000001"/>
    <n v="1441.028429"/>
    <n v="7669.9702100000004"/>
    <n v="1658.8524179999999"/>
    <n v="12312.634293999999"/>
    <n v="4045.0755680000002"/>
    <n v="7342.554513"/>
    <n v="1195.9678180000001"/>
    <n v="48905.520075"/>
    <x v="8"/>
  </r>
  <r>
    <x v="6031"/>
    <n v="13610.326413999999"/>
    <n v="1499.928361"/>
    <n v="7763.1230109999997"/>
    <n v="1687.0789400000001"/>
    <n v="12667.901666"/>
    <n v="4036.8134949999999"/>
    <n v="7502.0161829999997"/>
    <n v="1199.632591"/>
    <n v="49966.820660999998"/>
    <x v="8"/>
  </r>
  <r>
    <x v="6032"/>
    <n v="14435.558376000001"/>
    <n v="1594.151192"/>
    <n v="7887.6841089999998"/>
    <n v="1743.8641600000001"/>
    <n v="13321.774385000001"/>
    <n v="4341.9443289999999"/>
    <n v="7869.1514999999999"/>
    <n v="1244.219597"/>
    <n v="52438.347648000003"/>
    <x v="8"/>
  </r>
  <r>
    <x v="6033"/>
    <n v="15221.287441"/>
    <n v="1660.0100399999999"/>
    <n v="7924.0847960000001"/>
    <n v="1830.9708499999999"/>
    <n v="14067.483407"/>
    <n v="4709.980243"/>
    <n v="8404.6819890000006"/>
    <n v="1300.3348980000001"/>
    <n v="55118.833663999998"/>
    <x v="8"/>
  </r>
  <r>
    <x v="6034"/>
    <n v="15898.429239999999"/>
    <n v="1807.160067"/>
    <n v="8100.5300020000004"/>
    <n v="1929.7284500000001"/>
    <n v="14877.597975999999"/>
    <n v="5050.8058769999998"/>
    <n v="8920.3057559999997"/>
    <n v="1383.8408930000001"/>
    <n v="57968.398261000002"/>
    <x v="8"/>
  </r>
  <r>
    <x v="6035"/>
    <n v="16701.080749000001"/>
    <n v="1868.997789"/>
    <n v="8309.8361839999998"/>
    <n v="2005.9537459999999"/>
    <n v="15891.421623"/>
    <n v="5290.3055480000003"/>
    <n v="9601.9914379999991"/>
    <n v="1476.3602470000001"/>
    <n v="61145.947324000001"/>
    <x v="8"/>
  </r>
  <r>
    <x v="6036"/>
    <n v="17679.216985999999"/>
    <n v="2005.4763330000001"/>
    <n v="8365.1663019999996"/>
    <n v="2089.54934"/>
    <n v="17053.91347"/>
    <n v="5436.4056389999996"/>
    <n v="10320.150491"/>
    <n v="1559.2527950000001"/>
    <n v="64509.131356999998"/>
    <x v="8"/>
  </r>
  <r>
    <x v="6037"/>
    <n v="18441.838302"/>
    <n v="2136.2119729999999"/>
    <n v="8395.6476340000008"/>
    <n v="2158.9330629999999"/>
    <n v="18179.031872"/>
    <n v="5565.5797359999997"/>
    <n v="10957.348287000001"/>
    <n v="1653.190034"/>
    <n v="67487.780901000006"/>
    <x v="8"/>
  </r>
  <r>
    <x v="6038"/>
    <n v="19157.674694000001"/>
    <n v="2244.5892570000001"/>
    <n v="8329.0506569999998"/>
    <n v="2206.4283209999999"/>
    <n v="19232.948478999999"/>
    <n v="5737.9281730000002"/>
    <n v="11602.008926"/>
    <n v="1721.266408"/>
    <n v="70231.894914999997"/>
    <x v="8"/>
  </r>
  <r>
    <x v="6039"/>
    <n v="19624.117425"/>
    <n v="2290.292344"/>
    <n v="8280.8715749999992"/>
    <n v="2254.3615"/>
    <n v="19954.629924000001"/>
    <n v="5900.2028309999996"/>
    <n v="12090.512256"/>
    <n v="1767.850175"/>
    <n v="72162.838031000007"/>
    <x v="8"/>
  </r>
  <r>
    <x v="6040"/>
    <n v="19596.991393"/>
    <n v="2309.6116889999998"/>
    <n v="8082.0379240000002"/>
    <n v="2229.2311949999998"/>
    <n v="20129.134896"/>
    <n v="5801.4130999999998"/>
    <n v="12337.814721999999"/>
    <n v="1770.3496259999999"/>
    <n v="72256.584543000004"/>
    <x v="8"/>
  </r>
  <r>
    <x v="6041"/>
    <n v="18831.714650000002"/>
    <n v="2231.372073"/>
    <n v="7925.0500819999997"/>
    <n v="2179.691988"/>
    <n v="19587.169114"/>
    <n v="5798.3911779999999"/>
    <n v="12215.083578"/>
    <n v="1738.7217680000001"/>
    <n v="70507.194430000003"/>
    <x v="8"/>
  </r>
  <r>
    <x v="6042"/>
    <n v="17891.454776999999"/>
    <n v="2096.7968679999999"/>
    <n v="7810.6828459999997"/>
    <n v="2147.5029039999999"/>
    <n v="18580.856873000001"/>
    <n v="5599.2076900000002"/>
    <n v="11661.321642999999"/>
    <n v="1680.246905"/>
    <n v="67468.070506000004"/>
    <x v="8"/>
  </r>
  <r>
    <x v="6043"/>
    <n v="17191.812727"/>
    <n v="2012.4578120000001"/>
    <n v="7807.3538589999998"/>
    <n v="2103.757685"/>
    <n v="17794.079521"/>
    <n v="5483.9283759999998"/>
    <n v="11116.156228"/>
    <n v="1637.636113"/>
    <n v="65147.182322000001"/>
    <x v="8"/>
  </r>
  <r>
    <x v="6044"/>
    <n v="16409.535269"/>
    <n v="1881.1123540000001"/>
    <n v="7707.5586300000004"/>
    <n v="2050.6191239999998"/>
    <n v="16795.426625"/>
    <n v="5219.6011600000002"/>
    <n v="10442.120896"/>
    <n v="1595.228625"/>
    <n v="62101.202683000003"/>
    <x v="8"/>
  </r>
  <r>
    <x v="6045"/>
    <n v="15241.258236"/>
    <n v="1748.1821620000001"/>
    <n v="7764.9026789999998"/>
    <n v="1930.3475840000001"/>
    <n v="15305.668240999999"/>
    <n v="4959.3826079999999"/>
    <n v="9580.3078000000005"/>
    <n v="1463.129183"/>
    <n v="57993.178494"/>
    <x v="8"/>
  </r>
  <r>
    <x v="6046"/>
    <n v="14162.615314999999"/>
    <n v="1580.5629750000001"/>
    <n v="7680.1967050000003"/>
    <n v="1801.3300380000001"/>
    <n v="13883.620926"/>
    <n v="4635.806697"/>
    <n v="8739.8219310000004"/>
    <n v="1364.061776"/>
    <n v="53848.016363000002"/>
    <x v="8"/>
  </r>
  <r>
    <x v="6047"/>
    <n v="13395.479584000001"/>
    <n v="1477.797832"/>
    <n v="7643.4080919999997"/>
    <n v="1721.0577599999999"/>
    <n v="12820.585663"/>
    <n v="4246.7867619999997"/>
    <n v="8075.1234299999996"/>
    <n v="1315.885718"/>
    <n v="50696.124840999997"/>
    <x v="8"/>
  </r>
  <r>
    <x v="6048"/>
    <n v="12846.975849"/>
    <n v="1422.0191090000001"/>
    <n v="7562.3319090000005"/>
    <n v="1673.1215030000001"/>
    <n v="12075.959439"/>
    <n v="4041.8486469999998"/>
    <n v="7601.391885"/>
    <n v="1269.1882390000001"/>
    <n v="48492.836580000003"/>
    <x v="8"/>
  </r>
  <r>
    <x v="6049"/>
    <n v="12493.134593000001"/>
    <n v="1351.9395950000001"/>
    <n v="7506.848927"/>
    <n v="1642.4084829999999"/>
    <n v="11562.057468999999"/>
    <n v="3935.8069690000002"/>
    <n v="7261.6675539999997"/>
    <n v="1230.0130099999999"/>
    <n v="46983.876600000003"/>
    <x v="8"/>
  </r>
  <r>
    <x v="6050"/>
    <n v="12228.484735"/>
    <n v="1317.2242000000001"/>
    <n v="7514.5411020000001"/>
    <n v="1610.4297300000001"/>
    <n v="11215.763288"/>
    <n v="3923.1602339999999"/>
    <n v="7063.7313999999997"/>
    <n v="1200.445817"/>
    <n v="46073.780507000003"/>
    <x v="8"/>
  </r>
  <r>
    <x v="6051"/>
    <n v="12299.73199"/>
    <n v="1327.536785"/>
    <n v="7517.0033819999999"/>
    <n v="1611.3884559999999"/>
    <n v="11243.654116"/>
    <n v="3837.168064"/>
    <n v="7021.3553899999997"/>
    <n v="1165.821835"/>
    <n v="46023.660018000002"/>
    <x v="8"/>
  </r>
  <r>
    <x v="6052"/>
    <n v="12660.000865"/>
    <n v="1324.8604969999999"/>
    <n v="7453.1305929999999"/>
    <n v="1635.9268930000001"/>
    <n v="11742.403955"/>
    <n v="3916.1529740000001"/>
    <n v="7142.6310750000002"/>
    <n v="1163.322979"/>
    <n v="47038.429831000001"/>
    <x v="8"/>
  </r>
  <r>
    <x v="6053"/>
    <n v="13112.486676"/>
    <n v="1409.222661"/>
    <n v="7546.4371979999996"/>
    <n v="1676.6296560000001"/>
    <n v="12535.538622"/>
    <n v="4160.0108490000002"/>
    <n v="7511.0794470000001"/>
    <n v="1207.272661"/>
    <n v="49158.677771000002"/>
    <x v="8"/>
  </r>
  <r>
    <x v="6054"/>
    <n v="13220.238651"/>
    <n v="1434.8726730000001"/>
    <n v="7508.9148089999999"/>
    <n v="1691.3228939999999"/>
    <n v="12820.254195"/>
    <n v="4211.9103880000002"/>
    <n v="7649.2773550000002"/>
    <n v="1241.820113"/>
    <n v="49778.611079000002"/>
    <x v="8"/>
  </r>
  <r>
    <x v="6055"/>
    <n v="13676.938964000001"/>
    <n v="1490.5624780000001"/>
    <n v="7788.5747780000002"/>
    <n v="1753.616677"/>
    <n v="13223.65178"/>
    <n v="4156.8033759999998"/>
    <n v="7870.4476670000004"/>
    <n v="1259.560377"/>
    <n v="51220.156095999999"/>
    <x v="8"/>
  </r>
  <r>
    <x v="6056"/>
    <n v="14577.114921"/>
    <n v="1583.6577460000001"/>
    <n v="7843.6565410000003"/>
    <n v="1814.4539440000001"/>
    <n v="13998.409675000001"/>
    <n v="4516.743367"/>
    <n v="8306.5695429999996"/>
    <n v="1324.067479"/>
    <n v="53964.673216000003"/>
    <x v="8"/>
  </r>
  <r>
    <x v="6057"/>
    <n v="15546.458444"/>
    <n v="1717.0729510000001"/>
    <n v="7810.945933"/>
    <n v="1912.1181549999999"/>
    <n v="14906.736541"/>
    <n v="4998.8338320000003"/>
    <n v="8838.1750680000005"/>
    <n v="1401.492021"/>
    <n v="57131.832946000002"/>
    <x v="8"/>
  </r>
  <r>
    <x v="6058"/>
    <n v="16579.416827000001"/>
    <n v="1864.5145"/>
    <n v="8006.036177"/>
    <n v="2019.1560500000001"/>
    <n v="15968.817274999999"/>
    <n v="5384.419793"/>
    <n v="9418.587571"/>
    <n v="1483.287497"/>
    <n v="60724.235691000002"/>
    <x v="8"/>
  </r>
  <r>
    <x v="6059"/>
    <n v="17716.368587000001"/>
    <n v="2020.7337219999999"/>
    <n v="8065.0468490000003"/>
    <n v="2116.9262589999998"/>
    <n v="17229.189804000001"/>
    <n v="5653.8571339999999"/>
    <n v="10141.328912000001"/>
    <n v="1562.568397"/>
    <n v="64506.019666"/>
    <x v="8"/>
  </r>
  <r>
    <x v="6060"/>
    <n v="18895.546246000002"/>
    <n v="2173.2128229999998"/>
    <n v="8121.7586659999997"/>
    <n v="2189.881163"/>
    <n v="18462.185313000002"/>
    <n v="5938.8313520000002"/>
    <n v="10855.154392"/>
    <n v="1660.0373079999999"/>
    <n v="68296.607262999998"/>
    <x v="8"/>
  </r>
  <r>
    <x v="6061"/>
    <n v="19973.633387000002"/>
    <n v="2304.321715"/>
    <n v="8161.7959250000004"/>
    <n v="2256.8084020000001"/>
    <n v="19756.497113000001"/>
    <n v="6121.120989"/>
    <n v="11571.506152"/>
    <n v="1750.527859"/>
    <n v="71896.211542000005"/>
    <x v="8"/>
  </r>
  <r>
    <x v="6062"/>
    <n v="20740.139459999999"/>
    <n v="2386.1277479999999"/>
    <n v="8207.4953910000004"/>
    <n v="2281.4877889999998"/>
    <n v="20734.542364000001"/>
    <n v="6290.9225880000004"/>
    <n v="12140.395262"/>
    <n v="1812.587657"/>
    <n v="74593.698258999997"/>
    <x v="8"/>
  </r>
  <r>
    <x v="6063"/>
    <n v="21263.479748000002"/>
    <n v="2471.584398"/>
    <n v="8141.6156019999999"/>
    <n v="2323.4624309999999"/>
    <n v="21481.576792"/>
    <n v="6413.3689139999997"/>
    <n v="12558.025954999999"/>
    <n v="1858.2584589999999"/>
    <n v="76511.372298999995"/>
    <x v="8"/>
  </r>
  <r>
    <x v="6064"/>
    <n v="21191.970655000001"/>
    <n v="2461.0094650000001"/>
    <n v="7991.1164019999997"/>
    <n v="2330.8877360000001"/>
    <n v="21636.480105999999"/>
    <n v="6340.8246140000001"/>
    <n v="12920.248245000001"/>
    <n v="1872.7824250000001"/>
    <n v="76745.319646999997"/>
    <x v="8"/>
  </r>
  <r>
    <x v="6065"/>
    <n v="20362.948177999999"/>
    <n v="2375.1913249999998"/>
    <n v="8071.4577650000001"/>
    <n v="2285.3363250000002"/>
    <n v="20954.302529000001"/>
    <n v="6110.5688120000004"/>
    <n v="12722.136568"/>
    <n v="1844.2452109999999"/>
    <n v="74726.186713000003"/>
    <x v="8"/>
  </r>
  <r>
    <x v="6066"/>
    <n v="19440.627853000002"/>
    <n v="2200.872903"/>
    <n v="7618.5875699999997"/>
    <n v="2216.1579059999999"/>
    <n v="19714.157103000001"/>
    <n v="5787.0065860000004"/>
    <n v="12083.055071999999"/>
    <n v="1765.4744049999999"/>
    <n v="70825.939398000002"/>
    <x v="8"/>
  </r>
  <r>
    <x v="6067"/>
    <n v="18746.490990999999"/>
    <n v="2088.643423"/>
    <n v="7420.6735159999998"/>
    <n v="2116.8695600000001"/>
    <n v="18739.353947"/>
    <n v="5540.5641500000002"/>
    <n v="11471.024020999999"/>
    <n v="1718.252551"/>
    <n v="67841.872159999999"/>
    <x v="8"/>
  </r>
  <r>
    <x v="6068"/>
    <n v="18090.037939999998"/>
    <n v="1978.9892749999999"/>
    <n v="7530.7478330000004"/>
    <n v="2057.825609"/>
    <n v="17649.391709"/>
    <n v="5456.974545"/>
    <n v="10798.214798000001"/>
    <n v="1620.8502840000001"/>
    <n v="65183.031992999997"/>
    <x v="8"/>
  </r>
  <r>
    <x v="6069"/>
    <n v="17038.737455999999"/>
    <n v="1804.585695"/>
    <n v="7702.7178530000001"/>
    <n v="1927.1431379999999"/>
    <n v="16162.880437"/>
    <n v="5219.512275"/>
    <n v="9925.5339660000009"/>
    <n v="1518.5187129999999"/>
    <n v="61299.629532999999"/>
    <x v="8"/>
  </r>
  <r>
    <x v="6070"/>
    <n v="16024.004878"/>
    <n v="1648.0335070000001"/>
    <n v="7653.7539310000002"/>
    <n v="1814.2030179999999"/>
    <n v="14721.064383999999"/>
    <n v="4875.2758549999999"/>
    <n v="9071.0150329999997"/>
    <n v="1418.498034"/>
    <n v="57225.848640999997"/>
    <x v="8"/>
  </r>
  <r>
    <x v="6071"/>
    <n v="15130.915686"/>
    <n v="1543.0624519999999"/>
    <n v="7539.7115819999999"/>
    <n v="1727.085728"/>
    <n v="13580.778037"/>
    <n v="4591.2942560000001"/>
    <n v="8311.9499469999992"/>
    <n v="1339.6432560000001"/>
    <n v="53764.440944000002"/>
    <x v="8"/>
  </r>
  <r>
    <x v="6072"/>
    <n v="14464.842443"/>
    <n v="1454.3823219999999"/>
    <n v="7519.9758259999999"/>
    <n v="1668.275314"/>
    <n v="12704.016275"/>
    <n v="4427.723234"/>
    <n v="7816.4406719999997"/>
    <n v="1285.077724"/>
    <n v="51340.733810999998"/>
    <x v="8"/>
  </r>
  <r>
    <x v="6073"/>
    <n v="14033.968104"/>
    <n v="1392.9481069999999"/>
    <n v="7501.2140559999998"/>
    <n v="1631.084525"/>
    <n v="12104.724399999999"/>
    <n v="4284.0775720000001"/>
    <n v="7472.656919"/>
    <n v="1277.4077600000001"/>
    <n v="49698.081444000003"/>
    <x v="8"/>
  </r>
  <r>
    <x v="6074"/>
    <n v="13787.774676999999"/>
    <n v="1356.6033600000001"/>
    <n v="7486.4146149999997"/>
    <n v="1595.340978"/>
    <n v="11704.950138"/>
    <n v="4213.7438119999997"/>
    <n v="7282.2039379999997"/>
    <n v="1254.1465659999999"/>
    <n v="48681.178082999999"/>
    <x v="8"/>
  </r>
  <r>
    <x v="6075"/>
    <n v="13793.974624"/>
    <n v="1356.547828"/>
    <n v="7465.063416"/>
    <n v="1614.267906"/>
    <n v="11664.352276"/>
    <n v="4147.0213629999998"/>
    <n v="7225.9954420000004"/>
    <n v="1204.6299280000001"/>
    <n v="48471.852783000002"/>
    <x v="8"/>
  </r>
  <r>
    <x v="6076"/>
    <n v="14143.925692000001"/>
    <n v="1413.7690210000001"/>
    <n v="7521.6070110000001"/>
    <n v="1648.5456959999999"/>
    <n v="12111.045579"/>
    <n v="4290.1763549999996"/>
    <n v="7349.9960270000001"/>
    <n v="1215.1251560000001"/>
    <n v="49694.190537000002"/>
    <x v="8"/>
  </r>
  <r>
    <x v="6077"/>
    <n v="14611.001405999999"/>
    <n v="1514.251489"/>
    <n v="7595.5369790000004"/>
    <n v="1702.791545"/>
    <n v="12970.022827999999"/>
    <n v="4456.5613679999997"/>
    <n v="7732.3497880000004"/>
    <n v="1258.4890640000001"/>
    <n v="51841.004465999999"/>
    <x v="8"/>
  </r>
  <r>
    <x v="6078"/>
    <n v="14652.684159"/>
    <n v="1536.4917539999999"/>
    <n v="7672.8155280000001"/>
    <n v="1715.864728"/>
    <n v="13257.231597"/>
    <n v="4436.4275690000004"/>
    <n v="7822.6411459999999"/>
    <n v="1267.234719"/>
    <n v="52361.391200999999"/>
    <x v="8"/>
  </r>
  <r>
    <x v="6079"/>
    <n v="15319.144824999999"/>
    <n v="1618.6465089999999"/>
    <n v="7763.7380929999999"/>
    <n v="1748.9270570000001"/>
    <n v="13799.498465999999"/>
    <n v="4433.259959"/>
    <n v="8105.5953179999997"/>
    <n v="1281.4356700000001"/>
    <n v="54070.245898000001"/>
    <x v="8"/>
  </r>
  <r>
    <x v="6080"/>
    <n v="16669.566567999998"/>
    <n v="1777.4414159999999"/>
    <n v="7906.9000569999998"/>
    <n v="1830.5695020000001"/>
    <n v="14812.578403"/>
    <n v="4707.3490330000004"/>
    <n v="8681.3577100000002"/>
    <n v="1344.443462"/>
    <n v="57730.206150999998"/>
    <x v="8"/>
  </r>
  <r>
    <x v="6081"/>
    <n v="17715.980963999998"/>
    <n v="1966.594611"/>
    <n v="7902.8048879999997"/>
    <n v="1918.3785499999999"/>
    <n v="16064.157525000001"/>
    <n v="5098.0724"/>
    <n v="9395.7953620000008"/>
    <n v="1423.3706560000001"/>
    <n v="61485.154956999999"/>
    <x v="8"/>
  </r>
  <r>
    <x v="6082"/>
    <n v="18754.538143999998"/>
    <n v="2155.9429799999998"/>
    <n v="8001.6929239999999"/>
    <n v="2027.089678"/>
    <n v="17484.800503999999"/>
    <n v="5519.7405930000004"/>
    <n v="10077.397746000001"/>
    <n v="1524.0277590000001"/>
    <n v="65545.230326999997"/>
    <x v="8"/>
  </r>
  <r>
    <x v="6083"/>
    <n v="19576.510818999999"/>
    <n v="2338.4408229999999"/>
    <n v="8193.7091270000001"/>
    <n v="2157.1873869999999"/>
    <n v="18982.099499"/>
    <n v="5715.2382939999998"/>
    <n v="10827.593634000001"/>
    <n v="1625.659545"/>
    <n v="69416.439127999998"/>
    <x v="8"/>
  </r>
  <r>
    <x v="6084"/>
    <n v="20187.338052999999"/>
    <n v="2460.4620679999998"/>
    <n v="8265.7400379999999"/>
    <n v="2283.5506190000001"/>
    <n v="20383.325735999999"/>
    <n v="5923.2516400000004"/>
    <n v="11562.374123"/>
    <n v="1733.080584"/>
    <n v="72799.122860999996"/>
    <x v="8"/>
  </r>
  <r>
    <x v="6085"/>
    <n v="20627.247003"/>
    <n v="2543.4842189999999"/>
    <n v="7990.8661439999996"/>
    <n v="2237.9152439999998"/>
    <n v="21576.415055000001"/>
    <n v="6249.2630410000002"/>
    <n v="12164.396054999999"/>
    <n v="1813.325409"/>
    <n v="75202.912169999996"/>
    <x v="8"/>
  </r>
  <r>
    <x v="6086"/>
    <n v="21036.216102999999"/>
    <n v="2637.454013"/>
    <n v="7876.8244420000001"/>
    <n v="1901.1344329999999"/>
    <n v="22674.119123"/>
    <n v="6436.0479480000004"/>
    <n v="12654.5327"/>
    <n v="1884.029732"/>
    <n v="77100.358494999993"/>
    <x v="8"/>
  </r>
  <r>
    <x v="6087"/>
    <n v="21100.972697000001"/>
    <n v="2693.9019410000001"/>
    <n v="7741.996717"/>
    <n v="1806.6048900000001"/>
    <n v="23410.514394000002"/>
    <n v="6513.014201"/>
    <n v="12935.396422"/>
    <n v="1920.5534339999999"/>
    <n v="78122.954694"/>
    <x v="8"/>
  </r>
  <r>
    <x v="6088"/>
    <n v="20925.943471999999"/>
    <n v="2676.9131520000001"/>
    <n v="7656.0381729999999"/>
    <n v="1798.7301910000001"/>
    <n v="23443.981586999998"/>
    <n v="6347.4338189999999"/>
    <n v="13260.682234"/>
    <n v="1911.616906"/>
    <n v="78021.339535000006"/>
    <x v="8"/>
  </r>
  <r>
    <x v="6089"/>
    <n v="20065.097702999999"/>
    <n v="2566.7390329999998"/>
    <n v="7681.5484139999999"/>
    <n v="2117.6880179999998"/>
    <n v="22674.607931999999"/>
    <n v="6099.6399270000002"/>
    <n v="13189.890839"/>
    <n v="1882.8100480000001"/>
    <n v="76278.021913999997"/>
    <x v="8"/>
  </r>
  <r>
    <x v="6090"/>
    <n v="19195.511415000001"/>
    <n v="2404.3963829999998"/>
    <n v="7469.7818779999998"/>
    <n v="2234.7335229999999"/>
    <n v="21506.507761000001"/>
    <n v="5967.8100700000005"/>
    <n v="12690.598345"/>
    <n v="1819.3537160000001"/>
    <n v="73288.693090999994"/>
    <x v="8"/>
  </r>
  <r>
    <x v="6091"/>
    <n v="18618.937703"/>
    <n v="2294.8810979999998"/>
    <n v="7570.7308210000001"/>
    <n v="2162.783351"/>
    <n v="20496.627482"/>
    <n v="5849.0361679999996"/>
    <n v="12231.581982"/>
    <n v="1760.130975"/>
    <n v="70984.709581000003"/>
    <x v="8"/>
  </r>
  <r>
    <x v="6092"/>
    <n v="17862.699184000001"/>
    <n v="2141.9393749999999"/>
    <n v="7594.9376249999996"/>
    <n v="2107.264373"/>
    <n v="19317.272743000001"/>
    <n v="5643.8846610000001"/>
    <n v="11664.485712"/>
    <n v="1663.1729789999999"/>
    <n v="67995.656654000006"/>
    <x v="8"/>
  </r>
  <r>
    <x v="6093"/>
    <n v="16821.988593999999"/>
    <n v="1978.4294970000001"/>
    <n v="7612.5878869999997"/>
    <n v="2025.0344500000001"/>
    <n v="17786.669097999998"/>
    <n v="5318.4202059999998"/>
    <n v="10870.586471000001"/>
    <n v="1553.8809510000001"/>
    <n v="63967.597154000003"/>
    <x v="8"/>
  </r>
  <r>
    <x v="6094"/>
    <n v="15685.109039999999"/>
    <n v="1856.485426"/>
    <n v="7655.46288"/>
    <n v="1920.7290379999999"/>
    <n v="16191.434617000001"/>
    <n v="4989.4079959999999"/>
    <n v="9985.5362060000007"/>
    <n v="1445.6539299999999"/>
    <n v="59729.819132999997"/>
    <x v="8"/>
  </r>
  <r>
    <x v="6095"/>
    <n v="14757.132567000001"/>
    <n v="1731.105309"/>
    <n v="7657.0303750000003"/>
    <n v="1824.223023"/>
    <n v="14915.364858000001"/>
    <n v="4685.0427840000002"/>
    <n v="9287.6540249999998"/>
    <n v="1339.374742"/>
    <n v="56196.927683000002"/>
    <x v="8"/>
  </r>
  <r>
    <x v="6096"/>
    <n v="14072.15725"/>
    <n v="1664.370371"/>
    <n v="7574.949654"/>
    <n v="1761.5185879999999"/>
    <n v="13964.928319000001"/>
    <n v="4555.3048950000002"/>
    <n v="8749.3395999999993"/>
    <n v="1282.1961020000001"/>
    <n v="53624.764778999997"/>
    <x v="8"/>
  </r>
  <r>
    <x v="6097"/>
    <n v="13599.016426"/>
    <n v="1590.7676550000001"/>
    <n v="7606.2627540000003"/>
    <n v="1712.3456819999999"/>
    <n v="13309.798854999999"/>
    <n v="4442.2172780000001"/>
    <n v="8322.7789720000001"/>
    <n v="1233.7276790000001"/>
    <n v="51816.915302000001"/>
    <x v="8"/>
  </r>
  <r>
    <x v="6098"/>
    <n v="13359.857877"/>
    <n v="1567.883192"/>
    <n v="7587.0324849999997"/>
    <n v="1681.949421"/>
    <n v="12947.961520999999"/>
    <n v="4346.7236149999999"/>
    <n v="8040.7068639999998"/>
    <n v="1202.543694"/>
    <n v="50734.658667999996"/>
    <x v="8"/>
  </r>
  <r>
    <x v="6099"/>
    <n v="13572.828592"/>
    <n v="1583.474058"/>
    <n v="7620.5380869999999"/>
    <n v="1207.8561790000001"/>
    <n v="13059.424068"/>
    <n v="4278.727484"/>
    <n v="7966.5028499999999"/>
    <n v="1211.5897419999999"/>
    <n v="50500.941060999998"/>
    <x v="8"/>
  </r>
  <r>
    <x v="6100"/>
    <n v="13862.168589000001"/>
    <n v="1610.9924140000001"/>
    <n v="7544.8814979999997"/>
    <n v="1105.7808689999999"/>
    <n v="13424.753371000001"/>
    <n v="4357.8447020000003"/>
    <n v="8070.9407449999999"/>
    <n v="1226.1063180000001"/>
    <n v="51203.468505999997"/>
    <x v="8"/>
  </r>
  <r>
    <x v="6101"/>
    <n v="14310.616255999999"/>
    <n v="1702.6988739999999"/>
    <n v="7574.0769209999999"/>
    <n v="1176.353574"/>
    <n v="14224.576231999999"/>
    <n v="4428.0477549999996"/>
    <n v="8402.0402639999993"/>
    <n v="1273.2152739999999"/>
    <n v="53091.625149"/>
    <x v="8"/>
  </r>
  <r>
    <x v="6102"/>
    <n v="14376.566757000001"/>
    <n v="1730.5134889999999"/>
    <n v="7583.5183820000002"/>
    <n v="1190.3327320000001"/>
    <n v="14499.130331"/>
    <n v="4488.0947850000002"/>
    <n v="8538.0464780000002"/>
    <n v="1289.3360110000001"/>
    <n v="53695.538963999999"/>
    <x v="8"/>
  </r>
  <r>
    <x v="6103"/>
    <n v="14973.142162"/>
    <n v="1817.786715"/>
    <n v="7782.7663030000003"/>
    <n v="1256.4973910000001"/>
    <n v="15094.044891"/>
    <n v="4655.1453179999999"/>
    <n v="8796.4882610000004"/>
    <n v="1316.011205"/>
    <n v="55691.882245000001"/>
    <x v="8"/>
  </r>
  <r>
    <x v="6104"/>
    <n v="16339.598985000001"/>
    <n v="1962.5266790000001"/>
    <n v="7970.5210770000003"/>
    <n v="1348.892812"/>
    <n v="16384.138941000001"/>
    <n v="4870.9140109999998"/>
    <n v="9395.3006960000002"/>
    <n v="1394.822316"/>
    <n v="59666.715517999997"/>
    <x v="8"/>
  </r>
  <r>
    <x v="6105"/>
    <n v="17614.20132"/>
    <n v="2130.0815349999998"/>
    <n v="8011.4129309999998"/>
    <n v="1423.675747"/>
    <n v="17811.106204"/>
    <n v="5110.5402139999997"/>
    <n v="10111.907080999999"/>
    <n v="1486.9629030000001"/>
    <n v="63699.887935999999"/>
    <x v="8"/>
  </r>
  <r>
    <x v="6106"/>
    <n v="18737.848164999999"/>
    <n v="2336.9951919999999"/>
    <n v="8113.2890010000001"/>
    <n v="1542.6271059999999"/>
    <n v="19251.834309000002"/>
    <n v="5338.0827660000004"/>
    <n v="10757.536561000001"/>
    <n v="1581.473532"/>
    <n v="67659.686631999997"/>
    <x v="8"/>
  </r>
  <r>
    <x v="6107"/>
    <n v="19596.785907000001"/>
    <n v="2501.2858900000001"/>
    <n v="8207.1186479999997"/>
    <n v="1658.0651789999999"/>
    <n v="20612.547162999999"/>
    <n v="5676.7778749999998"/>
    <n v="11406.865269"/>
    <n v="1671.058732"/>
    <n v="71330.504663"/>
    <x v="8"/>
  </r>
  <r>
    <x v="6108"/>
    <n v="20382.59319"/>
    <n v="2656.3028530000001"/>
    <n v="8261.0828280000005"/>
    <n v="1740.866037"/>
    <n v="21853.26946"/>
    <n v="6010.7812430000004"/>
    <n v="12027.366534999999"/>
    <n v="1748.767824"/>
    <n v="74681.029970000003"/>
    <x v="8"/>
  </r>
  <r>
    <x v="6109"/>
    <n v="20923.794862999999"/>
    <n v="2761.699462"/>
    <n v="8165.2649670000001"/>
    <n v="1814.953604"/>
    <n v="22889.422039000001"/>
    <n v="6148.9224080000004"/>
    <n v="12559.201395"/>
    <n v="1835.7604630000001"/>
    <n v="77099.019199999995"/>
    <x v="8"/>
  </r>
  <r>
    <x v="6110"/>
    <n v="20992.366516999999"/>
    <n v="2800.1139589999998"/>
    <n v="8039.9096099999997"/>
    <n v="1849.061995"/>
    <n v="23368.206621000001"/>
    <n v="6091.1670320000003"/>
    <n v="12860.617055000001"/>
    <n v="1887.053926"/>
    <n v="77888.496715000001"/>
    <x v="8"/>
  </r>
  <r>
    <x v="6111"/>
    <n v="21125.383390999999"/>
    <n v="2827.5610649999999"/>
    <n v="8025.919774"/>
    <n v="1878.1362489999999"/>
    <n v="23750.513962000001"/>
    <n v="5992.2349009999998"/>
    <n v="12948.281671999999"/>
    <n v="1900.0928879999999"/>
    <n v="78448.123903"/>
    <x v="8"/>
  </r>
  <r>
    <x v="6112"/>
    <n v="20910.553119"/>
    <n v="2782.821786"/>
    <n v="7983.9989990000004"/>
    <n v="1863.124965"/>
    <n v="23738.971010000001"/>
    <n v="5949.1013139999995"/>
    <n v="13051.493251"/>
    <n v="1889.2279779999999"/>
    <n v="78169.292421000006"/>
    <x v="8"/>
  </r>
  <r>
    <x v="6113"/>
    <n v="19991.068608000001"/>
    <n v="2652.0012069999998"/>
    <n v="8019.3806249999998"/>
    <n v="1813.7052120000001"/>
    <n v="22986.016881"/>
    <n v="5807.0154689999999"/>
    <n v="12999.896503"/>
    <n v="1851.497578"/>
    <n v="76120.582083000001"/>
    <x v="8"/>
  </r>
  <r>
    <x v="6114"/>
    <n v="19062.293513000001"/>
    <n v="2504.158547"/>
    <n v="7874.6307479999996"/>
    <n v="1712.3586270000001"/>
    <n v="21678.118477"/>
    <n v="5611.6991099999996"/>
    <n v="12435.482837"/>
    <n v="1776.821142"/>
    <n v="72655.563001000002"/>
    <x v="8"/>
  </r>
  <r>
    <x v="6115"/>
    <n v="18343.143201999999"/>
    <n v="2380.316108"/>
    <n v="7885.3324570000004"/>
    <n v="1643.2054350000001"/>
    <n v="20590.750266999999"/>
    <n v="5566.1660599999996"/>
    <n v="11856.516207000001"/>
    <n v="1714.8593450000001"/>
    <n v="69980.289080999995"/>
    <x v="8"/>
  </r>
  <r>
    <x v="6116"/>
    <n v="17642.631378999999"/>
    <n v="2258.2463269999998"/>
    <n v="7932.5272999999997"/>
    <n v="1536.978971"/>
    <n v="19483.937252"/>
    <n v="5368.7965839999997"/>
    <n v="11303.013116"/>
    <n v="1630.103564"/>
    <n v="67156.234494000004"/>
    <x v="8"/>
  </r>
  <r>
    <x v="6117"/>
    <n v="16802.425159999999"/>
    <n v="2114.8236339999999"/>
    <n v="7886.2376420000001"/>
    <n v="1444.8636140000001"/>
    <n v="18257.590641999999"/>
    <n v="5165.0202060000001"/>
    <n v="10669.661969000001"/>
    <n v="1555.710501"/>
    <n v="63896.333368"/>
    <x v="8"/>
  </r>
  <r>
    <x v="6118"/>
    <n v="15928.036217000001"/>
    <n v="1987.018849"/>
    <n v="7783.41255"/>
    <n v="1356.1542609999999"/>
    <n v="16979.395771"/>
    <n v="4906.8228449999997"/>
    <n v="9958.5080139999991"/>
    <n v="1489.7567859999999"/>
    <n v="60389.105292"/>
    <x v="8"/>
  </r>
  <r>
    <x v="6119"/>
    <n v="15068.323074"/>
    <n v="1815.9464949999999"/>
    <n v="7838.3366509999996"/>
    <n v="1273.8440069999999"/>
    <n v="15766.434883"/>
    <n v="4721.404477"/>
    <n v="9196.2894039999992"/>
    <n v="1376.1408779999999"/>
    <n v="57056.719870000001"/>
    <x v="8"/>
  </r>
  <r>
    <x v="6120"/>
    <n v="14201.562867000001"/>
    <n v="1691.1376270000001"/>
    <n v="7597.1221390000001"/>
    <n v="1507.1096700000001"/>
    <n v="14610.724023000001"/>
    <n v="4599.9988679999997"/>
    <n v="8549.8448719999997"/>
    <n v="1314.084574"/>
    <n v="54071.584640000001"/>
    <x v="8"/>
  </r>
  <r>
    <x v="6121"/>
    <n v="13618.644679000001"/>
    <n v="1608.143255"/>
    <n v="7653.5421120000001"/>
    <n v="1667.602817"/>
    <n v="13856.643341999999"/>
    <n v="4208.0995000000003"/>
    <n v="8112.9065559999999"/>
    <n v="1275.94893"/>
    <n v="52001.531191000002"/>
    <x v="8"/>
  </r>
  <r>
    <x v="6122"/>
    <n v="13155.795166"/>
    <n v="1530.102083"/>
    <n v="7681.8761459999996"/>
    <n v="1633.0620799999999"/>
    <n v="13262.801133000001"/>
    <n v="4078.0639729999998"/>
    <n v="7748.6070890000001"/>
    <n v="1249.143585"/>
    <n v="50339.451254"/>
    <x v="8"/>
  </r>
  <r>
    <x v="6123"/>
    <n v="12830.904409000001"/>
    <n v="1465.8426239999999"/>
    <n v="7726.7519499999999"/>
    <n v="1636.4316510000001"/>
    <n v="12896.116172"/>
    <n v="4053.273209"/>
    <n v="7495.2401989999998"/>
    <n v="1218.331733"/>
    <n v="49322.891946999996"/>
    <x v="8"/>
  </r>
  <r>
    <x v="6124"/>
    <n v="12865.798158"/>
    <n v="1477.705831"/>
    <n v="7717.2103820000002"/>
    <n v="1624.24242"/>
    <n v="12818.033670000001"/>
    <n v="4101.415645"/>
    <n v="7355.0947189999997"/>
    <n v="1207.3018179999999"/>
    <n v="49166.802643000003"/>
    <x v="8"/>
  </r>
  <r>
    <x v="6125"/>
    <n v="12972.480044"/>
    <n v="1513.333942"/>
    <n v="7810.0174360000001"/>
    <n v="1647.418895"/>
    <n v="12931.750830999999"/>
    <n v="4184.286897"/>
    <n v="7373.4640749999999"/>
    <n v="1218.953297"/>
    <n v="49651.705417999998"/>
    <x v="8"/>
  </r>
  <r>
    <x v="6126"/>
    <n v="13066.876211999999"/>
    <n v="1509.2064789999999"/>
    <n v="7901.0366059999997"/>
    <n v="1670.6539760000001"/>
    <n v="13034.540352"/>
    <n v="4135.9918950000001"/>
    <n v="7434.8467970000002"/>
    <n v="1214.195882"/>
    <n v="49967.348198"/>
    <x v="8"/>
  </r>
  <r>
    <x v="6127"/>
    <n v="13857.866785"/>
    <n v="1634.8315990000001"/>
    <n v="7938.8013140000003"/>
    <n v="1719.405438"/>
    <n v="13849.668734000001"/>
    <n v="4259.7819410000002"/>
    <n v="7791.9655050000001"/>
    <n v="1250.9400619999999"/>
    <n v="52303.261378000003"/>
    <x v="8"/>
  </r>
  <r>
    <x v="6128"/>
    <n v="15162.248247"/>
    <n v="1809.029722"/>
    <n v="7972.3497740000003"/>
    <n v="1814.607115"/>
    <n v="15236.030814"/>
    <n v="4570.8689059999997"/>
    <n v="8506.297407"/>
    <n v="1324.6661120000001"/>
    <n v="56396.098097000002"/>
    <x v="8"/>
  </r>
  <r>
    <x v="6129"/>
    <n v="16661.663766999998"/>
    <n v="2003.016924"/>
    <n v="8047.3944549999997"/>
    <n v="1912.3499549999999"/>
    <n v="16736.15814"/>
    <n v="4957.2465389999998"/>
    <n v="9275.2264959999993"/>
    <n v="1409.6347060000001"/>
    <n v="61002.690982"/>
    <x v="8"/>
  </r>
  <r>
    <x v="6130"/>
    <n v="17861.818957"/>
    <n v="2184.0807920000002"/>
    <n v="8097.0523940000003"/>
    <n v="2014.2334450000001"/>
    <n v="18142.286864999998"/>
    <n v="5314.2838529999999"/>
    <n v="9949.0803689999993"/>
    <n v="1489.325429"/>
    <n v="65052.162104000003"/>
    <x v="8"/>
  </r>
  <r>
    <x v="6131"/>
    <n v="18939.034294000001"/>
    <n v="2357.529055"/>
    <n v="8167.3444019999997"/>
    <n v="2088.132212"/>
    <n v="19502.515722"/>
    <n v="5563.801485"/>
    <n v="10621.015831999999"/>
    <n v="1573.1509900000001"/>
    <n v="68812.523992000002"/>
    <x v="8"/>
  </r>
  <r>
    <x v="6132"/>
    <n v="19705.783793999999"/>
    <n v="2509.9881879999998"/>
    <n v="8239.5401679999995"/>
    <n v="2171.073038"/>
    <n v="20495.399101999999"/>
    <n v="5807.141012"/>
    <n v="11217.815365"/>
    <n v="1648.6925429999999"/>
    <n v="71795.433210000003"/>
    <x v="8"/>
  </r>
  <r>
    <x v="6133"/>
    <n v="20304.388569999999"/>
    <n v="2609.43469"/>
    <n v="8237.7766780000002"/>
    <n v="2238.328481"/>
    <n v="21269.534370000001"/>
    <n v="6010.7795569999998"/>
    <n v="11728.922877000001"/>
    <n v="1721.8642170000001"/>
    <n v="74121.029439999998"/>
    <x v="8"/>
  </r>
  <r>
    <x v="6134"/>
    <n v="20565.132583999999"/>
    <n v="2675.2174770000001"/>
    <n v="8199.4869639999997"/>
    <n v="2236.0352429999998"/>
    <n v="21830.066665999999"/>
    <n v="6079.7527460000001"/>
    <n v="12141.445970999999"/>
    <n v="1776.740149"/>
    <n v="75503.877800000002"/>
    <x v="8"/>
  </r>
  <r>
    <x v="6135"/>
    <n v="20559.510174999999"/>
    <n v="2685.2285430000002"/>
    <n v="8088.1062929999998"/>
    <n v="2217.4080060000001"/>
    <n v="22122.950317999999"/>
    <n v="6055.0222370000001"/>
    <n v="12471.372799000001"/>
    <n v="1839.1875419999999"/>
    <n v="76038.785912000007"/>
    <x v="8"/>
  </r>
  <r>
    <x v="6136"/>
    <n v="20284.172059"/>
    <n v="2658.5404830000002"/>
    <n v="7812.3654829999996"/>
    <n v="2207.386794"/>
    <n v="21977.830978999998"/>
    <n v="5995.8910569999998"/>
    <n v="12565.657007"/>
    <n v="1810.542639"/>
    <n v="75312.386501000001"/>
    <x v="8"/>
  </r>
  <r>
    <x v="6137"/>
    <n v="19480.686145"/>
    <n v="2530.6501859999998"/>
    <n v="7483.9959079999999"/>
    <n v="2143.0520080000001"/>
    <n v="21068.365040000001"/>
    <n v="5824.6720400000004"/>
    <n v="12340.040664"/>
    <n v="1754.661061"/>
    <n v="72626.123051999995"/>
    <x v="8"/>
  </r>
  <r>
    <x v="6138"/>
    <n v="18498.327721000001"/>
    <n v="2381.5968109999999"/>
    <n v="7093.5305269999999"/>
    <n v="2059.9811370000002"/>
    <n v="19731.693381000001"/>
    <n v="5641.5742309999996"/>
    <n v="11850.762053"/>
    <n v="1658.4951060000001"/>
    <n v="68915.960967999999"/>
    <x v="8"/>
  </r>
  <r>
    <x v="6139"/>
    <n v="17909.145914000001"/>
    <n v="2262.9703439999998"/>
    <n v="7162.910981"/>
    <n v="2032.614167"/>
    <n v="18878.638219"/>
    <n v="5502.0354580000003"/>
    <n v="11421.103160999999"/>
    <n v="1604.0646819999999"/>
    <n v="66773.482925999997"/>
    <x v="8"/>
  </r>
  <r>
    <x v="6140"/>
    <n v="17090.389705000001"/>
    <n v="2098.5680040000002"/>
    <n v="7191.4626680000001"/>
    <n v="2000.1521459999999"/>
    <n v="17794.20822"/>
    <n v="5294.8094170000004"/>
    <n v="10846.470042000001"/>
    <n v="1530.7145849999999"/>
    <n v="63846.774787000002"/>
    <x v="8"/>
  </r>
  <r>
    <x v="6141"/>
    <n v="16323.562819999999"/>
    <n v="1974.794901"/>
    <n v="7331.1038470000003"/>
    <n v="1940.9946420000001"/>
    <n v="16777.146314000001"/>
    <n v="5105.3434619999998"/>
    <n v="10197.28098"/>
    <n v="1463.669629"/>
    <n v="61113.896595999999"/>
    <x v="8"/>
  </r>
  <r>
    <x v="6142"/>
    <n v="15532.743929"/>
    <n v="1839.5964140000001"/>
    <n v="7423.2809040000002"/>
    <n v="1869.3539069999999"/>
    <n v="15702.277088000001"/>
    <n v="4840.7732489999999"/>
    <n v="9555.8771080000006"/>
    <n v="1393.460857"/>
    <n v="58157.363455999999"/>
    <x v="8"/>
  </r>
  <r>
    <x v="6143"/>
    <n v="14665.497660000001"/>
    <n v="1729.3184879999999"/>
    <n v="7368.0848310000001"/>
    <n v="1773.7070530000001"/>
    <n v="14701.512558"/>
    <n v="4578.9622280000003"/>
    <n v="8872.4208689999996"/>
    <n v="1362.5595290000001"/>
    <n v="55052.063216000002"/>
    <x v="8"/>
  </r>
  <r>
    <x v="6144"/>
    <n v="14115.708505000001"/>
    <n v="1644.967989"/>
    <n v="7348.5601800000004"/>
    <n v="1725.600627"/>
    <n v="13998.307355000001"/>
    <n v="4452.7585479999998"/>
    <n v="8356.1578339999996"/>
    <n v="1303.0279720000001"/>
    <n v="52945.089010000003"/>
    <x v="8"/>
  </r>
  <r>
    <x v="6145"/>
    <n v="13593.966326"/>
    <n v="1562.589825"/>
    <n v="7384.0048489999999"/>
    <n v="1703.796707"/>
    <n v="13332.746695"/>
    <n v="4277.6378869999999"/>
    <n v="7890.270759"/>
    <n v="1250.530066"/>
    <n v="50995.543113"/>
    <x v="8"/>
  </r>
  <r>
    <x v="6146"/>
    <n v="13250.371096999999"/>
    <n v="1489.6540230000001"/>
    <n v="7303.1748379999999"/>
    <n v="1661.434882"/>
    <n v="12877.037364"/>
    <n v="4102.9563449999996"/>
    <n v="7570.7667490000003"/>
    <n v="1233.8316110000001"/>
    <n v="49489.226908999997"/>
    <x v="8"/>
  </r>
  <r>
    <x v="6147"/>
    <n v="12966.382396000001"/>
    <n v="1419.5683670000001"/>
    <n v="7326.6936210000003"/>
    <n v="1673.9065129999999"/>
    <n v="12481.707981"/>
    <n v="4060.5361160000002"/>
    <n v="7369.5059789999996"/>
    <n v="1211.6691310000001"/>
    <n v="48509.970104"/>
    <x v="8"/>
  </r>
  <r>
    <x v="6148"/>
    <n v="12937.667181000001"/>
    <n v="1421.2131199999999"/>
    <n v="7368.4273869999997"/>
    <n v="1670.3949050000001"/>
    <n v="12367.200065999999"/>
    <n v="3927.706799"/>
    <n v="7253.4494599999998"/>
    <n v="1219.0869600000001"/>
    <n v="48165.145878000003"/>
    <x v="8"/>
  </r>
  <r>
    <x v="6149"/>
    <n v="12866.627168000001"/>
    <n v="1438.889909"/>
    <n v="7300.327166"/>
    <n v="1666.0464159999999"/>
    <n v="12243.135774"/>
    <n v="4015.5637080000001"/>
    <n v="7269.5499479999999"/>
    <n v="1219.2462009999999"/>
    <n v="48019.386291000003"/>
    <x v="8"/>
  </r>
  <r>
    <x v="6150"/>
    <n v="12821.295765999999"/>
    <n v="1459.591265"/>
    <n v="7348.9264169999997"/>
    <n v="1674.48333"/>
    <n v="12241.894598000001"/>
    <n v="4019.2870699999999"/>
    <n v="7276.9944100000002"/>
    <n v="1226.5397809999999"/>
    <n v="48069.012635999999"/>
    <x v="8"/>
  </r>
  <r>
    <x v="6151"/>
    <n v="13458.398259"/>
    <n v="1586.232391"/>
    <n v="7615.846963"/>
    <n v="1733.4066789999999"/>
    <n v="13076.910293999999"/>
    <n v="4034.6568649999999"/>
    <n v="7708.7995410000003"/>
    <n v="1263.1421740000001"/>
    <n v="50477.393166000002"/>
    <x v="8"/>
  </r>
  <r>
    <x v="6152"/>
    <n v="14726.884113"/>
    <n v="1765.8221289999999"/>
    <n v="7745.319356"/>
    <n v="1793.401079"/>
    <n v="14378.647385"/>
    <n v="4408.3755769999998"/>
    <n v="8438.5008780000007"/>
    <n v="1324.674888"/>
    <n v="54581.625404999999"/>
    <x v="8"/>
  </r>
  <r>
    <x v="6153"/>
    <n v="16059.696045999999"/>
    <n v="1925.117643"/>
    <n v="7791.3460249999998"/>
    <n v="1849.9427350000001"/>
    <n v="15800.875285"/>
    <n v="4763.6402790000002"/>
    <n v="9217.0755260000005"/>
    <n v="1423.7333530000001"/>
    <n v="58831.426892000003"/>
    <x v="8"/>
  </r>
  <r>
    <x v="6154"/>
    <n v="17300.252019"/>
    <n v="2103.2011630000002"/>
    <n v="7856.1984519999996"/>
    <n v="1934.0850370000001"/>
    <n v="17292.263593"/>
    <n v="5166.1616130000002"/>
    <n v="10008.065527000001"/>
    <n v="1493.0920639999999"/>
    <n v="63153.319469000002"/>
    <x v="8"/>
  </r>
  <r>
    <x v="6155"/>
    <n v="18441.612270000001"/>
    <n v="2302.2786649999998"/>
    <n v="7971.563967"/>
    <n v="2044.682137"/>
    <n v="18815.015291"/>
    <n v="5530.487959"/>
    <n v="10789.830153999999"/>
    <n v="1563.327475"/>
    <n v="67458.797917999997"/>
    <x v="8"/>
  </r>
  <r>
    <x v="6156"/>
    <n v="19266.986970999998"/>
    <n v="2461.0515759999998"/>
    <n v="8144.6433880000004"/>
    <n v="2131.2397719999999"/>
    <n v="20080.487754999998"/>
    <n v="5770.3172770000001"/>
    <n v="11472.394496999999"/>
    <n v="1629.896379"/>
    <n v="70957.017615000004"/>
    <x v="8"/>
  </r>
  <r>
    <x v="6157"/>
    <n v="19615.301439999999"/>
    <n v="2550.612079"/>
    <n v="8263.0235840000005"/>
    <n v="2186.8742280000001"/>
    <n v="20980.172313999999"/>
    <n v="5921.6538700000001"/>
    <n v="12033.095219000001"/>
    <n v="1676.7197060000001"/>
    <n v="73227.452437999993"/>
    <x v="8"/>
  </r>
  <r>
    <x v="6158"/>
    <n v="19700.476931000001"/>
    <n v="2590.6465990000002"/>
    <n v="8287.1751850000001"/>
    <n v="2241.3883649999998"/>
    <n v="21621.240890000001"/>
    <n v="5981.0056350000004"/>
    <n v="12471.579759"/>
    <n v="1710.335086"/>
    <n v="74603.848448999997"/>
    <x v="8"/>
  </r>
  <r>
    <x v="6159"/>
    <n v="19541.298601999999"/>
    <n v="2609.250454"/>
    <n v="8266.7069289999999"/>
    <n v="2271.058055"/>
    <n v="22125.772416"/>
    <n v="6047.3029649999999"/>
    <n v="12722.406637"/>
    <n v="1721.0602739999999"/>
    <n v="75304.856331999996"/>
    <x v="8"/>
  </r>
  <r>
    <x v="6160"/>
    <n v="19231.405781000001"/>
    <n v="2598.3816219999999"/>
    <n v="8194.3874520000008"/>
    <n v="2299.0706919999998"/>
    <n v="22056.613688000001"/>
    <n v="5974.2580660000003"/>
    <n v="12771.026239999999"/>
    <n v="1719.6421620000001"/>
    <n v="74844.785703000001"/>
    <x v="8"/>
  </r>
  <r>
    <x v="6161"/>
    <n v="18688.186624000002"/>
    <n v="2494.4719249999998"/>
    <n v="8135.9508299999998"/>
    <n v="2262.7163209999999"/>
    <n v="21483.690050000001"/>
    <n v="5827.8028539999996"/>
    <n v="12617.758497000001"/>
    <n v="1693.0156030000001"/>
    <n v="73203.592705000003"/>
    <x v="8"/>
  </r>
  <r>
    <x v="6162"/>
    <n v="18244.199885999999"/>
    <n v="2369.565846"/>
    <n v="7947.875266"/>
    <n v="2210.0693550000001"/>
    <n v="20580.896851000001"/>
    <n v="5704.5595190000004"/>
    <n v="12182.012456"/>
    <n v="1641.1441339999999"/>
    <n v="70880.323313000001"/>
    <x v="8"/>
  </r>
  <r>
    <x v="6163"/>
    <n v="17756.576853999999"/>
    <n v="2268.102965"/>
    <n v="7854.4759789999998"/>
    <n v="2150.9629949999999"/>
    <n v="19781.069326000001"/>
    <n v="5609.2834839999996"/>
    <n v="11779.697768"/>
    <n v="1596.7527709999999"/>
    <n v="68796.922141000003"/>
    <x v="8"/>
  </r>
  <r>
    <x v="6164"/>
    <n v="17067.158205"/>
    <n v="2137.6208339999998"/>
    <n v="7706.6503769999999"/>
    <n v="2068.9431060000002"/>
    <n v="18731.468132000002"/>
    <n v="5379.7312430000002"/>
    <n v="11230.544064"/>
    <n v="1519.9961479999999"/>
    <n v="65842.112108999994"/>
    <x v="8"/>
  </r>
  <r>
    <x v="6165"/>
    <n v="16184.109769000001"/>
    <n v="1972.0446790000001"/>
    <n v="7597.4309380000004"/>
    <n v="1989.2124269999999"/>
    <n v="17371.359514"/>
    <n v="5097.2087359999996"/>
    <n v="10474.618544000001"/>
    <n v="1434.3512539999999"/>
    <n v="62120.335862"/>
    <x v="8"/>
  </r>
  <r>
    <x v="6166"/>
    <n v="15269.786163000001"/>
    <n v="1809.6174000000001"/>
    <n v="7545.8989199999996"/>
    <n v="1880.2103750000001"/>
    <n v="15999.125545000001"/>
    <n v="4802.2975070000002"/>
    <n v="9683.7665699999998"/>
    <n v="1343.2737950000001"/>
    <n v="58333.976275000001"/>
    <x v="8"/>
  </r>
  <r>
    <x v="6167"/>
    <n v="14499.391921"/>
    <n v="1659.887414"/>
    <n v="7526.4010099999996"/>
    <n v="1742.879983"/>
    <n v="14819.753027000001"/>
    <n v="4492.9113749999997"/>
    <n v="8975.0736809999999"/>
    <n v="1322.7224369999999"/>
    <n v="55039.020849"/>
    <x v="8"/>
  </r>
  <r>
    <x v="6168"/>
    <n v="14003.862405"/>
    <n v="1583.5498279999999"/>
    <n v="7519.4084489999996"/>
    <n v="1708.363214"/>
    <n v="14018.048559000001"/>
    <n v="4182.8836769999998"/>
    <n v="8457.3190770000001"/>
    <n v="1275.6399220000001"/>
    <n v="52749.075131999998"/>
    <x v="8"/>
  </r>
  <r>
    <x v="6169"/>
    <n v="13563.655095"/>
    <n v="1530.0727039999999"/>
    <n v="7665.5547200000001"/>
    <n v="1697.9583170000001"/>
    <n v="13373.968752999999"/>
    <n v="3981.426786"/>
    <n v="8036.2877879999996"/>
    <n v="1238.561123"/>
    <n v="51087.485287000003"/>
    <x v="8"/>
  </r>
  <r>
    <x v="6170"/>
    <n v="13376.09585"/>
    <n v="1505.5989340000001"/>
    <n v="7747.5915329999998"/>
    <n v="1670.873374"/>
    <n v="12994.519313000001"/>
    <n v="3885.5127590000002"/>
    <n v="7784.4779339999995"/>
    <n v="1206.003948"/>
    <n v="50170.673645000003"/>
    <x v="8"/>
  </r>
  <r>
    <x v="6171"/>
    <n v="13486.989509000001"/>
    <n v="1503.879222"/>
    <n v="7636.7142130000002"/>
    <n v="1718.1081039999999"/>
    <n v="12978.478461999999"/>
    <n v="3892.4609150000001"/>
    <n v="7691.6430520000004"/>
    <n v="1193.2077400000001"/>
    <n v="50101.481217"/>
    <x v="8"/>
  </r>
  <r>
    <x v="6172"/>
    <n v="13843.546711000001"/>
    <n v="1553.533876"/>
    <n v="7585.769601"/>
    <n v="1753.7957630000001"/>
    <n v="13402.096278000001"/>
    <n v="4069.8172180000001"/>
    <n v="7764.2206770000003"/>
    <n v="1208.756085"/>
    <n v="51181.536207999998"/>
    <x v="8"/>
  </r>
  <r>
    <x v="6173"/>
    <n v="14321.471023"/>
    <n v="1654.670169"/>
    <n v="7647.8922389999998"/>
    <n v="1809.7346070000001"/>
    <n v="14218.316804"/>
    <n v="4165.5427479999998"/>
    <n v="8118.0436829999999"/>
    <n v="1263.2606310000001"/>
    <n v="53198.931903999997"/>
    <x v="8"/>
  </r>
  <r>
    <x v="6174"/>
    <n v="14374.942058000001"/>
    <n v="1668.5850190000001"/>
    <n v="7738.0556200000001"/>
    <n v="1825.6033640000001"/>
    <n v="14400.992988"/>
    <n v="4193.9422169999998"/>
    <n v="8232.275549"/>
    <n v="1270.604374"/>
    <n v="53705.001188000002"/>
    <x v="8"/>
  </r>
  <r>
    <x v="6175"/>
    <n v="14836.724856999999"/>
    <n v="1741.765312"/>
    <n v="7758.5980479999998"/>
    <n v="1860.0836400000001"/>
    <n v="14907.827982000001"/>
    <n v="4283.550647"/>
    <n v="8468.2267030000003"/>
    <n v="1284.2430449999999"/>
    <n v="55141.020234000003"/>
    <x v="8"/>
  </r>
  <r>
    <x v="6176"/>
    <n v="15810.562986000001"/>
    <n v="1859.3529559999999"/>
    <n v="7867.8303159999996"/>
    <n v="1940.432722"/>
    <n v="16023.087416"/>
    <n v="4536.673589"/>
    <n v="9021.2014959999997"/>
    <n v="1351.2616009999999"/>
    <n v="58410.403081999997"/>
    <x v="8"/>
  </r>
  <r>
    <x v="6177"/>
    <n v="16917.482915000001"/>
    <n v="2058.6116149999998"/>
    <n v="7927.9884650000004"/>
    <n v="2027.098845"/>
    <n v="17359.785707999999"/>
    <n v="4858.1037569999999"/>
    <n v="9703.6021650000002"/>
    <n v="1428.18848"/>
    <n v="62280.861948999998"/>
    <x v="8"/>
  </r>
  <r>
    <x v="6178"/>
    <n v="17956.959338000001"/>
    <n v="2228.617405"/>
    <n v="8028.068722"/>
    <n v="2124.3803330000001"/>
    <n v="18865.883180000001"/>
    <n v="5223.4738580000003"/>
    <n v="10451.233276000001"/>
    <n v="1525.238826"/>
    <n v="66403.854938999997"/>
    <x v="8"/>
  </r>
  <r>
    <x v="6179"/>
    <n v="18965.278045999999"/>
    <n v="2396.7758650000001"/>
    <n v="8125.1469090000001"/>
    <n v="2245.7287390000001"/>
    <n v="20446.965001"/>
    <n v="5446.1714689999999"/>
    <n v="11215.889727"/>
    <n v="1633.0678150000001"/>
    <n v="70475.023570999998"/>
    <x v="8"/>
  </r>
  <r>
    <x v="6180"/>
    <n v="19860.061783000001"/>
    <n v="2529.65796"/>
    <n v="8095.7020979999998"/>
    <n v="2295.130451"/>
    <n v="21752.863019"/>
    <n v="5723.1590729999998"/>
    <n v="11853.549208"/>
    <n v="1728.6163489999999"/>
    <n v="73838.739942"/>
    <x v="8"/>
  </r>
  <r>
    <x v="6181"/>
    <n v="20535.159079000001"/>
    <n v="2626.0568790000002"/>
    <n v="8146.8026110000001"/>
    <n v="1910.3534649999999"/>
    <n v="22725.887735"/>
    <n v="5905.6147010000004"/>
    <n v="12355.733131999999"/>
    <n v="1799.5929149999999"/>
    <n v="76005.200517000005"/>
    <x v="8"/>
  </r>
  <r>
    <x v="6182"/>
    <n v="20893.536780999999"/>
    <n v="2663.0844200000001"/>
    <n v="8161.6897040000003"/>
    <n v="1899.1468440000001"/>
    <n v="23313.313395000001"/>
    <n v="5968.254715"/>
    <n v="12718.328379"/>
    <n v="1849.2926849999999"/>
    <n v="77466.646922999993"/>
    <x v="8"/>
  </r>
  <r>
    <x v="6183"/>
    <n v="20987.503334000001"/>
    <n v="2674.966418"/>
    <n v="8022.2771169999996"/>
    <n v="1922.840256"/>
    <n v="23708.157979"/>
    <n v="5971.1389419999996"/>
    <n v="13036.880053999999"/>
    <n v="1873.0621599999999"/>
    <n v="78196.826260000002"/>
    <x v="8"/>
  </r>
  <r>
    <x v="6184"/>
    <n v="20655.416561999999"/>
    <n v="2657.6880259999998"/>
    <n v="7970.1532440000001"/>
    <n v="1902.3956439999999"/>
    <n v="23617.61651"/>
    <n v="5893.4070449999999"/>
    <n v="12982.681301000001"/>
    <n v="1872.453229"/>
    <n v="77551.811562000003"/>
    <x v="8"/>
  </r>
  <r>
    <x v="6185"/>
    <n v="19598.749878999999"/>
    <n v="2579.2720989999998"/>
    <n v="7954.9568319999998"/>
    <n v="2213.2384729999999"/>
    <n v="22721.676900999999"/>
    <n v="5741.6681939999999"/>
    <n v="12593.760302000001"/>
    <n v="1837.901625"/>
    <n v="75241.224306000004"/>
    <x v="8"/>
  </r>
  <r>
    <x v="6186"/>
    <n v="18838.748263000001"/>
    <n v="2465.592071"/>
    <n v="7678.4215940000004"/>
    <n v="1999.4994939999999"/>
    <n v="21736.902770000001"/>
    <n v="5624.4233409999997"/>
    <n v="12153.494054999999"/>
    <n v="1780.908915"/>
    <n v="72277.990504000001"/>
    <x v="8"/>
  </r>
  <r>
    <x v="6187"/>
    <n v="18139.805821000002"/>
    <n v="2358.4311969999999"/>
    <n v="7660.6243320000003"/>
    <n v="2167.2701440000001"/>
    <n v="20780.454861999999"/>
    <n v="5530.2806959999998"/>
    <n v="11731.877377000001"/>
    <n v="1725.2242189999999"/>
    <n v="70093.968647000002"/>
    <x v="8"/>
  </r>
  <r>
    <x v="6188"/>
    <n v="17338.178051999999"/>
    <n v="2192.6042130000001"/>
    <n v="7697.0256509999999"/>
    <n v="1936.9337"/>
    <n v="19523.920196999999"/>
    <n v="5300.3647220000003"/>
    <n v="11093.446712000001"/>
    <n v="1633.2759329999999"/>
    <n v="66715.749179000006"/>
    <x v="8"/>
  </r>
  <r>
    <x v="6189"/>
    <n v="16287.064702"/>
    <n v="2015.3721109999999"/>
    <n v="7641.2546670000002"/>
    <n v="1826.2366199999999"/>
    <n v="17916.343575999999"/>
    <n v="4993.5885429999998"/>
    <n v="10249.244662999999"/>
    <n v="1525.584513"/>
    <n v="62454.689394000001"/>
    <x v="8"/>
  </r>
  <r>
    <x v="6190"/>
    <n v="15142.908216"/>
    <n v="1855.0701469999999"/>
    <n v="7728.5152509999998"/>
    <n v="1893.742432"/>
    <n v="16212.712380000001"/>
    <n v="4565.9638000000004"/>
    <n v="9415.7698529999998"/>
    <n v="1424.774936"/>
    <n v="58239.457015"/>
    <x v="8"/>
  </r>
  <r>
    <x v="6191"/>
    <n v="14326.71668"/>
    <n v="1703.9256539999999"/>
    <n v="7757.6587140000001"/>
    <n v="1805.365988"/>
    <n v="14897.055829999999"/>
    <n v="4197.0872310000004"/>
    <n v="8731.1197310000007"/>
    <n v="1346.5252760000001"/>
    <n v="54765.455104000001"/>
    <x v="8"/>
  </r>
  <r>
    <x v="6192"/>
    <n v="13707.999752"/>
    <n v="1616.439333"/>
    <n v="7696.615769"/>
    <n v="1761.0251929999999"/>
    <n v="13934.850935"/>
    <n v="4007.416686"/>
    <n v="8213.7084570000006"/>
    <n v="1327.6180959999999"/>
    <n v="52265.674221000001"/>
    <x v="8"/>
  </r>
  <r>
    <x v="6193"/>
    <n v="13258.377031"/>
    <n v="1537.860666"/>
    <n v="7694.0031440000002"/>
    <n v="1705.2339890000001"/>
    <n v="13223.471385999999"/>
    <n v="3878.5015880000001"/>
    <n v="7824.2626490000002"/>
    <n v="1258.5901449999999"/>
    <n v="50380.300598000002"/>
    <x v="8"/>
  </r>
  <r>
    <x v="6194"/>
    <n v="13031.155874"/>
    <n v="1522.7272620000001"/>
    <n v="7565.319853"/>
    <n v="1672.8434090000001"/>
    <n v="12792.214191999999"/>
    <n v="3779.1642670000001"/>
    <n v="7572.0331420000002"/>
    <n v="1233.498331"/>
    <n v="49168.956329000001"/>
    <x v="8"/>
  </r>
  <r>
    <x v="6195"/>
    <n v="13074.566745"/>
    <n v="1513.9212279999999"/>
    <n v="7501.096939"/>
    <n v="1665.0881690000001"/>
    <n v="12726.125136000001"/>
    <n v="3753.866078"/>
    <n v="7550.0741980000003"/>
    <n v="1218.914837"/>
    <n v="49003.653329000001"/>
    <x v="8"/>
  </r>
  <r>
    <x v="6196"/>
    <n v="13467.674745"/>
    <n v="1557.4991439999999"/>
    <n v="7503.2093450000002"/>
    <n v="1682.6114379999999"/>
    <n v="13163.053603"/>
    <n v="3874.2540519999998"/>
    <n v="7685.481331"/>
    <n v="1222.451086"/>
    <n v="50156.234744000001"/>
    <x v="8"/>
  </r>
  <r>
    <x v="6197"/>
    <n v="13848.641331999999"/>
    <n v="1634.756259"/>
    <n v="7648.0178990000004"/>
    <n v="1739.334292"/>
    <n v="13900.749184"/>
    <n v="4109.8779409999997"/>
    <n v="8040.0987299999997"/>
    <n v="1267.421272"/>
    <n v="52188.896909000003"/>
    <x v="8"/>
  </r>
  <r>
    <x v="6198"/>
    <n v="13890.871424999999"/>
    <n v="1610.8263489999999"/>
    <n v="7668.3046979999999"/>
    <n v="1760.8518469999999"/>
    <n v="14106.36434"/>
    <n v="4071.4819819999998"/>
    <n v="8133.5379009999997"/>
    <n v="1279.2609809999999"/>
    <n v="52521.499523999999"/>
    <x v="8"/>
  </r>
  <r>
    <x v="6199"/>
    <n v="14540.369134"/>
    <n v="1663.8513129999999"/>
    <n v="7756.412789"/>
    <n v="1812.2830550000001"/>
    <n v="14635.907945999999"/>
    <n v="4078.1061989999998"/>
    <n v="8382.9801459999999"/>
    <n v="1288.611177"/>
    <n v="54158.521759000003"/>
    <x v="8"/>
  </r>
  <r>
    <x v="6200"/>
    <n v="15534.932409999999"/>
    <n v="1839.7538070000001"/>
    <n v="7898.3204239999995"/>
    <n v="1905.2234109999999"/>
    <n v="15708.359273"/>
    <n v="4381.5491499999998"/>
    <n v="8878.0896350000003"/>
    <n v="1323.6431689999999"/>
    <n v="57469.871279999999"/>
    <x v="8"/>
  </r>
  <r>
    <x v="6201"/>
    <n v="16674.132592999998"/>
    <n v="2021.744218"/>
    <n v="7956.6509969999997"/>
    <n v="1992.9210889999999"/>
    <n v="17071.917680999999"/>
    <n v="4701.1402680000001"/>
    <n v="9512.3249049999995"/>
    <n v="1394.5973570000001"/>
    <n v="61325.429107999997"/>
    <x v="8"/>
  </r>
  <r>
    <x v="6202"/>
    <n v="17814.421794999998"/>
    <n v="2209.1643779999999"/>
    <n v="7981.5326660000001"/>
    <n v="2112.8956280000002"/>
    <n v="18486.814739000001"/>
    <n v="5018.2566399999996"/>
    <n v="10196.033294999999"/>
    <n v="1488.6234480000001"/>
    <n v="65307.742588000001"/>
    <x v="8"/>
  </r>
  <r>
    <x v="6203"/>
    <n v="18837.868468000001"/>
    <n v="2368.73281"/>
    <n v="8074.8667939999996"/>
    <n v="2215.932429"/>
    <n v="19913.693619999998"/>
    <n v="5189.8443779999998"/>
    <n v="10916.143769"/>
    <n v="1603.9998250000001"/>
    <n v="69121.082091999997"/>
    <x v="8"/>
  </r>
  <r>
    <x v="6204"/>
    <n v="19803.606509000001"/>
    <n v="2502.1660259999999"/>
    <n v="8120.2586799999999"/>
    <n v="2297.4511600000001"/>
    <n v="21226.708406000002"/>
    <n v="5418.0484479999996"/>
    <n v="11552.361719"/>
    <n v="1699.7131589999999"/>
    <n v="72620.314106000005"/>
    <x v="8"/>
  </r>
  <r>
    <x v="6205"/>
    <n v="20392.971081"/>
    <n v="2585.95631"/>
    <n v="8102.1866360000004"/>
    <n v="2346.7706130000001"/>
    <n v="22229.589586999999"/>
    <n v="5571.448754"/>
    <n v="12052.032982999999"/>
    <n v="1766.4087999999999"/>
    <n v="75047.364763000005"/>
    <x v="8"/>
  </r>
  <r>
    <x v="6206"/>
    <n v="20950.189698999999"/>
    <n v="2678.2889399999999"/>
    <n v="8071.3067629999996"/>
    <n v="2372.3628979999999"/>
    <n v="23014.412423000002"/>
    <n v="5645.7378920000001"/>
    <n v="12448.245148"/>
    <n v="1804.1180099999999"/>
    <n v="76984.661773"/>
    <x v="8"/>
  </r>
  <r>
    <x v="6207"/>
    <n v="21109.005127"/>
    <n v="2710.830062"/>
    <n v="7990.1909089999999"/>
    <n v="2410.7507780000001"/>
    <n v="23487.362376000001"/>
    <n v="5703.1093499999997"/>
    <n v="12761.212412000001"/>
    <n v="1832.4771029999999"/>
    <n v="78004.938116999998"/>
    <x v="8"/>
  </r>
  <r>
    <x v="6208"/>
    <n v="20726.878379999998"/>
    <n v="2683.4709699999999"/>
    <n v="7972.7158810000001"/>
    <n v="2392.5238239999999"/>
    <n v="23510.975299999998"/>
    <n v="5600.165403"/>
    <n v="12846.866278"/>
    <n v="1834.8148940000001"/>
    <n v="77568.410929999998"/>
    <x v="8"/>
  </r>
  <r>
    <x v="6209"/>
    <n v="19641.791881000001"/>
    <n v="2592.8470040000002"/>
    <n v="7876.2886109999999"/>
    <n v="2343.856796"/>
    <n v="22780.687593999999"/>
    <n v="5584.9632099999999"/>
    <n v="12602.146078"/>
    <n v="1802.5096349999999"/>
    <n v="75225.090809000001"/>
    <x v="8"/>
  </r>
  <r>
    <x v="6210"/>
    <n v="18960.281736000001"/>
    <n v="2461.2252570000001"/>
    <n v="7697.5930479999997"/>
    <n v="2303.2363700000001"/>
    <n v="21582.815781000001"/>
    <n v="5424.7181280000004"/>
    <n v="12112.102956999999"/>
    <n v="1728.7513690000001"/>
    <n v="72270.724646000002"/>
    <x v="8"/>
  </r>
  <r>
    <x v="6211"/>
    <n v="18371.830669999999"/>
    <n v="2365.4371860000001"/>
    <n v="7703.6478950000001"/>
    <n v="2238.4403609999999"/>
    <n v="20549.606696999999"/>
    <n v="5322.0599780000002"/>
    <n v="11634.723966"/>
    <n v="1658.763459"/>
    <n v="69844.510211000001"/>
    <x v="8"/>
  </r>
  <r>
    <x v="6212"/>
    <n v="17646.387244000001"/>
    <n v="2185.5266240000001"/>
    <n v="7566.3665870000004"/>
    <n v="2150.2502730000001"/>
    <n v="19364.384191000001"/>
    <n v="5054.8553899999997"/>
    <n v="11097.494784"/>
    <n v="1568.000194"/>
    <n v="66633.265287000002"/>
    <x v="8"/>
  </r>
  <r>
    <x v="6213"/>
    <n v="16599.031447000001"/>
    <n v="2049.1339929999999"/>
    <n v="7697.4212889999999"/>
    <n v="2024.7431549999999"/>
    <n v="17699.392169999999"/>
    <n v="4788.966077"/>
    <n v="10351.236021000001"/>
    <n v="1467.9418639999999"/>
    <n v="62677.866017"/>
    <x v="8"/>
  </r>
  <r>
    <x v="6214"/>
    <n v="15628.18074"/>
    <n v="1878.3399340000001"/>
    <n v="7703.8269339999997"/>
    <n v="1919.111232"/>
    <n v="16101.838437"/>
    <n v="4481.1800540000004"/>
    <n v="9548.0583160000006"/>
    <n v="1375.561913"/>
    <n v="58636.097562000003"/>
    <x v="8"/>
  </r>
  <r>
    <x v="6215"/>
    <n v="14855.722064"/>
    <n v="1734.8904849999999"/>
    <n v="7685.2494690000003"/>
    <n v="1831.455244"/>
    <n v="14915.501566999999"/>
    <n v="4111.0863520000003"/>
    <n v="8908.2988069999992"/>
    <n v="1328.7093609999999"/>
    <n v="55370.913350000003"/>
    <x v="8"/>
  </r>
  <r>
    <x v="6216"/>
    <n v="14220.818784999999"/>
    <n v="1647.3105029999999"/>
    <n v="7648.2712689999998"/>
    <n v="1763.8964639999999"/>
    <n v="14009.561460999999"/>
    <n v="3916.4895329999999"/>
    <n v="8319.5240240000003"/>
    <n v="1295.662601"/>
    <n v="52821.534638999998"/>
    <x v="8"/>
  </r>
  <r>
    <x v="6217"/>
    <n v="13780.948699"/>
    <n v="1582.1580409999999"/>
    <n v="7600.5740859999996"/>
    <n v="1705.4396079999999"/>
    <n v="13385.493453999999"/>
    <n v="3802.8289730000001"/>
    <n v="7919.7965270000004"/>
    <n v="1225.812627"/>
    <n v="51003.052014000001"/>
    <x v="8"/>
  </r>
  <r>
    <x v="6218"/>
    <n v="13444.580021"/>
    <n v="1554.540943"/>
    <n v="7549.2646340000001"/>
    <n v="1657.8044649999999"/>
    <n v="12967.060468"/>
    <n v="3780.949615"/>
    <n v="7653.7080050000004"/>
    <n v="1297.68246"/>
    <n v="49905.590611"/>
    <x v="8"/>
  </r>
  <r>
    <x v="6219"/>
    <n v="13429.807000000001"/>
    <n v="1507.9121740000001"/>
    <n v="7580.8590910000003"/>
    <n v="1652.680314"/>
    <n v="12900.238778999999"/>
    <n v="3668.9080049999998"/>
    <n v="7631.1661430000004"/>
    <n v="1343.232497"/>
    <n v="49714.804001999997"/>
    <x v="8"/>
  </r>
  <r>
    <x v="6220"/>
    <n v="13780.125725"/>
    <n v="1582.5018050000001"/>
    <n v="7456.4336210000001"/>
    <n v="1676.9785440000001"/>
    <n v="13375.475850999999"/>
    <n v="3714.6642379999998"/>
    <n v="7754.6018510000004"/>
    <n v="1258.397637"/>
    <n v="50599.179272000001"/>
    <x v="8"/>
  </r>
  <r>
    <x v="6221"/>
    <n v="14172.053973"/>
    <n v="1669.653147"/>
    <n v="7555.2262479999999"/>
    <n v="1721.6529909999999"/>
    <n v="14124.756501"/>
    <n v="3947.144706"/>
    <n v="8120.0111299999999"/>
    <n v="1257.7038460000001"/>
    <n v="52568.202541999999"/>
    <x v="8"/>
  </r>
  <r>
    <x v="6222"/>
    <n v="14228.064248999999"/>
    <n v="1682.4014320000001"/>
    <n v="7452.511375"/>
    <n v="1756.6923790000001"/>
    <n v="14351.660644"/>
    <n v="4021.6998429999999"/>
    <n v="8185.7078659999997"/>
    <n v="1279.012651"/>
    <n v="52957.750439000003"/>
    <x v="8"/>
  </r>
  <r>
    <x v="6223"/>
    <n v="14730.275758"/>
    <n v="1753.8967239999999"/>
    <n v="7715.2065359999997"/>
    <n v="1769.930574"/>
    <n v="14832.987999999999"/>
    <n v="3933.5622440000002"/>
    <n v="8375.3569339999995"/>
    <n v="1273.676336"/>
    <n v="54384.893107999997"/>
    <x v="8"/>
  </r>
  <r>
    <x v="6224"/>
    <n v="15807.965120999999"/>
    <n v="1902.415677"/>
    <n v="7857.4824859999999"/>
    <n v="1857.211094"/>
    <n v="15931.056318000001"/>
    <n v="4253.6369809999997"/>
    <n v="8926.3835249999993"/>
    <n v="1343.181932"/>
    <n v="57879.333132"/>
    <x v="8"/>
  </r>
  <r>
    <x v="6225"/>
    <n v="16906.743782000001"/>
    <n v="2034.5930980000001"/>
    <n v="7900.739356"/>
    <n v="1939.9412179999999"/>
    <n v="17316.084326"/>
    <n v="4677.0332230000004"/>
    <n v="9589.1534300000003"/>
    <n v="1418.940683"/>
    <n v="61783.229117000003"/>
    <x v="8"/>
  </r>
  <r>
    <x v="6226"/>
    <n v="18072.682863999999"/>
    <n v="2195.6502150000001"/>
    <n v="7947.325546"/>
    <n v="2053.2333189999999"/>
    <n v="18802.288079999998"/>
    <n v="5000.8319030000002"/>
    <n v="10298.590706000001"/>
    <n v="1508.671949"/>
    <n v="65879.274583999999"/>
    <x v="8"/>
  </r>
  <r>
    <x v="6227"/>
    <n v="19150.761806999999"/>
    <n v="2433.178637"/>
    <n v="8101.2543990000004"/>
    <n v="2175.463342"/>
    <n v="20306.824997"/>
    <n v="5157.5092999999997"/>
    <n v="11061.17339"/>
    <n v="1595.2792999999999"/>
    <n v="69981.445172000007"/>
    <x v="8"/>
  </r>
  <r>
    <x v="6228"/>
    <n v="20124.927641999999"/>
    <n v="2565.1193440000002"/>
    <n v="8222.6755549999998"/>
    <n v="2278.1072760000002"/>
    <n v="21667.227663999998"/>
    <n v="5391.1104189999996"/>
    <n v="11742.633969"/>
    <n v="1673.9995610000001"/>
    <n v="73665.801428999999"/>
    <x v="8"/>
  </r>
  <r>
    <x v="6229"/>
    <n v="20723.674403000001"/>
    <n v="2638.801359"/>
    <n v="8249.4522180000004"/>
    <n v="2336.334535"/>
    <n v="22647.319712"/>
    <n v="5520.5031849999996"/>
    <n v="12260.041061"/>
    <n v="1735.169056"/>
    <n v="76111.295528999995"/>
    <x v="8"/>
  </r>
  <r>
    <x v="6230"/>
    <n v="21115.702560000002"/>
    <n v="2672.3153950000001"/>
    <n v="8310.3185109999995"/>
    <n v="2356.6789079999999"/>
    <n v="23204.582681"/>
    <n v="5492.0471479999997"/>
    <n v="12658.603966000001"/>
    <n v="1769.9217180000001"/>
    <n v="77580.170887999993"/>
    <x v="8"/>
  </r>
  <r>
    <x v="6231"/>
    <n v="21156.461919000001"/>
    <n v="2712.8381469999999"/>
    <n v="8103.4320129999996"/>
    <n v="2385.5124470000001"/>
    <n v="23455.268819000001"/>
    <n v="5512.0506759999998"/>
    <n v="12799.503819"/>
    <n v="1802.2388619999999"/>
    <n v="77927.306700999994"/>
    <x v="8"/>
  </r>
  <r>
    <x v="6232"/>
    <n v="20773.581776999999"/>
    <n v="2674.730834"/>
    <n v="7884.7626769999997"/>
    <n v="2400.3455090000002"/>
    <n v="23156.317579999999"/>
    <n v="5473.3920340000004"/>
    <n v="13036.909422000001"/>
    <n v="1799.643632"/>
    <n v="77199.683464000002"/>
    <x v="8"/>
  </r>
  <r>
    <x v="6233"/>
    <n v="19756.642828"/>
    <n v="2555.5820399999998"/>
    <n v="7940.2143740000001"/>
    <n v="2348.0484959999999"/>
    <n v="22076.737251999999"/>
    <n v="5372.2136129999999"/>
    <n v="12850.674374"/>
    <n v="1762.4831489999999"/>
    <n v="74662.596126000004"/>
    <x v="8"/>
  </r>
  <r>
    <x v="6234"/>
    <n v="19148.884153999999"/>
    <n v="2419.1250110000001"/>
    <n v="7518.4792799999996"/>
    <n v="2252.0028109999998"/>
    <n v="21030.555686"/>
    <n v="5154.0375210000002"/>
    <n v="12368.163605"/>
    <n v="1703.7118700000001"/>
    <n v="71594.959938999993"/>
    <x v="8"/>
  </r>
  <r>
    <x v="6235"/>
    <n v="18709.004067999998"/>
    <n v="2330.9421809999999"/>
    <n v="7387.8024889999997"/>
    <n v="2150.6466399999999"/>
    <n v="20274.459054999999"/>
    <n v="4975.5660010000001"/>
    <n v="11910.324592000001"/>
    <n v="1657.7472580000001"/>
    <n v="69396.492284000007"/>
    <x v="8"/>
  </r>
  <r>
    <x v="6236"/>
    <n v="17951.828567"/>
    <n v="2191.0935239999999"/>
    <n v="7305.5292810000001"/>
    <n v="2066.634196"/>
    <n v="19141.211618000001"/>
    <n v="4909.6787830000003"/>
    <n v="11341.927240000001"/>
    <n v="1581.6653920000001"/>
    <n v="66489.568601999999"/>
    <x v="8"/>
  </r>
  <r>
    <x v="6237"/>
    <n v="16861.794150999998"/>
    <n v="2030.710319"/>
    <n v="7570.0958970000002"/>
    <n v="1952.954751"/>
    <n v="17593.727816999999"/>
    <n v="4714.8954249999997"/>
    <n v="10587.733864"/>
    <n v="1478.4010169999999"/>
    <n v="62790.313241000003"/>
    <x v="8"/>
  </r>
  <r>
    <x v="6238"/>
    <n v="15806.563516"/>
    <n v="1869.485592"/>
    <n v="7587.9454290000003"/>
    <n v="1857.5497130000001"/>
    <n v="16103.357798999999"/>
    <n v="4394.464266"/>
    <n v="9771.8329950000007"/>
    <n v="1386.144397"/>
    <n v="58777.343708"/>
    <x v="8"/>
  </r>
  <r>
    <x v="6239"/>
    <n v="14919.695769"/>
    <n v="1774.2515450000001"/>
    <n v="7507.0773040000004"/>
    <n v="1783.8899369999999"/>
    <n v="14956.119429"/>
    <n v="4142.6125419999998"/>
    <n v="9054.629621"/>
    <n v="1316.913376"/>
    <n v="55455.189523000001"/>
    <x v="8"/>
  </r>
  <r>
    <x v="6240"/>
    <n v="14230.529623"/>
    <n v="1671.0185059999999"/>
    <n v="7511.8152140000002"/>
    <n v="1703.32149"/>
    <n v="14041.946636000001"/>
    <n v="3993.8225539999999"/>
    <n v="8487.7469880000008"/>
    <n v="1271.6735960000001"/>
    <n v="52911.874605999998"/>
    <x v="8"/>
  </r>
  <r>
    <x v="6241"/>
    <n v="13739.568117000001"/>
    <n v="1600.4201399999999"/>
    <n v="7529.3545050000002"/>
    <n v="1667.4867119999999"/>
    <n v="13357.991518999999"/>
    <n v="3845.2357489999999"/>
    <n v="8065.9684999999999"/>
    <n v="1229.823478"/>
    <n v="51035.848721000002"/>
    <x v="8"/>
  </r>
  <r>
    <x v="6242"/>
    <n v="13501.396681"/>
    <n v="1537.959437"/>
    <n v="7417.3987059999999"/>
    <n v="1659.3591899999999"/>
    <n v="12932.81747"/>
    <n v="3790.2689230000001"/>
    <n v="7797.913716"/>
    <n v="1206.1169420000001"/>
    <n v="49843.231065"/>
    <x v="8"/>
  </r>
  <r>
    <x v="6243"/>
    <n v="13487.750731"/>
    <n v="1546.60222"/>
    <n v="7446.8572819999999"/>
    <n v="1682.802062"/>
    <n v="12865.134577999999"/>
    <n v="3719.0866430000001"/>
    <n v="7733.2386489999999"/>
    <n v="1197.5229260000001"/>
    <n v="49678.995091999997"/>
    <x v="8"/>
  </r>
  <r>
    <x v="6244"/>
    <n v="13771.183472999999"/>
    <n v="1589.5867490000001"/>
    <n v="7404.5328730000001"/>
    <n v="1684.868056"/>
    <n v="13253.086287"/>
    <n v="3868.3489039999999"/>
    <n v="7838.3931769999999"/>
    <n v="1208.1623669999999"/>
    <n v="50618.161886000002"/>
    <x v="8"/>
  </r>
  <r>
    <x v="6245"/>
    <n v="14213.820081"/>
    <n v="1687.4596919999999"/>
    <n v="7466.5057939999997"/>
    <n v="1732.672053"/>
    <n v="14081.09672"/>
    <n v="4047.5569"/>
    <n v="8215.9262060000001"/>
    <n v="1261.7169899999999"/>
    <n v="52706.754438000004"/>
    <x v="8"/>
  </r>
  <r>
    <x v="6246"/>
    <n v="14273.654039999999"/>
    <n v="1688.919709"/>
    <n v="7651.8505029999997"/>
    <n v="1749.684825"/>
    <n v="14302.509037"/>
    <n v="4049.8803699999999"/>
    <n v="8324.7801450000006"/>
    <n v="1270.021767"/>
    <n v="53311.300395999999"/>
    <x v="8"/>
  </r>
  <r>
    <x v="6247"/>
    <n v="14796.900567999999"/>
    <n v="1762.0082090000001"/>
    <n v="7782.4980949999999"/>
    <n v="1802.9905229999999"/>
    <n v="14808.400406999999"/>
    <n v="4029.2002699999998"/>
    <n v="8539.1240300000009"/>
    <n v="1292.1419169999999"/>
    <n v="54813.264018000002"/>
    <x v="8"/>
  </r>
  <r>
    <x v="6248"/>
    <n v="15759.814017999999"/>
    <n v="1912.3015"/>
    <n v="7881.4806699999999"/>
    <n v="1889.7211970000001"/>
    <n v="15849.509078999999"/>
    <n v="4251.0835669999997"/>
    <n v="9103.4671940000007"/>
    <n v="1360.097256"/>
    <n v="58007.474480999997"/>
    <x v="8"/>
  </r>
  <r>
    <x v="6249"/>
    <n v="16937.709178000001"/>
    <n v="2097.0718339999999"/>
    <n v="7979.244377"/>
    <n v="1984.3781160000001"/>
    <n v="17238.323769999999"/>
    <n v="4621.6965019999998"/>
    <n v="9769.8703819999992"/>
    <n v="1445.495281"/>
    <n v="62073.78944"/>
    <x v="8"/>
  </r>
  <r>
    <x v="6250"/>
    <n v="17993.363749"/>
    <n v="2271.2226219999998"/>
    <n v="8030.5007340000002"/>
    <n v="2096.8748770000002"/>
    <n v="18770.989921"/>
    <n v="4950.1639880000002"/>
    <n v="10482.110998"/>
    <n v="1542.7294420000001"/>
    <n v="66137.956330999994"/>
    <x v="8"/>
  </r>
  <r>
    <x v="6251"/>
    <n v="18960.117440000002"/>
    <n v="2444.239133"/>
    <n v="8138.2880409999998"/>
    <n v="2205.2505959999999"/>
    <n v="20436.531757000001"/>
    <n v="5113.4133449999999"/>
    <n v="11233.702071"/>
    <n v="1637.12338"/>
    <n v="70168.665762999997"/>
    <x v="8"/>
  </r>
  <r>
    <x v="6252"/>
    <n v="19845.319028999998"/>
    <n v="2570.716077"/>
    <n v="8225.0006119999998"/>
    <n v="2299.8513480000001"/>
    <n v="21837.141661000001"/>
    <n v="5315.1887509999997"/>
    <n v="11927.942058000001"/>
    <n v="1734.475813"/>
    <n v="73755.635349000004"/>
    <x v="8"/>
  </r>
  <r>
    <x v="6253"/>
    <n v="20403.225312999999"/>
    <n v="2665.4926249999999"/>
    <n v="8042.6741460000003"/>
    <n v="2224.0691409999999"/>
    <n v="22723.808999000001"/>
    <n v="5499.3907529999997"/>
    <n v="12458.528001000001"/>
    <n v="1789.885853"/>
    <n v="75807.074831999998"/>
    <x v="8"/>
  </r>
  <r>
    <x v="6254"/>
    <n v="20831.762554000001"/>
    <n v="2680.7948929999998"/>
    <n v="7951.1149240000004"/>
    <n v="1866.965784"/>
    <n v="23443.146149"/>
    <n v="5515.2095339999996"/>
    <n v="12736.451822999999"/>
    <n v="1848.0328709999999"/>
    <n v="76873.478531999994"/>
    <x v="8"/>
  </r>
  <r>
    <x v="6255"/>
    <n v="20745.879622"/>
    <n v="2657.907874"/>
    <n v="7706.1508430000004"/>
    <n v="1764.826532"/>
    <n v="23572.285967"/>
    <n v="5428.677396"/>
    <n v="12920.283619"/>
    <n v="1871.3824959999999"/>
    <n v="76667.394348999995"/>
    <x v="8"/>
  </r>
  <r>
    <x v="6256"/>
    <n v="20409.531528"/>
    <n v="2588.751213"/>
    <n v="7685.1456250000001"/>
    <n v="1737.9223549999999"/>
    <n v="23102.937284"/>
    <n v="5380.5083679999998"/>
    <n v="13097.331528999999"/>
    <n v="1853.9463229999999"/>
    <n v="75856.074223999996"/>
    <x v="8"/>
  </r>
  <r>
    <x v="6257"/>
    <n v="19370.961638000001"/>
    <n v="2474.631883"/>
    <n v="7525.3233099999998"/>
    <n v="2041.204898"/>
    <n v="22040.212610999999"/>
    <n v="5330.8332829999999"/>
    <n v="12800.761769000001"/>
    <n v="1824.9439649999999"/>
    <n v="73408.873357999997"/>
    <x v="8"/>
  </r>
  <r>
    <x v="6258"/>
    <n v="18785.047861999999"/>
    <n v="2402.7960739999999"/>
    <n v="7250.5553920000002"/>
    <n v="2172.4285180000002"/>
    <n v="21155.498735000001"/>
    <n v="5238.5250759999999"/>
    <n v="12334.736268000001"/>
    <n v="1774.4881330000001"/>
    <n v="71114.076058000006"/>
    <x v="8"/>
  </r>
  <r>
    <x v="6259"/>
    <n v="18174.760149999998"/>
    <n v="2297.2398389999998"/>
    <n v="7273.3694889999997"/>
    <n v="2113.270203"/>
    <n v="20309.723109999999"/>
    <n v="5160.0730789999998"/>
    <n v="11986.148107000001"/>
    <n v="1717.889375"/>
    <n v="69032.473350999993"/>
    <x v="8"/>
  </r>
  <r>
    <x v="6260"/>
    <n v="17427.690363999998"/>
    <n v="2162.995555"/>
    <n v="7270.628995"/>
    <n v="2067.6427250000002"/>
    <n v="19202.117028000001"/>
    <n v="4949.7844020000002"/>
    <n v="11455.682806999999"/>
    <n v="1631.509411"/>
    <n v="66168.051286999995"/>
    <x v="8"/>
  </r>
  <r>
    <x v="6261"/>
    <n v="16528.480584000001"/>
    <n v="2014.117111"/>
    <n v="7511.6798049999998"/>
    <n v="2000.772099"/>
    <n v="17828.788296999999"/>
    <n v="4680.628412"/>
    <n v="10704.283047999999"/>
    <n v="1538.687062"/>
    <n v="62807.436418999998"/>
    <x v="8"/>
  </r>
  <r>
    <x v="6262"/>
    <n v="15502.52973"/>
    <n v="1835.8721820000001"/>
    <n v="7581.3899879999999"/>
    <n v="1876.7514630000001"/>
    <n v="16308.127012999999"/>
    <n v="4367.8317550000002"/>
    <n v="9876.8056159999996"/>
    <n v="1435.091144"/>
    <n v="58784.398889999997"/>
    <x v="8"/>
  </r>
  <r>
    <x v="6263"/>
    <n v="14652.484616"/>
    <n v="1749.6779019999999"/>
    <n v="7653.3441270000003"/>
    <n v="1788.9645049999999"/>
    <n v="15133.560170999999"/>
    <n v="4052.1486530000002"/>
    <n v="9139.4041010000001"/>
    <n v="1348.573533"/>
    <n v="55518.157609000002"/>
    <x v="8"/>
  </r>
  <r>
    <x v="6264"/>
    <n v="13946.821787999999"/>
    <n v="1655.3168969999999"/>
    <n v="7676.1178929999996"/>
    <n v="1736.3377860000001"/>
    <n v="14244.330398"/>
    <n v="3958.5725280000001"/>
    <n v="8579.2930699999997"/>
    <n v="1289.7994570000001"/>
    <n v="53086.589816"/>
    <x v="8"/>
  </r>
  <r>
    <x v="6265"/>
    <n v="13516.059192000001"/>
    <n v="1585.2699359999999"/>
    <n v="7698.6637730000002"/>
    <n v="1711.360954"/>
    <n v="13668.353198000001"/>
    <n v="3884.5179939999998"/>
    <n v="8176.0943809999999"/>
    <n v="1256.00891"/>
    <n v="51496.32834"/>
    <x v="8"/>
  </r>
  <r>
    <x v="6266"/>
    <n v="13260.151961"/>
    <n v="1553.606503"/>
    <n v="7692.6431050000001"/>
    <n v="1704.200666"/>
    <n v="13281.53816"/>
    <n v="3822.7528499999999"/>
    <n v="7885.3480900000004"/>
    <n v="1225.314179"/>
    <n v="50425.555512999999"/>
    <x v="8"/>
  </r>
  <r>
    <x v="6267"/>
    <n v="13505.941772"/>
    <n v="1550.3516320000001"/>
    <n v="7758.8966309999996"/>
    <n v="1251.891525"/>
    <n v="13429.585299"/>
    <n v="3791.751573"/>
    <n v="7802.3262880000002"/>
    <n v="1227.032134"/>
    <n v="50317.776853000003"/>
    <x v="8"/>
  </r>
  <r>
    <x v="6268"/>
    <n v="13858.535839"/>
    <n v="1604.9061939999999"/>
    <n v="7715.7187789999998"/>
    <n v="1152.7930409999999"/>
    <n v="13868.073410000001"/>
    <n v="3935.3052210000001"/>
    <n v="7892.4368700000005"/>
    <n v="1238.945019"/>
    <n v="51266.714373000003"/>
    <x v="8"/>
  </r>
  <r>
    <x v="6269"/>
    <n v="14293.929838"/>
    <n v="1672.3184470000001"/>
    <n v="7786.191382"/>
    <n v="1207.6931079999999"/>
    <n v="14643.775323"/>
    <n v="4035.2909679999998"/>
    <n v="8208.5971410000002"/>
    <n v="1285.2486610000001"/>
    <n v="53133.044867999997"/>
    <x v="8"/>
  </r>
  <r>
    <x v="6270"/>
    <n v="14356.83567"/>
    <n v="1712.2593449999999"/>
    <n v="7802.7622609999999"/>
    <n v="1228.6747190000001"/>
    <n v="14877.181581000001"/>
    <n v="4113.3404829999999"/>
    <n v="8332.666432"/>
    <n v="1306.038217"/>
    <n v="53729.758707000001"/>
    <x v="8"/>
  </r>
  <r>
    <x v="6271"/>
    <n v="14930.3518"/>
    <n v="1788.058663"/>
    <n v="7938.1914720000004"/>
    <n v="1242.4663559999999"/>
    <n v="15340.952636"/>
    <n v="4271.7596380000005"/>
    <n v="8612.6595730000008"/>
    <n v="1323.9286059999999"/>
    <n v="55448.368743999999"/>
    <x v="8"/>
  </r>
  <r>
    <x v="6272"/>
    <n v="15993.981712999999"/>
    <n v="1933.715649"/>
    <n v="8139.22037"/>
    <n v="1303.396876"/>
    <n v="16260.586144999999"/>
    <n v="4477.5474860000004"/>
    <n v="9157.728067"/>
    <n v="1386.9053409999999"/>
    <n v="58653.081645999999"/>
    <x v="8"/>
  </r>
  <r>
    <x v="6273"/>
    <n v="17155.524655000001"/>
    <n v="2087.0304980000001"/>
    <n v="8187.8736570000001"/>
    <n v="1366.524545"/>
    <n v="17400.710223999999"/>
    <n v="4728.195444"/>
    <n v="9813.8612749999993"/>
    <n v="1475.9671900000001"/>
    <n v="62215.687489000004"/>
    <x v="8"/>
  </r>
  <r>
    <x v="6274"/>
    <n v="18326.757602999998"/>
    <n v="2236.5102489999999"/>
    <n v="8181.3116620000001"/>
    <n v="1421.9048190000001"/>
    <n v="18624.440494999999"/>
    <n v="5045.3036359999996"/>
    <n v="10534.716741"/>
    <n v="1580.6581329999999"/>
    <n v="65951.603338999994"/>
    <x v="8"/>
  </r>
  <r>
    <x v="6275"/>
    <n v="19278.563967999999"/>
    <n v="2388.7122760000002"/>
    <n v="8250.2802599999995"/>
    <n v="1463.2536299999999"/>
    <n v="19793.008071"/>
    <n v="5402.8850860000002"/>
    <n v="11264.743159"/>
    <n v="1677.1661180000001"/>
    <n v="69518.612567999997"/>
    <x v="8"/>
  </r>
  <r>
    <x v="6276"/>
    <n v="20185.908407999999"/>
    <n v="2507.4397199999999"/>
    <n v="8288.4952580000008"/>
    <n v="1530.127675"/>
    <n v="20931.354153"/>
    <n v="5716.4855950000001"/>
    <n v="11992.734241"/>
    <n v="1771.406189"/>
    <n v="72923.951239000002"/>
    <x v="8"/>
  </r>
  <r>
    <x v="6277"/>
    <n v="20842.825496000001"/>
    <n v="2525.7719229999998"/>
    <n v="8234.9800649999997"/>
    <n v="1604.229088"/>
    <n v="21829.031054999999"/>
    <n v="5803.0442579999999"/>
    <n v="12610.309832999999"/>
    <n v="1854.9939919999999"/>
    <n v="75305.185708999998"/>
    <x v="8"/>
  </r>
  <r>
    <x v="6278"/>
    <n v="21179.552076"/>
    <n v="2572.989662"/>
    <n v="8249.3643699999993"/>
    <n v="1661.3703370000001"/>
    <n v="22436.857867999999"/>
    <n v="5843.8397000000004"/>
    <n v="13027.216205000001"/>
    <n v="1911.431155"/>
    <n v="76882.621371999994"/>
    <x v="8"/>
  </r>
  <r>
    <x v="6279"/>
    <n v="21315.253549000001"/>
    <n v="2608.4226170000002"/>
    <n v="8251.4525890000004"/>
    <n v="1697.5545970000001"/>
    <n v="22907.499761999999"/>
    <n v="5785.7474789999997"/>
    <n v="13311.300870999999"/>
    <n v="1936.818943"/>
    <n v="77814.050405999995"/>
    <x v="8"/>
  </r>
  <r>
    <x v="6280"/>
    <n v="20961.827299"/>
    <n v="2512.2536949999999"/>
    <n v="8146.5832970000001"/>
    <n v="1714.940464"/>
    <n v="22663.161031"/>
    <n v="5705.2947489999997"/>
    <n v="13351.621660000001"/>
    <n v="1909.8408910000001"/>
    <n v="76965.523086999994"/>
    <x v="8"/>
  </r>
  <r>
    <x v="6281"/>
    <n v="20020.245711"/>
    <n v="2398.7726729999999"/>
    <n v="8145.7511260000001"/>
    <n v="1693.1991619999999"/>
    <n v="21839.370662000001"/>
    <n v="5575.684002"/>
    <n v="13004.78586"/>
    <n v="1851.541258"/>
    <n v="74529.350453999999"/>
    <x v="8"/>
  </r>
  <r>
    <x v="6282"/>
    <n v="19046.619243000001"/>
    <n v="2251.4998930000002"/>
    <n v="7955.2586899999997"/>
    <n v="1606.86861"/>
    <n v="20635.917810999999"/>
    <n v="5338.5763120000001"/>
    <n v="12403.415819"/>
    <n v="1772.5002380000001"/>
    <n v="71010.656615999993"/>
    <x v="8"/>
  </r>
  <r>
    <x v="6283"/>
    <n v="18450.063978999999"/>
    <n v="2175.9370829999998"/>
    <n v="7935.5709850000003"/>
    <n v="1550.3113310000001"/>
    <n v="19765.796138999998"/>
    <n v="5273.4765530000004"/>
    <n v="11794.095861"/>
    <n v="1715.7403589999999"/>
    <n v="68660.992289999995"/>
    <x v="8"/>
  </r>
  <r>
    <x v="6284"/>
    <n v="17728.426219000001"/>
    <n v="2086.0459980000001"/>
    <n v="7915.1961300000003"/>
    <n v="1488.7711179999999"/>
    <n v="18769.92872"/>
    <n v="5056.9370779999999"/>
    <n v="11112.079046999999"/>
    <n v="1634.7554250000001"/>
    <n v="65792.139735000004"/>
    <x v="8"/>
  </r>
  <r>
    <x v="6285"/>
    <n v="16886.284227"/>
    <n v="1937.1625739999999"/>
    <n v="7844.2915659999999"/>
    <n v="1400.8031129999999"/>
    <n v="17699.655305"/>
    <n v="4838.0798720000003"/>
    <n v="10438.794323"/>
    <n v="1553.089563"/>
    <n v="62598.160542999998"/>
    <x v="8"/>
  </r>
  <r>
    <x v="6286"/>
    <n v="16032.069611000001"/>
    <n v="1829.467167"/>
    <n v="7805.401895"/>
    <n v="1333.461605"/>
    <n v="16587.245336"/>
    <n v="4569.3671000000004"/>
    <n v="9761.3801449999992"/>
    <n v="1488.6466680000001"/>
    <n v="59407.039527000001"/>
    <x v="8"/>
  </r>
  <r>
    <x v="6287"/>
    <n v="15137.882306"/>
    <n v="1653.336076"/>
    <n v="7926.7586240000001"/>
    <n v="1283.7246439999999"/>
    <n v="15502.003780999999"/>
    <n v="4337.3533079999997"/>
    <n v="9097.10016"/>
    <n v="1402.4388180000001"/>
    <n v="56340.597716999997"/>
    <x v="8"/>
  </r>
  <r>
    <x v="6288"/>
    <n v="14296.964612"/>
    <n v="1549.630838"/>
    <n v="7896.3802539999997"/>
    <n v="1510.0324109999999"/>
    <n v="14432.134024999999"/>
    <n v="4183.1832969999996"/>
    <n v="8519.6560700000009"/>
    <n v="1342.692047"/>
    <n v="53730.673555000001"/>
    <x v="8"/>
  </r>
  <r>
    <x v="6289"/>
    <n v="13719.909255"/>
    <n v="1513.6864860000001"/>
    <n v="7790.9569019999999"/>
    <n v="1672.0192999999999"/>
    <n v="13802.107134"/>
    <n v="3871.2955980000002"/>
    <n v="8081.9270079999997"/>
    <n v="1301.285112"/>
    <n v="51753.186794000001"/>
    <x v="8"/>
  </r>
  <r>
    <x v="6290"/>
    <n v="13335.017492000001"/>
    <n v="1483.5698620000001"/>
    <n v="7759.441049"/>
    <n v="1641.3524420000001"/>
    <n v="13271.812909"/>
    <n v="3767.304228"/>
    <n v="7760.0313100000003"/>
    <n v="1264.8960709999999"/>
    <n v="50283.425363000002"/>
    <x v="8"/>
  </r>
  <r>
    <x v="6291"/>
    <n v="13067.411312"/>
    <n v="1398.0669640000001"/>
    <n v="7753.7237050000003"/>
    <n v="1637.151177"/>
    <n v="12937.389168"/>
    <n v="3773.8650229999998"/>
    <n v="7524.7844409999998"/>
    <n v="1234.735807"/>
    <n v="49327.127596999999"/>
    <x v="8"/>
  </r>
  <r>
    <x v="6292"/>
    <n v="12982.294266999999"/>
    <n v="1415.184076"/>
    <n v="7740.1161140000004"/>
    <n v="1596.4245450000001"/>
    <n v="12850.768625999999"/>
    <n v="3833.9958550000001"/>
    <n v="7430.5861960000002"/>
    <n v="1224.078211"/>
    <n v="49073.447891000003"/>
    <x v="8"/>
  </r>
  <r>
    <x v="6293"/>
    <n v="13084.338234000001"/>
    <n v="1454.902063"/>
    <n v="7842.5941389999998"/>
    <n v="1608.3904190000001"/>
    <n v="12950.718816000001"/>
    <n v="3889.3442479999999"/>
    <n v="7448.8887510000004"/>
    <n v="1224.3733649999999"/>
    <n v="49503.550036000001"/>
    <x v="8"/>
  </r>
  <r>
    <x v="6294"/>
    <n v="13200.441674"/>
    <n v="1468.687733"/>
    <n v="7817.9418139999998"/>
    <n v="1615.612519"/>
    <n v="13038.700255"/>
    <n v="3832.456494"/>
    <n v="7499.0844489999999"/>
    <n v="1229.724506"/>
    <n v="49702.649445000003"/>
    <x v="8"/>
  </r>
  <r>
    <x v="6295"/>
    <n v="13981.201159"/>
    <n v="1591.0530349999999"/>
    <n v="7808.1491050000004"/>
    <n v="1658.3330759999999"/>
    <n v="13821.990712999999"/>
    <n v="4013.190055"/>
    <n v="7923.4919989999999"/>
    <n v="1260.8113579999999"/>
    <n v="52058.220501000003"/>
    <x v="8"/>
  </r>
  <r>
    <x v="6296"/>
    <n v="15266.374949999999"/>
    <n v="1757.674035"/>
    <n v="8045.2744499999999"/>
    <n v="1781.5812000000001"/>
    <n v="15220.325435999999"/>
    <n v="4395.0112010000003"/>
    <n v="8613.4510859999991"/>
    <n v="1326.3789850000001"/>
    <n v="56406.071343000003"/>
    <x v="8"/>
  </r>
  <r>
    <x v="6297"/>
    <n v="16448.008473000002"/>
    <n v="1904.2396859999999"/>
    <n v="8111.1481860000004"/>
    <n v="1891.2401159999999"/>
    <n v="16748.641748999999"/>
    <n v="4783.9281270000001"/>
    <n v="9338.8723030000001"/>
    <n v="1421.2731160000001"/>
    <n v="60647.351756999997"/>
    <x v="8"/>
  </r>
  <r>
    <x v="6298"/>
    <n v="17564.311301999998"/>
    <n v="2067.58491"/>
    <n v="8166.9805669999996"/>
    <n v="2000.269591"/>
    <n v="18211.362499999999"/>
    <n v="5166.4878930000004"/>
    <n v="10121.141170000001"/>
    <n v="1523.0420329999999"/>
    <n v="64821.179966000003"/>
    <x v="8"/>
  </r>
  <r>
    <x v="6299"/>
    <n v="18529.864311000001"/>
    <n v="2218.1694980000002"/>
    <n v="8306.1084420000007"/>
    <n v="2106.9753340000002"/>
    <n v="19514.004362"/>
    <n v="5415.6240180000004"/>
    <n v="10902.775944000001"/>
    <n v="1621.3034809999999"/>
    <n v="68614.825389000005"/>
    <x v="8"/>
  </r>
  <r>
    <x v="6300"/>
    <n v="19319.884894999999"/>
    <n v="2345.0294359999998"/>
    <n v="8423.7780500000008"/>
    <n v="2189.6466310000001"/>
    <n v="20517.302583000001"/>
    <n v="5707.4164250000003"/>
    <n v="11578.060509000001"/>
    <n v="1716.793527"/>
    <n v="71797.912056000001"/>
    <x v="8"/>
  </r>
  <r>
    <x v="6301"/>
    <n v="19775.670905999999"/>
    <n v="2426.3631070000001"/>
    <n v="8418.8735130000005"/>
    <n v="2255.7489399999999"/>
    <n v="21319.107798000001"/>
    <n v="5888.9131479999996"/>
    <n v="12139.974332"/>
    <n v="1785.053236"/>
    <n v="74009.704979999995"/>
    <x v="8"/>
  </r>
  <r>
    <x v="6302"/>
    <n v="19928.624920999999"/>
    <n v="2538.9625209999999"/>
    <n v="8474.7763169999998"/>
    <n v="2277.6548509999998"/>
    <n v="21918.863468"/>
    <n v="5937.0087839999997"/>
    <n v="12590.468428"/>
    <n v="1827.1448760000001"/>
    <n v="75493.504165000006"/>
    <x v="8"/>
  </r>
  <r>
    <x v="6303"/>
    <n v="19755.283315000001"/>
    <n v="2583.5671769999999"/>
    <n v="8417.2619240000004"/>
    <n v="2294.5034620000001"/>
    <n v="22200.413089999998"/>
    <n v="5928.0806039999998"/>
    <n v="12854.202237"/>
    <n v="1847.3621270000001"/>
    <n v="75880.673937"/>
    <x v="8"/>
  </r>
  <r>
    <x v="6304"/>
    <n v="19456.623351999999"/>
    <n v="2554.3120509999999"/>
    <n v="8223.8512659999997"/>
    <n v="2310.9734629999998"/>
    <n v="22142.570027999998"/>
    <n v="5845.6293800000003"/>
    <n v="12828.438885"/>
    <n v="1853.4826089999999"/>
    <n v="75215.881032000005"/>
    <x v="8"/>
  </r>
  <r>
    <x v="6305"/>
    <n v="18688.230158999999"/>
    <n v="2444.269374"/>
    <n v="8041.8350460000001"/>
    <n v="2250.1046839999999"/>
    <n v="21378.013994000001"/>
    <n v="5648.7999049999999"/>
    <n v="12530.465824000001"/>
    <n v="1807.194949"/>
    <n v="72788.913937000005"/>
    <x v="8"/>
  </r>
  <r>
    <x v="6306"/>
    <n v="18077.228897000001"/>
    <n v="2300.1484220000002"/>
    <n v="7971.2556379999996"/>
    <n v="2188.2474360000001"/>
    <n v="20237.921363000001"/>
    <n v="5502.791158"/>
    <n v="12042.384029999999"/>
    <n v="1741.295539"/>
    <n v="70061.272482999993"/>
    <x v="8"/>
  </r>
  <r>
    <x v="6307"/>
    <n v="17622.930226"/>
    <n v="2198.8806930000001"/>
    <n v="7963.1343450000004"/>
    <n v="2132.1719880000001"/>
    <n v="19339.860926000001"/>
    <n v="5324.0782900000004"/>
    <n v="11535.109007999999"/>
    <n v="1720.296251"/>
    <n v="67836.461727000002"/>
    <x v="8"/>
  </r>
  <r>
    <x v="6308"/>
    <n v="17062.390814999999"/>
    <n v="2074.2034100000001"/>
    <n v="7940.6065689999996"/>
    <n v="2027.03044"/>
    <n v="18332.056474000001"/>
    <n v="5133.3631919999998"/>
    <n v="11001.004335"/>
    <n v="1634.9132159999999"/>
    <n v="65205.568449999999"/>
    <x v="8"/>
  </r>
  <r>
    <x v="6309"/>
    <n v="16292.189628"/>
    <n v="1941.731863"/>
    <n v="7819.1887989999996"/>
    <n v="1951.9808539999999"/>
    <n v="17118.916856"/>
    <n v="4919.6257050000004"/>
    <n v="10567.996125"/>
    <n v="1558.920069"/>
    <n v="62170.549898999998"/>
    <x v="8"/>
  </r>
  <r>
    <x v="6310"/>
    <n v="15560.075749"/>
    <n v="1790.182822"/>
    <n v="7753.3328039999997"/>
    <n v="1881.8313290000001"/>
    <n v="15930.710675"/>
    <n v="4670.6018249999997"/>
    <n v="10077.202300999999"/>
    <n v="1465.6941469999999"/>
    <n v="59129.631651999996"/>
    <x v="8"/>
  </r>
  <r>
    <x v="6311"/>
    <n v="14999.904161"/>
    <n v="1713.3357960000001"/>
    <n v="7760.5835440000001"/>
    <n v="1824.6417060000001"/>
    <n v="14883.779065000001"/>
    <n v="4472.8251039999996"/>
    <n v="9524.6156960000008"/>
    <n v="1399.3250849999999"/>
    <n v="56579.010156999997"/>
    <x v="8"/>
  </r>
  <r>
    <x v="6312"/>
    <n v="14417.564426999999"/>
    <n v="1627.187588"/>
    <n v="7578.6307900000002"/>
    <n v="1791.5882280000001"/>
    <n v="13999.26966"/>
    <n v="4284.5696539999999"/>
    <n v="9039.9010820000003"/>
    <n v="1322.163354"/>
    <n v="54060.874784"/>
    <x v="8"/>
  </r>
  <r>
    <x v="6313"/>
    <n v="13890.557595"/>
    <n v="1561.3305640000001"/>
    <n v="7753.8174870000003"/>
    <n v="1762.7327969999999"/>
    <n v="13382.273085999999"/>
    <n v="4131.7156919999998"/>
    <n v="8616.9593700000005"/>
    <n v="1277.6084149999999"/>
    <n v="52376.995006999998"/>
    <x v="8"/>
  </r>
  <r>
    <x v="6314"/>
    <n v="13577.428309000001"/>
    <n v="1521.9506220000001"/>
    <n v="7637.3770610000001"/>
    <n v="1704.5133840000001"/>
    <n v="13024.977440000001"/>
    <n v="3975.2298740000001"/>
    <n v="8284.4850659999993"/>
    <n v="1260.023171"/>
    <n v="50985.984926999998"/>
    <x v="8"/>
  </r>
  <r>
    <x v="6315"/>
    <n v="13339.814009"/>
    <n v="1456.152182"/>
    <n v="7551.6821200000004"/>
    <n v="1661.690028"/>
    <n v="12814.040326"/>
    <n v="3960.119584"/>
    <n v="8030.9379529999997"/>
    <n v="1240.6761260000001"/>
    <n v="50055.112329000003"/>
    <x v="8"/>
  </r>
  <r>
    <x v="6316"/>
    <n v="13263.686091"/>
    <n v="1450.152268"/>
    <n v="7501.6775189999998"/>
    <n v="1688.241667"/>
    <n v="12798.493033999999"/>
    <n v="3823.7183799999998"/>
    <n v="7918.2236300000004"/>
    <n v="1246.2665939999999"/>
    <n v="49690.459182999999"/>
    <x v="8"/>
  </r>
  <r>
    <x v="6317"/>
    <n v="13214.640074999999"/>
    <n v="1438.4305509999999"/>
    <n v="7497.0556159999996"/>
    <n v="1684.3949190000001"/>
    <n v="12757.776198"/>
    <n v="3919.173781"/>
    <n v="7891.8622299999997"/>
    <n v="1251.1433280000001"/>
    <n v="49654.476698999999"/>
    <x v="8"/>
  </r>
  <r>
    <x v="6318"/>
    <n v="13209.234248000001"/>
    <n v="1437.0877969999999"/>
    <n v="7541.9104980000002"/>
    <n v="1690.340299"/>
    <n v="12864.459341"/>
    <n v="3959.1371250000002"/>
    <n v="7915.8321720000004"/>
    <n v="1250.4852189999999"/>
    <n v="49868.486699000001"/>
    <x v="8"/>
  </r>
  <r>
    <x v="6319"/>
    <n v="13909.77197"/>
    <n v="1581.586562"/>
    <n v="7801.2369680000002"/>
    <n v="1727.3909630000001"/>
    <n v="13808.80363"/>
    <n v="4006.206674"/>
    <n v="8333.5625629999995"/>
    <n v="1290.8856450000001"/>
    <n v="52459.444974999999"/>
    <x v="8"/>
  </r>
  <r>
    <x v="6320"/>
    <n v="15130.644582999999"/>
    <n v="1764.40003"/>
    <n v="8088.396984"/>
    <n v="1833.7320099999999"/>
    <n v="15221.198702"/>
    <n v="4378.0686269999997"/>
    <n v="9064.4306089999991"/>
    <n v="1377.8968600000001"/>
    <n v="56858.768406000003"/>
    <x v="8"/>
  </r>
  <r>
    <x v="6321"/>
    <n v="16339.817720999999"/>
    <n v="1939.3996079999999"/>
    <n v="8302.2623559999993"/>
    <n v="1887.010622"/>
    <n v="16723.409119"/>
    <n v="4731.1673890000002"/>
    <n v="9815.5808789999992"/>
    <n v="1468.5021099999999"/>
    <n v="61207.149804000001"/>
    <x v="8"/>
  </r>
  <r>
    <x v="6322"/>
    <n v="17420.049165"/>
    <n v="2073.4157399999999"/>
    <n v="8442.805402"/>
    <n v="1934.012651"/>
    <n v="18257.634419999998"/>
    <n v="5105.642562"/>
    <n v="10591.791429999999"/>
    <n v="1565.7297980000001"/>
    <n v="65391.081167999997"/>
    <x v="8"/>
  </r>
  <r>
    <x v="6323"/>
    <n v="18303.986566"/>
    <n v="2237.9977629999998"/>
    <n v="8591.6353780000009"/>
    <n v="2029.0741169999999"/>
    <n v="19647.385932000001"/>
    <n v="5456.1889199999996"/>
    <n v="11333.326747999999"/>
    <n v="1675.233197"/>
    <n v="69274.828622000001"/>
    <x v="8"/>
  </r>
  <r>
    <x v="6324"/>
    <n v="18955.309950999999"/>
    <n v="2365.5738500000002"/>
    <n v="8692.0690190000005"/>
    <n v="2102.6297949999998"/>
    <n v="20546.966563000002"/>
    <n v="5685.0435459999999"/>
    <n v="12061.60363"/>
    <n v="1775.4095090000001"/>
    <n v="72184.605863999997"/>
    <x v="8"/>
  </r>
  <r>
    <x v="6325"/>
    <n v="19281.779299000002"/>
    <n v="2498.1895300000001"/>
    <n v="8764.3502709999993"/>
    <n v="2176.0676229999999"/>
    <n v="21302.899571000002"/>
    <n v="5787.9844089999997"/>
    <n v="12664.210707"/>
    <n v="1850.7148910000001"/>
    <n v="74326.196299999996"/>
    <x v="8"/>
  </r>
  <r>
    <x v="6326"/>
    <n v="19348.578575"/>
    <n v="2566.620829"/>
    <n v="8745.4586299999992"/>
    <n v="2251.2733090000002"/>
    <n v="22037.969389999998"/>
    <n v="5763.8000179999999"/>
    <n v="13114.580397"/>
    <n v="1902.7071900000001"/>
    <n v="75730.988339000003"/>
    <x v="8"/>
  </r>
  <r>
    <x v="6327"/>
    <n v="19196.763516999999"/>
    <n v="2608.2911009999998"/>
    <n v="8639.1444049999991"/>
    <n v="2294.5285330000002"/>
    <n v="22421.512205999999"/>
    <n v="5808.8647309999997"/>
    <n v="13421.082084"/>
    <n v="1921.5195940000001"/>
    <n v="76311.706172000006"/>
    <x v="8"/>
  </r>
  <r>
    <x v="6328"/>
    <n v="18917.95463"/>
    <n v="2591.7725650000002"/>
    <n v="8621.0253780000003"/>
    <n v="2268.1785719999998"/>
    <n v="22256.917990999998"/>
    <n v="5807.8951459999998"/>
    <n v="13571.461655999999"/>
    <n v="1908.3611169999999"/>
    <n v="75943.567056"/>
    <x v="8"/>
  </r>
  <r>
    <x v="6329"/>
    <n v="18385.309227000002"/>
    <n v="2527.0312549999999"/>
    <n v="8525.0425959999993"/>
    <n v="2205.7400130000001"/>
    <n v="21325.787456999999"/>
    <n v="5721.3422119999996"/>
    <n v="13421.579841999999"/>
    <n v="1878.4923269999999"/>
    <n v="73990.324930000002"/>
    <x v="8"/>
  </r>
  <r>
    <x v="6330"/>
    <n v="17953.979965999999"/>
    <n v="2402.6911530000002"/>
    <n v="8327.0593690000005"/>
    <n v="2149.1397299999999"/>
    <n v="20220.683676000001"/>
    <n v="5629.0590920000004"/>
    <n v="13010.363992000001"/>
    <n v="1801.196412"/>
    <n v="71494.173389999996"/>
    <x v="8"/>
  </r>
  <r>
    <x v="6331"/>
    <n v="17646.801080000001"/>
    <n v="2343.6747209999999"/>
    <n v="8147.4310429999996"/>
    <n v="2089.9222789999999"/>
    <n v="19089.805041"/>
    <n v="5524.9827750000004"/>
    <n v="12617.108278"/>
    <n v="1737.0962649999999"/>
    <n v="69196.821481999999"/>
    <x v="8"/>
  </r>
  <r>
    <x v="6332"/>
    <n v="17173.886124000001"/>
    <n v="2174.0703400000002"/>
    <n v="7958.8958910000001"/>
    <n v="1992.017679"/>
    <n v="18179.656177000001"/>
    <n v="5307.4513820000002"/>
    <n v="12026.439012999999"/>
    <n v="1657.6805320000001"/>
    <n v="66470.097139999998"/>
    <x v="8"/>
  </r>
  <r>
    <x v="6333"/>
    <n v="16418.725620000001"/>
    <n v="2021.4421890000001"/>
    <n v="7723.4991170000003"/>
    <n v="1884.9606180000001"/>
    <n v="17057.895497000001"/>
    <n v="5025.5739270000004"/>
    <n v="11210.084718"/>
    <n v="1568.395912"/>
    <n v="62910.577598000003"/>
    <x v="8"/>
  </r>
  <r>
    <x v="6334"/>
    <n v="15574.532972999999"/>
    <n v="1911.486371"/>
    <n v="7606.1671749999996"/>
    <n v="1821.613881"/>
    <n v="15991.458766"/>
    <n v="4755.2216570000001"/>
    <n v="10324.789937"/>
    <n v="1479.055351"/>
    <n v="59464.326111000002"/>
    <x v="8"/>
  </r>
  <r>
    <x v="6335"/>
    <n v="14815.78572"/>
    <n v="1812.562774"/>
    <n v="7458.88267"/>
    <n v="1730.590187"/>
    <n v="15163.028176"/>
    <n v="4518.952131"/>
    <n v="9577.02981"/>
    <n v="1422.8957"/>
    <n v="56499.727167999998"/>
    <x v="8"/>
  </r>
  <r>
    <x v="6336"/>
    <n v="14307.048049999999"/>
    <n v="1729.9924309999999"/>
    <n v="7400.2897549999998"/>
    <n v="1704.9047"/>
    <n v="14575.180617"/>
    <n v="4223.5721210000002"/>
    <n v="9058.5604089999997"/>
    <n v="1380.756703"/>
    <n v="54380.304786000001"/>
    <x v="8"/>
  </r>
  <r>
    <x v="6337"/>
    <n v="13900.855405"/>
    <n v="1684.3177410000001"/>
    <n v="7502.9032580000003"/>
    <n v="1733.330944"/>
    <n v="14138.016127999999"/>
    <n v="4038.505768"/>
    <n v="8680.1123680000001"/>
    <n v="1341.654389"/>
    <n v="53019.696001999997"/>
    <x v="8"/>
  </r>
  <r>
    <x v="6338"/>
    <n v="13706.816201"/>
    <n v="1618.3063079999999"/>
    <n v="7613.3979280000003"/>
    <n v="1703.942787"/>
    <n v="13854.961112000001"/>
    <n v="3935.3090299999999"/>
    <n v="8460.9403440000006"/>
    <n v="1305.324335"/>
    <n v="52198.998044"/>
    <x v="8"/>
  </r>
  <r>
    <x v="6339"/>
    <n v="13842.16957"/>
    <n v="1630.2758530000001"/>
    <n v="7602.9126630000001"/>
    <n v="1714.6531500000001"/>
    <n v="13910.851385"/>
    <n v="3927.8455250000002"/>
    <n v="8443.4749019999999"/>
    <n v="1298.0186530000001"/>
    <n v="52370.201700999998"/>
    <x v="8"/>
  </r>
  <r>
    <x v="6340"/>
    <n v="14223.530586999999"/>
    <n v="1694.1368729999999"/>
    <n v="7606.5785409999999"/>
    <n v="1747.4298249999999"/>
    <n v="14318.234944"/>
    <n v="4101.4516149999999"/>
    <n v="8645.004293"/>
    <n v="1310.8525059999999"/>
    <n v="53647.219184000001"/>
    <x v="8"/>
  </r>
  <r>
    <x v="6341"/>
    <n v="14710.266786"/>
    <n v="1785.530628"/>
    <n v="7705.4961059999996"/>
    <n v="1800.8377840000001"/>
    <n v="15088.19407"/>
    <n v="4182.0936160000001"/>
    <n v="9011.1075999999994"/>
    <n v="1354.6569950000001"/>
    <n v="55638.183584999999"/>
    <x v="8"/>
  </r>
  <r>
    <x v="6342"/>
    <n v="14814.478673"/>
    <n v="1781.308906"/>
    <n v="7867.5217549999998"/>
    <n v="1822.2441779999999"/>
    <n v="15377.192442"/>
    <n v="4220.1445210000002"/>
    <n v="9179.8882790000007"/>
    <n v="1367.55692"/>
    <n v="56430.335672000001"/>
    <x v="8"/>
  </r>
  <r>
    <x v="6343"/>
    <n v="15425.234809"/>
    <n v="1864.2103010000001"/>
    <n v="7896.4330520000003"/>
    <n v="1844.8920780000001"/>
    <n v="15486.237644999999"/>
    <n v="4350.236997"/>
    <n v="9360.5853740000002"/>
    <n v="1376.834936"/>
    <n v="57604.665191"/>
    <x v="8"/>
  </r>
  <r>
    <x v="6344"/>
    <n v="16623.435493000001"/>
    <n v="1992.5118379999999"/>
    <n v="8066.2908429999998"/>
    <n v="1908.233727"/>
    <n v="16179.227615"/>
    <n v="4690.042719"/>
    <n v="9864.4676880000006"/>
    <n v="1439.975379"/>
    <n v="60764.185302999998"/>
    <x v="8"/>
  </r>
  <r>
    <x v="6345"/>
    <n v="17763.144357000001"/>
    <n v="2135.8921879999998"/>
    <n v="8229.498791"/>
    <n v="1991.651744"/>
    <n v="17297.263841"/>
    <n v="5071.6728629999998"/>
    <n v="10502.911034999999"/>
    <n v="1530.888046"/>
    <n v="64522.922866000001"/>
    <x v="8"/>
  </r>
  <r>
    <x v="6346"/>
    <n v="18661.056039999999"/>
    <n v="2275.6903750000001"/>
    <n v="8349.9487090000002"/>
    <n v="2074.8064800000002"/>
    <n v="18345.10252"/>
    <n v="5433.7712410000004"/>
    <n v="11170.349692"/>
    <n v="1636.3918799999999"/>
    <n v="67947.116936999999"/>
    <x v="8"/>
  </r>
  <r>
    <x v="6347"/>
    <n v="19429.84721"/>
    <n v="2382.8097710000002"/>
    <n v="8463.7772640000003"/>
    <n v="2177.6590339999998"/>
    <n v="19867.109958000001"/>
    <n v="5726.4050429999998"/>
    <n v="12039.642501"/>
    <n v="1753.5306989999999"/>
    <n v="71840.781480999998"/>
    <x v="8"/>
  </r>
  <r>
    <x v="6348"/>
    <n v="20040.153171000002"/>
    <n v="2528.4333280000001"/>
    <n v="8435.0359279999993"/>
    <n v="2307.958431"/>
    <n v="21562.598307"/>
    <n v="5947.390171"/>
    <n v="12811.497606999999"/>
    <n v="1868.0109379999999"/>
    <n v="75501.077881000005"/>
    <x v="8"/>
  </r>
  <r>
    <x v="6349"/>
    <n v="20258.246396999999"/>
    <n v="2635.3430520000002"/>
    <n v="8279.0755119999994"/>
    <n v="2393.8669909999999"/>
    <n v="22764.400721999998"/>
    <n v="6019.3148199999996"/>
    <n v="13404.657653"/>
    <n v="1932.6292599999999"/>
    <n v="77687.534406999999"/>
    <x v="8"/>
  </r>
  <r>
    <x v="6350"/>
    <n v="20533.786480999999"/>
    <n v="2717.3166190000002"/>
    <n v="7699.5663009999998"/>
    <n v="2454.7979650000002"/>
    <n v="23489.363147"/>
    <n v="6103.8438459999998"/>
    <n v="13745.721974"/>
    <n v="1980.378995"/>
    <n v="78724.775328999996"/>
    <x v="8"/>
  </r>
  <r>
    <x v="6351"/>
    <n v="20605.047235999999"/>
    <n v="2718.861895"/>
    <n v="7352.5043839999998"/>
    <n v="2466.786384"/>
    <n v="23903.759448000001"/>
    <n v="6105.3373780000002"/>
    <n v="13842.523517"/>
    <n v="1978.5990179999999"/>
    <n v="78973.419259999995"/>
    <x v="8"/>
  </r>
  <r>
    <x v="6352"/>
    <n v="20468.476267999999"/>
    <n v="2699.9268400000001"/>
    <n v="7241.6270290000002"/>
    <n v="2463.694137"/>
    <n v="23983.581792000001"/>
    <n v="6121.0782339999996"/>
    <n v="14015.67806"/>
    <n v="1960.406348"/>
    <n v="78954.468707000007"/>
    <x v="8"/>
  </r>
  <r>
    <x v="6353"/>
    <n v="19823.406269999999"/>
    <n v="2656.253201"/>
    <n v="7366.73362"/>
    <n v="2428.5024189999999"/>
    <n v="23391.66188"/>
    <n v="6070.5071909999997"/>
    <n v="13963.080961"/>
    <n v="1948.7624900000001"/>
    <n v="77648.908032000007"/>
    <x v="8"/>
  </r>
  <r>
    <x v="6354"/>
    <n v="19374.081274"/>
    <n v="2593.6380570000001"/>
    <n v="7382.5095449999999"/>
    <n v="2375.836859"/>
    <n v="22555.078495000002"/>
    <n v="5994.7024799999999"/>
    <n v="13570.079313"/>
    <n v="1892.6906180000001"/>
    <n v="75738.616641999994"/>
    <x v="8"/>
  </r>
  <r>
    <x v="6355"/>
    <n v="18913.577402999999"/>
    <n v="2506.303848"/>
    <n v="7540.6060100000004"/>
    <n v="2308.3515849999999"/>
    <n v="21778.608156999999"/>
    <n v="5900.7576559999998"/>
    <n v="13190.877936999999"/>
    <n v="1827.7060269999999"/>
    <n v="73966.788621999993"/>
    <x v="8"/>
  </r>
  <r>
    <x v="6356"/>
    <n v="18187.576269000001"/>
    <n v="2357.1747650000002"/>
    <n v="7641.017734"/>
    <n v="2203.560297"/>
    <n v="20554.361825"/>
    <n v="5641.5957980000003"/>
    <n v="12643.818308"/>
    <n v="1732.9965810000001"/>
    <n v="70962.101576999994"/>
    <x v="8"/>
  </r>
  <r>
    <x v="6357"/>
    <n v="17289.436827000001"/>
    <n v="2151.1502569999998"/>
    <n v="7803.8181889999996"/>
    <n v="2098.2048110000001"/>
    <n v="19224.255217999998"/>
    <n v="5345.7743890000002"/>
    <n v="11821.657132"/>
    <n v="1635.9227719999999"/>
    <n v="67370.219595000002"/>
    <x v="8"/>
  </r>
  <r>
    <x v="6358"/>
    <n v="16340.788242000001"/>
    <n v="1957.6491940000001"/>
    <n v="7881.321312"/>
    <n v="1989.140138"/>
    <n v="17851.361306999999"/>
    <n v="4949.0295029999997"/>
    <n v="10928.706281000001"/>
    <n v="1542.1766050000001"/>
    <n v="63440.172583"/>
    <x v="8"/>
  </r>
  <r>
    <x v="6359"/>
    <n v="15552.577668"/>
    <n v="1801.2214939999999"/>
    <n v="7796.0393389999999"/>
    <n v="1924.7610790000001"/>
    <n v="16547.637706000001"/>
    <n v="4625.7452080000003"/>
    <n v="10103.693402000001"/>
    <n v="1488.5485249999999"/>
    <n v="59840.224420999999"/>
    <x v="8"/>
  </r>
  <r>
    <x v="6360"/>
    <n v="15021.352113999999"/>
    <n v="1732.0942789999999"/>
    <n v="7769.6108270000004"/>
    <n v="1895.878532"/>
    <n v="15770.126573"/>
    <n v="4446.660707"/>
    <n v="9504.2072779999999"/>
    <n v="1434.087237"/>
    <n v="57574.017548000003"/>
    <x v="8"/>
  </r>
  <r>
    <x v="6361"/>
    <n v="14611.514895"/>
    <n v="1684.259131"/>
    <n v="7699.739759"/>
    <n v="1836.3147469999999"/>
    <n v="15105.627116"/>
    <n v="4308.7425400000002"/>
    <n v="9050.3082300000005"/>
    <n v="1390.3875820000001"/>
    <n v="55686.893999"/>
    <x v="8"/>
  </r>
  <r>
    <x v="6362"/>
    <n v="14447.94045"/>
    <n v="1660.139764"/>
    <n v="7645.6685550000002"/>
    <n v="1796.819182"/>
    <n v="14716.301364999999"/>
    <n v="4184.5855549999997"/>
    <n v="8844.4470810000003"/>
    <n v="1361.4529010000001"/>
    <n v="54657.354851999997"/>
    <x v="8"/>
  </r>
  <r>
    <x v="6363"/>
    <n v="14518.946151"/>
    <n v="1651.9834020000001"/>
    <n v="7661.3626979999999"/>
    <n v="1751.7307470000001"/>
    <n v="14608.358419"/>
    <n v="4131.1875499999996"/>
    <n v="8870.4620529999993"/>
    <n v="1356.0054399999999"/>
    <n v="54550.036460000003"/>
    <x v="8"/>
  </r>
  <r>
    <x v="6364"/>
    <n v="14894.299315"/>
    <n v="1730.175923"/>
    <n v="7537.3022559999999"/>
    <n v="1758.861118"/>
    <n v="14957.346457"/>
    <n v="4215.6404490000004"/>
    <n v="9074.0693319999991"/>
    <n v="1401.1164160000001"/>
    <n v="55568.811266999997"/>
    <x v="8"/>
  </r>
  <r>
    <x v="6365"/>
    <n v="15293.305017000001"/>
    <n v="1832.4031210000001"/>
    <n v="7679.3626190000004"/>
    <n v="1818.941495"/>
    <n v="15695.015903"/>
    <n v="4449.268118"/>
    <n v="9456.7660649999998"/>
    <n v="1407.0872039999999"/>
    <n v="57632.149543"/>
    <x v="8"/>
  </r>
  <r>
    <x v="6366"/>
    <n v="15338.12356"/>
    <n v="1867.7196610000001"/>
    <n v="7698.0003239999996"/>
    <n v="1848.9708559999999"/>
    <n v="15921.642682"/>
    <n v="4427.9232840000004"/>
    <n v="9571.475891"/>
    <n v="1408.1068929999999"/>
    <n v="58081.963151000004"/>
    <x v="8"/>
  </r>
  <r>
    <x v="6367"/>
    <n v="15868.113115"/>
    <n v="1920.8299910000001"/>
    <n v="7879.4545559999997"/>
    <n v="1869.792436"/>
    <n v="16391.482934"/>
    <n v="4449.7973700000002"/>
    <n v="9709.0525209999996"/>
    <n v="1369.9441870000001"/>
    <n v="59458.467109999998"/>
    <x v="8"/>
  </r>
  <r>
    <x v="6368"/>
    <n v="16992.408035"/>
    <n v="2022.3437710000001"/>
    <n v="8033.0581810000003"/>
    <n v="1932.505778"/>
    <n v="17511.297651000001"/>
    <n v="4795.600171"/>
    <n v="10189.491947"/>
    <n v="1417.5433169999999"/>
    <n v="62894.248851999997"/>
    <x v="8"/>
  </r>
  <r>
    <x v="6369"/>
    <n v="18126.578419000001"/>
    <n v="2195.099463"/>
    <n v="8064.8632090000001"/>
    <n v="2047.2664440000001"/>
    <n v="18856.356970000001"/>
    <n v="5206.4382990000004"/>
    <n v="10878.649101000001"/>
    <n v="1533.2712240000001"/>
    <n v="66908.523130000001"/>
    <x v="8"/>
  </r>
  <r>
    <x v="6370"/>
    <n v="19080.199176999999"/>
    <n v="2364.604844"/>
    <n v="8180.6679729999996"/>
    <n v="2134.831017"/>
    <n v="20257.864904999999"/>
    <n v="5574.9916229999999"/>
    <n v="11569.594537000001"/>
    <n v="1636.4303789999999"/>
    <n v="70799.184452999994"/>
    <x v="8"/>
  </r>
  <r>
    <x v="6371"/>
    <n v="19620.530351000001"/>
    <n v="2501.4101219999998"/>
    <n v="8373.6069640000005"/>
    <n v="2246.2526440000001"/>
    <n v="21783.370879999999"/>
    <n v="5867.9549969999998"/>
    <n v="12362.486386"/>
    <n v="1741.429335"/>
    <n v="74497.041679999995"/>
    <x v="8"/>
  </r>
  <r>
    <x v="6372"/>
    <n v="20311.091819000001"/>
    <n v="2637.971536"/>
    <n v="8414.0101269999996"/>
    <n v="2361.902756"/>
    <n v="23234.662412000001"/>
    <n v="6112.9146129999999"/>
    <n v="13079.264686"/>
    <n v="1839.9133979999999"/>
    <n v="77991.731346999994"/>
    <x v="8"/>
  </r>
  <r>
    <x v="6373"/>
    <n v="20489.296321000002"/>
    <n v="2714.3137999999999"/>
    <n v="7836.7071500000002"/>
    <n v="2350.551532"/>
    <n v="23826.689740999998"/>
    <n v="6188.3922220000004"/>
    <n v="13543.656754"/>
    <n v="1904.727378"/>
    <n v="78854.334898000001"/>
    <x v="8"/>
  </r>
  <r>
    <x v="6374"/>
    <n v="20415.957860999999"/>
    <n v="2730.6897549999999"/>
    <n v="7385.5181869999997"/>
    <n v="2368.4235490000001"/>
    <n v="24169.791387000001"/>
    <n v="6251.5599570000004"/>
    <n v="13855.992442999999"/>
    <n v="1941.918815"/>
    <n v="79119.851953999998"/>
    <x v="8"/>
  </r>
  <r>
    <x v="6375"/>
    <n v="20478.050738000002"/>
    <n v="2746.7131300000001"/>
    <n v="7213.0006139999996"/>
    <n v="2379.476005"/>
    <n v="24164.608969000001"/>
    <n v="6234.4146129999999"/>
    <n v="13959.326535"/>
    <n v="1938.5344030000001"/>
    <n v="79114.125006999995"/>
    <x v="8"/>
  </r>
  <r>
    <x v="6376"/>
    <n v="20240.194756000001"/>
    <n v="2722.4745699999999"/>
    <n v="7211.090271"/>
    <n v="2363.917688"/>
    <n v="24082.246985999998"/>
    <n v="6126.3104249999997"/>
    <n v="14175.922404000001"/>
    <n v="1926.3944160000001"/>
    <n v="78848.551516000007"/>
    <x v="8"/>
  </r>
  <r>
    <x v="6377"/>
    <n v="19516.151333999998"/>
    <n v="2687.1750430000002"/>
    <n v="7436.6716269999997"/>
    <n v="2339.920901"/>
    <n v="23681.561140999998"/>
    <n v="6140.0965889999998"/>
    <n v="14211.015013"/>
    <n v="1889.6789570000001"/>
    <n v="77902.270604999998"/>
    <x v="8"/>
  </r>
  <r>
    <x v="6378"/>
    <n v="19105.242381"/>
    <n v="2578.6826270000001"/>
    <n v="7484.3202220000003"/>
    <n v="2242.140316"/>
    <n v="22493.483545999999"/>
    <n v="6026.4038890000002"/>
    <n v="13781.019581"/>
    <n v="1773.4558099999999"/>
    <n v="75484.748370999994"/>
    <x v="8"/>
  </r>
  <r>
    <x v="6379"/>
    <n v="18758.951776000002"/>
    <n v="2485.356307"/>
    <n v="7545.2405689999996"/>
    <n v="2161.7474820000002"/>
    <n v="21877.085899000002"/>
    <n v="5926.011031"/>
    <n v="13321.251068"/>
    <n v="1713.4276620000001"/>
    <n v="73789.071794999996"/>
    <x v="8"/>
  </r>
  <r>
    <x v="6380"/>
    <n v="18180.286852000001"/>
    <n v="2337.371537"/>
    <n v="7363.1172859999997"/>
    <n v="2057.3851420000001"/>
    <n v="20752.646250999998"/>
    <n v="5649.170588"/>
    <n v="12705.282813"/>
    <n v="1655.7607559999999"/>
    <n v="70701.021225999997"/>
    <x v="8"/>
  </r>
  <r>
    <x v="6381"/>
    <n v="17404.758094000001"/>
    <n v="2239.7291100000002"/>
    <n v="7711.4886729999998"/>
    <n v="1966.1970799999999"/>
    <n v="19420.279458000001"/>
    <n v="5424.5762420000001"/>
    <n v="11985.116148999999"/>
    <n v="1613.2901629999999"/>
    <n v="67765.434968999994"/>
    <x v="8"/>
  </r>
  <r>
    <x v="6382"/>
    <n v="16468.119200000001"/>
    <n v="2094.4722019999999"/>
    <n v="7634.377888"/>
    <n v="1889.3011650000001"/>
    <n v="17917.825248000001"/>
    <n v="5116.7073440000004"/>
    <n v="11187.434486"/>
    <n v="1427.0377800000001"/>
    <n v="63735.275312999998"/>
    <x v="8"/>
  </r>
  <r>
    <x v="6383"/>
    <n v="15823.048288"/>
    <n v="1974.2402810000001"/>
    <n v="7751.1149729999997"/>
    <n v="1833.364188"/>
    <n v="16695.726964000001"/>
    <n v="4733.480501"/>
    <n v="10387.925088"/>
    <n v="1333.419885"/>
    <n v="60532.320168999999"/>
    <x v="8"/>
  </r>
  <r>
    <x v="6384"/>
    <n v="15339.263598"/>
    <n v="1885.309379"/>
    <n v="7723.8450860000003"/>
    <n v="1780.3892490000001"/>
    <n v="15775.443714999999"/>
    <n v="4527.3085350000001"/>
    <n v="9760.0353070000001"/>
    <n v="1292.6642879999999"/>
    <n v="58084.259157"/>
    <x v="8"/>
  </r>
  <r>
    <x v="6385"/>
    <n v="14969.211508"/>
    <n v="1845.184773"/>
    <n v="7372.5872939999999"/>
    <n v="1708.528161"/>
    <n v="15042.567351"/>
    <n v="4391.4818370000003"/>
    <n v="9335.7717740000007"/>
    <n v="1259.126094"/>
    <n v="55924.458791999998"/>
    <x v="8"/>
  </r>
  <r>
    <x v="6386"/>
    <n v="14727.956695999999"/>
    <n v="1799.92047"/>
    <n v="6914.4595149999996"/>
    <n v="1676.6405560000001"/>
    <n v="14484.907811999999"/>
    <n v="4349.8380319999997"/>
    <n v="9108.7804099999994"/>
    <n v="1241.8022759999999"/>
    <n v="54304.305765999998"/>
    <x v="8"/>
  </r>
  <r>
    <x v="6387"/>
    <n v="14813.402314000001"/>
    <n v="1775.4299699999999"/>
    <n v="7096.5415080000002"/>
    <n v="1679.8558780000001"/>
    <n v="14310.220104"/>
    <n v="4237.6605710000003"/>
    <n v="9120.5712100000001"/>
    <n v="1207.7731289999999"/>
    <n v="54241.454684999997"/>
    <x v="8"/>
  </r>
  <r>
    <x v="6388"/>
    <n v="15253.956305"/>
    <n v="1840.1463409999999"/>
    <n v="7094.7844580000001"/>
    <n v="1694.3584780000001"/>
    <n v="14704.942875000001"/>
    <n v="4285.8410190000004"/>
    <n v="9314.1582060000001"/>
    <n v="1212.948744"/>
    <n v="55401.136425999997"/>
    <x v="8"/>
  </r>
  <r>
    <x v="6389"/>
    <n v="15719.718842"/>
    <n v="1964.109698"/>
    <n v="7129.48603"/>
    <n v="1751.0225190000001"/>
    <n v="15448.119616"/>
    <n v="4520.6458220000004"/>
    <n v="9634.4484329999996"/>
    <n v="1272.4700290000001"/>
    <n v="57440.020988999997"/>
    <x v="8"/>
  </r>
  <r>
    <x v="6390"/>
    <n v="15744.57915"/>
    <n v="1978.1942790000001"/>
    <n v="7030.0589790000004"/>
    <n v="1775.160022"/>
    <n v="15744.862466"/>
    <n v="4572.3038120000001"/>
    <n v="9701.7592989999994"/>
    <n v="1309.3486379999999"/>
    <n v="57856.266645000003"/>
    <x v="8"/>
  </r>
  <r>
    <x v="6391"/>
    <n v="16207.449264000001"/>
    <n v="2008.519366"/>
    <n v="7316.7815430000001"/>
    <n v="1806.1782579999999"/>
    <n v="15606.245461"/>
    <n v="4477.4836560000003"/>
    <n v="9839.2607260000004"/>
    <n v="1305.1247430000001"/>
    <n v="58567.043017999997"/>
    <x v="8"/>
  </r>
  <r>
    <x v="6392"/>
    <n v="17337.479472999999"/>
    <n v="2103.8173230000002"/>
    <n v="7433.9572550000003"/>
    <n v="1790.2477249999999"/>
    <n v="15479.917573999999"/>
    <n v="4812.862365"/>
    <n v="10252.466570000001"/>
    <n v="1331.0063339999999"/>
    <n v="60541.754617999999"/>
    <x v="8"/>
  </r>
  <r>
    <x v="6393"/>
    <n v="18462.156959"/>
    <n v="2146.8534749999999"/>
    <n v="7454.5747179999998"/>
    <n v="1819.310669"/>
    <n v="15514.460322999999"/>
    <n v="5218.921953"/>
    <n v="10663.254150999999"/>
    <n v="1347.6353240000001"/>
    <n v="62627.167571999998"/>
    <x v="8"/>
  </r>
  <r>
    <x v="6394"/>
    <n v="19379.110898999999"/>
    <n v="2120.9349179999999"/>
    <n v="7463.6675990000003"/>
    <n v="1856.3754939999999"/>
    <n v="15914.243748000001"/>
    <n v="5565.4078630000004"/>
    <n v="10983.260949"/>
    <n v="1377.6934590000001"/>
    <n v="64660.694929999998"/>
    <x v="8"/>
  </r>
  <r>
    <x v="6395"/>
    <n v="20076.406909000001"/>
    <n v="2100.6111420000002"/>
    <n v="7532.495328"/>
    <n v="1903.0668450000001"/>
    <n v="16362.541077"/>
    <n v="5806.8509569999997"/>
    <n v="11398.408255"/>
    <n v="1430.3429799999999"/>
    <n v="66610.723492000005"/>
    <x v="8"/>
  </r>
  <r>
    <x v="6396"/>
    <n v="20550.813818999999"/>
    <n v="2122.5562730000001"/>
    <n v="7709.5713219999998"/>
    <n v="1964.427228"/>
    <n v="17116.751328999999"/>
    <n v="6093.0800989999998"/>
    <n v="11796.100718"/>
    <n v="1476.4632260000001"/>
    <n v="68829.764014999993"/>
    <x v="8"/>
  </r>
  <r>
    <x v="6397"/>
    <n v="20198.274075000001"/>
    <n v="2166.2072830000002"/>
    <n v="7830.8227370000004"/>
    <n v="2000.1370440000001"/>
    <n v="17665.922272"/>
    <n v="6292.5093660000002"/>
    <n v="12128.968105"/>
    <n v="1491.8820330000001"/>
    <n v="69774.722915000006"/>
    <x v="8"/>
  </r>
  <r>
    <x v="6398"/>
    <n v="20086.393773"/>
    <n v="2203.2466989999998"/>
    <n v="7882.9135749999996"/>
    <n v="2038.347925"/>
    <n v="18239.085147999998"/>
    <n v="6442.5058369999997"/>
    <n v="12483.635978"/>
    <n v="1535.45973"/>
    <n v="70911.588665999996"/>
    <x v="8"/>
  </r>
  <r>
    <x v="6399"/>
    <n v="20250.402853"/>
    <n v="2260.3996539999998"/>
    <n v="7795.3062170000003"/>
    <n v="2076.2004710000001"/>
    <n v="18973.067239"/>
    <n v="6531.0110109999996"/>
    <n v="12638.973615999999"/>
    <n v="1577.3602169999999"/>
    <n v="72102.721277999997"/>
    <x v="8"/>
  </r>
  <r>
    <x v="6400"/>
    <n v="20197.658265999999"/>
    <n v="2255.4695769999998"/>
    <n v="7616.4803039999997"/>
    <n v="2067.4073749999998"/>
    <n v="19260.147696"/>
    <n v="6510.0981190000002"/>
    <n v="12755.995127"/>
    <n v="1583.476077"/>
    <n v="72246.732539000004"/>
    <x v="8"/>
  </r>
  <r>
    <x v="6401"/>
    <n v="19294.370473999999"/>
    <n v="2195.6561999999999"/>
    <n v="7697.5591789999999"/>
    <n v="2046.6880120000001"/>
    <n v="18749.154536999999"/>
    <n v="6365.7795740000001"/>
    <n v="12200.587255"/>
    <n v="1544.8794989999999"/>
    <n v="70094.674731000006"/>
    <x v="8"/>
  </r>
  <r>
    <x v="6402"/>
    <n v="18648.401709999998"/>
    <n v="2109.767519"/>
    <n v="7448.9775140000002"/>
    <n v="2036.2000310000001"/>
    <n v="18148.114980999999"/>
    <n v="6121.2794519999998"/>
    <n v="11736.456486999999"/>
    <n v="1518.2553"/>
    <n v="67767.452992999999"/>
    <x v="8"/>
  </r>
  <r>
    <x v="6403"/>
    <n v="18125.130968000001"/>
    <n v="2077.7678489999998"/>
    <n v="7566.8229609999999"/>
    <n v="1976.610099"/>
    <n v="17645.506527000001"/>
    <n v="5865.5835980000002"/>
    <n v="11350.742779"/>
    <n v="1508.709349"/>
    <n v="66116.874131000004"/>
    <x v="8"/>
  </r>
  <r>
    <x v="6404"/>
    <n v="17382.845766999999"/>
    <n v="1997.9199369999999"/>
    <n v="7462.1846100000002"/>
    <n v="1909.9011539999999"/>
    <n v="16752.559923000001"/>
    <n v="5698.2586110000002"/>
    <n v="10749.040413999999"/>
    <n v="1440.805042"/>
    <n v="63393.515459000002"/>
    <x v="8"/>
  </r>
  <r>
    <x v="6405"/>
    <n v="16474.076198999999"/>
    <n v="1860.694465"/>
    <n v="7629.5057210000004"/>
    <n v="1817.631052"/>
    <n v="15423.483908"/>
    <n v="5442.4506959999999"/>
    <n v="10014.601901"/>
    <n v="1367.4726479999999"/>
    <n v="60029.916590000001"/>
    <x v="8"/>
  </r>
  <r>
    <x v="6406"/>
    <n v="15580.894665"/>
    <n v="1705.4006280000001"/>
    <n v="7630.9169510000002"/>
    <n v="1734.065478"/>
    <n v="14170.338121999999"/>
    <n v="5047.0628809999998"/>
    <n v="9229.6995850000003"/>
    <n v="1291.676056"/>
    <n v="56390.054365999997"/>
    <x v="8"/>
  </r>
  <r>
    <x v="6407"/>
    <n v="14776.779301"/>
    <n v="1591.881331"/>
    <n v="7530.7569910000002"/>
    <n v="1666.951323"/>
    <n v="13108.153591"/>
    <n v="4704.5947200000001"/>
    <n v="8488.2183029999997"/>
    <n v="1224.052228"/>
    <n v="53091.387787"/>
    <x v="8"/>
  </r>
  <r>
    <x v="6408"/>
    <n v="14200.728929999999"/>
    <n v="1505.1710459999999"/>
    <n v="7497.0346499999996"/>
    <n v="1613.891012"/>
    <n v="12341.928182"/>
    <n v="4503.8370679999998"/>
    <n v="7978.4710139999997"/>
    <n v="1184.2452089999999"/>
    <n v="50825.307112000002"/>
    <x v="8"/>
  </r>
  <r>
    <x v="6409"/>
    <n v="13800.916369"/>
    <n v="1444.2635660000001"/>
    <n v="7417.0509099999999"/>
    <n v="1582.6035910000001"/>
    <n v="11799.760446"/>
    <n v="4322.758366"/>
    <n v="7721.7387230000004"/>
    <n v="1160.2444049999999"/>
    <n v="49249.336377"/>
    <x v="8"/>
  </r>
  <r>
    <x v="6410"/>
    <n v="13562.856968"/>
    <n v="1392.8074939999999"/>
    <n v="7194.4945799999996"/>
    <n v="1552.283379"/>
    <n v="11463.620273"/>
    <n v="4199.1969879999997"/>
    <n v="7640.6306080000004"/>
    <n v="1146.407479"/>
    <n v="48152.297768999997"/>
    <x v="8"/>
  </r>
  <r>
    <x v="6411"/>
    <n v="13616.493209"/>
    <n v="1418.243453"/>
    <n v="7275.8077229999999"/>
    <n v="1571.4971149999999"/>
    <n v="11480.260898"/>
    <n v="4121.6983140000002"/>
    <n v="7699.727406"/>
    <n v="1150.7954110000001"/>
    <n v="48334.523529999999"/>
    <x v="8"/>
  </r>
  <r>
    <x v="6412"/>
    <n v="13970.318031000001"/>
    <n v="1469.06621"/>
    <n v="7260.1354799999999"/>
    <n v="1593.931249"/>
    <n v="11870.617958000001"/>
    <n v="4255.2072390000003"/>
    <n v="7871.2740979999999"/>
    <n v="1161.457598"/>
    <n v="49452.007863999999"/>
    <x v="8"/>
  </r>
  <r>
    <x v="6413"/>
    <n v="14420.357077000001"/>
    <n v="1573.0726219999999"/>
    <n v="7256.1250579999996"/>
    <n v="1655.6597730000001"/>
    <n v="12715.827771"/>
    <n v="4395.7763269999996"/>
    <n v="8341.9714160000003"/>
    <n v="1217.531886"/>
    <n v="51576.321929999998"/>
    <x v="8"/>
  </r>
  <r>
    <x v="6414"/>
    <n v="14416.402355"/>
    <n v="1594.991773"/>
    <n v="7428.0294839999997"/>
    <n v="1673.2443860000001"/>
    <n v="13023.745857"/>
    <n v="4365.3928260000002"/>
    <n v="8551.891748"/>
    <n v="1234.250781"/>
    <n v="52287.949209999999"/>
    <x v="8"/>
  </r>
  <r>
    <x v="6415"/>
    <n v="14702.84389"/>
    <n v="1657.425156"/>
    <n v="7644.0629280000003"/>
    <n v="1700.540882"/>
    <n v="13406.964475000001"/>
    <n v="4340.7176149999996"/>
    <n v="8646.7600719999991"/>
    <n v="1236.960008"/>
    <n v="53336.275027000003"/>
    <x v="8"/>
  </r>
  <r>
    <x v="6416"/>
    <n v="15591.942835"/>
    <n v="1755.5753079999999"/>
    <n v="8003.2464620000001"/>
    <n v="1778.3157080000001"/>
    <n v="14252.229443"/>
    <n v="4509.6369830000003"/>
    <n v="9003.5749030000006"/>
    <n v="1291.085914"/>
    <n v="56185.607556000003"/>
    <x v="8"/>
  </r>
  <r>
    <x v="6417"/>
    <n v="16424.630270000001"/>
    <n v="1870.261767"/>
    <n v="8052.2402119999997"/>
    <n v="1853.589937"/>
    <n v="15040.255427"/>
    <n v="4668.1939039999997"/>
    <n v="9575.0433859999994"/>
    <n v="1332.4366010000001"/>
    <n v="58816.651503000001"/>
    <x v="8"/>
  </r>
  <r>
    <x v="6418"/>
    <n v="17337.401468"/>
    <n v="1983.0943239999999"/>
    <n v="8079.0339489999997"/>
    <n v="1931.185178"/>
    <n v="15908.671488"/>
    <n v="4918.850778"/>
    <n v="10206.156733"/>
    <n v="1387.485553"/>
    <n v="61751.87947"/>
    <x v="8"/>
  </r>
  <r>
    <x v="6419"/>
    <n v="18261.497434000001"/>
    <n v="2108.866442"/>
    <n v="8164.1922320000003"/>
    <n v="2008.656467"/>
    <n v="16860.889274000001"/>
    <n v="5126.073746"/>
    <n v="10870.320072"/>
    <n v="1471.3287210000001"/>
    <n v="64871.824389000001"/>
    <x v="8"/>
  </r>
  <r>
    <x v="6420"/>
    <n v="19102.945267999999"/>
    <n v="2176.406426"/>
    <n v="8263.6413229999998"/>
    <n v="2071.5241129999999"/>
    <n v="17740.832118999999"/>
    <n v="5345.5257279999996"/>
    <n v="11289.760548"/>
    <n v="1542.870774"/>
    <n v="67533.506299000001"/>
    <x v="8"/>
  </r>
  <r>
    <x v="6421"/>
    <n v="19654.987777999999"/>
    <n v="2247.1411410000001"/>
    <n v="8264.7164539999994"/>
    <n v="2107.0744960000002"/>
    <n v="18478.043051000001"/>
    <n v="5602.4963260000004"/>
    <n v="11632.026032"/>
    <n v="1587.2318230000001"/>
    <n v="69573.717103000003"/>
    <x v="8"/>
  </r>
  <r>
    <x v="6422"/>
    <n v="20148.455600000001"/>
    <n v="2252.9637290000001"/>
    <n v="8229.4501299999993"/>
    <n v="2137.0182690000001"/>
    <n v="19084.800261"/>
    <n v="5687.62237"/>
    <n v="11866.011616"/>
    <n v="1642.644888"/>
    <n v="71048.966862999994"/>
    <x v="8"/>
  </r>
  <r>
    <x v="6423"/>
    <n v="20327.098242"/>
    <n v="2265.7341700000002"/>
    <n v="8192.8188590000009"/>
    <n v="2170.210411"/>
    <n v="19432.628753000001"/>
    <n v="5792.9997649999996"/>
    <n v="11997.065081000001"/>
    <n v="1680.8225090000001"/>
    <n v="71859.377789999999"/>
    <x v="8"/>
  </r>
  <r>
    <x v="6424"/>
    <n v="19964.809465999999"/>
    <n v="2257.8470790000001"/>
    <n v="8109.0987219999997"/>
    <n v="2164.455348"/>
    <n v="19227.718315999999"/>
    <n v="5720.6620839999996"/>
    <n v="12178.853345"/>
    <n v="1681.722759"/>
    <n v="71305.167119000005"/>
    <x v="8"/>
  </r>
  <r>
    <x v="6425"/>
    <n v="18924.830943000001"/>
    <n v="2167.851623"/>
    <n v="7875.2553500000004"/>
    <n v="2118.2793740000002"/>
    <n v="18560.281337"/>
    <n v="5522.6944530000001"/>
    <n v="11962.065413"/>
    <n v="1654.0255870000001"/>
    <n v="68785.284079999998"/>
    <x v="8"/>
  </r>
  <r>
    <x v="6426"/>
    <n v="18129.042486999999"/>
    <n v="2080.3218259999999"/>
    <n v="7363.0612199999996"/>
    <n v="1998.047943"/>
    <n v="17733.941859999999"/>
    <n v="5398.074595"/>
    <n v="11476.665805000001"/>
    <n v="1613.3211650000001"/>
    <n v="65792.476901999995"/>
    <x v="8"/>
  </r>
  <r>
    <x v="6427"/>
    <n v="17454.767088000001"/>
    <n v="1987.8289609999999"/>
    <n v="7108.4603040000002"/>
    <n v="1907.000785"/>
    <n v="17000.095364000001"/>
    <n v="5213.8061440000001"/>
    <n v="10981.543731"/>
    <n v="1547.2274970000001"/>
    <n v="63200.729873999997"/>
    <x v="8"/>
  </r>
  <r>
    <x v="6428"/>
    <n v="16812.353052999999"/>
    <n v="1871.900001"/>
    <n v="7116.1927230000001"/>
    <n v="1873.7622040000001"/>
    <n v="16130.280621"/>
    <n v="5037.4478349999999"/>
    <n v="10265.581409"/>
    <n v="1477.1627860000001"/>
    <n v="60584.680631000003"/>
    <x v="8"/>
  </r>
  <r>
    <x v="6429"/>
    <n v="15982.133567000001"/>
    <n v="1750.3813560000001"/>
    <n v="7535.4276950000003"/>
    <n v="1837.3469640000001"/>
    <n v="14976.081028000001"/>
    <n v="4780.4341169999998"/>
    <n v="9566.606409"/>
    <n v="1379.6811210000001"/>
    <n v="57808.092256000004"/>
    <x v="8"/>
  </r>
  <r>
    <x v="6430"/>
    <n v="14981.854047000001"/>
    <n v="1610.3474409999999"/>
    <n v="7520.2488709999998"/>
    <n v="1731.1138189999999"/>
    <n v="13620.55329"/>
    <n v="4487.3376029999999"/>
    <n v="8855.5066169999991"/>
    <n v="1287.7129460000001"/>
    <n v="54094.674634000003"/>
    <x v="8"/>
  </r>
  <r>
    <x v="6431"/>
    <n v="14241.185938000001"/>
    <n v="1532.2596140000001"/>
    <n v="7611.8756050000002"/>
    <n v="1666.999382"/>
    <n v="12667.6842"/>
    <n v="4208.1994400000003"/>
    <n v="8179.7867829999996"/>
    <n v="1222.240853"/>
    <n v="51330.231814999999"/>
    <x v="8"/>
  </r>
  <r>
    <x v="6432"/>
    <n v="13589.693153"/>
    <n v="1458.578706"/>
    <n v="7454.5898189999998"/>
    <n v="1617.6920749999999"/>
    <n v="11886.323119000001"/>
    <n v="4104.3054199999997"/>
    <n v="7678.1248480000004"/>
    <n v="1181.373681"/>
    <n v="48970.680820000001"/>
    <x v="8"/>
  </r>
  <r>
    <x v="6433"/>
    <n v="13132.908632999999"/>
    <n v="1407.2403999999999"/>
    <n v="7569.2624050000004"/>
    <n v="1595.5704049999999"/>
    <n v="11355.790652"/>
    <n v="4000.4660130000002"/>
    <n v="7311.9158269999998"/>
    <n v="1152.1643799999999"/>
    <n v="47525.318717000002"/>
    <x v="8"/>
  </r>
  <r>
    <x v="6434"/>
    <n v="12843.909514999999"/>
    <n v="1363.6869959999999"/>
    <n v="7577.6577159999997"/>
    <n v="1589.8109870000001"/>
    <n v="11093.209953"/>
    <n v="3913.8108579999998"/>
    <n v="7097.6901250000001"/>
    <n v="1128.1603210000001"/>
    <n v="46607.936472000001"/>
    <x v="8"/>
  </r>
  <r>
    <x v="6435"/>
    <n v="12844.736185"/>
    <n v="1360.6754450000001"/>
    <n v="7546.9875190000002"/>
    <n v="1579.2326270000001"/>
    <n v="11164.306401"/>
    <n v="3809.6592559999999"/>
    <n v="6985.4652910000004"/>
    <n v="1125.6303989999999"/>
    <n v="46416.693122999997"/>
    <x v="8"/>
  </r>
  <r>
    <x v="6436"/>
    <n v="13115.496829"/>
    <n v="1416.3859749999999"/>
    <n v="7510.3027679999996"/>
    <n v="1594.9463459999999"/>
    <n v="11640.992523999999"/>
    <n v="3911.3082760000002"/>
    <n v="7124.3282559999998"/>
    <n v="1143.737693"/>
    <n v="47457.498668"/>
    <x v="8"/>
  </r>
  <r>
    <x v="6437"/>
    <n v="13564.529065999999"/>
    <n v="1503.8195209999999"/>
    <n v="7514.7138420000001"/>
    <n v="1673.6581779999999"/>
    <n v="12486.515326000001"/>
    <n v="3998.2371979999998"/>
    <n v="7487.6277909999999"/>
    <n v="1198.627432"/>
    <n v="49427.728352999999"/>
    <x v="8"/>
  </r>
  <r>
    <x v="6438"/>
    <n v="13588.369678999999"/>
    <n v="1529.099901"/>
    <n v="7451.6956540000001"/>
    <n v="1692.901404"/>
    <n v="12913.752309"/>
    <n v="4079.8376669999998"/>
    <n v="7646.7952500000001"/>
    <n v="1229.7512610000001"/>
    <n v="50132.203126"/>
    <x v="8"/>
  </r>
  <r>
    <x v="6439"/>
    <n v="14008.892019999999"/>
    <n v="1575.4077279999999"/>
    <n v="7499.1211309999999"/>
    <n v="1697.0410959999999"/>
    <n v="13181.580746"/>
    <n v="4175.753154"/>
    <n v="7831.5963190000002"/>
    <n v="1256.3757499999999"/>
    <n v="51225.767943999999"/>
    <x v="8"/>
  </r>
  <r>
    <x v="6440"/>
    <n v="14911.897800000001"/>
    <n v="1688.595208"/>
    <n v="7757.2933460000004"/>
    <n v="1757.5011549999999"/>
    <n v="13957.674422"/>
    <n v="4414.2820949999996"/>
    <n v="8310.3749850000004"/>
    <n v="1301.1005319999999"/>
    <n v="54098.719542999999"/>
    <x v="8"/>
  </r>
  <r>
    <x v="6441"/>
    <n v="15933.683225000001"/>
    <n v="1792.2786920000001"/>
    <n v="7868.3567979999998"/>
    <n v="1833.464788"/>
    <n v="14958.905247000001"/>
    <n v="4694.6709709999996"/>
    <n v="8934.6520660000006"/>
    <n v="1377.477247"/>
    <n v="57393.489034999999"/>
    <x v="8"/>
  </r>
  <r>
    <x v="6442"/>
    <n v="16889.793763999998"/>
    <n v="1923.1193639999999"/>
    <n v="7934.6158729999997"/>
    <n v="1910.72973"/>
    <n v="16068.221294999999"/>
    <n v="5050.2347090000003"/>
    <n v="9532.9719289999994"/>
    <n v="1456.542526"/>
    <n v="60766.229189999998"/>
    <x v="8"/>
  </r>
  <r>
    <x v="6443"/>
    <n v="17572.705408000002"/>
    <n v="2049.9626960000001"/>
    <n v="8036.3849179999997"/>
    <n v="1998.033559"/>
    <n v="17187.812288000001"/>
    <n v="5454.7421780000004"/>
    <n v="10071.126958999999"/>
    <n v="1525.8485969999999"/>
    <n v="63896.616604000003"/>
    <x v="8"/>
  </r>
  <r>
    <x v="6444"/>
    <n v="18197.919637999999"/>
    <n v="2164.892331"/>
    <n v="8184.3714689999997"/>
    <n v="2093.3724539999998"/>
    <n v="18231.342483"/>
    <n v="5794.3734539999996"/>
    <n v="10663.927799999999"/>
    <n v="1602.8362810000001"/>
    <n v="66933.035910000006"/>
    <x v="8"/>
  </r>
  <r>
    <x v="6445"/>
    <n v="18729.393736999999"/>
    <n v="2234.0769740000001"/>
    <n v="8246.203082"/>
    <n v="2177.4232160000001"/>
    <n v="19144.015041999999"/>
    <n v="5911.5582889999996"/>
    <n v="11224.483301"/>
    <n v="1648.4647600000001"/>
    <n v="69315.618401"/>
    <x v="8"/>
  </r>
  <r>
    <x v="6446"/>
    <n v="19015.171402"/>
    <n v="2269.123423"/>
    <n v="8284.4089640000002"/>
    <n v="2245.4122219999999"/>
    <n v="19726.856136999999"/>
    <n v="6025.5809660000004"/>
    <n v="11725.731722"/>
    <n v="1707.116246"/>
    <n v="70999.401083999997"/>
    <x v="8"/>
  </r>
  <r>
    <x v="6447"/>
    <n v="19064.484968000001"/>
    <n v="2310.54594"/>
    <n v="8342.4638180000002"/>
    <n v="2290.5014270000001"/>
    <n v="20295.655202999998"/>
    <n v="6086.7733289999996"/>
    <n v="12082.424752000001"/>
    <n v="1754.5352399999999"/>
    <n v="72227.384674999994"/>
    <x v="8"/>
  </r>
  <r>
    <x v="6448"/>
    <n v="18737.382442999999"/>
    <n v="2298.221814"/>
    <n v="8262.2418269999998"/>
    <n v="2273.1877220000001"/>
    <n v="20123.827675"/>
    <n v="6008.4551840000004"/>
    <n v="12180.509566999999"/>
    <n v="1753.345973"/>
    <n v="71637.172204999995"/>
    <x v="8"/>
  </r>
  <r>
    <x v="6449"/>
    <n v="17635.647529000002"/>
    <n v="2152.8392119999999"/>
    <n v="7765.0354619999998"/>
    <n v="2178.1446089999999"/>
    <n v="19027.118878000001"/>
    <n v="5718.2404770000003"/>
    <n v="11811.835675"/>
    <n v="1673.2486879999999"/>
    <n v="67962.110528999998"/>
    <x v="8"/>
  </r>
  <r>
    <x v="6450"/>
    <n v="16758.984690000001"/>
    <n v="2006.8293040000001"/>
    <n v="7467.2694279999996"/>
    <n v="2039.1983990000001"/>
    <n v="17771.278266000001"/>
    <n v="5454.2273029999997"/>
    <n v="11105.491759"/>
    <n v="1569.993238"/>
    <n v="64173.272386999997"/>
    <x v="8"/>
  </r>
  <r>
    <x v="6451"/>
    <n v="16258.344432"/>
    <n v="1918.6405199999999"/>
    <n v="7617.0911040000001"/>
    <n v="2003.0192489999999"/>
    <n v="17035.265520000001"/>
    <n v="5355.3956559999997"/>
    <n v="10502.8433"/>
    <n v="1516.323603"/>
    <n v="62206.923385000002"/>
    <x v="8"/>
  </r>
  <r>
    <x v="6452"/>
    <n v="15515.858023999999"/>
    <n v="1815.3200099999999"/>
    <n v="7484.2026329999999"/>
    <n v="1937.1421110000001"/>
    <n v="16177.590093999999"/>
    <n v="5112.3498159999999"/>
    <n v="9815.2644490000002"/>
    <n v="1437.0542929999999"/>
    <n v="59294.781430000003"/>
    <x v="8"/>
  </r>
  <r>
    <x v="6453"/>
    <n v="14730.497595000001"/>
    <n v="1671.7580740000001"/>
    <n v="7418.4342219999999"/>
    <n v="1823.7565609999999"/>
    <n v="15063.719598"/>
    <n v="4886.954729"/>
    <n v="9131.4014540000007"/>
    <n v="1361.0221939999999"/>
    <n v="56087.544427000001"/>
    <x v="8"/>
  </r>
  <r>
    <x v="6454"/>
    <n v="14055.319645"/>
    <n v="1553.8217279999999"/>
    <n v="7491.8697599999996"/>
    <n v="1744.54422"/>
    <n v="14082.047214"/>
    <n v="4617.8985659999998"/>
    <n v="8449.2968669999991"/>
    <n v="1300.7883939999999"/>
    <n v="53295.586393999998"/>
    <x v="8"/>
  </r>
  <r>
    <x v="6455"/>
    <n v="13268.769381"/>
    <n v="1478.5379949999999"/>
    <n v="7509.5929310000001"/>
    <n v="1661.586787"/>
    <n v="13044.661452"/>
    <n v="4343.7317400000002"/>
    <n v="7839.2944429999998"/>
    <n v="1223.382269"/>
    <n v="50369.556999"/>
    <x v="8"/>
  </r>
  <r>
    <x v="6456"/>
    <n v="12619.550144000001"/>
    <n v="1380.1348820000001"/>
    <n v="7472.9817249999996"/>
    <n v="1598.3795339999999"/>
    <n v="12117.499943000001"/>
    <n v="4203.1571039999999"/>
    <n v="7322.8825930000003"/>
    <n v="1180.369177"/>
    <n v="47894.955101"/>
    <x v="8"/>
  </r>
  <r>
    <x v="6457"/>
    <n v="12236.503862"/>
    <n v="1320.7118620000001"/>
    <n v="7471.0566630000003"/>
    <n v="1560.6806979999999"/>
    <n v="11568.654774000001"/>
    <n v="3916.8129939999999"/>
    <n v="6967.407134"/>
    <n v="1153.444215"/>
    <n v="46195.272203"/>
    <x v="8"/>
  </r>
  <r>
    <x v="6458"/>
    <n v="11895.081735"/>
    <n v="1284.063398"/>
    <n v="7420.3713019999996"/>
    <n v="1527.0401609999999"/>
    <n v="11168.681447000001"/>
    <n v="3800.1179040000002"/>
    <n v="6732.6326840000002"/>
    <n v="1126.366246"/>
    <n v="44954.354876999998"/>
    <x v="8"/>
  </r>
  <r>
    <x v="6459"/>
    <n v="11730.974429"/>
    <n v="1254.654513"/>
    <n v="7463.0851929999999"/>
    <n v="1515.8330100000001"/>
    <n v="10937.117425"/>
    <n v="3818.0508810000001"/>
    <n v="6596.2240519999996"/>
    <n v="1116.6248619999999"/>
    <n v="44432.564363999998"/>
    <x v="8"/>
  </r>
  <r>
    <x v="6460"/>
    <n v="11719.623476000001"/>
    <n v="1254.7485670000001"/>
    <n v="7490.3615950000003"/>
    <n v="1522.6487050000001"/>
    <n v="10946.366480000001"/>
    <n v="3878.4657189999998"/>
    <n v="6549.1573369999996"/>
    <n v="1119.9060420000001"/>
    <n v="44481.277921000001"/>
    <x v="8"/>
  </r>
  <r>
    <x v="6461"/>
    <n v="11841.744457999999"/>
    <n v="1238.552289"/>
    <n v="7504.3891709999998"/>
    <n v="1533.8914560000001"/>
    <n v="11199.225289"/>
    <n v="3921.5038669999999"/>
    <n v="6613.1908890000004"/>
    <n v="1132.054556"/>
    <n v="44984.551973000001"/>
    <x v="8"/>
  </r>
  <r>
    <x v="6462"/>
    <n v="11940.614358999999"/>
    <n v="1325.095851"/>
    <n v="7538.0625739999996"/>
    <n v="1540.607107"/>
    <n v="11325.592193"/>
    <n v="3840.7207159999998"/>
    <n v="6756.3862179999996"/>
    <n v="1122.0828919999999"/>
    <n v="45389.161910000003"/>
    <x v="8"/>
  </r>
  <r>
    <x v="6463"/>
    <n v="12501.105443"/>
    <n v="1413.4001860000001"/>
    <n v="7614.9611059999997"/>
    <n v="1596.822478"/>
    <n v="12022.815479000001"/>
    <n v="3971.6137429999999"/>
    <n v="7094.0047960000002"/>
    <n v="1158.932153"/>
    <n v="47373.655383999998"/>
    <x v="8"/>
  </r>
  <r>
    <x v="6464"/>
    <n v="13503.039003"/>
    <n v="1536.1293109999999"/>
    <n v="7823.6484920000003"/>
    <n v="1713.4699599999999"/>
    <n v="13082.572769"/>
    <n v="4297.3264680000002"/>
    <n v="7721.5001069999998"/>
    <n v="1192.463816"/>
    <n v="50870.149925999998"/>
    <x v="8"/>
  </r>
  <r>
    <x v="6465"/>
    <n v="14584.281505000001"/>
    <n v="1667.615916"/>
    <n v="7944.370664"/>
    <n v="1780.069974"/>
    <n v="14213.260256"/>
    <n v="4709.0419190000002"/>
    <n v="8466.1903189999994"/>
    <n v="1265.28892"/>
    <n v="54630.119472999999"/>
    <x v="8"/>
  </r>
  <r>
    <x v="6466"/>
    <n v="15578.433005000001"/>
    <n v="1810.5337360000001"/>
    <n v="8045.7427509999998"/>
    <n v="1849.719785"/>
    <n v="15351.513815"/>
    <n v="5042.7995389999996"/>
    <n v="9159.1758620000001"/>
    <n v="1352.4261320000001"/>
    <n v="58190.344625999998"/>
    <x v="8"/>
  </r>
  <r>
    <x v="6467"/>
    <n v="16370.598549"/>
    <n v="1933.929701"/>
    <n v="8256.8512989999999"/>
    <n v="1946.3699369999999"/>
    <n v="16549.181498999998"/>
    <n v="5267.2328749999997"/>
    <n v="9855.4518499999995"/>
    <n v="1438.772526"/>
    <n v="61618.388235999999"/>
    <x v="8"/>
  </r>
  <r>
    <x v="6468"/>
    <n v="17084.987590000001"/>
    <n v="2091.4427909999999"/>
    <n v="8393.3627570000008"/>
    <n v="2053.9300640000001"/>
    <n v="17675.123626000001"/>
    <n v="5513.9238560000003"/>
    <n v="10521.42612"/>
    <n v="1534.8980300000001"/>
    <n v="64869.094834000003"/>
    <x v="8"/>
  </r>
  <r>
    <x v="6469"/>
    <n v="17720.120168000001"/>
    <n v="2180.3870040000002"/>
    <n v="8400.2217029999993"/>
    <n v="2158.1767949999999"/>
    <n v="18697.624426999999"/>
    <n v="5708.1883470000002"/>
    <n v="11116.019023000001"/>
    <n v="1614.22974"/>
    <n v="67594.967208999995"/>
    <x v="8"/>
  </r>
  <r>
    <x v="6470"/>
    <n v="18212.585449999999"/>
    <n v="2295.022058"/>
    <n v="8437.0269370000005"/>
    <n v="2229.0213869999998"/>
    <n v="19484.035672999998"/>
    <n v="5782.7091060000002"/>
    <n v="11643.442673"/>
    <n v="1686.1526409999999"/>
    <n v="69769.995924999996"/>
    <x v="8"/>
  </r>
  <r>
    <x v="6471"/>
    <n v="18398.360354"/>
    <n v="2324.230376"/>
    <n v="8470.8320139999996"/>
    <n v="2268.1067130000001"/>
    <n v="19942.490092"/>
    <n v="5814.7914540000002"/>
    <n v="12027.963890999999"/>
    <n v="1728.7829409999999"/>
    <n v="70975.557835"/>
    <x v="8"/>
  </r>
  <r>
    <x v="6472"/>
    <n v="18169.256192000001"/>
    <n v="2314.9725779999999"/>
    <n v="8276.4710990000003"/>
    <n v="2266.1881410000001"/>
    <n v="19857.134902999998"/>
    <n v="5746.2576060000001"/>
    <n v="12113.651261000001"/>
    <n v="1750.566409"/>
    <n v="70494.498187999998"/>
    <x v="8"/>
  </r>
  <r>
    <x v="6473"/>
    <n v="17466.525269999998"/>
    <n v="2183.7275789999999"/>
    <n v="8050.4170690000001"/>
    <n v="2198.812954"/>
    <n v="19020.463178999998"/>
    <n v="5551.2627389999998"/>
    <n v="11787.405752000001"/>
    <n v="1707.52656"/>
    <n v="67966.141101999994"/>
    <x v="8"/>
  </r>
  <r>
    <x v="6474"/>
    <n v="16636.561887"/>
    <n v="2044.2553620000001"/>
    <n v="7802.369514"/>
    <n v="2076.302905"/>
    <n v="17857.699004999999"/>
    <n v="5324.510996"/>
    <n v="11176.330049"/>
    <n v="1613.2887969999999"/>
    <n v="64531.318513999999"/>
    <x v="8"/>
  </r>
  <r>
    <x v="6475"/>
    <n v="16024.221009000001"/>
    <n v="1888.487087"/>
    <n v="7967.8269380000002"/>
    <n v="2001.8518489999999"/>
    <n v="17000.816371000001"/>
    <n v="5100.2734350000001"/>
    <n v="10530.090048"/>
    <n v="1549.020336"/>
    <n v="62062.587072000002"/>
    <x v="8"/>
  </r>
  <r>
    <x v="6476"/>
    <n v="15294.865003999999"/>
    <n v="1818.1148149999999"/>
    <n v="7909.0968160000002"/>
    <n v="1905.8284799999999"/>
    <n v="15974.380703999999"/>
    <n v="4870.2668219999996"/>
    <n v="9888.772309"/>
    <n v="1463.9416490000001"/>
    <n v="59125.266600000003"/>
    <x v="8"/>
  </r>
  <r>
    <x v="6477"/>
    <n v="14531.055515"/>
    <n v="1691.821866"/>
    <n v="7851.3784649999998"/>
    <n v="1809.3316480000001"/>
    <n v="14892.248051"/>
    <n v="4637.5123249999997"/>
    <n v="9238.4946390000005"/>
    <n v="1394.45697"/>
    <n v="56046.299479000001"/>
    <x v="8"/>
  </r>
  <r>
    <x v="6478"/>
    <n v="13751.027625000001"/>
    <n v="1555.609753"/>
    <n v="7851.1426019999999"/>
    <n v="1715.6280099999999"/>
    <n v="13765.871784999999"/>
    <n v="4365.2729900000004"/>
    <n v="8559.9851280000003"/>
    <n v="1364.673556"/>
    <n v="52929.211448000002"/>
    <x v="8"/>
  </r>
  <r>
    <x v="6479"/>
    <n v="13051.021543000001"/>
    <n v="1451.760268"/>
    <n v="7822.0904620000001"/>
    <n v="1678.236435"/>
    <n v="12785.665489000001"/>
    <n v="4144.5676169999997"/>
    <n v="7893.7354329999998"/>
    <n v="1263.1782820000001"/>
    <n v="50090.255529000002"/>
    <x v="8"/>
  </r>
  <r>
    <x v="6480"/>
    <n v="12506.971288999999"/>
    <n v="1372.3938519999999"/>
    <n v="7687.5685059999996"/>
    <n v="1638.7537589999999"/>
    <n v="11965.113429999999"/>
    <n v="3941.0921920000001"/>
    <n v="7368.4569899999997"/>
    <n v="1199.877581"/>
    <n v="47680.227598999998"/>
    <x v="8"/>
  </r>
  <r>
    <x v="6481"/>
    <n v="12072.593927"/>
    <n v="1278.281962"/>
    <n v="7729.3109560000003"/>
    <n v="1616.8815649999999"/>
    <n v="11341.440257"/>
    <n v="3799.7544109999999"/>
    <n v="6979.3424240000004"/>
    <n v="1187.647635"/>
    <n v="46005.253137"/>
    <x v="8"/>
  </r>
  <r>
    <x v="6482"/>
    <n v="11787.712646"/>
    <n v="1220.496009"/>
    <n v="7645.6729690000002"/>
    <n v="1595.9434530000001"/>
    <n v="10930.35216"/>
    <n v="3709.2819869999998"/>
    <n v="6695.9060490000002"/>
    <n v="1130.294181"/>
    <n v="44715.659455000001"/>
    <x v="8"/>
  </r>
  <r>
    <x v="6483"/>
    <n v="11562.595452"/>
    <n v="1239.09292"/>
    <n v="7590.8334779999996"/>
    <n v="1569.2944399999999"/>
    <n v="10683.068904"/>
    <n v="3644.2886819999999"/>
    <n v="6511.4085450000002"/>
    <n v="1108.0504820000001"/>
    <n v="43908.632902999998"/>
    <x v="8"/>
  </r>
  <r>
    <x v="6484"/>
    <n v="11496.206012000001"/>
    <n v="1247.306405"/>
    <n v="7511.0005209999999"/>
    <n v="1556.3738470000001"/>
    <n v="10649.554219"/>
    <n v="3572.6948320000001"/>
    <n v="6426.7564890000003"/>
    <n v="1103.1546089999999"/>
    <n v="43563.046933999998"/>
    <x v="8"/>
  </r>
  <r>
    <x v="6485"/>
    <n v="11503.671237"/>
    <n v="1264.7518729999999"/>
    <n v="7461.5204379999996"/>
    <n v="1553.1887589999999"/>
    <n v="10760.480938999999"/>
    <n v="3599.6565599999999"/>
    <n v="6483.0461509999996"/>
    <n v="1114.291555"/>
    <n v="43740.607513000003"/>
    <x v="8"/>
  </r>
  <r>
    <x v="6486"/>
    <n v="11489.657475"/>
    <n v="1294.570884"/>
    <n v="7460.9787459999998"/>
    <n v="1565.779714"/>
    <n v="10896.003264000001"/>
    <n v="3533.0521180000001"/>
    <n v="6550.7378989999997"/>
    <n v="1138.2941430000001"/>
    <n v="43929.074243000003"/>
    <x v="8"/>
  </r>
  <r>
    <x v="6487"/>
    <n v="12000.769034000001"/>
    <n v="1372.3920579999999"/>
    <n v="7613.826317"/>
    <n v="1607.555887"/>
    <n v="11630.856699"/>
    <n v="3637.596865"/>
    <n v="6920.46324"/>
    <n v="1167.893145"/>
    <n v="45951.353244999998"/>
    <x v="8"/>
  </r>
  <r>
    <x v="6488"/>
    <n v="12914.089271000001"/>
    <n v="1505.0240220000001"/>
    <n v="8008.214712"/>
    <n v="1685.732401"/>
    <n v="12668.339505"/>
    <n v="3915.1627530000001"/>
    <n v="7525.6886539999996"/>
    <n v="1211.661161"/>
    <n v="49433.912477999998"/>
    <x v="8"/>
  </r>
  <r>
    <x v="6489"/>
    <n v="13972.395182"/>
    <n v="1643.7138460000001"/>
    <n v="8146.2378280000003"/>
    <n v="1758.8238839999999"/>
    <n v="13779.454664999999"/>
    <n v="4265.5585920000003"/>
    <n v="8228.5383039999997"/>
    <n v="1269.134804"/>
    <n v="53063.857104000002"/>
    <x v="8"/>
  </r>
  <r>
    <x v="6490"/>
    <n v="15034.529493"/>
    <n v="1795.7927560000001"/>
    <n v="8197.2673020000002"/>
    <n v="1851.296902"/>
    <n v="14940.045856000001"/>
    <n v="4564.7663579999999"/>
    <n v="8952.0169559999995"/>
    <n v="1345.0047950000001"/>
    <n v="56680.720418999997"/>
    <x v="8"/>
  </r>
  <r>
    <x v="6491"/>
    <n v="15997.948635000001"/>
    <n v="1924.9180590000001"/>
    <n v="8310.7250949999998"/>
    <n v="1948.4879579999999"/>
    <n v="16141.318282"/>
    <n v="4726.5077819999997"/>
    <n v="9580.0295490000008"/>
    <n v="1440.1650770000001"/>
    <n v="60070.100436000001"/>
    <x v="8"/>
  </r>
  <r>
    <x v="6492"/>
    <n v="16864.152586"/>
    <n v="2020.6625959999999"/>
    <n v="8400.7081930000004"/>
    <n v="2046.450617"/>
    <n v="17194.995832000001"/>
    <n v="5026.45507"/>
    <n v="10250.909514999999"/>
    <n v="1518.5064299999999"/>
    <n v="63322.840838999997"/>
    <x v="8"/>
  </r>
  <r>
    <x v="6493"/>
    <n v="17589.516948"/>
    <n v="2102.7815000000001"/>
    <n v="8467.7330390000006"/>
    <n v="2132.6005140000002"/>
    <n v="18015.4401"/>
    <n v="5241.9501010000004"/>
    <n v="10836.654372000001"/>
    <n v="1598.428764"/>
    <n v="65985.105337999994"/>
    <x v="8"/>
  </r>
  <r>
    <x v="6494"/>
    <n v="18201.607103999999"/>
    <n v="2195.8484830000002"/>
    <n v="8461.7339329999995"/>
    <n v="2194.0510509999999"/>
    <n v="18624.272703999999"/>
    <n v="5350.626217"/>
    <n v="11448.889437"/>
    <n v="1655.7641450000001"/>
    <n v="68132.793072999993"/>
    <x v="8"/>
  </r>
  <r>
    <x v="6495"/>
    <n v="18462.545221"/>
    <n v="2248.438967"/>
    <n v="8238.717122"/>
    <n v="2222.3068619999999"/>
    <n v="19033.720173000002"/>
    <n v="5426.7258220000003"/>
    <n v="11868.911405000001"/>
    <n v="1674.9817410000001"/>
    <n v="69176.347311999998"/>
    <x v="8"/>
  </r>
  <r>
    <x v="6496"/>
    <n v="18230.512471999999"/>
    <n v="2237.810825"/>
    <n v="8014.8059389999999"/>
    <n v="2213.5430190000002"/>
    <n v="18943.676493999999"/>
    <n v="5409.4331430000002"/>
    <n v="12030.735563"/>
    <n v="1666.517188"/>
    <n v="68747.034641000006"/>
    <x v="8"/>
  </r>
  <r>
    <x v="6497"/>
    <n v="17569.483876999999"/>
    <n v="2181.5558070000002"/>
    <n v="8022.0174189999998"/>
    <n v="2141.0704500000002"/>
    <n v="18309.369126000001"/>
    <n v="5253.1281689999996"/>
    <n v="11785.640065"/>
    <n v="1632.3347960000001"/>
    <n v="66894.599707999994"/>
    <x v="8"/>
  </r>
  <r>
    <x v="6498"/>
    <n v="16843.780155"/>
    <n v="2096.7593999999999"/>
    <n v="7972.4191609999998"/>
    <n v="2052.4407630000001"/>
    <n v="17642.932289"/>
    <n v="5092.9368880000002"/>
    <n v="11287.446067999999"/>
    <n v="1573.4741779999999"/>
    <n v="64562.188902000002"/>
    <x v="8"/>
  </r>
  <r>
    <x v="6499"/>
    <n v="16269.135301"/>
    <n v="2002.984976"/>
    <n v="8040.3664250000002"/>
    <n v="1992.9885079999999"/>
    <n v="17018.161129"/>
    <n v="4977.0974560000004"/>
    <n v="10724.186594000001"/>
    <n v="1524.792944"/>
    <n v="62549.713331999999"/>
    <x v="8"/>
  </r>
  <r>
    <x v="6500"/>
    <n v="15425.116375"/>
    <n v="1871.465588"/>
    <n v="7805.7457780000004"/>
    <n v="1889.429529"/>
    <n v="16018.780075999999"/>
    <n v="4778.6595569999999"/>
    <n v="10037.864631"/>
    <n v="1436.148688"/>
    <n v="59263.210221000001"/>
    <x v="8"/>
  </r>
  <r>
    <x v="6501"/>
    <n v="14499.319759"/>
    <n v="1722.570303"/>
    <n v="7721.6125769999999"/>
    <n v="1822.958316"/>
    <n v="14758.616424"/>
    <n v="4598.3867220000002"/>
    <n v="9244.1694050000006"/>
    <n v="1355.1930540000001"/>
    <n v="55722.826560000001"/>
    <x v="8"/>
  </r>
  <r>
    <x v="6502"/>
    <n v="13528.290273000001"/>
    <n v="1579.404387"/>
    <n v="7670.7055129999999"/>
    <n v="1735.906581"/>
    <n v="13566.795968"/>
    <n v="4236.0348400000003"/>
    <n v="8475.0533890000006"/>
    <n v="1286.1401109999999"/>
    <n v="52078.331062999998"/>
    <x v="8"/>
  </r>
  <r>
    <x v="6503"/>
    <n v="12815.679824000001"/>
    <n v="1453.1994749999999"/>
    <n v="7725.1305329999996"/>
    <n v="1628.7087770000001"/>
    <n v="12528.808021000001"/>
    <n v="4041.5015469999998"/>
    <n v="7794.375411"/>
    <n v="1223.0648169999999"/>
    <n v="49210.468405"/>
    <x v="8"/>
  </r>
  <r>
    <x v="6504"/>
    <n v="12225.989931"/>
    <n v="1359.533563"/>
    <n v="7686.3041460000004"/>
    <n v="1580.0603060000001"/>
    <n v="11713.688026"/>
    <n v="3832.5294760000002"/>
    <n v="7259.6174099999998"/>
    <n v="1235.784345"/>
    <n v="46893.507204000001"/>
    <x v="8"/>
  </r>
  <r>
    <x v="6505"/>
    <n v="11838.968831"/>
    <n v="1322.5638080000001"/>
    <n v="7716.9440780000004"/>
    <n v="1590.88843"/>
    <n v="11170.366996999999"/>
    <n v="3672.9143349999999"/>
    <n v="6918.1886400000003"/>
    <n v="1241.567446"/>
    <n v="45472.402564000004"/>
    <x v="8"/>
  </r>
  <r>
    <x v="6506"/>
    <n v="11662.434695"/>
    <n v="1294.2409729999999"/>
    <n v="7752.4699460000002"/>
    <n v="1564.9712460000001"/>
    <n v="10879.973242"/>
    <n v="3645.9930629999999"/>
    <n v="6709.8913439999997"/>
    <n v="1189.883683"/>
    <n v="44699.858194"/>
    <x v="8"/>
  </r>
  <r>
    <x v="6507"/>
    <n v="11770.608722000001"/>
    <n v="1271.8963490000001"/>
    <n v="7410.9431180000001"/>
    <n v="1572.5305960000001"/>
    <n v="10936.274673"/>
    <n v="3610.9755700000001"/>
    <n v="6619.7261719999997"/>
    <n v="1127.5905279999999"/>
    <n v="44320.545729999998"/>
    <x v="8"/>
  </r>
  <r>
    <x v="6508"/>
    <n v="12064.200482"/>
    <n v="1360.5813499999999"/>
    <n v="7260.4589120000001"/>
    <n v="1599.1238410000001"/>
    <n v="11422.245152"/>
    <n v="3670.2482359999999"/>
    <n v="6799.290301"/>
    <n v="1141.8627750000001"/>
    <n v="45318.011050000001"/>
    <x v="8"/>
  </r>
  <r>
    <x v="6509"/>
    <n v="12523.999851"/>
    <n v="1451.3255770000001"/>
    <n v="7367.3103579999997"/>
    <n v="1664.9292660000001"/>
    <n v="12232.688047"/>
    <n v="3844.1322919999998"/>
    <n v="7232.7322770000001"/>
    <n v="1193.7490849999999"/>
    <n v="47510.866754000002"/>
    <x v="8"/>
  </r>
  <r>
    <x v="6510"/>
    <n v="12641.561546000001"/>
    <n v="1480.792592"/>
    <n v="7534.4345169999997"/>
    <n v="1697.2476509999999"/>
    <n v="12655.38061"/>
    <n v="3780.4007700000002"/>
    <n v="7437.0897150000001"/>
    <n v="1200.5967350000001"/>
    <n v="48427.504137000004"/>
    <x v="8"/>
  </r>
  <r>
    <x v="6511"/>
    <n v="13085.513568"/>
    <n v="1550.527846"/>
    <n v="7594.1812959999997"/>
    <n v="1731.0419939999999"/>
    <n v="13071.083135999999"/>
    <n v="3705.5671160000002"/>
    <n v="7643.2204339999998"/>
    <n v="1210.3628670000001"/>
    <n v="49591.498256999999"/>
    <x v="8"/>
  </r>
  <r>
    <x v="6512"/>
    <n v="13753.679063"/>
    <n v="1639.291933"/>
    <n v="7455.1728290000001"/>
    <n v="1749.7522369999999"/>
    <n v="13744.871230999999"/>
    <n v="3872.5464360000001"/>
    <n v="8031.2989289999996"/>
    <n v="1252.8936269999999"/>
    <n v="51499.506284000003"/>
    <x v="8"/>
  </r>
  <r>
    <x v="6513"/>
    <n v="14914.500609000001"/>
    <n v="1786.468619"/>
    <n v="7927.8168050000004"/>
    <n v="1853.4544129999999"/>
    <n v="14918.487883"/>
    <n v="4323.6437900000001"/>
    <n v="8624.735772"/>
    <n v="1322.5363110000001"/>
    <n v="55671.644202000003"/>
    <x v="8"/>
  </r>
  <r>
    <x v="6514"/>
    <n v="16008.381788000001"/>
    <n v="1938.151523"/>
    <n v="8085.0180989999999"/>
    <n v="1917.0206250000001"/>
    <n v="15919.762344000001"/>
    <n v="4707.199302"/>
    <n v="9217.8688349999993"/>
    <n v="1384.177146"/>
    <n v="59177.579661000003"/>
    <x v="8"/>
  </r>
  <r>
    <x v="6515"/>
    <n v="16972.569359000001"/>
    <n v="2046.7184"/>
    <n v="8151.504543"/>
    <n v="1974.9852820000001"/>
    <n v="16822.641049999998"/>
    <n v="4984.9244920000001"/>
    <n v="9782.3871280000003"/>
    <n v="1456.0131759999999"/>
    <n v="62191.743431000003"/>
    <x v="8"/>
  </r>
  <r>
    <x v="6516"/>
    <n v="18005.189214999999"/>
    <n v="2149.8326539999998"/>
    <n v="8157.694778"/>
    <n v="2045.684855"/>
    <n v="17900.334212999998"/>
    <n v="5254.1847600000001"/>
    <n v="10374.283767999999"/>
    <n v="1529.6523420000001"/>
    <n v="65416.856585000001"/>
    <x v="8"/>
  </r>
  <r>
    <x v="6517"/>
    <n v="18777.686435"/>
    <n v="2318.0119420000001"/>
    <n v="8167.0997280000001"/>
    <n v="2092.3701259999998"/>
    <n v="18809.394058999998"/>
    <n v="5452.1659399999999"/>
    <n v="10885.300628000001"/>
    <n v="1570.802197"/>
    <n v="68072.831055999995"/>
    <x v="8"/>
  </r>
  <r>
    <x v="6518"/>
    <n v="19378.293207999999"/>
    <n v="2323.3377230000001"/>
    <n v="8091.8912339999997"/>
    <n v="2129.0574230000002"/>
    <n v="19470.088652999999"/>
    <n v="5627.2173929999999"/>
    <n v="11167.368640999999"/>
    <n v="1586.564349"/>
    <n v="69773.818624000007"/>
    <x v="8"/>
  </r>
  <r>
    <x v="6519"/>
    <n v="19653.765726000001"/>
    <n v="2391.533171"/>
    <n v="8052.7348519999996"/>
    <n v="2148.5320430000002"/>
    <n v="19775.769327999998"/>
    <n v="5645.7201569999997"/>
    <n v="11367.494678999999"/>
    <n v="1586.9506080000001"/>
    <n v="70622.500564999995"/>
    <x v="8"/>
  </r>
  <r>
    <x v="6520"/>
    <n v="19242.180818000001"/>
    <n v="2352.4976630000001"/>
    <n v="7894.7260130000004"/>
    <n v="2135.149856"/>
    <n v="19583.651727"/>
    <n v="5541.4113269999998"/>
    <n v="11350.022545"/>
    <n v="1552.6297750000001"/>
    <n v="69652.269723000005"/>
    <x v="8"/>
  </r>
  <r>
    <x v="6521"/>
    <n v="18325.281005000001"/>
    <n v="2269.2836630000002"/>
    <n v="7832.8783649999996"/>
    <n v="2088.1817679999999"/>
    <n v="18804.190847999998"/>
    <n v="5363.7467530000004"/>
    <n v="11120.321125"/>
    <n v="1519.9390980000001"/>
    <n v="67323.822625000001"/>
    <x v="8"/>
  </r>
  <r>
    <x v="6522"/>
    <n v="17785.167150000001"/>
    <n v="2203.047622"/>
    <n v="7665.6819820000001"/>
    <n v="2061.3074689999999"/>
    <n v="18330.578194000002"/>
    <n v="5366.677968"/>
    <n v="10875.518201999999"/>
    <n v="1519.3781590000001"/>
    <n v="65807.356746000005"/>
    <x v="8"/>
  </r>
  <r>
    <x v="6523"/>
    <n v="17101.606253000002"/>
    <n v="2108.607931"/>
    <n v="7622.1379120000001"/>
    <n v="2025.8184200000001"/>
    <n v="17721.192565000001"/>
    <n v="5189.5811329999997"/>
    <n v="10473.156392000001"/>
    <n v="1505.2153559999999"/>
    <n v="63747.315963000001"/>
    <x v="8"/>
  </r>
  <r>
    <x v="6524"/>
    <n v="16258.386703"/>
    <n v="1969.273929"/>
    <n v="7640.7007800000001"/>
    <n v="1961.3897440000001"/>
    <n v="16761.589540000001"/>
    <n v="4869.6386929999999"/>
    <n v="9953.1984389999998"/>
    <n v="1441.619068"/>
    <n v="60855.796897"/>
    <x v="8"/>
  </r>
  <r>
    <x v="6525"/>
    <n v="15218.560975"/>
    <n v="1829.844073"/>
    <n v="7764.2042039999997"/>
    <n v="1869.8638089999999"/>
    <n v="15516.552932000001"/>
    <n v="4504.0547210000004"/>
    <n v="9278.8468929999999"/>
    <n v="1360.7222569999999"/>
    <n v="57342.649863999999"/>
    <x v="8"/>
  </r>
  <r>
    <x v="6526"/>
    <n v="14187.875427000001"/>
    <n v="1602.591662"/>
    <n v="7857.5624559999997"/>
    <n v="1772.8355790000001"/>
    <n v="14213.391369000001"/>
    <n v="4294.9145680000001"/>
    <n v="8551.5143950000001"/>
    <n v="1271.321228"/>
    <n v="53752.006684"/>
    <x v="8"/>
  </r>
  <r>
    <x v="6527"/>
    <n v="13453.071744000001"/>
    <n v="1559.377056"/>
    <n v="7549.907193"/>
    <n v="1702.9151240000001"/>
    <n v="13266.443621"/>
    <n v="4067.328853"/>
    <n v="7960.3315130000001"/>
    <n v="1231.0225230000001"/>
    <n v="50790.397626999998"/>
    <x v="8"/>
  </r>
  <r>
    <x v="6528"/>
    <n v="12910.159067000001"/>
    <n v="1499.1426839999999"/>
    <n v="7468.4246519999997"/>
    <n v="1655.8213920000001"/>
    <n v="12584.116237"/>
    <n v="3891.994835"/>
    <n v="7543.7079999999996"/>
    <n v="1186.1986649999999"/>
    <n v="48739.565533000001"/>
    <x v="8"/>
  </r>
  <r>
    <x v="6529"/>
    <n v="12546.838341999999"/>
    <n v="1456.3531170000001"/>
    <n v="7399.0695859999996"/>
    <n v="1619.6318550000001"/>
    <n v="12149.247394"/>
    <n v="3741.0617269999998"/>
    <n v="7255.3836039999997"/>
    <n v="1160.055028"/>
    <n v="47327.640654000003"/>
    <x v="8"/>
  </r>
  <r>
    <x v="6530"/>
    <n v="12355.049145999999"/>
    <n v="1445.1375829999999"/>
    <n v="7443.9626580000004"/>
    <n v="1597.1541520000001"/>
    <n v="11909.804333"/>
    <n v="3589.7865809999998"/>
    <n v="7062.2104550000004"/>
    <n v="1138.7212219999999"/>
    <n v="46541.826131000002"/>
    <x v="8"/>
  </r>
  <r>
    <x v="6531"/>
    <n v="12374.458606"/>
    <n v="1446.3920390000001"/>
    <n v="7465.4209380000002"/>
    <n v="1599.9683669999999"/>
    <n v="11938.410652"/>
    <n v="3592.7601869999999"/>
    <n v="7025.4271859999999"/>
    <n v="1131.658905"/>
    <n v="46574.496878999998"/>
    <x v="8"/>
  </r>
  <r>
    <x v="6532"/>
    <n v="12721.523896000001"/>
    <n v="1498.072966"/>
    <n v="7538.3829239999995"/>
    <n v="1641.879379"/>
    <n v="12417.606186999999"/>
    <n v="3660.4626280000002"/>
    <n v="7165.3777600000003"/>
    <n v="1145.962194"/>
    <n v="47789.267934000003"/>
    <x v="8"/>
  </r>
  <r>
    <x v="6533"/>
    <n v="13225.851041"/>
    <n v="1592.2645729999999"/>
    <n v="7620.0782829999998"/>
    <n v="1706.3132840000001"/>
    <n v="13336.902619"/>
    <n v="3885.831471"/>
    <n v="7578.4243079999997"/>
    <n v="1205.194379"/>
    <n v="50150.859958000001"/>
    <x v="8"/>
  </r>
  <r>
    <x v="6534"/>
    <n v="13350.713438999999"/>
    <n v="1619.8927739999999"/>
    <n v="7708.7238369999995"/>
    <n v="1734.967809"/>
    <n v="13696.308163"/>
    <n v="3905.2059290000002"/>
    <n v="7705.4577280000003"/>
    <n v="1236.4590800000001"/>
    <n v="50957.728758999998"/>
    <x v="8"/>
  </r>
  <r>
    <x v="6535"/>
    <n v="13571.28203"/>
    <n v="1653.9116570000001"/>
    <n v="7799.0664370000004"/>
    <n v="1749.098919"/>
    <n v="13908.007960999999"/>
    <n v="3929.7855100000002"/>
    <n v="7838.0792060000003"/>
    <n v="1226.2440650000001"/>
    <n v="51675.475785000002"/>
    <x v="8"/>
  </r>
  <r>
    <x v="6536"/>
    <n v="14141.441413"/>
    <n v="1720.304658"/>
    <n v="8066.2708309999998"/>
    <n v="1799.1654779999999"/>
    <n v="14734.647988999999"/>
    <n v="4112.4754869999997"/>
    <n v="8271.3537199999992"/>
    <n v="1258.408852"/>
    <n v="54104.068428999999"/>
    <x v="8"/>
  </r>
  <r>
    <x v="6537"/>
    <n v="15002.227446000001"/>
    <n v="1837.650504"/>
    <n v="8118.5874000000003"/>
    <n v="1868.4886289999999"/>
    <n v="15753.010886"/>
    <n v="4413.1231019999996"/>
    <n v="8882.1881069999999"/>
    <n v="1331.8690750000001"/>
    <n v="57207.145149000004"/>
    <x v="8"/>
  </r>
  <r>
    <x v="6538"/>
    <n v="16162.290883"/>
    <n v="1979.4658629999999"/>
    <n v="8144.778472"/>
    <n v="1941.505936"/>
    <n v="16898.658383999998"/>
    <n v="4732.4912210000002"/>
    <n v="9609.6853200000005"/>
    <n v="1417.9016360000001"/>
    <n v="60886.777714000003"/>
    <x v="8"/>
  </r>
  <r>
    <x v="6539"/>
    <n v="17432.255399000001"/>
    <n v="2130.670494"/>
    <n v="8263.5335009999999"/>
    <n v="2022.5590540000001"/>
    <n v="18129.985399000001"/>
    <n v="5031.0636189999996"/>
    <n v="10342.747298"/>
    <n v="1511.5413000000001"/>
    <n v="64864.356064"/>
    <x v="8"/>
  </r>
  <r>
    <x v="6540"/>
    <n v="18632.454170000001"/>
    <n v="2268.125775"/>
    <n v="8376.4824129999997"/>
    <n v="2117.2180279999998"/>
    <n v="19140.860836"/>
    <n v="5351.4743179999996"/>
    <n v="11023.669832"/>
    <n v="1592.3590300000001"/>
    <n v="68502.644402999998"/>
    <x v="8"/>
  </r>
  <r>
    <x v="6541"/>
    <n v="19443.331163999999"/>
    <n v="2356.3958520000001"/>
    <n v="8434.445721"/>
    <n v="2175.4759180000001"/>
    <n v="19988.898880000001"/>
    <n v="5457.6403300000002"/>
    <n v="11426.896107"/>
    <n v="1668.197416"/>
    <n v="70951.281388999996"/>
    <x v="8"/>
  </r>
  <r>
    <x v="6542"/>
    <n v="19957.622621999999"/>
    <n v="2396.7823979999998"/>
    <n v="8476.5287389999994"/>
    <n v="2208.620171"/>
    <n v="20573.534162"/>
    <n v="5627.7325339999998"/>
    <n v="11829.118359"/>
    <n v="1719.5076779999999"/>
    <n v="72789.446662000002"/>
    <x v="8"/>
  </r>
  <r>
    <x v="6543"/>
    <n v="20256.553413000001"/>
    <n v="2392.0480670000002"/>
    <n v="8514.7489509999996"/>
    <n v="2250.4825700000001"/>
    <n v="21044.743503000002"/>
    <n v="5778.8626059999997"/>
    <n v="11966.626683"/>
    <n v="1772.993821"/>
    <n v="73977.059613999998"/>
    <x v="8"/>
  </r>
  <r>
    <x v="6544"/>
    <n v="19992.796655999999"/>
    <n v="2374.0569540000001"/>
    <n v="8505.8926240000001"/>
    <n v="2238.4606680000002"/>
    <n v="21006.811450000001"/>
    <n v="5821.8499490000004"/>
    <n v="12064.379862"/>
    <n v="1768.8244259999999"/>
    <n v="73773.072587999995"/>
    <x v="8"/>
  </r>
  <r>
    <x v="6545"/>
    <n v="19039.002583000001"/>
    <n v="2267.1954019999998"/>
    <n v="8251.1243159999995"/>
    <n v="2181.6908490000001"/>
    <n v="20151.400217999999"/>
    <n v="5680.5222549999999"/>
    <n v="11965.638301000001"/>
    <n v="1732.233602"/>
    <n v="71268.807524999997"/>
    <x v="8"/>
  </r>
  <r>
    <x v="6546"/>
    <n v="18180.049688999999"/>
    <n v="2177.4001840000001"/>
    <n v="7793.7565340000001"/>
    <n v="2134.1597660000002"/>
    <n v="19131.702535"/>
    <n v="5542.7629450000004"/>
    <n v="11515.727709999999"/>
    <n v="1636.431748"/>
    <n v="68111.991112000003"/>
    <x v="8"/>
  </r>
  <r>
    <x v="6547"/>
    <n v="17406.338556999999"/>
    <n v="2105.3838329999999"/>
    <n v="7858.7765849999996"/>
    <n v="2072.9688040000001"/>
    <n v="18239.022661999999"/>
    <n v="5388.7582670000002"/>
    <n v="11090.45361"/>
    <n v="1561.4720319999999"/>
    <n v="65723.174350999994"/>
    <x v="8"/>
  </r>
  <r>
    <x v="6548"/>
    <n v="16560.295421999999"/>
    <n v="1974.644718"/>
    <n v="7682.468535"/>
    <n v="1976.2741799999999"/>
    <n v="17136.815478"/>
    <n v="5105.3003070000004"/>
    <n v="10373.644071000001"/>
    <n v="1492.328718"/>
    <n v="62301.771428"/>
    <x v="8"/>
  </r>
  <r>
    <x v="6549"/>
    <n v="15460.247498999999"/>
    <n v="1827.919216"/>
    <n v="7543.5669939999998"/>
    <n v="1840.494289"/>
    <n v="15666.423804"/>
    <n v="4745.0334030000004"/>
    <n v="9498.6901300000009"/>
    <n v="1518.8457430000001"/>
    <n v="58101.221078000002"/>
    <x v="8"/>
  </r>
  <r>
    <x v="6550"/>
    <n v="14433.329269"/>
    <n v="1669.4431810000001"/>
    <n v="7544.6219959999999"/>
    <n v="1733.965148"/>
    <n v="14283.974055000001"/>
    <n v="4411.9738379999999"/>
    <n v="8646.0087440000007"/>
    <n v="1340.771802"/>
    <n v="54064.088033"/>
    <x v="9"/>
  </r>
  <r>
    <x v="6551"/>
    <n v="13764.552395000001"/>
    <n v="1592.4873689999999"/>
    <n v="7436.9468079999997"/>
    <n v="1670.2924129999999"/>
    <n v="13234.058236999999"/>
    <n v="4008.1973170000001"/>
    <n v="7992.8248899999999"/>
    <n v="1212.1929110000001"/>
    <n v="50911.552340000002"/>
    <x v="9"/>
  </r>
  <r>
    <x v="6552"/>
    <n v="13149.503605"/>
    <n v="1489.987437"/>
    <n v="7604.9668039999997"/>
    <n v="1622.905743"/>
    <n v="12416.211026999999"/>
    <n v="3804.9201010000002"/>
    <n v="7463.929169"/>
    <n v="1212.762209"/>
    <n v="48765.186094999997"/>
    <x v="9"/>
  </r>
  <r>
    <x v="6553"/>
    <n v="12675.448269"/>
    <n v="1440.281197"/>
    <n v="7486.6993940000002"/>
    <n v="1579.9903650000001"/>
    <n v="11849.782456000001"/>
    <n v="3807.1072899999999"/>
    <n v="7152.3446949999998"/>
    <n v="1135.8880919999999"/>
    <n v="47127.541757999999"/>
    <x v="9"/>
  </r>
  <r>
    <x v="6554"/>
    <n v="12420.050436"/>
    <n v="1405.1442959999999"/>
    <n v="7600.354617"/>
    <n v="1576.4301310000001"/>
    <n v="11490.565025"/>
    <n v="3719.507032"/>
    <n v="6925.1943309999997"/>
    <n v="1118.423045"/>
    <n v="46255.668912000001"/>
    <x v="9"/>
  </r>
  <r>
    <x v="6555"/>
    <n v="12440.913629999999"/>
    <n v="1407.889934"/>
    <n v="7657.986715"/>
    <n v="1554.774017"/>
    <n v="11422.241579"/>
    <n v="3672.783758"/>
    <n v="6879.1506520000003"/>
    <n v="1114.413438"/>
    <n v="46150.153724000003"/>
    <x v="9"/>
  </r>
  <r>
    <x v="6556"/>
    <n v="12761.025291"/>
    <n v="1446.052743"/>
    <n v="7611.6392249999999"/>
    <n v="1570.5085220000001"/>
    <n v="11885.498629"/>
    <n v="3733.709018"/>
    <n v="7029.7616959999996"/>
    <n v="1128.262203"/>
    <n v="47166.457326999996"/>
    <x v="9"/>
  </r>
  <r>
    <x v="6557"/>
    <n v="13166.988751999999"/>
    <n v="1558.1535960000001"/>
    <n v="7702.0569240000004"/>
    <n v="1623.570023"/>
    <n v="12709.146767"/>
    <n v="3921.6963019999998"/>
    <n v="7390.9394000000002"/>
    <n v="1168.400834"/>
    <n v="49240.952598000003"/>
    <x v="9"/>
  </r>
  <r>
    <x v="6558"/>
    <n v="13245.063371"/>
    <n v="1575.409909"/>
    <n v="7603.2100609999998"/>
    <n v="1651.94364"/>
    <n v="13065.350823999999"/>
    <n v="3938.7427980000002"/>
    <n v="7551.1121009999997"/>
    <n v="1220.914941"/>
    <n v="49851.747646000003"/>
    <x v="9"/>
  </r>
  <r>
    <x v="6559"/>
    <n v="13687.480158"/>
    <n v="1639.7927910000001"/>
    <n v="7401.8165909999998"/>
    <n v="1692.8189640000001"/>
    <n v="13443.076647"/>
    <n v="3914.8194319999998"/>
    <n v="7720.0337440000003"/>
    <n v="1237.8367009999999"/>
    <n v="50737.675026999997"/>
    <x v="9"/>
  </r>
  <r>
    <x v="6560"/>
    <n v="14741.449927"/>
    <n v="1750.34854"/>
    <n v="7652.6393559999997"/>
    <n v="1776.255185"/>
    <n v="14334.004599"/>
    <n v="4147.6210419999998"/>
    <n v="8192.3160680000001"/>
    <n v="1287.259503"/>
    <n v="53881.894221000002"/>
    <x v="9"/>
  </r>
  <r>
    <x v="6561"/>
    <n v="15896.431836"/>
    <n v="1911.370768"/>
    <n v="7793.4784079999999"/>
    <n v="1844.6157949999999"/>
    <n v="15387.229137"/>
    <n v="4523.2425579999999"/>
    <n v="8860.9016229999997"/>
    <n v="1365.3391919999999"/>
    <n v="57582.609317000002"/>
    <x v="9"/>
  </r>
  <r>
    <x v="6562"/>
    <n v="17065.257118000001"/>
    <n v="2074.0133839999999"/>
    <n v="7948.1403700000001"/>
    <n v="1924.1969280000001"/>
    <n v="16582.947324000001"/>
    <n v="4920.6978250000002"/>
    <n v="9615.8842019999993"/>
    <n v="1447.2745649999999"/>
    <n v="61578.411716000002"/>
    <x v="9"/>
  </r>
  <r>
    <x v="6563"/>
    <n v="18128.243286000001"/>
    <n v="2232.313306"/>
    <n v="8122.0408850000003"/>
    <n v="2028.820009"/>
    <n v="17819.418670999999"/>
    <n v="5226.8045780000002"/>
    <n v="10379.924102999999"/>
    <n v="1555.9626579999999"/>
    <n v="65493.527496000002"/>
    <x v="9"/>
  </r>
  <r>
    <x v="6564"/>
    <n v="19045.120794999999"/>
    <n v="2363.1710210000001"/>
    <n v="8280.8173009999991"/>
    <n v="2155.2305150000002"/>
    <n v="19142.029588000001"/>
    <n v="5548.7404390000002"/>
    <n v="11130.534895000001"/>
    <n v="1665.4986879999999"/>
    <n v="69331.143242000006"/>
    <x v="9"/>
  </r>
  <r>
    <x v="6565"/>
    <n v="19699.813833"/>
    <n v="2433.2248589999999"/>
    <n v="8311.826368"/>
    <n v="2228.627172"/>
    <n v="20198.692930000001"/>
    <n v="5785.4605819999997"/>
    <n v="11830.098609999999"/>
    <n v="1746.33096"/>
    <n v="72234.075312999994"/>
    <x v="9"/>
  </r>
  <r>
    <x v="6566"/>
    <n v="20116.233445999998"/>
    <n v="2485.1046059999999"/>
    <n v="8431.9163480000007"/>
    <n v="2272.8810749999998"/>
    <n v="20948.610669999998"/>
    <n v="5886.0047530000002"/>
    <n v="12392.954062000001"/>
    <n v="1801.1748210000001"/>
    <n v="74334.879780999996"/>
    <x v="9"/>
  </r>
  <r>
    <x v="6567"/>
    <n v="20170.085951000001"/>
    <n v="2521.2225130000002"/>
    <n v="8373.6246470000006"/>
    <n v="2309.2149250000002"/>
    <n v="21482.647095"/>
    <n v="6063.3506500000003"/>
    <n v="12780.964894000001"/>
    <n v="1842.788648"/>
    <n v="75543.899323000005"/>
    <x v="9"/>
  </r>
  <r>
    <x v="6568"/>
    <n v="19835.268354"/>
    <n v="2475.5515610000002"/>
    <n v="8333.0720110000002"/>
    <n v="2285.3105350000001"/>
    <n v="21418.212040999999"/>
    <n v="6019.1392800000003"/>
    <n v="12935.134796"/>
    <n v="1808.4183330000001"/>
    <n v="75110.106912000003"/>
    <x v="9"/>
  </r>
  <r>
    <x v="6569"/>
    <n v="18998.349557000001"/>
    <n v="2377.3609430000001"/>
    <n v="8184.9257850000004"/>
    <n v="2219.4306499999998"/>
    <n v="20560.791959999999"/>
    <n v="5798.6122219999997"/>
    <n v="12638.329960999999"/>
    <n v="1751.598107"/>
    <n v="72529.399185000002"/>
    <x v="9"/>
  </r>
  <r>
    <x v="6570"/>
    <n v="18322.729152"/>
    <n v="2241.2539259999999"/>
    <n v="7680.4977840000001"/>
    <n v="2156.5785489999998"/>
    <n v="19514.718774000001"/>
    <n v="5640.8374270000004"/>
    <n v="12063.411568"/>
    <n v="1656.800708"/>
    <n v="69276.827887000007"/>
    <x v="9"/>
  </r>
  <r>
    <x v="6571"/>
    <n v="17695.839319999999"/>
    <n v="2129.366102"/>
    <n v="7723.2475379999996"/>
    <n v="2052.1237160000001"/>
    <n v="18544.024592999998"/>
    <n v="5474.3591409999999"/>
    <n v="11462.62651"/>
    <n v="1611.89238"/>
    <n v="66693.479300000006"/>
    <x v="9"/>
  </r>
  <r>
    <x v="6572"/>
    <n v="17061.869049000001"/>
    <n v="2026.005263"/>
    <n v="7651.7327100000002"/>
    <n v="1963.4594569999999"/>
    <n v="17459.068073999999"/>
    <n v="5110.7255160000004"/>
    <n v="10750.623374000001"/>
    <n v="1498.240233"/>
    <n v="63521.723676000001"/>
    <x v="9"/>
  </r>
  <r>
    <x v="6573"/>
    <n v="16052.307887000001"/>
    <n v="1849.2978009999999"/>
    <n v="7673.2830919999997"/>
    <n v="1847.5586499999999"/>
    <n v="16015.2294"/>
    <n v="4729.9891479999997"/>
    <n v="9914.2317939999994"/>
    <n v="1400.317501"/>
    <n v="59482.215273000002"/>
    <x v="9"/>
  </r>
  <r>
    <x v="6574"/>
    <n v="14997.819976999999"/>
    <n v="1722.699345"/>
    <n v="7536.7058610000004"/>
    <n v="1740.4978349999999"/>
    <n v="14529.37464"/>
    <n v="4372.5483260000001"/>
    <n v="9074.9386610000001"/>
    <n v="1329.776801"/>
    <n v="55304.361444000002"/>
    <x v="9"/>
  </r>
  <r>
    <x v="6575"/>
    <n v="14162.672408"/>
    <n v="1597.778153"/>
    <n v="7385.1188469999997"/>
    <n v="1669.2162040000001"/>
    <n v="13556.807247000001"/>
    <n v="4132.6493479999999"/>
    <n v="8384.9186559999998"/>
    <n v="1260.6229149999999"/>
    <n v="52149.783778999998"/>
    <x v="9"/>
  </r>
  <r>
    <x v="6576"/>
    <n v="13516.470880999999"/>
    <n v="1479.1336679999999"/>
    <n v="7310.3044190000001"/>
    <n v="1619.5577619999999"/>
    <n v="12756.434450000001"/>
    <n v="3956.2724560000001"/>
    <n v="7851.0129720000004"/>
    <n v="1209.2582520000001"/>
    <n v="49698.444860000003"/>
    <x v="9"/>
  </r>
  <r>
    <x v="6577"/>
    <n v="13071.921076000001"/>
    <n v="1449.2176219999999"/>
    <n v="7403.9148070000001"/>
    <n v="1585.099389"/>
    <n v="12133.071264"/>
    <n v="3833.494745"/>
    <n v="7440.3026559999998"/>
    <n v="1220.2660310000001"/>
    <n v="48137.28759"/>
    <x v="9"/>
  </r>
  <r>
    <x v="6578"/>
    <n v="12834.078068999999"/>
    <n v="1391.0883249999999"/>
    <n v="7343.2857869999998"/>
    <n v="1550.5727509999999"/>
    <n v="11755.95642"/>
    <n v="3720.35878"/>
    <n v="7168.9522669999997"/>
    <n v="1158.6006170000001"/>
    <n v="46922.893016000002"/>
    <x v="9"/>
  </r>
  <r>
    <x v="6579"/>
    <n v="12817.933955"/>
    <n v="1380.528581"/>
    <n v="7402.1918230000001"/>
    <n v="1568.1762550000001"/>
    <n v="11670.848797000001"/>
    <n v="3749.9757199999999"/>
    <n v="7087.0120139999999"/>
    <n v="1150.9128069999999"/>
    <n v="46827.579951"/>
    <x v="9"/>
  </r>
  <r>
    <x v="6580"/>
    <n v="13167.83887"/>
    <n v="1437.9627949999999"/>
    <n v="7434.7501940000002"/>
    <n v="1602.669846"/>
    <n v="12144.441199999999"/>
    <n v="3821.461922"/>
    <n v="7242.7524659999999"/>
    <n v="1164.974919"/>
    <n v="48016.852211999998"/>
    <x v="9"/>
  </r>
  <r>
    <x v="6581"/>
    <n v="13694.449269000001"/>
    <n v="1541.3711949999999"/>
    <n v="7436.96641"/>
    <n v="1660.4964520000001"/>
    <n v="13011.027856999999"/>
    <n v="4014.8469580000001"/>
    <n v="7625.5426429999998"/>
    <n v="1213.1416369999999"/>
    <n v="50197.842421000001"/>
    <x v="9"/>
  </r>
  <r>
    <x v="6582"/>
    <n v="13806.21917"/>
    <n v="1549.1953120000001"/>
    <n v="7526.4969520000004"/>
    <n v="1689.6034119999999"/>
    <n v="13375.769345999999"/>
    <n v="3954.2627990000001"/>
    <n v="7767.7662440000004"/>
    <n v="1235.285885"/>
    <n v="50904.599119999999"/>
    <x v="9"/>
  </r>
  <r>
    <x v="6583"/>
    <n v="14189.720525999999"/>
    <n v="1625.233577"/>
    <n v="7534.6574300000002"/>
    <n v="1713.9064060000001"/>
    <n v="13724.346947"/>
    <n v="3946.8812229999999"/>
    <n v="7920.0699670000004"/>
    <n v="1224.1394600000001"/>
    <n v="51878.955536000001"/>
    <x v="9"/>
  </r>
  <r>
    <x v="6584"/>
    <n v="15111.360306"/>
    <n v="1711.800577"/>
    <n v="8049.6170199999997"/>
    <n v="1808.9840369999999"/>
    <n v="14511.822846999999"/>
    <n v="4234.6554660000002"/>
    <n v="8377.3129270000009"/>
    <n v="1267.8116709999999"/>
    <n v="55073.364850999998"/>
    <x v="9"/>
  </r>
  <r>
    <x v="6585"/>
    <n v="16381.659549"/>
    <n v="1886.4154269999999"/>
    <n v="8060.677326"/>
    <n v="1912.648698"/>
    <n v="15697.915858"/>
    <n v="4584.1632739999995"/>
    <n v="9072.0271900000007"/>
    <n v="1336.4457789999999"/>
    <n v="58931.953100999999"/>
    <x v="9"/>
  </r>
  <r>
    <x v="6586"/>
    <n v="17525.738378999999"/>
    <n v="2019.57825"/>
    <n v="8117.7203019999997"/>
    <n v="2004.923882"/>
    <n v="16971.268924"/>
    <n v="4967.8888619999998"/>
    <n v="9817.4144840000008"/>
    <n v="1431.8556470000001"/>
    <n v="62856.388729999999"/>
    <x v="9"/>
  </r>
  <r>
    <x v="6587"/>
    <n v="18445.784807"/>
    <n v="2180.304639"/>
    <n v="8282.8315679999996"/>
    <n v="2090.8501900000001"/>
    <n v="18161.808266"/>
    <n v="5221.7507949999999"/>
    <n v="10635.173456"/>
    <n v="1564.3134889999999"/>
    <n v="66582.817211999994"/>
    <x v="9"/>
  </r>
  <r>
    <x v="6588"/>
    <n v="19125.464510999998"/>
    <n v="2335.7533800000001"/>
    <n v="8392.0593649999992"/>
    <n v="2208.3206500000001"/>
    <n v="19310.604157000002"/>
    <n v="5521.6427629999998"/>
    <n v="11455.844278"/>
    <n v="1663.8296909999999"/>
    <n v="70013.518794999996"/>
    <x v="9"/>
  </r>
  <r>
    <x v="6589"/>
    <n v="19718.243632999998"/>
    <n v="2410.1542460000001"/>
    <n v="8575.2312710000006"/>
    <n v="2284.040876"/>
    <n v="20414.797439999998"/>
    <n v="5774.7441099999996"/>
    <n v="12173.363681000001"/>
    <n v="1740.5599159999999"/>
    <n v="73091.135173000002"/>
    <x v="9"/>
  </r>
  <r>
    <x v="6590"/>
    <n v="20126.953404"/>
    <n v="2439.9826250000001"/>
    <n v="8618.3308890000008"/>
    <n v="2322.3511090000002"/>
    <n v="21094.989179"/>
    <n v="5919.6244930000003"/>
    <n v="12624.017529000001"/>
    <n v="1803.550632"/>
    <n v="74949.799859000006"/>
    <x v="9"/>
  </r>
  <r>
    <x v="6591"/>
    <n v="20222.169757"/>
    <n v="2477.4538550000002"/>
    <n v="8594.6860629999992"/>
    <n v="2348.624354"/>
    <n v="21503.700183000001"/>
    <n v="5991.9619990000001"/>
    <n v="12899.623625"/>
    <n v="1850.939854"/>
    <n v="75889.15969"/>
    <x v="9"/>
  </r>
  <r>
    <x v="6592"/>
    <n v="19836.215172"/>
    <n v="2450.8443779999998"/>
    <n v="8585.3127370000002"/>
    <n v="2321.280096"/>
    <n v="21341.211374999999"/>
    <n v="5863.40553"/>
    <n v="12952.284195"/>
    <n v="1837.1046670000001"/>
    <n v="75187.658150000003"/>
    <x v="9"/>
  </r>
  <r>
    <x v="6593"/>
    <n v="18904.638726000001"/>
    <n v="2368.55125"/>
    <n v="8036.0159089999997"/>
    <n v="2253.3632120000002"/>
    <n v="20548.000536"/>
    <n v="5715.9532129999998"/>
    <n v="12607.742748000001"/>
    <n v="1788.75694"/>
    <n v="72223.022534000003"/>
    <x v="9"/>
  </r>
  <r>
    <x v="6594"/>
    <n v="18106.083278999999"/>
    <n v="2209.2343070000002"/>
    <n v="7353.1316889999998"/>
    <n v="2141.3107719999998"/>
    <n v="19600.410663999999"/>
    <n v="5510.3030769999996"/>
    <n v="12071.054736"/>
    <n v="1729.2661539999999"/>
    <n v="68720.794678000006"/>
    <x v="9"/>
  </r>
  <r>
    <x v="6595"/>
    <n v="17456.341587999999"/>
    <n v="2112.9915259999998"/>
    <n v="7250.8656419999998"/>
    <n v="2075.441601"/>
    <n v="18766.530008000002"/>
    <n v="5307.3120749999998"/>
    <n v="11490.553941"/>
    <n v="1693.225725"/>
    <n v="66153.262105000002"/>
    <x v="9"/>
  </r>
  <r>
    <x v="6596"/>
    <n v="16701.210132"/>
    <n v="1980.983009"/>
    <n v="7343.4241700000002"/>
    <n v="2001.904659"/>
    <n v="17669.172418999999"/>
    <n v="5164.3585059999996"/>
    <n v="10809.737901"/>
    <n v="1627.7660659999999"/>
    <n v="63298.556860999997"/>
    <x v="9"/>
  </r>
  <r>
    <x v="6597"/>
    <n v="15678.549612000001"/>
    <n v="1835.3553380000001"/>
    <n v="7529.7662469999996"/>
    <n v="1897.0113759999999"/>
    <n v="16220.55184"/>
    <n v="4849.4000120000001"/>
    <n v="10063.468631"/>
    <n v="1450.3491429999999"/>
    <n v="59524.452201"/>
    <x v="9"/>
  </r>
  <r>
    <x v="6598"/>
    <n v="14755.104468"/>
    <n v="1688.7257669999999"/>
    <n v="7615.9468059999999"/>
    <n v="1802.0181009999999"/>
    <n v="14817.937435"/>
    <n v="4501.5528480000003"/>
    <n v="9266.1855300000007"/>
    <n v="1397.5787889999999"/>
    <n v="55845.049744000004"/>
    <x v="9"/>
  </r>
  <r>
    <x v="6599"/>
    <n v="13966.544323"/>
    <n v="1598.2933210000001"/>
    <n v="7648.623767"/>
    <n v="1732.4802629999999"/>
    <n v="13689.103997"/>
    <n v="4229.7402480000001"/>
    <n v="8571.1803409999993"/>
    <n v="1313.16895"/>
    <n v="52749.135209"/>
    <x v="9"/>
  </r>
  <r>
    <x v="6600"/>
    <n v="13410.064031"/>
    <n v="1499.6053919999999"/>
    <n v="7629.2021549999999"/>
    <n v="1676.444608"/>
    <n v="12859.009077999999"/>
    <n v="3980.5943339999999"/>
    <n v="8046.5565429999997"/>
    <n v="1240.865043"/>
    <n v="50342.341184999997"/>
    <x v="9"/>
  </r>
  <r>
    <x v="6601"/>
    <n v="13017.379874"/>
    <n v="1429.2018009999999"/>
    <n v="7703.0330990000002"/>
    <n v="1632.621836"/>
    <n v="12319.451118999999"/>
    <n v="3859.6747310000001"/>
    <n v="7613.0247479999998"/>
    <n v="1197.942045"/>
    <n v="48772.329253000004"/>
    <x v="9"/>
  </r>
  <r>
    <x v="6602"/>
    <n v="12794.457856999999"/>
    <n v="1386.2384979999999"/>
    <n v="7677.8719719999999"/>
    <n v="1605.3013539999999"/>
    <n v="11974.966523999999"/>
    <n v="3784.653875"/>
    <n v="7371.8598149999998"/>
    <n v="1184.37535"/>
    <n v="47779.725246000002"/>
    <x v="9"/>
  </r>
  <r>
    <x v="6603"/>
    <n v="13027.359093999999"/>
    <n v="1390.414804"/>
    <n v="7636.1689919999999"/>
    <n v="1130.3891619999999"/>
    <n v="12118.915224"/>
    <n v="3754.516388"/>
    <n v="7310.8498849999996"/>
    <n v="1173.258509"/>
    <n v="47541.872057"/>
    <x v="9"/>
  </r>
  <r>
    <x v="6604"/>
    <n v="13420.841893000001"/>
    <n v="1439.797746"/>
    <n v="7665.4173140000003"/>
    <n v="1036.6640440000001"/>
    <n v="12634.888394"/>
    <n v="3832.6925070000002"/>
    <n v="7461.9331920000004"/>
    <n v="1192.2872950000001"/>
    <n v="48684.522384000004"/>
    <x v="9"/>
  </r>
  <r>
    <x v="6605"/>
    <n v="13816.807295000001"/>
    <n v="1527.2726950000001"/>
    <n v="7688.8662750000003"/>
    <n v="1092.285081"/>
    <n v="13382.333350000001"/>
    <n v="4065.8616019999999"/>
    <n v="7834.311224"/>
    <n v="1240.481556"/>
    <n v="50648.219077000002"/>
    <x v="9"/>
  </r>
  <r>
    <x v="6606"/>
    <n v="13918.587385000001"/>
    <n v="1556.656074"/>
    <n v="7775.1506060000002"/>
    <n v="1112.5990830000001"/>
    <n v="13734.546388999999"/>
    <n v="4075.113805"/>
    <n v="7951.6301979999998"/>
    <n v="1260.3471520000001"/>
    <n v="51384.630691999999"/>
    <x v="9"/>
  </r>
  <r>
    <x v="6607"/>
    <n v="14395.903967"/>
    <n v="1630.3165670000001"/>
    <n v="7900.1976850000001"/>
    <n v="1171.1555089999999"/>
    <n v="14193.816016999999"/>
    <n v="4071.6946630000002"/>
    <n v="8109.3753980000001"/>
    <n v="1257.6389859999999"/>
    <n v="52730.098791999997"/>
    <x v="9"/>
  </r>
  <r>
    <x v="6608"/>
    <n v="15357.193762999999"/>
    <n v="1751.8372730000001"/>
    <n v="8082.0323420000004"/>
    <n v="1262.629672"/>
    <n v="15152.130716"/>
    <n v="4318.0946510000003"/>
    <n v="8622.9888090000004"/>
    <n v="1315.1679119999999"/>
    <n v="55862.075138"/>
    <x v="9"/>
  </r>
  <r>
    <x v="6609"/>
    <n v="16437.453741000001"/>
    <n v="1901.5977069999999"/>
    <n v="8179.7045539999999"/>
    <n v="1345.5437179999999"/>
    <n v="16270.366034999999"/>
    <n v="4647.2628800000002"/>
    <n v="9295.4378670000006"/>
    <n v="1401.2484899999999"/>
    <n v="59478.614991000002"/>
    <x v="9"/>
  </r>
  <r>
    <x v="6610"/>
    <n v="17399.036679000001"/>
    <n v="2070.2899050000001"/>
    <n v="8179.6813469999997"/>
    <n v="1443.8719169999999"/>
    <n v="17562.005979000001"/>
    <n v="4999.2932760000003"/>
    <n v="10035.498666"/>
    <n v="1502.5569869999999"/>
    <n v="63192.234755999998"/>
    <x v="9"/>
  </r>
  <r>
    <x v="6611"/>
    <n v="18251.650175999999"/>
    <n v="2233.6460350000002"/>
    <n v="8303.2325810000002"/>
    <n v="1542.3450740000001"/>
    <n v="19010.414848"/>
    <n v="5278.913896"/>
    <n v="10826.195286"/>
    <n v="1600.3171950000001"/>
    <n v="67046.715091999999"/>
    <x v="9"/>
  </r>
  <r>
    <x v="6612"/>
    <n v="19009.761571999999"/>
    <n v="2363.1655529999998"/>
    <n v="8361.831725"/>
    <n v="1641.0814989999999"/>
    <n v="20357.558326999999"/>
    <n v="5561.7222830000001"/>
    <n v="11498.212297"/>
    <n v="1669.722685"/>
    <n v="70463.055940999999"/>
    <x v="9"/>
  </r>
  <r>
    <x v="6613"/>
    <n v="19499.099517999999"/>
    <n v="2487.1050409999998"/>
    <n v="8384.8258900000001"/>
    <n v="1721.3662609999999"/>
    <n v="21275.395057000002"/>
    <n v="5785.0394059999999"/>
    <n v="11998.049861"/>
    <n v="1726.878498"/>
    <n v="72877.759533000004"/>
    <x v="9"/>
  </r>
  <r>
    <x v="6614"/>
    <n v="19882.068114999998"/>
    <n v="2534.287155"/>
    <n v="8413.4781399999993"/>
    <n v="1770.6009790000001"/>
    <n v="21832.184019"/>
    <n v="5792.6121400000002"/>
    <n v="12397.10374"/>
    <n v="1788.312197"/>
    <n v="74410.646485000005"/>
    <x v="9"/>
  </r>
  <r>
    <x v="6615"/>
    <n v="19900.351545000001"/>
    <n v="2535.8747669999998"/>
    <n v="8434.3339919999999"/>
    <n v="1789.1925799999999"/>
    <n v="22041.026000000002"/>
    <n v="5824.1732709999997"/>
    <n v="12612.234182"/>
    <n v="1824.1463180000001"/>
    <n v="74961.332653000005"/>
    <x v="9"/>
  </r>
  <r>
    <x v="6616"/>
    <n v="19390.140393000001"/>
    <n v="2495.5641099999998"/>
    <n v="8265.6693479999994"/>
    <n v="1747.18517"/>
    <n v="21721.551439999999"/>
    <n v="5782.7864680000002"/>
    <n v="12619.726124000001"/>
    <n v="1811.636309"/>
    <n v="73834.259363999998"/>
    <x v="9"/>
  </r>
  <r>
    <x v="6617"/>
    <n v="18332.594087000001"/>
    <n v="2396.9715449999999"/>
    <n v="7903.4351210000004"/>
    <n v="1675.1972519999999"/>
    <n v="20742.853464"/>
    <n v="5625.7983640000002"/>
    <n v="12273.927578000001"/>
    <n v="1757.9784070000001"/>
    <n v="70708.755818999998"/>
    <x v="9"/>
  </r>
  <r>
    <x v="6618"/>
    <n v="17636.589575000002"/>
    <n v="2244.8588479999999"/>
    <n v="7839.4020739999996"/>
    <n v="1575.9756279999999"/>
    <n v="19573.091702999998"/>
    <n v="5390.4382770000002"/>
    <n v="11743.907079000001"/>
    <n v="1683.149649"/>
    <n v="67687.412832999995"/>
    <x v="9"/>
  </r>
  <r>
    <x v="6619"/>
    <n v="17040.247449999999"/>
    <n v="2124.2440799999999"/>
    <n v="7906.8298789999999"/>
    <n v="1476.900472"/>
    <n v="18567.949838"/>
    <n v="5269.8941480000003"/>
    <n v="11254.712715"/>
    <n v="1626.594564"/>
    <n v="65267.373146999998"/>
    <x v="9"/>
  </r>
  <r>
    <x v="6620"/>
    <n v="16437.939327"/>
    <n v="2014.7720220000001"/>
    <n v="7852.3240169999999"/>
    <n v="1388.049184"/>
    <n v="17632.22191"/>
    <n v="5088.8711450000001"/>
    <n v="10710.853290999999"/>
    <n v="1571.2784630000001"/>
    <n v="62696.309358999999"/>
    <x v="9"/>
  </r>
  <r>
    <x v="6621"/>
    <n v="15682.492614000001"/>
    <n v="1873.718791"/>
    <n v="7780.481522"/>
    <n v="1302.918101"/>
    <n v="16504.315763999999"/>
    <n v="4827.4986200000003"/>
    <n v="10080.457254000001"/>
    <n v="1490.775576"/>
    <n v="59542.658242999998"/>
    <x v="9"/>
  </r>
  <r>
    <x v="6622"/>
    <n v="14759.849452"/>
    <n v="1730.800191"/>
    <n v="7822.6005089999999"/>
    <n v="1210.6682169999999"/>
    <n v="15278.268907"/>
    <n v="4598.4230950000001"/>
    <n v="9397.6166460000004"/>
    <n v="1424.2265709999999"/>
    <n v="56222.453588999997"/>
    <x v="9"/>
  </r>
  <r>
    <x v="6623"/>
    <n v="14051.454204"/>
    <n v="1622.519491"/>
    <n v="7800.7858999999999"/>
    <n v="1144.2065909999999"/>
    <n v="14307.987691"/>
    <n v="4389.5583859999997"/>
    <n v="8487.1453939999992"/>
    <n v="1369.9382660000001"/>
    <n v="53173.595924000001"/>
    <x v="9"/>
  </r>
  <r>
    <x v="6624"/>
    <n v="13336.646575999999"/>
    <n v="1499.535316"/>
    <n v="7776.2358270000004"/>
    <n v="1386.4303950000001"/>
    <n v="13342.334278"/>
    <n v="4066.9467920000002"/>
    <n v="7898.3934980000004"/>
    <n v="1319.081412"/>
    <n v="50625.604095000002"/>
    <x v="9"/>
  </r>
  <r>
    <x v="6625"/>
    <n v="12714.297898000001"/>
    <n v="1430.2010499999999"/>
    <n v="7678.2576730000001"/>
    <n v="1545.873456"/>
    <n v="12517.105041999999"/>
    <n v="3945.4740499999998"/>
    <n v="7451.5832360000004"/>
    <n v="1277.38338"/>
    <n v="48560.175784999999"/>
    <x v="9"/>
  </r>
  <r>
    <x v="6626"/>
    <n v="12406.110729"/>
    <n v="1383.9375010000001"/>
    <n v="7695.5619690000003"/>
    <n v="1526.610469"/>
    <n v="12028.935821999999"/>
    <n v="3730.8086910000002"/>
    <n v="7147.9119289999999"/>
    <n v="1251.9362430000001"/>
    <n v="47171.813352999998"/>
    <x v="9"/>
  </r>
  <r>
    <x v="6627"/>
    <n v="12175.696919"/>
    <n v="1313.300643"/>
    <n v="7654.6531770000001"/>
    <n v="1545.349802"/>
    <n v="11738.162367000001"/>
    <n v="3772.505435"/>
    <n v="6950.6577660000003"/>
    <n v="1234.779783"/>
    <n v="46385.105892"/>
    <x v="9"/>
  </r>
  <r>
    <x v="6628"/>
    <n v="12120.856542"/>
    <n v="1308.1525360000001"/>
    <n v="7567.016181"/>
    <n v="1541.227656"/>
    <n v="11665.192532999999"/>
    <n v="3812.7132449999999"/>
    <n v="6864.4794920000004"/>
    <n v="1220.8016379999999"/>
    <n v="46100.439821"/>
    <x v="9"/>
  </r>
  <r>
    <x v="6629"/>
    <n v="12257.833688999999"/>
    <n v="1332.8901579999999"/>
    <n v="7591.4516830000002"/>
    <n v="1555.5937759999999"/>
    <n v="11865.498530000001"/>
    <n v="3812.5226309999998"/>
    <n v="6929.1171249999998"/>
    <n v="1224.9790909999999"/>
    <n v="46569.886681999997"/>
    <x v="9"/>
  </r>
  <r>
    <x v="6630"/>
    <n v="12339.954342999999"/>
    <n v="1369.2190290000001"/>
    <n v="7610.8138129999998"/>
    <n v="1588.497488"/>
    <n v="12021.652323"/>
    <n v="3712.423914"/>
    <n v="7041.9527870000002"/>
    <n v="1222.457369"/>
    <n v="46906.971065999998"/>
    <x v="9"/>
  </r>
  <r>
    <x v="6631"/>
    <n v="12846.869412"/>
    <n v="1431.8786540000001"/>
    <n v="7690.0792840000004"/>
    <n v="1611.6635859999999"/>
    <n v="12585.900557000001"/>
    <n v="3781.2741329999999"/>
    <n v="7355.7977689999998"/>
    <n v="1243.3661090000001"/>
    <n v="48546.829503000001"/>
    <x v="9"/>
  </r>
  <r>
    <x v="6632"/>
    <n v="13845.926731"/>
    <n v="1549.3695339999999"/>
    <n v="7813.1553519999998"/>
    <n v="1696.0943649999999"/>
    <n v="13617.822321"/>
    <n v="4095.733056"/>
    <n v="7979.1329480000004"/>
    <n v="1301.910353"/>
    <n v="51899.144659999998"/>
    <x v="9"/>
  </r>
  <r>
    <x v="6633"/>
    <n v="14895.580904"/>
    <n v="1698.887931"/>
    <n v="7768.3910159999996"/>
    <n v="1729.5270860000001"/>
    <n v="14700.096319"/>
    <n v="4563.4710160000004"/>
    <n v="8675.2628910000003"/>
    <n v="1380.794605"/>
    <n v="55412.011768999997"/>
    <x v="9"/>
  </r>
  <r>
    <x v="6634"/>
    <n v="15863.094797"/>
    <n v="1876.4621540000001"/>
    <n v="7760.6943890000002"/>
    <n v="1806.120651"/>
    <n v="15793.669922999999"/>
    <n v="4907.376585"/>
    <n v="9326.4156469999998"/>
    <n v="1465.139111"/>
    <n v="58798.973256999998"/>
    <x v="9"/>
  </r>
  <r>
    <x v="6635"/>
    <n v="16691.456066999999"/>
    <n v="2019.9586320000001"/>
    <n v="7822.8551749999997"/>
    <n v="1881.2514450000001"/>
    <n v="16758.846885999999"/>
    <n v="5166.1758419999996"/>
    <n v="9943.9556799999991"/>
    <n v="1543.821486"/>
    <n v="61828.321213000003"/>
    <x v="9"/>
  </r>
  <r>
    <x v="6636"/>
    <n v="17437.318808"/>
    <n v="2114.7879029999999"/>
    <n v="7865.8029180000003"/>
    <n v="1966.7490949999999"/>
    <n v="17762.777720999999"/>
    <n v="5416.7735439999997"/>
    <n v="10512.823071999999"/>
    <n v="1616.320099"/>
    <n v="64693.353160999999"/>
    <x v="9"/>
  </r>
  <r>
    <x v="6637"/>
    <n v="17996.018871"/>
    <n v="2240.6171060000001"/>
    <n v="7869.1399389999997"/>
    <n v="2043.3485700000001"/>
    <n v="18607.358961999998"/>
    <n v="5594.8823430000002"/>
    <n v="10993.738969"/>
    <n v="1678.5293200000001"/>
    <n v="67023.634078999996"/>
    <x v="9"/>
  </r>
  <r>
    <x v="6638"/>
    <n v="18455.737913000001"/>
    <n v="2318.374926"/>
    <n v="7928.2043039999999"/>
    <n v="2086.3089089999999"/>
    <n v="19319.202243"/>
    <n v="5708.3430920000001"/>
    <n v="11400.800056"/>
    <n v="1734.700474"/>
    <n v="68951.671918000007"/>
    <x v="9"/>
  </r>
  <r>
    <x v="6639"/>
    <n v="18555.089036000001"/>
    <n v="2349.2518409999998"/>
    <n v="7969.0516980000002"/>
    <n v="2121.768638"/>
    <n v="19676.240132999999"/>
    <n v="5717.9894009999998"/>
    <n v="11710.52493"/>
    <n v="1768.116534"/>
    <n v="69868.032212000006"/>
    <x v="9"/>
  </r>
  <r>
    <x v="6640"/>
    <n v="18258.574756999998"/>
    <n v="2305.5122900000001"/>
    <n v="7935.4483250000003"/>
    <n v="2136.88222"/>
    <n v="19478.087729999999"/>
    <n v="5655.8680020000002"/>
    <n v="11753.070631000001"/>
    <n v="1774.4237270000001"/>
    <n v="69297.867681999996"/>
    <x v="9"/>
  </r>
  <r>
    <x v="6641"/>
    <n v="17619.262104000001"/>
    <n v="2195.063588"/>
    <n v="7869.6387219999997"/>
    <n v="2074.9438500000001"/>
    <n v="18649.480889999999"/>
    <n v="5542.310187"/>
    <n v="11467.622463"/>
    <n v="1732.2227210000001"/>
    <n v="67150.544525000005"/>
    <x v="9"/>
  </r>
  <r>
    <x v="6642"/>
    <n v="17026.251885999998"/>
    <n v="2052.0338579999998"/>
    <n v="7661.6837320000004"/>
    <n v="2003.930296"/>
    <n v="17637.333461999999"/>
    <n v="5341.5057189999998"/>
    <n v="10886.752487"/>
    <n v="1662.743064"/>
    <n v="64272.234504"/>
    <x v="9"/>
  </r>
  <r>
    <x v="6643"/>
    <n v="16446.703184999998"/>
    <n v="1959.255095"/>
    <n v="7777.4526839999999"/>
    <n v="1942.1220510000001"/>
    <n v="16851.338750999999"/>
    <n v="5195.4810589999997"/>
    <n v="10421.016969"/>
    <n v="1600.814267"/>
    <n v="62194.184061"/>
    <x v="9"/>
  </r>
  <r>
    <x v="6644"/>
    <n v="15900.65546"/>
    <n v="1865.7201849999999"/>
    <n v="7742.9188210000002"/>
    <n v="1879.147686"/>
    <n v="16057.594394"/>
    <n v="5001.4673549999998"/>
    <n v="9825.2780640000001"/>
    <n v="1537.986725"/>
    <n v="59810.768689999997"/>
    <x v="9"/>
  </r>
  <r>
    <x v="6645"/>
    <n v="15246.723828"/>
    <n v="1784.2923840000001"/>
    <n v="7703.9826970000004"/>
    <n v="1809.7097349999999"/>
    <n v="15244.815309"/>
    <n v="4758.522774"/>
    <n v="9337.8442840000007"/>
    <n v="1475.7028270000001"/>
    <n v="57361.593837"/>
    <x v="9"/>
  </r>
  <r>
    <x v="6646"/>
    <n v="14553.062591"/>
    <n v="1655.938402"/>
    <n v="7638.165661"/>
    <n v="1732.71451"/>
    <n v="14317.247335"/>
    <n v="4538.6895960000002"/>
    <n v="8724.1098160000001"/>
    <n v="1411.647031"/>
    <n v="54571.574941999999"/>
    <x v="9"/>
  </r>
  <r>
    <x v="6647"/>
    <n v="13885.973507000001"/>
    <n v="1564.206623"/>
    <n v="7567.8817630000003"/>
    <n v="1664.415628"/>
    <n v="13305.859457"/>
    <n v="4309.320659"/>
    <n v="8352.9380430000001"/>
    <n v="1322.545595"/>
    <n v="51973.141276000002"/>
    <x v="9"/>
  </r>
  <r>
    <x v="6648"/>
    <n v="13384.575703"/>
    <n v="1483.2580740000001"/>
    <n v="7542.4765939999997"/>
    <n v="1624.9172699999999"/>
    <n v="12631.557765"/>
    <n v="4110.1314769999999"/>
    <n v="7863.9003240000002"/>
    <n v="1270.625863"/>
    <n v="49911.443072000002"/>
    <x v="9"/>
  </r>
  <r>
    <x v="6649"/>
    <n v="12980.681231"/>
    <n v="1395.059139"/>
    <n v="7527.0668960000003"/>
    <n v="1598.358821"/>
    <n v="12021.644996000001"/>
    <n v="3983.4311769999999"/>
    <n v="7494.875841"/>
    <n v="1242.561236"/>
    <n v="48243.679337000001"/>
    <x v="9"/>
  </r>
  <r>
    <x v="6650"/>
    <n v="12675.584566"/>
    <n v="1374.79089"/>
    <n v="7506.9754499999999"/>
    <n v="1576.713696"/>
    <n v="11612.57093"/>
    <n v="3889.3632560000001"/>
    <n v="7200.3064800000002"/>
    <n v="1219.0056520000001"/>
    <n v="47055.310920000004"/>
    <x v="9"/>
  </r>
  <r>
    <x v="6651"/>
    <n v="12431.821081"/>
    <n v="1341.2950109999999"/>
    <n v="7507.9486859999997"/>
    <n v="1567.2226909999999"/>
    <n v="11376.306471"/>
    <n v="3814.4316669999998"/>
    <n v="6995.5440699999999"/>
    <n v="1199.5553319999999"/>
    <n v="46234.125008000003"/>
    <x v="9"/>
  </r>
  <r>
    <x v="6652"/>
    <n v="12313.310181999999"/>
    <n v="1338.3333379999999"/>
    <n v="7490.8822289999998"/>
    <n v="1560.607753"/>
    <n v="11275.956344"/>
    <n v="3744.381594"/>
    <n v="6902.1481949999998"/>
    <n v="1193.381719"/>
    <n v="45819.001355"/>
    <x v="9"/>
  </r>
  <r>
    <x v="6653"/>
    <n v="12311.871558000001"/>
    <n v="1363.3306439999999"/>
    <n v="7492.9389860000001"/>
    <n v="1567.6786059999999"/>
    <n v="11388.245144"/>
    <n v="3789.9334050000002"/>
    <n v="6914.0375629999999"/>
    <n v="1201.942517"/>
    <n v="46029.978423"/>
    <x v="9"/>
  </r>
  <r>
    <x v="6654"/>
    <n v="12279.840822"/>
    <n v="1385.0000789999999"/>
    <n v="7545.5020949999998"/>
    <n v="1576.194894"/>
    <n v="11523.964151"/>
    <n v="3747.1194609999998"/>
    <n v="7001.1253960000004"/>
    <n v="1216.0760740000001"/>
    <n v="46274.822971000001"/>
    <x v="9"/>
  </r>
  <r>
    <x v="6655"/>
    <n v="12773.547325"/>
    <n v="1467.3985709999999"/>
    <n v="7644.6954859999996"/>
    <n v="1605.5198740000001"/>
    <n v="12230.152867999999"/>
    <n v="3873.916424"/>
    <n v="7381.8356169999997"/>
    <n v="1246.411339"/>
    <n v="48223.477503000002"/>
    <x v="9"/>
  </r>
  <r>
    <x v="6656"/>
    <n v="13709.347193"/>
    <n v="1617.2274179999999"/>
    <n v="7635.3392709999998"/>
    <n v="1681.8826710000001"/>
    <n v="13323.489129"/>
    <n v="4170.219924"/>
    <n v="8042.6594059999998"/>
    <n v="1313.6786999999999"/>
    <n v="51493.843713000002"/>
    <x v="9"/>
  </r>
  <r>
    <x v="6657"/>
    <n v="14762.782407000001"/>
    <n v="1735.4083270000001"/>
    <n v="7640.4317209999999"/>
    <n v="1749.2169040000001"/>
    <n v="14496.314807999999"/>
    <n v="4481.8604830000004"/>
    <n v="8769.4074569999993"/>
    <n v="1388.6091610000001"/>
    <n v="55024.031266999998"/>
    <x v="9"/>
  </r>
  <r>
    <x v="6658"/>
    <n v="15829.453931"/>
    <n v="1891.333717"/>
    <n v="7777.0772379999999"/>
    <n v="1809.6354960000001"/>
    <n v="15852.092631"/>
    <n v="4817.6186230000003"/>
    <n v="9500.886837"/>
    <n v="1462.1921749999999"/>
    <n v="58940.290648000002"/>
    <x v="9"/>
  </r>
  <r>
    <x v="6659"/>
    <n v="16860.482747999999"/>
    <n v="2054.1623020000002"/>
    <n v="7937.2103239999997"/>
    <n v="1921.7668000000001"/>
    <n v="17124.960123000001"/>
    <n v="4992.2324470000003"/>
    <n v="10190.571211"/>
    <n v="1542.3545429999999"/>
    <n v="62623.740496999999"/>
    <x v="9"/>
  </r>
  <r>
    <x v="6660"/>
    <n v="17798.731471999999"/>
    <n v="2189.22883"/>
    <n v="8036.3248739999999"/>
    <n v="2005.624787"/>
    <n v="18207.046285"/>
    <n v="5315.7997180000002"/>
    <n v="10807.824565999999"/>
    <n v="1619.110124"/>
    <n v="65979.690656000006"/>
    <x v="9"/>
  </r>
  <r>
    <x v="6661"/>
    <n v="18608.453571999999"/>
    <n v="2322.495606"/>
    <n v="8118.0840930000004"/>
    <n v="2082.5210489999999"/>
    <n v="19088.743735"/>
    <n v="5535.4786130000002"/>
    <n v="11360.972721"/>
    <n v="1691.44472"/>
    <n v="68808.194107999996"/>
    <x v="9"/>
  </r>
  <r>
    <x v="6662"/>
    <n v="19235.699568"/>
    <n v="2405.237255"/>
    <n v="8179.4013690000002"/>
    <n v="2134.5850559999999"/>
    <n v="19725.400844"/>
    <n v="5639.0203730000003"/>
    <n v="11775.490699"/>
    <n v="1743.524995"/>
    <n v="70838.360157999996"/>
    <x v="9"/>
  </r>
  <r>
    <x v="6663"/>
    <n v="19515.79047"/>
    <n v="2465.8686859999998"/>
    <n v="8130.5116550000002"/>
    <n v="2176.981002"/>
    <n v="20165.744853"/>
    <n v="5738.7055469999996"/>
    <n v="12077.937625"/>
    <n v="1771.556953"/>
    <n v="72043.096791000004"/>
    <x v="9"/>
  </r>
  <r>
    <x v="6664"/>
    <n v="19387.013249"/>
    <n v="2456.7460030000002"/>
    <n v="7954.9929009999996"/>
    <n v="2196.8250579999999"/>
    <n v="20191.546147000001"/>
    <n v="5777.9146030000002"/>
    <n v="12153.839492999999"/>
    <n v="1774.3088299999999"/>
    <n v="71893.186283999996"/>
    <x v="9"/>
  </r>
  <r>
    <x v="6665"/>
    <n v="18637.50477"/>
    <n v="2358.6307320000001"/>
    <n v="7916.9032880000004"/>
    <n v="2142.6461410000002"/>
    <n v="19526.059301000001"/>
    <n v="5601.7715840000001"/>
    <n v="11901.038289"/>
    <n v="1732.87796"/>
    <n v="69817.432065999994"/>
    <x v="9"/>
  </r>
  <r>
    <x v="6666"/>
    <n v="18098.643953999999"/>
    <n v="2265.8679689999999"/>
    <n v="7771.282999"/>
    <n v="2081.0002370000002"/>
    <n v="18671.594555"/>
    <n v="5408.0736139999999"/>
    <n v="11438.340687"/>
    <n v="1684.178255"/>
    <n v="67418.982269999993"/>
    <x v="9"/>
  </r>
  <r>
    <x v="6667"/>
    <n v="17558.879944"/>
    <n v="2140.637009"/>
    <n v="7825.9152729999996"/>
    <n v="2019.3354890000001"/>
    <n v="17917.991655000002"/>
    <n v="5281.0050209999999"/>
    <n v="10921.45657"/>
    <n v="1622.5017700000001"/>
    <n v="65287.722733000002"/>
    <x v="9"/>
  </r>
  <r>
    <x v="6668"/>
    <n v="16929.604512999998"/>
    <n v="2032.9008329999999"/>
    <n v="7705.880099"/>
    <n v="1948.6506670000001"/>
    <n v="17019.725071000001"/>
    <n v="5126.1783820000001"/>
    <n v="10301.819442"/>
    <n v="1539.3733520000001"/>
    <n v="62604.132358000003"/>
    <x v="9"/>
  </r>
  <r>
    <x v="6669"/>
    <n v="15951.350392"/>
    <n v="1887.2262740000001"/>
    <n v="7688.0348309999999"/>
    <n v="1854.9402829999999"/>
    <n v="15734.957511000001"/>
    <n v="4924.5115640000004"/>
    <n v="9538.4872909999995"/>
    <n v="1513.3823990000001"/>
    <n v="59092.890545000002"/>
    <x v="9"/>
  </r>
  <r>
    <x v="6670"/>
    <n v="15039.289027999999"/>
    <n v="1728.821183"/>
    <n v="7662.6460610000004"/>
    <n v="1764.4114179999999"/>
    <n v="14442.527480000001"/>
    <n v="4539.0080040000003"/>
    <n v="8773.2336830000004"/>
    <n v="1364.5464689999999"/>
    <n v="55314.483326000001"/>
    <x v="9"/>
  </r>
  <r>
    <x v="6671"/>
    <n v="14123.055962"/>
    <n v="1565.1361360000001"/>
    <n v="7657.393634"/>
    <n v="1684.2439400000001"/>
    <n v="13203.245213"/>
    <n v="4311.1110669999998"/>
    <n v="8278.5593370000006"/>
    <n v="1302.166416"/>
    <n v="52124.911704999999"/>
    <x v="9"/>
  </r>
  <r>
    <x v="6672"/>
    <n v="13566.750813000001"/>
    <n v="1457.4255860000001"/>
    <n v="7581.1739600000001"/>
    <n v="1638.584171"/>
    <n v="12448.842056"/>
    <n v="4101.0105899999999"/>
    <n v="7814.3392290000002"/>
    <n v="1261.3419389999999"/>
    <n v="49869.468344000001"/>
    <x v="9"/>
  </r>
  <r>
    <x v="6673"/>
    <n v="13185.156546"/>
    <n v="1428.9611669999999"/>
    <n v="7531.7109689999997"/>
    <n v="1601.72928"/>
    <n v="11995.716845999999"/>
    <n v="3916.1204710000002"/>
    <n v="7490.3080669999999"/>
    <n v="1227.9620010000001"/>
    <n v="48377.665348000002"/>
    <x v="9"/>
  </r>
  <r>
    <x v="6674"/>
    <n v="12986.569298"/>
    <n v="1411.8087720000001"/>
    <n v="7556.9933760000004"/>
    <n v="1576.7343100000001"/>
    <n v="11729.079689"/>
    <n v="3873.4148279999999"/>
    <n v="7340.0443590000004"/>
    <n v="1204.410611"/>
    <n v="47679.055244000003"/>
    <x v="9"/>
  </r>
  <r>
    <x v="6675"/>
    <n v="13117.457576000001"/>
    <n v="1441.3043500000001"/>
    <n v="7449.239235"/>
    <n v="1580.7778060000001"/>
    <n v="11889.191682999999"/>
    <n v="3851.6423869999999"/>
    <n v="7302.1376840000003"/>
    <n v="1200.6829849999999"/>
    <n v="47832.433705000003"/>
    <x v="9"/>
  </r>
  <r>
    <x v="6676"/>
    <n v="13475.252986"/>
    <n v="1505.9067689999999"/>
    <n v="7347.2149909999998"/>
    <n v="1655.864759"/>
    <n v="12417.262782"/>
    <n v="3942.8200409999999"/>
    <n v="7476.2650130000002"/>
    <n v="1216.0404579999999"/>
    <n v="49036.627800000002"/>
    <x v="9"/>
  </r>
  <r>
    <x v="6677"/>
    <n v="13905.736811000001"/>
    <n v="1600.4910609999999"/>
    <n v="7399.4194969999999"/>
    <n v="1690.361762"/>
    <n v="13310.829401000001"/>
    <n v="4136.0791159999999"/>
    <n v="7857.2975980000001"/>
    <n v="1270.4931879999999"/>
    <n v="51170.708435"/>
    <x v="9"/>
  </r>
  <r>
    <x v="6678"/>
    <n v="14027.036094999999"/>
    <n v="1630.5310999999999"/>
    <n v="7332.1055070000002"/>
    <n v="1732.5164219999999"/>
    <n v="13758.735027999999"/>
    <n v="4092.9104309999998"/>
    <n v="7962.9060300000001"/>
    <n v="1291.3373730000001"/>
    <n v="51828.077985999997"/>
    <x v="9"/>
  </r>
  <r>
    <x v="6679"/>
    <n v="14512.022858"/>
    <n v="1697.548785"/>
    <n v="7318.3167290000001"/>
    <n v="1793.406665"/>
    <n v="14149.203911000001"/>
    <n v="4071.9797370000001"/>
    <n v="8154.336327"/>
    <n v="1298.111936"/>
    <n v="52994.926948"/>
    <x v="9"/>
  </r>
  <r>
    <x v="6680"/>
    <n v="15496.263832000001"/>
    <n v="1845.1743349999999"/>
    <n v="7350.3719659999997"/>
    <n v="1830.2299989999999"/>
    <n v="15130.828976999999"/>
    <n v="4284.8320329999997"/>
    <n v="8697.4567659999993"/>
    <n v="1362.343404"/>
    <n v="55997.501313000001"/>
    <x v="9"/>
  </r>
  <r>
    <x v="6681"/>
    <n v="16542.382068999999"/>
    <n v="2016.6554739999999"/>
    <n v="7389.2911240000003"/>
    <n v="1925.1436650000001"/>
    <n v="16303.611586000001"/>
    <n v="4734.7400479999997"/>
    <n v="9312.8913080000002"/>
    <n v="1435.1205219999999"/>
    <n v="59659.835795999999"/>
    <x v="9"/>
  </r>
  <r>
    <x v="6682"/>
    <n v="17495.736046999999"/>
    <n v="2157.697169"/>
    <n v="7549.6425630000003"/>
    <n v="2012.3311650000001"/>
    <n v="17581.811949999999"/>
    <n v="5127.5730659999999"/>
    <n v="10015.479315"/>
    <n v="1516.60968"/>
    <n v="63456.880956000001"/>
    <x v="9"/>
  </r>
  <r>
    <x v="6683"/>
    <n v="18270.717047999999"/>
    <n v="2299.9345360000002"/>
    <n v="7767.7196450000001"/>
    <n v="2089.8041760000001"/>
    <n v="18990.830405000001"/>
    <n v="5483.0953149999996"/>
    <n v="10735.203095000001"/>
    <n v="1588.3432849999999"/>
    <n v="67225.647507000001"/>
    <x v="9"/>
  </r>
  <r>
    <x v="6684"/>
    <n v="19268.679824999999"/>
    <n v="2439.6859509999999"/>
    <n v="7983.0885349999999"/>
    <n v="2107.5028470000002"/>
    <n v="20147.465224"/>
    <n v="5760.1190020000004"/>
    <n v="11371.031575000001"/>
    <n v="1650.1211699999999"/>
    <n v="70727.694128999996"/>
    <x v="9"/>
  </r>
  <r>
    <x v="6685"/>
    <n v="20022.949195000001"/>
    <n v="2530.979844"/>
    <n v="8130.9703589999999"/>
    <n v="1707.030426"/>
    <n v="21127.341397"/>
    <n v="6046.4357140000002"/>
    <n v="11938.911322"/>
    <n v="1713.325151"/>
    <n v="73217.943408000006"/>
    <x v="9"/>
  </r>
  <r>
    <x v="6686"/>
    <n v="20385.314238999999"/>
    <n v="2583.2871089999999"/>
    <n v="8206.0573110000005"/>
    <n v="1683.682082"/>
    <n v="21679.861994999999"/>
    <n v="6178.553465"/>
    <n v="12376.536359"/>
    <n v="1757.3568110000001"/>
    <n v="74850.649369999999"/>
    <x v="9"/>
  </r>
  <r>
    <x v="6687"/>
    <n v="20201.611797000001"/>
    <n v="2599.4910169999998"/>
    <n v="8224.65128"/>
    <n v="1713.9663190000001"/>
    <n v="22051.551745000001"/>
    <n v="6130.0011000000004"/>
    <n v="12635.718774999999"/>
    <n v="1793.65193"/>
    <n v="75350.643964000003"/>
    <x v="9"/>
  </r>
  <r>
    <x v="6688"/>
    <n v="19616.118981"/>
    <n v="2582.897336"/>
    <n v="8136.3236729999999"/>
    <n v="1694.7554270000001"/>
    <n v="21968.844755999999"/>
    <n v="6070.8795819999996"/>
    <n v="12637.754288"/>
    <n v="1798.2142510000001"/>
    <n v="74505.788293999998"/>
    <x v="9"/>
  </r>
  <r>
    <x v="6689"/>
    <n v="18715.779277000001"/>
    <n v="2461.655143"/>
    <n v="7640.616282"/>
    <n v="1995.6379930000001"/>
    <n v="20944.165972999999"/>
    <n v="5863.4838659999996"/>
    <n v="12329.205346000001"/>
    <n v="1753.6640440000001"/>
    <n v="71704.207924000002"/>
    <x v="9"/>
  </r>
  <r>
    <x v="6690"/>
    <n v="18378.292755999999"/>
    <n v="2302.0314969999999"/>
    <n v="7496.5338599999995"/>
    <n v="1805.458298"/>
    <n v="19904.908392000001"/>
    <n v="5838.4119529999998"/>
    <n v="11925.284922000001"/>
    <n v="1711.9966099999999"/>
    <n v="69362.918288000001"/>
    <x v="9"/>
  </r>
  <r>
    <x v="6691"/>
    <n v="17812.672492999998"/>
    <n v="2197.2843800000001"/>
    <n v="7566.4770490000001"/>
    <n v="1982.3612989999999"/>
    <n v="18885.471020000001"/>
    <n v="5633.0911690000003"/>
    <n v="11468.855793999999"/>
    <n v="1656.5049079999999"/>
    <n v="67202.718112000002"/>
    <x v="9"/>
  </r>
  <r>
    <x v="6692"/>
    <n v="17303.570470999999"/>
    <n v="2073.0290719999998"/>
    <n v="7856.3183689999996"/>
    <n v="1782.612257"/>
    <n v="17824.513351000001"/>
    <n v="5342.0430939999997"/>
    <n v="10869.297784"/>
    <n v="1579.979386"/>
    <n v="64631.363783000001"/>
    <x v="9"/>
  </r>
  <r>
    <x v="6693"/>
    <n v="16395.673224999999"/>
    <n v="1914.2670900000001"/>
    <n v="7800.237983"/>
    <n v="1682.733696"/>
    <n v="16411.195068000001"/>
    <n v="4988.881977"/>
    <n v="10118.089592"/>
    <n v="1484.199991"/>
    <n v="60795.278619999997"/>
    <x v="9"/>
  </r>
  <r>
    <x v="6694"/>
    <n v="15365.466338"/>
    <n v="1746.831588"/>
    <n v="7636.4644930000004"/>
    <n v="1766.05189"/>
    <n v="14938.099663000001"/>
    <n v="4770.3649720000003"/>
    <n v="9363.5480819999993"/>
    <n v="1382.74146"/>
    <n v="56969.568485999996"/>
    <x v="9"/>
  </r>
  <r>
    <x v="6695"/>
    <n v="14597.912393000001"/>
    <n v="1635.620345"/>
    <n v="7621.1989560000002"/>
    <n v="1705.4657299999999"/>
    <n v="13896.607542"/>
    <n v="4540.3248480000002"/>
    <n v="8599.2640179999999"/>
    <n v="1325.720771"/>
    <n v="53922.114603000002"/>
    <x v="9"/>
  </r>
  <r>
    <x v="6696"/>
    <n v="13971.366646"/>
    <n v="1551.884415"/>
    <n v="7497.650729"/>
    <n v="1671.205066"/>
    <n v="13086.533208999999"/>
    <n v="4343.2520640000002"/>
    <n v="8081.2119350000003"/>
    <n v="1271.602883"/>
    <n v="51474.706948999999"/>
    <x v="9"/>
  </r>
  <r>
    <x v="6697"/>
    <n v="13504.606390000001"/>
    <n v="1541.3562549999999"/>
    <n v="7457.9532399999998"/>
    <n v="1629.5388310000001"/>
    <n v="12450.011469999999"/>
    <n v="4178.1902700000001"/>
    <n v="7840.487599"/>
    <n v="1216.1483009999999"/>
    <n v="49818.292354999998"/>
    <x v="9"/>
  </r>
  <r>
    <x v="6698"/>
    <n v="13309.49834"/>
    <n v="1490.2972460000001"/>
    <n v="7444.5081790000004"/>
    <n v="1619.7379820000001"/>
    <n v="12185.151952"/>
    <n v="4030.2222660000002"/>
    <n v="7735.4544699999997"/>
    <n v="1194.9472760000001"/>
    <n v="49009.817711000003"/>
    <x v="9"/>
  </r>
  <r>
    <x v="6699"/>
    <n v="13334.073553"/>
    <n v="1513.724017"/>
    <n v="7464.1767049999999"/>
    <n v="1635.4437849999999"/>
    <n v="12185.381148"/>
    <n v="4034.0637259999999"/>
    <n v="7742.7647619999998"/>
    <n v="1184.8426830000001"/>
    <n v="49094.470377999998"/>
    <x v="9"/>
  </r>
  <r>
    <x v="6700"/>
    <n v="13693.015309"/>
    <n v="1576.497987"/>
    <n v="7465.9853439999997"/>
    <n v="1647.549166"/>
    <n v="12671.807353"/>
    <n v="4086.8754290000002"/>
    <n v="7979.1120270000001"/>
    <n v="1201.836718"/>
    <n v="50322.679333"/>
    <x v="9"/>
  </r>
  <r>
    <x v="6701"/>
    <n v="14181.208688999999"/>
    <n v="1670.6474760000001"/>
    <n v="7646.8981649999996"/>
    <n v="1712.485068"/>
    <n v="13587.008107"/>
    <n v="4289.1463450000001"/>
    <n v="8390.0768430000007"/>
    <n v="1259.170521"/>
    <n v="52736.641215000003"/>
    <x v="9"/>
  </r>
  <r>
    <x v="6702"/>
    <n v="14278.526739000001"/>
    <n v="1697.2151899999999"/>
    <n v="7728.4183919999996"/>
    <n v="1737.8317910000001"/>
    <n v="13879.847533"/>
    <n v="4290.4200099999998"/>
    <n v="8619.2417999999998"/>
    <n v="1285.794157"/>
    <n v="53517.295611000001"/>
    <x v="9"/>
  </r>
  <r>
    <x v="6703"/>
    <n v="14767.413108000001"/>
    <n v="1736.1761819999999"/>
    <n v="7790.9021080000002"/>
    <n v="1761.13168"/>
    <n v="14296.784782000001"/>
    <n v="4282.1353440000003"/>
    <n v="8731.2219349999996"/>
    <n v="1277.1311290000001"/>
    <n v="54642.896268999997"/>
    <x v="9"/>
  </r>
  <r>
    <x v="6704"/>
    <n v="15731.766433999999"/>
    <n v="1889.0072950000001"/>
    <n v="7865.3978349999998"/>
    <n v="1811.8710349999999"/>
    <n v="15188.066609"/>
    <n v="4528.4201999999996"/>
    <n v="9159.0913550000005"/>
    <n v="1305.5780030000001"/>
    <n v="57479.198767000002"/>
    <x v="9"/>
  </r>
  <r>
    <x v="6705"/>
    <n v="16716.271004999999"/>
    <n v="2052.5779560000001"/>
    <n v="7938.7565759999998"/>
    <n v="1867.904137"/>
    <n v="16444.000501999999"/>
    <n v="4909.5212970000002"/>
    <n v="9684.2422790000001"/>
    <n v="1365.023242"/>
    <n v="60978.296994999997"/>
    <x v="9"/>
  </r>
  <r>
    <x v="6706"/>
    <n v="17701.481115999999"/>
    <n v="2241.0238469999999"/>
    <n v="7963.3050009999997"/>
    <n v="1916.480957"/>
    <n v="17895.107985999999"/>
    <n v="5106.3342919999996"/>
    <n v="10342.049354999999"/>
    <n v="1436.308554"/>
    <n v="64602.091109000001"/>
    <x v="9"/>
  </r>
  <r>
    <x v="6707"/>
    <n v="18661.189663000001"/>
    <n v="2380.6537440000002"/>
    <n v="8058.0444209999996"/>
    <n v="1967.970767"/>
    <n v="19268.204947999999"/>
    <n v="5369.4059960000004"/>
    <n v="11059.297197"/>
    <n v="1511.322242"/>
    <n v="68276.088978"/>
    <x v="9"/>
  </r>
  <r>
    <x v="6708"/>
    <n v="19500.246899000002"/>
    <n v="2464.695913"/>
    <n v="7985.5054300000002"/>
    <n v="2026.8474409999999"/>
    <n v="20332.690687999999"/>
    <n v="5530.6506099999997"/>
    <n v="11622.270035"/>
    <n v="1589.305173"/>
    <n v="71052.212188999998"/>
    <x v="9"/>
  </r>
  <r>
    <x v="6709"/>
    <n v="20296.95911"/>
    <n v="2578.38888"/>
    <n v="7881.4248589999997"/>
    <n v="2092.6389629999999"/>
    <n v="21160.154414000001"/>
    <n v="5499.781277"/>
    <n v="11920.041485"/>
    <n v="1650.545615"/>
    <n v="73079.934603000002"/>
    <x v="9"/>
  </r>
  <r>
    <x v="6710"/>
    <n v="20747.279718000002"/>
    <n v="2626.954013"/>
    <n v="7901.2532279999996"/>
    <n v="2154.090815"/>
    <n v="21412.37629"/>
    <n v="5557.5456389999999"/>
    <n v="12151.627721999999"/>
    <n v="1678.9489679999999"/>
    <n v="74230.076394999996"/>
    <x v="9"/>
  </r>
  <r>
    <x v="6711"/>
    <n v="20907.075299"/>
    <n v="2631.4380310000001"/>
    <n v="8240.7749349999995"/>
    <n v="2203.8571480000001"/>
    <n v="21545.064898000001"/>
    <n v="5610.7700050000003"/>
    <n v="12019.314189000001"/>
    <n v="1720.134822"/>
    <n v="74878.429327000005"/>
    <x v="9"/>
  </r>
  <r>
    <x v="6712"/>
    <n v="20403.702883000002"/>
    <n v="2588.7502380000001"/>
    <n v="8207.5277110000006"/>
    <n v="2195.778793"/>
    <n v="21247.271715999999"/>
    <n v="5655.4545989999997"/>
    <n v="11931.001099999999"/>
    <n v="1710.8583349999999"/>
    <n v="73940.345373999997"/>
    <x v="9"/>
  </r>
  <r>
    <x v="6713"/>
    <n v="19355.096923000001"/>
    <n v="2473.0424680000001"/>
    <n v="7861.7236830000002"/>
    <n v="2146.2324170000002"/>
    <n v="20421.196032"/>
    <n v="5576.2750939999996"/>
    <n v="11782.957832"/>
    <n v="1669.128021"/>
    <n v="71285.652470999994"/>
    <x v="9"/>
  </r>
  <r>
    <x v="6714"/>
    <n v="18806.166967000001"/>
    <n v="2380.9084079999998"/>
    <n v="7797.0280249999996"/>
    <n v="2104.9568300000001"/>
    <n v="19813.78399"/>
    <n v="5539.7967200000003"/>
    <n v="11511.71708"/>
    <n v="1631.8476949999999"/>
    <n v="69586.205715999997"/>
    <x v="9"/>
  </r>
  <r>
    <x v="6715"/>
    <n v="18082.497521000001"/>
    <n v="2273.2171840000001"/>
    <n v="7711.2786800000003"/>
    <n v="2046.111562"/>
    <n v="19031.898775000001"/>
    <n v="5412.4077120000002"/>
    <n v="11262.781892999999"/>
    <n v="1576.9833020000001"/>
    <n v="67397.176628999994"/>
    <x v="9"/>
  </r>
  <r>
    <x v="6716"/>
    <n v="17428.243359"/>
    <n v="2150.0218180000002"/>
    <n v="7588.1984990000001"/>
    <n v="1968.58708"/>
    <n v="18088.062569000002"/>
    <n v="5217.105998"/>
    <n v="10520.393708"/>
    <n v="1500.7516330000001"/>
    <n v="64461.364663"/>
    <x v="9"/>
  </r>
  <r>
    <x v="6717"/>
    <n v="16527.406125000001"/>
    <n v="1998.710409"/>
    <n v="7728.896385"/>
    <n v="1871.2332630000001"/>
    <n v="16716.496563000001"/>
    <n v="4954.0451169999997"/>
    <n v="9781.2408950000008"/>
    <n v="1414.364601"/>
    <n v="60992.393358000001"/>
    <x v="9"/>
  </r>
  <r>
    <x v="6718"/>
    <n v="15619.004252999999"/>
    <n v="1826.0467639999999"/>
    <n v="7670.2437620000001"/>
    <n v="1769.181527"/>
    <n v="15236.990968"/>
    <n v="4646.2190689999998"/>
    <n v="9076.575906"/>
    <n v="1328.4665809999999"/>
    <n v="57172.72883"/>
    <x v="9"/>
  </r>
  <r>
    <x v="6719"/>
    <n v="14748.154216999999"/>
    <n v="1685.7256649999999"/>
    <n v="7648.8141109999997"/>
    <n v="1695.800311"/>
    <n v="14049.625958000001"/>
    <n v="4226.5255299999999"/>
    <n v="8675.260096"/>
    <n v="1268.3043729999999"/>
    <n v="53998.210261"/>
    <x v="9"/>
  </r>
  <r>
    <x v="6720"/>
    <n v="14078.964946"/>
    <n v="1585.0643990000001"/>
    <n v="7670.8832499999999"/>
    <n v="1651.3535099999999"/>
    <n v="13219.469102999999"/>
    <n v="4046.7620080000002"/>
    <n v="8186.1590969999997"/>
    <n v="1289.104464"/>
    <n v="51727.760778000003"/>
    <x v="9"/>
  </r>
  <r>
    <x v="6721"/>
    <n v="13653.007079000001"/>
    <n v="1524.351185"/>
    <n v="7644.0408610000004"/>
    <n v="1628.961339"/>
    <n v="12618.181686"/>
    <n v="4096.6732890000003"/>
    <n v="7835.2167680000002"/>
    <n v="1266.677891"/>
    <n v="50267.110097999997"/>
    <x v="9"/>
  </r>
  <r>
    <x v="6722"/>
    <n v="13451.601511000001"/>
    <n v="1477.320066"/>
    <n v="7633.8232840000001"/>
    <n v="1606.8261030000001"/>
    <n v="12211.856954999999"/>
    <n v="4046.8499400000001"/>
    <n v="7624.3129909999998"/>
    <n v="1258.2269879999999"/>
    <n v="49310.817838000003"/>
    <x v="9"/>
  </r>
  <r>
    <x v="6723"/>
    <n v="13491.809198999999"/>
    <n v="1473.859492"/>
    <n v="7645.984152"/>
    <n v="1623.270632"/>
    <n v="12250.358351000001"/>
    <n v="3999.5218420000001"/>
    <n v="7579.2734280000004"/>
    <n v="1196.2396060000001"/>
    <n v="49260.316701999996"/>
    <x v="9"/>
  </r>
  <r>
    <x v="6724"/>
    <n v="13822.323768"/>
    <n v="1488.3199520000001"/>
    <n v="7587.9100570000001"/>
    <n v="1653.5083810000001"/>
    <n v="12699.347313"/>
    <n v="4061.0807970000001"/>
    <n v="7718.6455500000002"/>
    <n v="1200.5457699999999"/>
    <n v="50231.681587999999"/>
    <x v="9"/>
  </r>
  <r>
    <x v="6725"/>
    <n v="14256.070153000001"/>
    <n v="1567.834036"/>
    <n v="7710.20586"/>
    <n v="1706.766222"/>
    <n v="13323.054502999999"/>
    <n v="4279.5090529999998"/>
    <n v="8092.6732609999999"/>
    <n v="1232.691562"/>
    <n v="52168.804648999998"/>
    <x v="9"/>
  </r>
  <r>
    <x v="6726"/>
    <n v="14318.629489999999"/>
    <n v="1591.7246479999999"/>
    <n v="7779.991661"/>
    <n v="1740.64624"/>
    <n v="13807.023649000001"/>
    <n v="4320.9341960000002"/>
    <n v="8288.8961230000004"/>
    <n v="1257.394174"/>
    <n v="53105.240181000001"/>
    <x v="9"/>
  </r>
  <r>
    <x v="6727"/>
    <n v="14638.864269"/>
    <n v="1638.297613"/>
    <n v="7618.4778660000002"/>
    <n v="1697.1282670000001"/>
    <n v="13925.353662"/>
    <n v="4293.5843720000003"/>
    <n v="8453.4732559999993"/>
    <n v="1252.6811789999999"/>
    <n v="53517.860483999997"/>
    <x v="9"/>
  </r>
  <r>
    <x v="6728"/>
    <n v="15552.199908000001"/>
    <n v="1754.6436249999999"/>
    <n v="7942.0945540000002"/>
    <n v="1748.808252"/>
    <n v="14615.438760999999"/>
    <n v="4392.1457780000001"/>
    <n v="8899.0777130000006"/>
    <n v="1273.4273639999999"/>
    <n v="56177.835955000002"/>
    <x v="9"/>
  </r>
  <r>
    <x v="6729"/>
    <n v="16663.523573999999"/>
    <n v="1903.6221190000001"/>
    <n v="8002.720636"/>
    <n v="1809.923442"/>
    <n v="15568.217048"/>
    <n v="4696.9236419999997"/>
    <n v="9583.9683129999994"/>
    <n v="1328.0758269999999"/>
    <n v="59556.974602000002"/>
    <x v="9"/>
  </r>
  <r>
    <x v="6730"/>
    <n v="17767.275565"/>
    <n v="2041.6157189999999"/>
    <n v="8028.1484559999999"/>
    <n v="1869.1213789999999"/>
    <n v="16640.641673999999"/>
    <n v="5019.7510659999998"/>
    <n v="10311.051321000001"/>
    <n v="1385.0134539999999"/>
    <n v="63062.618633999999"/>
    <x v="9"/>
  </r>
  <r>
    <x v="6731"/>
    <n v="18773.037644"/>
    <n v="2189.2279589999998"/>
    <n v="8102.0428709999996"/>
    <n v="1958.080226"/>
    <n v="17919.525228999999"/>
    <n v="5235.2308039999998"/>
    <n v="10957.677274"/>
    <n v="1446.67579"/>
    <n v="66581.497797000004"/>
    <x v="9"/>
  </r>
  <r>
    <x v="6732"/>
    <n v="19625.675539"/>
    <n v="2322.5944129999998"/>
    <n v="8197.1120840000003"/>
    <n v="2031.5257750000001"/>
    <n v="19188.266281"/>
    <n v="5410.1208210000004"/>
    <n v="11429.195824"/>
    <n v="1530.2379989999999"/>
    <n v="69734.728736000005"/>
    <x v="9"/>
  </r>
  <r>
    <x v="6733"/>
    <n v="20091.626088000001"/>
    <n v="2412.6137130000002"/>
    <n v="8021.7325190000001"/>
    <n v="2040.102459"/>
    <n v="20099.868506999999"/>
    <n v="5448.1505530000004"/>
    <n v="11908.893841999999"/>
    <n v="1578.6177359999999"/>
    <n v="71601.605416999999"/>
    <x v="9"/>
  </r>
  <r>
    <x v="6734"/>
    <n v="20339.137665999999"/>
    <n v="2475.9781990000001"/>
    <n v="7979.3889989999998"/>
    <n v="2098.590424"/>
    <n v="20748.293099999999"/>
    <n v="5499.9126500000002"/>
    <n v="12332.183567"/>
    <n v="1617.616908"/>
    <n v="73091.101513000001"/>
    <x v="9"/>
  </r>
  <r>
    <x v="6735"/>
    <n v="20282.160210999999"/>
    <n v="2498.4668320000001"/>
    <n v="7837.201008"/>
    <n v="2149.8872729999998"/>
    <n v="21141.070863000001"/>
    <n v="5689.0698650000004"/>
    <n v="12629.974061999999"/>
    <n v="1647.445103"/>
    <n v="73875.275215999995"/>
    <x v="9"/>
  </r>
  <r>
    <x v="6736"/>
    <n v="19778.630692999999"/>
    <n v="2449.0397800000001"/>
    <n v="7614.4211649999997"/>
    <n v="2146.0443890000001"/>
    <n v="20974.535199000002"/>
    <n v="5653.5496499999999"/>
    <n v="12648.000932999999"/>
    <n v="1646.304476"/>
    <n v="72910.526285"/>
    <x v="9"/>
  </r>
  <r>
    <x v="6737"/>
    <n v="18929.57545"/>
    <n v="2351.3980550000001"/>
    <n v="7290.4902380000003"/>
    <n v="2114.8704980000002"/>
    <n v="20215.630958999998"/>
    <n v="5487.4909900000002"/>
    <n v="12359.061151"/>
    <n v="1596.2851479999999"/>
    <n v="70344.802490000002"/>
    <x v="9"/>
  </r>
  <r>
    <x v="6738"/>
    <n v="18337.095472000001"/>
    <n v="2250.48648"/>
    <n v="7205.6088319999999"/>
    <n v="2014.891838"/>
    <n v="19426.568124000001"/>
    <n v="5425.6757120000002"/>
    <n v="11926.694669"/>
    <n v="1541.4634309999999"/>
    <n v="68128.484557000003"/>
    <x v="9"/>
  </r>
  <r>
    <x v="6739"/>
    <n v="17843.293942"/>
    <n v="2148.3495189999999"/>
    <n v="7354.779192"/>
    <n v="2020.499822"/>
    <n v="18725.402483000002"/>
    <n v="5348.7156770000001"/>
    <n v="11403.836606000001"/>
    <n v="1490.539323"/>
    <n v="66335.416565000007"/>
    <x v="9"/>
  </r>
  <r>
    <x v="6740"/>
    <n v="17307.975652000001"/>
    <n v="2040.382791"/>
    <n v="7544.0581119999997"/>
    <n v="1975.7020319999999"/>
    <n v="17949.881382"/>
    <n v="5060.740331"/>
    <n v="10855.251177"/>
    <n v="1431.79375"/>
    <n v="64165.785227"/>
    <x v="9"/>
  </r>
  <r>
    <x v="6741"/>
    <n v="16443.306778999999"/>
    <n v="1882.214189"/>
    <n v="7667.8594810000004"/>
    <n v="1892.2185019999999"/>
    <n v="16719.002110000001"/>
    <n v="4761.674559"/>
    <n v="10174.404412"/>
    <n v="1364.2945139999999"/>
    <n v="60904.974546999998"/>
    <x v="9"/>
  </r>
  <r>
    <x v="6742"/>
    <n v="15531.972205"/>
    <n v="1734.687578"/>
    <n v="7708.821164"/>
    <n v="1793.690791"/>
    <n v="15378.279095"/>
    <n v="4454.1001919999999"/>
    <n v="9415.5274910000007"/>
    <n v="1290.2761539999999"/>
    <n v="57307.354671000001"/>
    <x v="9"/>
  </r>
  <r>
    <x v="6743"/>
    <n v="14848.957312"/>
    <n v="1612.23837"/>
    <n v="7588.7436269999998"/>
    <n v="1713.2963609999999"/>
    <n v="14363.550805000001"/>
    <n v="4231.0713299999998"/>
    <n v="8634.5715459999992"/>
    <n v="1263.87697"/>
    <n v="54256.306320999996"/>
    <x v="9"/>
  </r>
  <r>
    <x v="6744"/>
    <n v="14353.951697"/>
    <n v="1525.2587000000001"/>
    <n v="7616.1990429999996"/>
    <n v="1661.767615"/>
    <n v="13552.299106"/>
    <n v="4077.1657789999999"/>
    <n v="8115.723371"/>
    <n v="1218.5341699999999"/>
    <n v="52120.899481"/>
    <x v="9"/>
  </r>
  <r>
    <x v="6745"/>
    <n v="13976.118417"/>
    <n v="1458.122961"/>
    <n v="7567.4419250000001"/>
    <n v="1633.187725"/>
    <n v="12964.029128"/>
    <n v="3964.0457799999999"/>
    <n v="7783.2490589999998"/>
    <n v="1230.4902729999999"/>
    <n v="50576.685267000001"/>
    <x v="9"/>
  </r>
  <r>
    <x v="6746"/>
    <n v="13671.591719"/>
    <n v="1413.10752"/>
    <n v="7466.8047989999995"/>
    <n v="1604.867798"/>
    <n v="12471.313708"/>
    <n v="3857.3456200000001"/>
    <n v="7584.1263070000005"/>
    <n v="1248.6477620000001"/>
    <n v="49317.805232999999"/>
    <x v="9"/>
  </r>
  <r>
    <x v="6747"/>
    <n v="13635.359151000001"/>
    <n v="1399.533316"/>
    <n v="7521.7503550000001"/>
    <n v="1591.9863929999999"/>
    <n v="12381.932371000001"/>
    <n v="3920.5296669999998"/>
    <n v="7567.9880469999998"/>
    <n v="1303.4717350000001"/>
    <n v="49322.551033999996"/>
    <x v="9"/>
  </r>
  <r>
    <x v="6748"/>
    <n v="13838.854931"/>
    <n v="1437.7153310000001"/>
    <n v="7449.4922450000004"/>
    <n v="1633.4578650000001"/>
    <n v="12775.91691"/>
    <n v="4009.9472719999999"/>
    <n v="7712.0658670000003"/>
    <n v="1277.882834"/>
    <n v="50135.333254999998"/>
    <x v="9"/>
  </r>
  <r>
    <x v="6749"/>
    <n v="14210.214962"/>
    <n v="1523.008609"/>
    <n v="7466.2934770000002"/>
    <n v="1713.5937260000001"/>
    <n v="13626.569473"/>
    <n v="4222.8886259999999"/>
    <n v="8134.2109010000004"/>
    <n v="1231.1013419999999"/>
    <n v="52127.881114999996"/>
    <x v="9"/>
  </r>
  <r>
    <x v="6750"/>
    <n v="14210.088464"/>
    <n v="1546.6900439999999"/>
    <n v="7546.6806139999999"/>
    <n v="1746.3890220000001"/>
    <n v="13902.782109"/>
    <n v="4196.5081739999996"/>
    <n v="8324.1033279999992"/>
    <n v="1255.823046"/>
    <n v="52729.064801"/>
    <x v="9"/>
  </r>
  <r>
    <x v="6751"/>
    <n v="14459.270597999999"/>
    <n v="1600.7264680000001"/>
    <n v="7679.2386429999997"/>
    <n v="1744.423039"/>
    <n v="14119.53954"/>
    <n v="4196.9258030000001"/>
    <n v="8465.4122399999997"/>
    <n v="1253.863163"/>
    <n v="53519.399494999998"/>
    <x v="9"/>
  </r>
  <r>
    <x v="6752"/>
    <n v="15212.458365"/>
    <n v="1680.361983"/>
    <n v="8016.435039"/>
    <n v="1795.4916519999999"/>
    <n v="14714.872326999999"/>
    <n v="4457.6698720000004"/>
    <n v="8805.3790289999997"/>
    <n v="1302.7373"/>
    <n v="55985.405568000002"/>
    <x v="9"/>
  </r>
  <r>
    <x v="6753"/>
    <n v="16175.434362"/>
    <n v="1799.4281920000001"/>
    <n v="8090.554376"/>
    <n v="1847.45165"/>
    <n v="15531.686842999999"/>
    <n v="4724.5048989999996"/>
    <n v="9387.5456670000003"/>
    <n v="1363.2718609999999"/>
    <n v="58919.877849999997"/>
    <x v="9"/>
  </r>
  <r>
    <x v="6754"/>
    <n v="17167.211409"/>
    <n v="1943.331471"/>
    <n v="8149.6285360000002"/>
    <n v="1912.838816"/>
    <n v="16505.376282000001"/>
    <n v="4990.9659460000003"/>
    <n v="10080.501158999999"/>
    <n v="1443.6223769999999"/>
    <n v="62193.475995000001"/>
    <x v="9"/>
  </r>
  <r>
    <x v="6755"/>
    <n v="18128.12199"/>
    <n v="2095.8311979999999"/>
    <n v="8248.1353579999995"/>
    <n v="1999.9156029999999"/>
    <n v="17541.500929000002"/>
    <n v="5147.7503829999996"/>
    <n v="10832.368662000001"/>
    <n v="1528.8060829999999"/>
    <n v="65522.430207999998"/>
    <x v="9"/>
  </r>
  <r>
    <x v="6756"/>
    <n v="18977.296833"/>
    <n v="2247.1903069999998"/>
    <n v="8322.5517650000002"/>
    <n v="2102.336139"/>
    <n v="18636.993385000002"/>
    <n v="5264.051512"/>
    <n v="11344.566852"/>
    <n v="1598.4318450000001"/>
    <n v="68493.418638000003"/>
    <x v="9"/>
  </r>
  <r>
    <x v="6757"/>
    <n v="19628.786776000001"/>
    <n v="2401.0360569999998"/>
    <n v="8325.1400169999997"/>
    <n v="2077.9950429999999"/>
    <n v="19650.110154999998"/>
    <n v="5460.8832629999997"/>
    <n v="11786.684004000001"/>
    <n v="1671.0034969999999"/>
    <n v="71001.638812999998"/>
    <x v="9"/>
  </r>
  <r>
    <x v="6758"/>
    <n v="20196.255734999999"/>
    <n v="2485.174246"/>
    <n v="8356.9431120000008"/>
    <n v="1750.9114259999999"/>
    <n v="20491.446112000001"/>
    <n v="5653.7387859999999"/>
    <n v="12242.584656000001"/>
    <n v="1737.90372"/>
    <n v="72914.957794000002"/>
    <x v="9"/>
  </r>
  <r>
    <x v="6759"/>
    <n v="20324.230799000001"/>
    <n v="2523.4629070000001"/>
    <n v="8405.7741800000003"/>
    <n v="1659.1869220000001"/>
    <n v="20956.812590000001"/>
    <n v="5715.0094170000002"/>
    <n v="12539.15811"/>
    <n v="1783.6016179999999"/>
    <n v="73907.236543000006"/>
    <x v="9"/>
  </r>
  <r>
    <x v="6760"/>
    <n v="19949.332339000001"/>
    <n v="2480.409885"/>
    <n v="8400.9284919999991"/>
    <n v="1643.3064469999999"/>
    <n v="20800.907295000001"/>
    <n v="5644.8751819999998"/>
    <n v="12560.328994"/>
    <n v="1779.7531160000001"/>
    <n v="73259.841751"/>
    <x v="9"/>
  </r>
  <r>
    <x v="6761"/>
    <n v="18757.321066"/>
    <n v="2348.7368729999998"/>
    <n v="7748.849287"/>
    <n v="1941.328139"/>
    <n v="19755.533598000002"/>
    <n v="5485.2250530000001"/>
    <n v="12174.092124999999"/>
    <n v="1729.56016"/>
    <n v="69940.646301999994"/>
    <x v="9"/>
  </r>
  <r>
    <x v="6762"/>
    <n v="18125.534444000001"/>
    <n v="2196.1972099999998"/>
    <n v="7323.1141129999996"/>
    <n v="2100.2039690000001"/>
    <n v="18957.852482999999"/>
    <n v="5360.2685959999999"/>
    <n v="11747.907084"/>
    <n v="1675.3161070000001"/>
    <n v="67486.394006999995"/>
    <x v="9"/>
  </r>
  <r>
    <x v="6763"/>
    <n v="17521.65927"/>
    <n v="2157.9018999999998"/>
    <n v="7504.538654"/>
    <n v="2037.960785"/>
    <n v="18176.446317999998"/>
    <n v="5172.9612399999996"/>
    <n v="11202.821491000001"/>
    <n v="1620.6605589999999"/>
    <n v="65394.950218999998"/>
    <x v="9"/>
  </r>
  <r>
    <x v="6764"/>
    <n v="16696.957613999999"/>
    <n v="2018.4797639999999"/>
    <n v="7565.0224829999997"/>
    <n v="1966.5581500000001"/>
    <n v="17159.688428000001"/>
    <n v="5094.1224080000002"/>
    <n v="10567.321663999999"/>
    <n v="1543.101995"/>
    <n v="62611.252504999997"/>
    <x v="9"/>
  </r>
  <r>
    <x v="6765"/>
    <n v="15686.22687"/>
    <n v="1854.7329890000001"/>
    <n v="7635.2105389999997"/>
    <n v="1882.9529930000001"/>
    <n v="15810.241199"/>
    <n v="4841.4859999999999"/>
    <n v="9866.1841939999995"/>
    <n v="1456.168803"/>
    <n v="59033.203587000004"/>
    <x v="9"/>
  </r>
  <r>
    <x v="6766"/>
    <n v="14772.133712999999"/>
    <n v="1708.269425"/>
    <n v="7615.1366189999999"/>
    <n v="1780.2906479999999"/>
    <n v="14500.164022000001"/>
    <n v="4549.8059890000004"/>
    <n v="9118.7752529999998"/>
    <n v="1418.4728230000001"/>
    <n v="55463.048493000002"/>
    <x v="9"/>
  </r>
  <r>
    <x v="6767"/>
    <n v="14054.002353"/>
    <n v="1593.1991129999999"/>
    <n v="7573.7652420000004"/>
    <n v="1706.0592750000001"/>
    <n v="13428.069804999999"/>
    <n v="4281.3382959999999"/>
    <n v="8432.9154130000006"/>
    <n v="1382.8195840000001"/>
    <n v="52452.169081"/>
    <x v="9"/>
  </r>
  <r>
    <x v="6768"/>
    <n v="13450.316869"/>
    <n v="1486.4717780000001"/>
    <n v="7621.5795989999997"/>
    <n v="1646.640279"/>
    <n v="12562.512495000001"/>
    <n v="4041.4609909999999"/>
    <n v="7884.5867440000002"/>
    <n v="1263.9899230000001"/>
    <n v="49957.558679000002"/>
    <x v="9"/>
  </r>
  <r>
    <x v="6769"/>
    <n v="12990.841161"/>
    <n v="1433.7438279999999"/>
    <n v="7650.8760979999997"/>
    <n v="1593.8083320000001"/>
    <n v="11979.088366"/>
    <n v="3926.6898550000001"/>
    <n v="7511.7353510000003"/>
    <n v="1248.0737180000001"/>
    <n v="48334.856711"/>
    <x v="9"/>
  </r>
  <r>
    <x v="6770"/>
    <n v="12664.957173000001"/>
    <n v="1388.3986649999999"/>
    <n v="7634.6371660000004"/>
    <n v="1587.1862550000001"/>
    <n v="11557.163607"/>
    <n v="3859.511497"/>
    <n v="7246.2320179999997"/>
    <n v="1201.4667750000001"/>
    <n v="47139.553157000002"/>
    <x v="9"/>
  </r>
  <r>
    <x v="6771"/>
    <n v="12753.79588"/>
    <n v="1362.542173"/>
    <n v="7686.6732000000002"/>
    <n v="1131.2303830000001"/>
    <n v="11661.195905"/>
    <n v="3847.8900709999998"/>
    <n v="7185.3931709999997"/>
    <n v="1251.4337089999999"/>
    <n v="46880.154493000002"/>
    <x v="9"/>
  </r>
  <r>
    <x v="6772"/>
    <n v="12935.529352"/>
    <n v="1410.579868"/>
    <n v="7699.3242300000002"/>
    <n v="1023.450883"/>
    <n v="11985.98259"/>
    <n v="3920.2922880000001"/>
    <n v="7303.7644929999997"/>
    <n v="1217.1497159999999"/>
    <n v="47496.073421000001"/>
    <x v="9"/>
  </r>
  <r>
    <x v="6773"/>
    <n v="13196.026481000001"/>
    <n v="1461.1454349999999"/>
    <n v="7688.0891080000001"/>
    <n v="1062.5628879999999"/>
    <n v="12620.905581999999"/>
    <n v="4131.3604779999996"/>
    <n v="7605.2875180000001"/>
    <n v="1258.990548"/>
    <n v="49024.368038000001"/>
    <x v="9"/>
  </r>
  <r>
    <x v="6774"/>
    <n v="13228.345439000001"/>
    <n v="1449.2018740000001"/>
    <n v="7863.7042680000004"/>
    <n v="1096.7579459999999"/>
    <n v="12971.013488000001"/>
    <n v="4180.8551969999999"/>
    <n v="7748.4522100000004"/>
    <n v="1277.624127"/>
    <n v="49815.954549000002"/>
    <x v="9"/>
  </r>
  <r>
    <x v="6775"/>
    <n v="13499.45638"/>
    <n v="1504.5117310000001"/>
    <n v="7859.7980589999997"/>
    <n v="1122.0215390000001"/>
    <n v="13330.981969"/>
    <n v="4166.4169819999997"/>
    <n v="7960.4575000000004"/>
    <n v="1306.4552799999999"/>
    <n v="50750.099439999998"/>
    <x v="9"/>
  </r>
  <r>
    <x v="6776"/>
    <n v="14117.926444000001"/>
    <n v="1593.491518"/>
    <n v="8016.8937660000001"/>
    <n v="1171.3910490000001"/>
    <n v="14004.121467000001"/>
    <n v="4325.7122630000003"/>
    <n v="8351.6149310000001"/>
    <n v="1346.5150550000001"/>
    <n v="52927.666492999997"/>
    <x v="9"/>
  </r>
  <r>
    <x v="6777"/>
    <n v="14869.610826"/>
    <n v="1742.080831"/>
    <n v="8063.1501070000004"/>
    <n v="1222.149643"/>
    <n v="14742.054333"/>
    <n v="4592.6570879999999"/>
    <n v="8906.0190210000001"/>
    <n v="1400.450936"/>
    <n v="55538.172786000003"/>
    <x v="9"/>
  </r>
  <r>
    <x v="6778"/>
    <n v="15632.221014000001"/>
    <n v="1844.0696370000001"/>
    <n v="8145.3909460000004"/>
    <n v="1292.9971479999999"/>
    <n v="15480.335589"/>
    <n v="4884.7551759999997"/>
    <n v="9521.2596439999998"/>
    <n v="1475.1288529999999"/>
    <n v="58276.158007999999"/>
    <x v="9"/>
  </r>
  <r>
    <x v="6779"/>
    <n v="16478.892191999999"/>
    <n v="1952.1491450000001"/>
    <n v="8218.7940440000002"/>
    <n v="1383.2954990000001"/>
    <n v="16393.696207000001"/>
    <n v="4999.0648789999996"/>
    <n v="10217.934888"/>
    <n v="1583.250642"/>
    <n v="61227.077494999998"/>
    <x v="9"/>
  </r>
  <r>
    <x v="6780"/>
    <n v="17480.361122999999"/>
    <n v="2099.201892"/>
    <n v="8330.0107370000005"/>
    <n v="1483.1886489999999"/>
    <n v="17535.656353999999"/>
    <n v="5172.3710940000001"/>
    <n v="10956.983603000001"/>
    <n v="1682.238564"/>
    <n v="64740.012017000001"/>
    <x v="9"/>
  </r>
  <r>
    <x v="6781"/>
    <n v="18308.020940999999"/>
    <n v="2228.104902"/>
    <n v="8233.4430140000004"/>
    <n v="1558.001833"/>
    <n v="18546.436721999999"/>
    <n v="5437.5990439999996"/>
    <n v="11546.861535"/>
    <n v="1729.200507"/>
    <n v="67587.668497000006"/>
    <x v="9"/>
  </r>
  <r>
    <x v="6782"/>
    <n v="18968.887058"/>
    <n v="2318.890903"/>
    <n v="8242.1751660000009"/>
    <n v="1622.2261040000001"/>
    <n v="19371.182086000001"/>
    <n v="5537.0213180000001"/>
    <n v="12005.578912000001"/>
    <n v="1768.903671"/>
    <n v="69834.865218000006"/>
    <x v="9"/>
  </r>
  <r>
    <x v="6783"/>
    <n v="19166.607972999998"/>
    <n v="2363.3766949999999"/>
    <n v="8160.9761109999999"/>
    <n v="1648.6013129999999"/>
    <n v="19842.755931"/>
    <n v="5537.4599779999999"/>
    <n v="12265.723121999999"/>
    <n v="1786.4689969999999"/>
    <n v="70771.970119000005"/>
    <x v="9"/>
  </r>
  <r>
    <x v="6784"/>
    <n v="18896.739138000001"/>
    <n v="2319.5608699999998"/>
    <n v="7951.3810940000003"/>
    <n v="1626.629639"/>
    <n v="19777.608029999999"/>
    <n v="5470.4013299999997"/>
    <n v="12261.39266"/>
    <n v="1774.014782"/>
    <n v="70077.727543000001"/>
    <x v="9"/>
  </r>
  <r>
    <x v="6785"/>
    <n v="17808.697864999998"/>
    <n v="2177.011086"/>
    <n v="7237.5011869999998"/>
    <n v="1507.23361"/>
    <n v="18653.008297"/>
    <n v="5297.9343840000001"/>
    <n v="11670.646363"/>
    <n v="1709.22822"/>
    <n v="66061.261010999995"/>
    <x v="9"/>
  </r>
  <r>
    <x v="6786"/>
    <n v="16754.029836000002"/>
    <n v="2004.8659319999999"/>
    <n v="7007.1368920000004"/>
    <n v="1396.578244"/>
    <n v="17138.758985"/>
    <n v="5048.4291480000002"/>
    <n v="10959.295587000001"/>
    <n v="1623.8335509999999"/>
    <n v="61932.928176000001"/>
    <x v="9"/>
  </r>
  <r>
    <x v="6787"/>
    <n v="16186.183891000001"/>
    <n v="1906.843687"/>
    <n v="7250.2253369999999"/>
    <n v="1341.2549650000001"/>
    <n v="16391.755720000001"/>
    <n v="4952.5252220000002"/>
    <n v="10336.322134"/>
    <n v="1561.972362"/>
    <n v="59927.083318999998"/>
    <x v="9"/>
  </r>
  <r>
    <x v="6788"/>
    <n v="15675.75188"/>
    <n v="1824.741104"/>
    <n v="7441.1208390000002"/>
    <n v="1320.6517409999999"/>
    <n v="15739.046294"/>
    <n v="4785.6087420000003"/>
    <n v="9890.3377710000004"/>
    <n v="1491.4587120000001"/>
    <n v="58168.717084000004"/>
    <x v="9"/>
  </r>
  <r>
    <x v="6789"/>
    <n v="15054.596917999999"/>
    <n v="1717.5915600000001"/>
    <n v="7700.59969"/>
    <n v="1240.532778"/>
    <n v="14826.012939"/>
    <n v="4558.6320109999997"/>
    <n v="9279.9498779999994"/>
    <n v="1423.4239540000001"/>
    <n v="55801.339728999999"/>
    <x v="9"/>
  </r>
  <r>
    <x v="6790"/>
    <n v="14159.738713999999"/>
    <n v="1595.131883"/>
    <n v="7827.8818110000002"/>
    <n v="1122.0315350000001"/>
    <n v="13709.981473"/>
    <n v="4365.9677039999997"/>
    <n v="8622.6560109999991"/>
    <n v="1352.5261579999999"/>
    <n v="52755.915288999997"/>
    <x v="9"/>
  </r>
  <r>
    <x v="6791"/>
    <n v="13186.118882999999"/>
    <n v="1484.9860530000001"/>
    <n v="7802.55231"/>
    <n v="1073.977243"/>
    <n v="12789.261291000001"/>
    <n v="4132.1747429999996"/>
    <n v="7982.8286230000003"/>
    <n v="1326.6089280000001"/>
    <n v="49778.508073999998"/>
    <x v="9"/>
  </r>
  <r>
    <x v="6792"/>
    <n v="12506.670737"/>
    <n v="1368.5593289999999"/>
    <n v="7758.0544719999998"/>
    <n v="1329.8387419999999"/>
    <n v="11927.737964"/>
    <n v="3836.1939139999999"/>
    <n v="7430.3590119999999"/>
    <n v="1261.046308"/>
    <n v="47418.460478000001"/>
    <x v="9"/>
  </r>
  <r>
    <x v="6793"/>
    <n v="11956.778746"/>
    <n v="1260.8890570000001"/>
    <n v="7693.6577399999996"/>
    <n v="1479.1008670000001"/>
    <n v="11236.319771"/>
    <n v="3733.0455390000002"/>
    <n v="7016.7640270000002"/>
    <n v="1212.4238479999999"/>
    <n v="45588.979593999997"/>
    <x v="9"/>
  </r>
  <r>
    <x v="6794"/>
    <n v="11613.900769"/>
    <n v="1260.520186"/>
    <n v="7670.9986639999997"/>
    <n v="1476.456036"/>
    <n v="10926.806525"/>
    <n v="3527.6410580000002"/>
    <n v="6719.6483509999998"/>
    <n v="1188.3074360000001"/>
    <n v="44384.279025000003"/>
    <x v="9"/>
  </r>
  <r>
    <x v="6795"/>
    <n v="11334.757935"/>
    <n v="1255.1813970000001"/>
    <n v="7630.5839749999996"/>
    <n v="1505.150324"/>
    <n v="10652.268768"/>
    <n v="3554.175526"/>
    <n v="6559.9897819999996"/>
    <n v="1205.2125659999999"/>
    <n v="43697.320272999998"/>
    <x v="9"/>
  </r>
  <r>
    <x v="6796"/>
    <n v="11275.338237"/>
    <n v="1235.813883"/>
    <n v="7553.6846809999997"/>
    <n v="1476.733348"/>
    <n v="10650.596648000001"/>
    <n v="3577.2317589999998"/>
    <n v="6479.3611279999996"/>
    <n v="1192.739174"/>
    <n v="43441.498857999999"/>
    <x v="9"/>
  </r>
  <r>
    <x v="6797"/>
    <n v="11395.680738999999"/>
    <n v="1303.4511170000001"/>
    <n v="7538.1623479999998"/>
    <n v="1497.6806919999999"/>
    <n v="10906.300224000001"/>
    <n v="3585.4143429999999"/>
    <n v="6553.2348169999996"/>
    <n v="1175.359336"/>
    <n v="43955.283616000001"/>
    <x v="9"/>
  </r>
  <r>
    <x v="6798"/>
    <n v="11475.26208"/>
    <n v="1317.743001"/>
    <n v="7496.4636499999997"/>
    <n v="1534.156837"/>
    <n v="11143.919701999999"/>
    <n v="3496.533899"/>
    <n v="6666.7149730000001"/>
    <n v="1194.4172719999999"/>
    <n v="44325.211413999998"/>
    <x v="9"/>
  </r>
  <r>
    <x v="6799"/>
    <n v="11964.063908"/>
    <n v="1392.5422160000001"/>
    <n v="7578.2993999999999"/>
    <n v="1555.455958"/>
    <n v="11727.903805"/>
    <n v="3572.5474140000001"/>
    <n v="6925.6547350000001"/>
    <n v="1219.833893"/>
    <n v="45936.301329000002"/>
    <x v="9"/>
  </r>
  <r>
    <x v="6800"/>
    <n v="12764.501088999999"/>
    <n v="1478.8736670000001"/>
    <n v="7702.3040739999997"/>
    <n v="1631.806188"/>
    <n v="12605.024568000001"/>
    <n v="3842.7002619999998"/>
    <n v="7449.9887269999999"/>
    <n v="1264.3125419999999"/>
    <n v="48739.511118000002"/>
    <x v="9"/>
  </r>
  <r>
    <x v="6801"/>
    <n v="13674.961416"/>
    <n v="1618.703608"/>
    <n v="7623.224142"/>
    <n v="1721.104032"/>
    <n v="13490.76268"/>
    <n v="4311.2029460000003"/>
    <n v="8111.0229660000005"/>
    <n v="1331.049047"/>
    <n v="51882.030837999999"/>
    <x v="9"/>
  </r>
  <r>
    <x v="6802"/>
    <n v="14604.860814"/>
    <n v="1737.360993"/>
    <n v="7591.1190349999997"/>
    <n v="1785.219529"/>
    <n v="14595.030903000001"/>
    <n v="4684.2708789999997"/>
    <n v="8777.2457489999997"/>
    <n v="1424.015928"/>
    <n v="55199.123830999997"/>
    <x v="9"/>
  </r>
  <r>
    <x v="6803"/>
    <n v="15468.680994"/>
    <n v="1894.855327"/>
    <n v="7675.6941969999998"/>
    <n v="1833.278693"/>
    <n v="15731.277409"/>
    <n v="4986.8214969999999"/>
    <n v="9509.5541470000007"/>
    <n v="1512.671235"/>
    <n v="58612.833499"/>
    <x v="9"/>
  </r>
  <r>
    <x v="6804"/>
    <n v="16273.105799000001"/>
    <n v="2038.640279"/>
    <n v="7717.9923920000001"/>
    <n v="1928.3229329999999"/>
    <n v="16881.034478000001"/>
    <n v="5225.525592"/>
    <n v="10215.592832"/>
    <n v="1599.234717"/>
    <n v="61879.449022000001"/>
    <x v="9"/>
  </r>
  <r>
    <x v="6805"/>
    <n v="16990.412511999999"/>
    <n v="2151.9963560000001"/>
    <n v="7756.03575"/>
    <n v="1991.0183669999999"/>
    <n v="18007.703731000001"/>
    <n v="5402.0167709999996"/>
    <n v="10811.59987"/>
    <n v="1670.5674409999999"/>
    <n v="64781.350797999999"/>
    <x v="9"/>
  </r>
  <r>
    <x v="6806"/>
    <n v="17547.262793999998"/>
    <n v="2260.6452979999999"/>
    <n v="7828.8292869999996"/>
    <n v="2045.907502"/>
    <n v="18924.050511000001"/>
    <n v="5505.3446309999999"/>
    <n v="11286.241839"/>
    <n v="1722.5866820000001"/>
    <n v="67120.868543999997"/>
    <x v="9"/>
  </r>
  <r>
    <x v="6807"/>
    <n v="17812.979555000002"/>
    <n v="2325.3422449999998"/>
    <n v="7886.7782299999999"/>
    <n v="2087.993731"/>
    <n v="19483.126283000001"/>
    <n v="5508.0651719999996"/>
    <n v="11555.232264"/>
    <n v="1758.0404559999999"/>
    <n v="68417.557935999997"/>
    <x v="9"/>
  </r>
  <r>
    <x v="6808"/>
    <n v="17536.88262"/>
    <n v="2271.2587619999999"/>
    <n v="7867.631429"/>
    <n v="2109.9130420000001"/>
    <n v="19355.776319000001"/>
    <n v="5427.1976130000003"/>
    <n v="11613.006880000001"/>
    <n v="1755.0808050000001"/>
    <n v="67936.747470000002"/>
    <x v="9"/>
  </r>
  <r>
    <x v="6809"/>
    <n v="16627.404595"/>
    <n v="2138.8787149999998"/>
    <n v="7626.1168829999997"/>
    <n v="2035.2172049999999"/>
    <n v="18338.006388000002"/>
    <n v="5253.5145069999999"/>
    <n v="11242.624808"/>
    <n v="1695.770231"/>
    <n v="64957.533331999999"/>
    <x v="9"/>
  </r>
  <r>
    <x v="6810"/>
    <n v="15820.206334"/>
    <n v="2008.9703239999999"/>
    <n v="6882.1346130000002"/>
    <n v="1948.904405"/>
    <n v="17180.174585000001"/>
    <n v="4994.8755369999999"/>
    <n v="10448.853230000001"/>
    <n v="1612.8904230000001"/>
    <n v="60897.009449999998"/>
    <x v="9"/>
  </r>
  <r>
    <x v="6811"/>
    <n v="15313.691758999999"/>
    <n v="1874.4784850000001"/>
    <n v="7398.1482100000003"/>
    <n v="1933.415622"/>
    <n v="16352.423886"/>
    <n v="4867.2639369999997"/>
    <n v="9906.4813400000003"/>
    <n v="1575.912194"/>
    <n v="59221.815433000003"/>
    <x v="9"/>
  </r>
  <r>
    <x v="6812"/>
    <n v="14810.838455999999"/>
    <n v="1808.605875"/>
    <n v="7646.9283260000002"/>
    <n v="1861.308164"/>
    <n v="15606.773316999999"/>
    <n v="4679.1786739999998"/>
    <n v="9499.0019919999995"/>
    <n v="1491.7932960000001"/>
    <n v="57404.428099999997"/>
    <x v="9"/>
  </r>
  <r>
    <x v="6813"/>
    <n v="14157.464712000001"/>
    <n v="1734.772262"/>
    <n v="7645.4394249999996"/>
    <n v="1779.3711249999999"/>
    <n v="14701.311406999999"/>
    <n v="4428.9824749999998"/>
    <n v="8972.251816"/>
    <n v="1426.683849"/>
    <n v="54846.277069999996"/>
    <x v="9"/>
  </r>
  <r>
    <x v="6814"/>
    <n v="13396.216028999999"/>
    <n v="1619.215471"/>
    <n v="7568.5527039999997"/>
    <n v="1709.8503189999999"/>
    <n v="13713.545475999999"/>
    <n v="4216.7042540000002"/>
    <n v="8403.895665"/>
    <n v="1353.257374"/>
    <n v="51981.237292999998"/>
    <x v="9"/>
  </r>
  <r>
    <x v="6815"/>
    <n v="12835.323501999999"/>
    <n v="1489.1208180000001"/>
    <n v="7528.660194"/>
    <n v="1642.618667"/>
    <n v="12802.140597"/>
    <n v="3996.6918839999998"/>
    <n v="7876.5537160000003"/>
    <n v="1304.898164"/>
    <n v="49476.007541999999"/>
    <x v="9"/>
  </r>
  <r>
    <x v="6816"/>
    <n v="12310.01627"/>
    <n v="1415.0369499999999"/>
    <n v="7502.4202919999998"/>
    <n v="1603.6815079999999"/>
    <n v="12099.9283"/>
    <n v="3803.4490740000001"/>
    <n v="7416.4079810000003"/>
    <n v="1255.3300569999999"/>
    <n v="47406.270431999998"/>
    <x v="9"/>
  </r>
  <r>
    <x v="6817"/>
    <n v="11875.506321000001"/>
    <n v="1360.970998"/>
    <n v="7471.7184559999996"/>
    <n v="1578.450231"/>
    <n v="11521.159346"/>
    <n v="3665.7177019999999"/>
    <n v="7042.6807879999997"/>
    <n v="1226.067493"/>
    <n v="45742.271334999998"/>
    <x v="9"/>
  </r>
  <r>
    <x v="6818"/>
    <n v="11567.024496"/>
    <n v="1325.687465"/>
    <n v="7472.9327540000004"/>
    <n v="1557.260804"/>
    <n v="11166.536631999999"/>
    <n v="3571.2458849999998"/>
    <n v="6778.6873649999998"/>
    <n v="1204.6701009999999"/>
    <n v="44644.045502000001"/>
    <x v="9"/>
  </r>
  <r>
    <x v="6819"/>
    <n v="11378.634980999999"/>
    <n v="1298.527673"/>
    <n v="7457.7456869999996"/>
    <n v="1547.626982"/>
    <n v="10946.429040000001"/>
    <n v="3522.7093799999998"/>
    <n v="6584.2390059999998"/>
    <n v="1257.0879070000001"/>
    <n v="43993.000655999997"/>
    <x v="9"/>
  </r>
  <r>
    <x v="6820"/>
    <n v="11322.931978000001"/>
    <n v="1293.0945099999999"/>
    <n v="7477.081561"/>
    <n v="1539.217171"/>
    <n v="10935.854246000001"/>
    <n v="3444.8716260000001"/>
    <n v="6500.9157699999996"/>
    <n v="1208.1293499999999"/>
    <n v="43722.096210999996"/>
    <x v="9"/>
  </r>
  <r>
    <x v="6821"/>
    <n v="11365.175911"/>
    <n v="1315.6865379999999"/>
    <n v="7511.6894030000003"/>
    <n v="1546.1747399999999"/>
    <n v="11024.985178000001"/>
    <n v="3487.705907"/>
    <n v="6513.5936069999998"/>
    <n v="1185.0521839999999"/>
    <n v="43950.063467"/>
    <x v="9"/>
  </r>
  <r>
    <x v="6822"/>
    <n v="11367.444759"/>
    <n v="1319.304083"/>
    <n v="7568.9618719999999"/>
    <n v="1556.576319"/>
    <n v="11139.527844"/>
    <n v="3451.8381420000001"/>
    <n v="6597.6281369999997"/>
    <n v="1195.5818750000001"/>
    <n v="44196.863031000001"/>
    <x v="9"/>
  </r>
  <r>
    <x v="6823"/>
    <n v="11792.901760000001"/>
    <n v="1403.597657"/>
    <n v="7673.2295059999997"/>
    <n v="1577.1319659999999"/>
    <n v="11758.913638"/>
    <n v="3543.2479520000002"/>
    <n v="6866.2764159999997"/>
    <n v="1222.085182"/>
    <n v="45837.384078000003"/>
    <x v="9"/>
  </r>
  <r>
    <x v="6824"/>
    <n v="12705.502336"/>
    <n v="1528.685622"/>
    <n v="7755.9683519999999"/>
    <n v="1648.0018419999999"/>
    <n v="12736.78745"/>
    <n v="3789.4463369999999"/>
    <n v="7418.7949330000001"/>
    <n v="1277.3865719999999"/>
    <n v="48860.573444000001"/>
    <x v="9"/>
  </r>
  <r>
    <x v="6825"/>
    <n v="13766.34368"/>
    <n v="1645.6950039999999"/>
    <n v="7784.1990999999998"/>
    <n v="1728.8249149999999"/>
    <n v="13856.092429"/>
    <n v="4131.8266219999996"/>
    <n v="8020.2104209999998"/>
    <n v="1342.063907"/>
    <n v="52275.256079999999"/>
    <x v="9"/>
  </r>
  <r>
    <x v="6826"/>
    <n v="14782.155812000001"/>
    <n v="1773.1017629999999"/>
    <n v="7928.9713579999998"/>
    <n v="1800.8270130000001"/>
    <n v="15097.173118000001"/>
    <n v="4423.4063450000003"/>
    <n v="8648.4199200000003"/>
    <n v="1415.5305289999999"/>
    <n v="55869.585857999999"/>
    <x v="9"/>
  </r>
  <r>
    <x v="6827"/>
    <n v="15740.010408"/>
    <n v="1941.134421"/>
    <n v="8088.1503059999995"/>
    <n v="1922.8384189999999"/>
    <n v="16363.553035999999"/>
    <n v="4623.9295970000003"/>
    <n v="9306.6608830000005"/>
    <n v="1497.374014"/>
    <n v="59483.651082999997"/>
    <x v="9"/>
  </r>
  <r>
    <x v="6828"/>
    <n v="16465.7075"/>
    <n v="2029.2328500000001"/>
    <n v="8189.3243480000001"/>
    <n v="1974.9614939999999"/>
    <n v="17458.825836"/>
    <n v="4928.4513509999997"/>
    <n v="9919.598833"/>
    <n v="1571.7567759999999"/>
    <n v="62537.858990000001"/>
    <x v="9"/>
  </r>
  <r>
    <x v="6829"/>
    <n v="17058.878962999999"/>
    <n v="2167.9565750000002"/>
    <n v="8224.7446679999994"/>
    <n v="2053.3679040000002"/>
    <n v="18395.408512000002"/>
    <n v="5154.3979230000004"/>
    <n v="10482.112208"/>
    <n v="1644.4731919999999"/>
    <n v="65181.339943999999"/>
    <x v="9"/>
  </r>
  <r>
    <x v="6830"/>
    <n v="17456.220690999999"/>
    <n v="2254.3921049999999"/>
    <n v="8003.8068679999997"/>
    <n v="2102.8009849999999"/>
    <n v="19170.108489999999"/>
    <n v="5250.5120699999998"/>
    <n v="10995.001976"/>
    <n v="1717.7647059999999"/>
    <n v="66950.607892"/>
    <x v="9"/>
  </r>
  <r>
    <x v="6831"/>
    <n v="17567.784602"/>
    <n v="2302.5755490000001"/>
    <n v="7896.1436800000001"/>
    <n v="2125.287515"/>
    <n v="19637.120444"/>
    <n v="5339.5832909999999"/>
    <n v="11392.013402"/>
    <n v="1747.547714"/>
    <n v="68008.056196999998"/>
    <x v="9"/>
  </r>
  <r>
    <x v="6832"/>
    <n v="17285.11938"/>
    <n v="2247.1829389999998"/>
    <n v="7554.4257580000003"/>
    <n v="2093.1009770000001"/>
    <n v="19541.613872000002"/>
    <n v="5324.147739"/>
    <n v="11517.926020999999"/>
    <n v="1747.5979589999999"/>
    <n v="67311.114646000002"/>
    <x v="9"/>
  </r>
  <r>
    <x v="6833"/>
    <n v="16387.822315000001"/>
    <n v="2087.0846099999999"/>
    <n v="7287.009693"/>
    <n v="2009.1836109999999"/>
    <n v="18537.371292"/>
    <n v="5068.3493010000002"/>
    <n v="11165.219455"/>
    <n v="1688.7453439999999"/>
    <n v="64230.785621000003"/>
    <x v="9"/>
  </r>
  <r>
    <x v="6834"/>
    <n v="15693.075574"/>
    <n v="1961.238339"/>
    <n v="7011.5150999999996"/>
    <n v="1931.585797"/>
    <n v="17570.194444000001"/>
    <n v="4852.8504940000003"/>
    <n v="10641.554023000001"/>
    <n v="1623.0249570000001"/>
    <n v="61285.038728"/>
    <x v="9"/>
  </r>
  <r>
    <x v="6835"/>
    <n v="15144.651484"/>
    <n v="1840.6551689999999"/>
    <n v="7039.7260900000001"/>
    <n v="1890.812758"/>
    <n v="16594.80572"/>
    <n v="4688.5827099999997"/>
    <n v="9971.3635240000003"/>
    <n v="1627.571537"/>
    <n v="58798.168990999999"/>
    <x v="9"/>
  </r>
  <r>
    <x v="6836"/>
    <n v="14890.461039"/>
    <n v="1787.045858"/>
    <n v="7443.0988559999996"/>
    <n v="1906.428228"/>
    <n v="16297.093798"/>
    <n v="4625.9871999999996"/>
    <n v="9547.0980650000001"/>
    <n v="1526.442597"/>
    <n v="58023.655639999997"/>
    <x v="9"/>
  </r>
  <r>
    <x v="6837"/>
    <n v="14105.328189"/>
    <n v="1675.9170140000001"/>
    <n v="7500.8270490000004"/>
    <n v="1845.2803289999999"/>
    <n v="15317.273761"/>
    <n v="4512.4679029999998"/>
    <n v="9107.5534189999998"/>
    <n v="1479.2085460000001"/>
    <n v="55543.856208999998"/>
    <x v="9"/>
  </r>
  <r>
    <x v="6838"/>
    <n v="13267.151227"/>
    <n v="1571.7186349999999"/>
    <n v="7430.790422"/>
    <n v="1754.084558"/>
    <n v="14226.399545"/>
    <n v="4163.1873029999997"/>
    <n v="8450.7283380000008"/>
    <n v="1382.6894870000001"/>
    <n v="52246.749516000003"/>
    <x v="9"/>
  </r>
  <r>
    <x v="6839"/>
    <n v="12551.596234000001"/>
    <n v="1433.5798560000001"/>
    <n v="7581.1183940000001"/>
    <n v="1723.9978900000001"/>
    <n v="13158.764626"/>
    <n v="3980.6357079999998"/>
    <n v="7809.971579"/>
    <n v="1312.27531"/>
    <n v="49551.939596999997"/>
    <x v="9"/>
  </r>
  <r>
    <x v="6840"/>
    <n v="12032.698461"/>
    <n v="1381.449218"/>
    <n v="7626.6536900000001"/>
    <n v="1691.5470419999999"/>
    <n v="12445.465494"/>
    <n v="3784.0649560000002"/>
    <n v="7332.4328420000002"/>
    <n v="1306.4801150000001"/>
    <n v="47600.791816999998"/>
    <x v="9"/>
  </r>
  <r>
    <x v="6841"/>
    <n v="11715.084241"/>
    <n v="1332.495146"/>
    <n v="7672.1839600000003"/>
    <n v="1639.7050449999999"/>
    <n v="11988.279294"/>
    <n v="3628.3848710000002"/>
    <n v="6974.8339809999998"/>
    <n v="1339.858686"/>
    <n v="46290.825225000001"/>
    <x v="9"/>
  </r>
  <r>
    <x v="6842"/>
    <n v="11549.053779"/>
    <n v="1335.423213"/>
    <n v="7637.2747630000003"/>
    <n v="1631.6175760000001"/>
    <n v="11659.766235999999"/>
    <n v="3594.7129220000002"/>
    <n v="6773.5195549999999"/>
    <n v="1307.9368710000001"/>
    <n v="45489.304915000001"/>
    <x v="9"/>
  </r>
  <r>
    <x v="6843"/>
    <n v="11650.352451000001"/>
    <n v="1305.678919"/>
    <n v="7647.9998720000003"/>
    <n v="1612.542461"/>
    <n v="11688.389287"/>
    <n v="3562.3819309999999"/>
    <n v="6747.9141600000003"/>
    <n v="1283.5597499999999"/>
    <n v="45498.818830999997"/>
    <x v="9"/>
  </r>
  <r>
    <x v="6844"/>
    <n v="11954.753135999999"/>
    <n v="1317.1283089999999"/>
    <n v="7609.3790060000001"/>
    <n v="1649.918326"/>
    <n v="12093.696548"/>
    <n v="3639.0746949999998"/>
    <n v="6880.5824469999998"/>
    <n v="1217.296171"/>
    <n v="46361.828638999999"/>
    <x v="9"/>
  </r>
  <r>
    <x v="6845"/>
    <n v="12323.509480000001"/>
    <n v="1394.8339639999999"/>
    <n v="7559.9369779999997"/>
    <n v="1727.4272470000001"/>
    <n v="12639.306887999999"/>
    <n v="3745.7180819999999"/>
    <n v="7162.4880910000002"/>
    <n v="1253.773533"/>
    <n v="47806.994263000001"/>
    <x v="9"/>
  </r>
  <r>
    <x v="6846"/>
    <n v="12538.961225999999"/>
    <n v="1494.207412"/>
    <n v="7517.4914269999999"/>
    <n v="1751.3853360000001"/>
    <n v="13053.391724999999"/>
    <n v="3749.255314"/>
    <n v="7362.7481250000001"/>
    <n v="1285.9275"/>
    <n v="48753.368064000002"/>
    <x v="9"/>
  </r>
  <r>
    <x v="6847"/>
    <n v="13013.777971"/>
    <n v="1541.630897"/>
    <n v="7490.9206809999996"/>
    <n v="1790.557851"/>
    <n v="13545.869618000001"/>
    <n v="3748.1553909999998"/>
    <n v="7618.7759690000003"/>
    <n v="1298.1704540000001"/>
    <n v="50047.858832999998"/>
    <x v="9"/>
  </r>
  <r>
    <x v="6848"/>
    <n v="13887.951402000001"/>
    <n v="1651.193884"/>
    <n v="7453.1394330000003"/>
    <n v="1819.7695510000001"/>
    <n v="14408.719809"/>
    <n v="3988.0230299999998"/>
    <n v="8075.5993850000004"/>
    <n v="1339.625258"/>
    <n v="52624.021753000001"/>
    <x v="9"/>
  </r>
  <r>
    <x v="6849"/>
    <n v="14740.961981"/>
    <n v="1799.575787"/>
    <n v="7578.3816420000003"/>
    <n v="1893.739695"/>
    <n v="15358.360028999999"/>
    <n v="4407.5352240000002"/>
    <n v="8705.3357670000005"/>
    <n v="1376.4320580000001"/>
    <n v="55860.322181000003"/>
    <x v="9"/>
  </r>
  <r>
    <x v="6850"/>
    <n v="15503.132545"/>
    <n v="1935.5834689999999"/>
    <n v="7664.5714669999998"/>
    <n v="1950.4253209999999"/>
    <n v="16509.051699"/>
    <n v="4794.0800220000001"/>
    <n v="9290.9464979999993"/>
    <n v="1445.7514000000001"/>
    <n v="59093.542421999999"/>
    <x v="9"/>
  </r>
  <r>
    <x v="6851"/>
    <n v="16261.203906000001"/>
    <n v="2061.976377"/>
    <n v="7658.8072540000003"/>
    <n v="1996.64652"/>
    <n v="17721.412053"/>
    <n v="5080.7103059999999"/>
    <n v="9857.9327300000004"/>
    <n v="1521.540285"/>
    <n v="62160.229429999999"/>
    <x v="9"/>
  </r>
  <r>
    <x v="6852"/>
    <n v="17113.287517000001"/>
    <n v="2188.5192849999999"/>
    <n v="7698.7988260000002"/>
    <n v="1996.1642629999999"/>
    <n v="18798.737150000001"/>
    <n v="5315.1471160000001"/>
    <n v="10469.462763"/>
    <n v="1587.5554059999999"/>
    <n v="65167.672325"/>
    <x v="9"/>
  </r>
  <r>
    <x v="6853"/>
    <n v="17921.713092000002"/>
    <n v="2303.4024060000002"/>
    <n v="7869.4417899999999"/>
    <n v="1588.0575329999999"/>
    <n v="19943.734472"/>
    <n v="5550.519311"/>
    <n v="11063.299177000001"/>
    <n v="1653.966664"/>
    <n v="67894.134445000003"/>
    <x v="9"/>
  </r>
  <r>
    <x v="6854"/>
    <n v="18435.109071999999"/>
    <n v="2334.7455340000001"/>
    <n v="7873.1773990000002"/>
    <n v="1560.1617510000001"/>
    <n v="20642.724783000001"/>
    <n v="5682.2034139999996"/>
    <n v="11553.929645"/>
    <n v="1704.4205199999999"/>
    <n v="69786.472118999998"/>
    <x v="9"/>
  </r>
  <r>
    <x v="6855"/>
    <n v="18579.434183000001"/>
    <n v="2400.223031"/>
    <n v="7702.1152810000003"/>
    <n v="1565.1481309999999"/>
    <n v="21059.298782000002"/>
    <n v="5667.9501760000003"/>
    <n v="11880.714042"/>
    <n v="1734.392767"/>
    <n v="70589.276392999993"/>
    <x v="9"/>
  </r>
  <r>
    <x v="6856"/>
    <n v="18164.388266000002"/>
    <n v="2365.7214199999999"/>
    <n v="7488.5465190000004"/>
    <n v="1514.803588"/>
    <n v="20892.355536999999"/>
    <n v="5586.4918690000004"/>
    <n v="11975.239197999999"/>
    <n v="1728.4628789999999"/>
    <n v="69716.009275999997"/>
    <x v="9"/>
  </r>
  <r>
    <x v="6857"/>
    <n v="17132.689202000001"/>
    <n v="2226.123779"/>
    <n v="7316.8899140000003"/>
    <n v="1839.669607"/>
    <n v="19871.237465999999"/>
    <n v="5416.6958210000003"/>
    <n v="11625.480127000001"/>
    <n v="1680.754715"/>
    <n v="67109.540630999996"/>
    <x v="9"/>
  </r>
  <r>
    <x v="6858"/>
    <n v="16613.567815999999"/>
    <n v="2149.8587550000002"/>
    <n v="7339.0332980000003"/>
    <n v="1691.250395"/>
    <n v="19152.961923999999"/>
    <n v="5419.0732170000001"/>
    <n v="11181.024401000001"/>
    <n v="1638.7788459999999"/>
    <n v="65185.548651999998"/>
    <x v="9"/>
  </r>
  <r>
    <x v="6859"/>
    <n v="15878.83172"/>
    <n v="2050.2852830000002"/>
    <n v="7442.085204"/>
    <n v="1912.6761489999999"/>
    <n v="18124.582481000001"/>
    <n v="5221.8095030000004"/>
    <n v="10651.772946999999"/>
    <n v="1583.789902"/>
    <n v="62865.833189999998"/>
    <x v="9"/>
  </r>
  <r>
    <x v="6860"/>
    <n v="15227.044798000001"/>
    <n v="1902.9962849999999"/>
    <n v="7671.4130949999999"/>
    <n v="1721.0228199999999"/>
    <n v="17165.987692999999"/>
    <n v="4925.4949909999996"/>
    <n v="10060.978800000001"/>
    <n v="1510.7258119999999"/>
    <n v="60185.664293000002"/>
    <x v="9"/>
  </r>
  <r>
    <x v="6861"/>
    <n v="14325.277946"/>
    <n v="1774.628091"/>
    <n v="7662.327174"/>
    <n v="1639.2849450000001"/>
    <n v="15876.774697999999"/>
    <n v="4587.8448850000004"/>
    <n v="9353.8899810000003"/>
    <n v="1421.0068699999999"/>
    <n v="56641.034589000003"/>
    <x v="9"/>
  </r>
  <r>
    <x v="6862"/>
    <n v="13323.187035999999"/>
    <n v="1599.9435100000001"/>
    <n v="7487.7634470000003"/>
    <n v="1718.1927370000001"/>
    <n v="14381.088268"/>
    <n v="4366.9037310000003"/>
    <n v="8596.0578409999998"/>
    <n v="1316.412167"/>
    <n v="52789.548736999997"/>
    <x v="9"/>
  </r>
  <r>
    <x v="6863"/>
    <n v="12549.83525"/>
    <n v="1459.017143"/>
    <n v="7445.1694230000003"/>
    <n v="1657.3289119999999"/>
    <n v="13219.767276"/>
    <n v="4131.4423120000001"/>
    <n v="8017.8645900000001"/>
    <n v="1268.1500510000001"/>
    <n v="49748.574957999997"/>
    <x v="9"/>
  </r>
  <r>
    <x v="6864"/>
    <n v="12020.1173"/>
    <n v="1367.2958470000001"/>
    <n v="7399.654192"/>
    <n v="1619.766365"/>
    <n v="12406.429399000001"/>
    <n v="3960.4014689999999"/>
    <n v="7510.2195190000002"/>
    <n v="1225.591737"/>
    <n v="47509.475827000002"/>
    <x v="9"/>
  </r>
  <r>
    <x v="6865"/>
    <n v="11632.400625"/>
    <n v="1358.6256430000001"/>
    <n v="7389.3501829999996"/>
    <n v="1594.680697"/>
    <n v="11892.322679999999"/>
    <n v="3820.5760599999999"/>
    <n v="7153.646976"/>
    <n v="1246.8931190000001"/>
    <n v="46088.495984000001"/>
    <x v="9"/>
  </r>
  <r>
    <x v="6866"/>
    <n v="11451.158810000001"/>
    <n v="1336.8766430000001"/>
    <n v="7361.482199"/>
    <n v="1574.488008"/>
    <n v="11579.826449"/>
    <n v="3679.8490379999998"/>
    <n v="6955.838839"/>
    <n v="1204.8673980000001"/>
    <n v="45144.387383000001"/>
    <x v="9"/>
  </r>
  <r>
    <x v="6867"/>
    <n v="11448.150634"/>
    <n v="1347.3412519999999"/>
    <n v="7375.9858050000003"/>
    <n v="1584.877585"/>
    <n v="11560.350425000001"/>
    <n v="3696.7025920000001"/>
    <n v="6892.6705540000003"/>
    <n v="1150.746809"/>
    <n v="45056.825657000001"/>
    <x v="9"/>
  </r>
  <r>
    <x v="6868"/>
    <n v="11763.99482"/>
    <n v="1403.695459"/>
    <n v="7443.2704670000003"/>
    <n v="1625.381543"/>
    <n v="11959.246085999999"/>
    <n v="3783.6691569999998"/>
    <n v="7045.2435210000003"/>
    <n v="1167.7541000000001"/>
    <n v="46192.255152999998"/>
    <x v="9"/>
  </r>
  <r>
    <x v="6869"/>
    <n v="12200.141600000001"/>
    <n v="1481.144538"/>
    <n v="7490.605912"/>
    <n v="1680.140815"/>
    <n v="12726.966662999999"/>
    <n v="3999.36618"/>
    <n v="7398.8828089999997"/>
    <n v="1213.165559"/>
    <n v="48190.414078000002"/>
    <x v="9"/>
  </r>
  <r>
    <x v="6870"/>
    <n v="12398.599205"/>
    <n v="1514.7594389999999"/>
    <n v="7445.7436250000001"/>
    <n v="1716.183583"/>
    <n v="13097.583524"/>
    <n v="4034.3232929999999"/>
    <n v="7573.3034509999998"/>
    <n v="1241.74388"/>
    <n v="49022.240000999998"/>
    <x v="9"/>
  </r>
  <r>
    <x v="6871"/>
    <n v="12800.412746"/>
    <n v="1549.849571"/>
    <n v="7396.6366310000003"/>
    <n v="1743.1017670000001"/>
    <n v="13430.550728"/>
    <n v="4041.9204810000001"/>
    <n v="7710.9362380000002"/>
    <n v="1232.0203160000001"/>
    <n v="49905.428478000002"/>
    <x v="9"/>
  </r>
  <r>
    <x v="6872"/>
    <n v="13515.289194000001"/>
    <n v="1651.163125"/>
    <n v="7459.5746250000002"/>
    <n v="1805.2315329999999"/>
    <n v="14195.941868"/>
    <n v="4133.2013489999999"/>
    <n v="8077.5783069999998"/>
    <n v="1278.3456920000001"/>
    <n v="52116.325693999999"/>
    <x v="9"/>
  </r>
  <r>
    <x v="6873"/>
    <n v="14386.274189"/>
    <n v="1767.5304229999999"/>
    <n v="7544.6431009999997"/>
    <n v="1871.7721220000001"/>
    <n v="15279.796818999999"/>
    <n v="4386.8087340000002"/>
    <n v="8567.8840540000001"/>
    <n v="1336.7180069999999"/>
    <n v="55141.427449000003"/>
    <x v="9"/>
  </r>
  <r>
    <x v="6874"/>
    <n v="15280.155737999999"/>
    <n v="1913.1952409999999"/>
    <n v="7598.5535769999997"/>
    <n v="1942.027636"/>
    <n v="16294.503522000001"/>
    <n v="4630.6652469999999"/>
    <n v="9037.1823860000004"/>
    <n v="1419.93641"/>
    <n v="58116.219757999999"/>
    <x v="9"/>
  </r>
  <r>
    <x v="6875"/>
    <n v="16192.551092"/>
    <n v="2031.2058400000001"/>
    <n v="7675.6499599999997"/>
    <n v="2014.77323"/>
    <n v="17369.450414999999"/>
    <n v="4868.6771330000001"/>
    <n v="9584.9410029999999"/>
    <n v="1489.3237859999999"/>
    <n v="61226.572459000003"/>
    <x v="9"/>
  </r>
  <r>
    <x v="6876"/>
    <n v="17105.100935999999"/>
    <n v="2202.6330979999998"/>
    <n v="7760.7980280000002"/>
    <n v="2084.8517569999999"/>
    <n v="18367.334168000001"/>
    <n v="5039.474948"/>
    <n v="10139.451808"/>
    <n v="1590.004876"/>
    <n v="64289.649618000003"/>
    <x v="9"/>
  </r>
  <r>
    <x v="6877"/>
    <n v="17994.545155"/>
    <n v="2315.081972"/>
    <n v="7918.6411850000004"/>
    <n v="2143.8644730000001"/>
    <n v="19364.611591000001"/>
    <n v="5041.8482800000002"/>
    <n v="10513.82316"/>
    <n v="1685.338839"/>
    <n v="66977.754654999997"/>
    <x v="9"/>
  </r>
  <r>
    <x v="6878"/>
    <n v="18601.397598"/>
    <n v="2387.079522"/>
    <n v="8005.35923"/>
    <n v="2194.7219500000001"/>
    <n v="20021.259833"/>
    <n v="5133.4618909999999"/>
    <n v="10979.132061"/>
    <n v="1736.8656120000001"/>
    <n v="69059.277696999998"/>
    <x v="9"/>
  </r>
  <r>
    <x v="6879"/>
    <n v="18887.426447000002"/>
    <n v="2430.9526019999998"/>
    <n v="8012.4443899999997"/>
    <n v="2236.7529030000001"/>
    <n v="20409.242688999999"/>
    <n v="5201.22336"/>
    <n v="11195.791287"/>
    <n v="1772.998689"/>
    <n v="70146.832366000002"/>
    <x v="9"/>
  </r>
  <r>
    <x v="6880"/>
    <n v="18544.581222000001"/>
    <n v="2382.256922"/>
    <n v="7947.149222"/>
    <n v="2215.966574"/>
    <n v="20229.868151999999"/>
    <n v="5260.5490010000003"/>
    <n v="11359.990315999999"/>
    <n v="1770.7912679999999"/>
    <n v="69711.152675999998"/>
    <x v="9"/>
  </r>
  <r>
    <x v="6881"/>
    <n v="17476.718416"/>
    <n v="2246.3502589999998"/>
    <n v="7409.9469779999999"/>
    <n v="2136.0046790000001"/>
    <n v="19179.913088000001"/>
    <n v="5136.8275080000003"/>
    <n v="11234.229154000001"/>
    <n v="1712.6964700000001"/>
    <n v="66532.686551000006"/>
    <x v="9"/>
  </r>
  <r>
    <x v="6882"/>
    <n v="16754.955046999999"/>
    <n v="2111.043807"/>
    <n v="7084.0333490000003"/>
    <n v="2057.529497"/>
    <n v="18319.639028000001"/>
    <n v="5129.9325179999996"/>
    <n v="10909.240365"/>
    <n v="1608.323003"/>
    <n v="63974.696615000001"/>
    <x v="9"/>
  </r>
  <r>
    <x v="6883"/>
    <n v="15891.084373"/>
    <n v="1978.116618"/>
    <n v="7032.1044240000001"/>
    <n v="1950.745752"/>
    <n v="17231.560427"/>
    <n v="5008.0978850000001"/>
    <n v="10470.581956"/>
    <n v="1565.713477"/>
    <n v="61128.004911999997"/>
    <x v="9"/>
  </r>
  <r>
    <x v="6884"/>
    <n v="15323.691869"/>
    <n v="1849.9728640000001"/>
    <n v="7430.4412329999996"/>
    <n v="1907.795605"/>
    <n v="16398.796174999999"/>
    <n v="4881.4654449999998"/>
    <n v="9916.6169609999997"/>
    <n v="1453.4806410000001"/>
    <n v="59162.260793000001"/>
    <x v="9"/>
  </r>
  <r>
    <x v="6885"/>
    <n v="14444.113353999999"/>
    <n v="1706.8627670000001"/>
    <n v="7430.6038390000003"/>
    <n v="1811.406148"/>
    <n v="15090.001286999999"/>
    <n v="4616.3988840000002"/>
    <n v="9230.0336659999994"/>
    <n v="1389.7409929999999"/>
    <n v="55719.160939000001"/>
    <x v="9"/>
  </r>
  <r>
    <x v="6886"/>
    <n v="13497.914897000001"/>
    <n v="1613.4659859999999"/>
    <n v="7411.3946089999999"/>
    <n v="1706.919283"/>
    <n v="13741.237112000001"/>
    <n v="4335.5894850000004"/>
    <n v="8498.1305479999992"/>
    <n v="1376.3690120000001"/>
    <n v="52181.020931999999"/>
    <x v="9"/>
  </r>
  <r>
    <x v="6887"/>
    <n v="12745.284041999999"/>
    <n v="1515.9649870000001"/>
    <n v="7367.5037350000002"/>
    <n v="1632.2288960000001"/>
    <n v="12706.446542"/>
    <n v="3946.3637199999998"/>
    <n v="7990.3393660000002"/>
    <n v="1374.371069"/>
    <n v="49278.502356999998"/>
    <x v="9"/>
  </r>
  <r>
    <x v="6888"/>
    <n v="12213.259939"/>
    <n v="1443.644988"/>
    <n v="7449.2891950000003"/>
    <n v="1587.994931"/>
    <n v="11917.186643999999"/>
    <n v="3769.661517"/>
    <n v="7506.1961430000001"/>
    <n v="1237.354562"/>
    <n v="47124.587918999998"/>
    <x v="9"/>
  </r>
  <r>
    <x v="6889"/>
    <n v="11803.527199"/>
    <n v="1344.394665"/>
    <n v="7447.3314360000004"/>
    <n v="1560.930501"/>
    <n v="11378.189632"/>
    <n v="3786.2417569999998"/>
    <n v="7141.7134820000001"/>
    <n v="1237.3763160000001"/>
    <n v="45699.704987999998"/>
    <x v="9"/>
  </r>
  <r>
    <x v="6890"/>
    <n v="11600.850563"/>
    <n v="1302.4757300000001"/>
    <n v="7381.7160640000002"/>
    <n v="1549.1268"/>
    <n v="11048.804274"/>
    <n v="3732.5564119999999"/>
    <n v="6897.6922240000004"/>
    <n v="1147.936148"/>
    <n v="44661.158215000003"/>
    <x v="9"/>
  </r>
  <r>
    <x v="6891"/>
    <n v="11641.543297"/>
    <n v="1311.091788"/>
    <n v="7404.4425229999997"/>
    <n v="1549.977181"/>
    <n v="11068.771677000001"/>
    <n v="3728.961339"/>
    <n v="6842.4558450000004"/>
    <n v="1143.0715090000001"/>
    <n v="44690.315159999998"/>
    <x v="9"/>
  </r>
  <r>
    <x v="6892"/>
    <n v="11933.056767"/>
    <n v="1376.4626659999999"/>
    <n v="7436.983056"/>
    <n v="1596.1941919999999"/>
    <n v="11504.306741"/>
    <n v="3836.427592"/>
    <n v="6980.0049220000001"/>
    <n v="1159.9365250000001"/>
    <n v="45823.372461999999"/>
    <x v="9"/>
  </r>
  <r>
    <x v="6893"/>
    <n v="12385.529922"/>
    <n v="1483.235017"/>
    <n v="7528.7725309999996"/>
    <n v="1654.248552"/>
    <n v="12291.826203000001"/>
    <n v="4033.8237770000001"/>
    <n v="7373.9330099999997"/>
    <n v="1213.89618"/>
    <n v="47965.265191999999"/>
    <x v="9"/>
  </r>
  <r>
    <x v="6894"/>
    <n v="12510.292589999999"/>
    <n v="1495.5366819999999"/>
    <n v="7608.5718779999997"/>
    <n v="1681.2058099999999"/>
    <n v="12679.957522000001"/>
    <n v="4070.9530129999998"/>
    <n v="7548.3742339999999"/>
    <n v="1248.6308059999999"/>
    <n v="48843.522534999996"/>
    <x v="9"/>
  </r>
  <r>
    <x v="6895"/>
    <n v="12793.854692999999"/>
    <n v="1558.653675"/>
    <n v="7667.6653800000004"/>
    <n v="1678.412047"/>
    <n v="13000.450339000001"/>
    <n v="4022.1711089999999"/>
    <n v="7711.9144619999997"/>
    <n v="1249.1529680000001"/>
    <n v="49682.274674"/>
    <x v="9"/>
  </r>
  <r>
    <x v="6896"/>
    <n v="13426.645074"/>
    <n v="1624.321224"/>
    <n v="7703.2613419999998"/>
    <n v="1740.7207169999999"/>
    <n v="13610.833968999999"/>
    <n v="4127.5188239999998"/>
    <n v="8111.3527530000001"/>
    <n v="1287.028861"/>
    <n v="51631.682762999997"/>
    <x v="9"/>
  </r>
  <r>
    <x v="6897"/>
    <n v="14211.33497"/>
    <n v="1735.677719"/>
    <n v="7658.7135969999999"/>
    <n v="1793.3954920000001"/>
    <n v="14338.283262000001"/>
    <n v="4348.2797609999998"/>
    <n v="8609.2514699999992"/>
    <n v="1326.9395689999999"/>
    <n v="54021.875839"/>
    <x v="9"/>
  </r>
  <r>
    <x v="6898"/>
    <n v="15044.112869000001"/>
    <n v="1824.227228"/>
    <n v="7652.9556220000004"/>
    <n v="1861.6341620000001"/>
    <n v="15129.347293999999"/>
    <n v="4669.1917519999997"/>
    <n v="9239.0296839999992"/>
    <n v="1376.6564840000001"/>
    <n v="56797.155094000002"/>
    <x v="9"/>
  </r>
  <r>
    <x v="6899"/>
    <n v="15943.390237"/>
    <n v="1967.2741550000001"/>
    <n v="7666.3403289999997"/>
    <n v="1954.264535"/>
    <n v="16045.832435"/>
    <n v="4907.0315479999999"/>
    <n v="9890.6045240000003"/>
    <n v="1454.453499"/>
    <n v="59829.191263000001"/>
    <x v="9"/>
  </r>
  <r>
    <x v="6900"/>
    <n v="16812.706297000001"/>
    <n v="2099.7703959999999"/>
    <n v="7795.2751710000002"/>
    <n v="2026.436357"/>
    <n v="17069.025398999998"/>
    <n v="5177.1712040000002"/>
    <n v="10538.371359999999"/>
    <n v="1554.9418900000001"/>
    <n v="63073.698074"/>
    <x v="9"/>
  </r>
  <r>
    <x v="6901"/>
    <n v="17530.757280000002"/>
    <n v="2206.5048550000001"/>
    <n v="7856.3782149999997"/>
    <n v="2092.9887159999998"/>
    <n v="17990.623639000001"/>
    <n v="5402.418224"/>
    <n v="11123.436586"/>
    <n v="1630.0738699999999"/>
    <n v="65833.181385000004"/>
    <x v="9"/>
  </r>
  <r>
    <x v="6902"/>
    <n v="18049.200175000002"/>
    <n v="2277.8941479999999"/>
    <n v="7854.9360210000004"/>
    <n v="2150.575315"/>
    <n v="18703.217166999999"/>
    <n v="5491.8860290000002"/>
    <n v="11629.3622"/>
    <n v="1689.290739"/>
    <n v="67846.361793999997"/>
    <x v="9"/>
  </r>
  <r>
    <x v="6903"/>
    <n v="18207.314410999999"/>
    <n v="2346.4145739999999"/>
    <n v="7815.2288420000004"/>
    <n v="2187.9036630000001"/>
    <n v="19271.506786000002"/>
    <n v="5672.3443960000004"/>
    <n v="11995.381407000001"/>
    <n v="1732.074881"/>
    <n v="69228.168961000003"/>
    <x v="9"/>
  </r>
  <r>
    <x v="6904"/>
    <n v="17900.008995"/>
    <n v="2309.3057309999999"/>
    <n v="7711.1556730000002"/>
    <n v="2172.919359"/>
    <n v="19249.643602"/>
    <n v="5637.365186"/>
    <n v="12051.449032"/>
    <n v="1736.6136590000001"/>
    <n v="68768.461236999996"/>
    <x v="9"/>
  </r>
  <r>
    <x v="6905"/>
    <n v="16986.627179999999"/>
    <n v="2198.3128339999998"/>
    <n v="7193.8790920000001"/>
    <n v="2119.4954419999999"/>
    <n v="18399.075261000002"/>
    <n v="5405.5126289999998"/>
    <n v="11650.284081"/>
    <n v="1695.709059"/>
    <n v="65648.895577999996"/>
    <x v="9"/>
  </r>
  <r>
    <x v="6906"/>
    <n v="16377.357493"/>
    <n v="2084.342373"/>
    <n v="7178.1774560000003"/>
    <n v="2059.67301"/>
    <n v="17633.898179"/>
    <n v="5284.6515419999996"/>
    <n v="11116.826354999999"/>
    <n v="1635.618596"/>
    <n v="63370.545004"/>
    <x v="9"/>
  </r>
  <r>
    <x v="6907"/>
    <n v="15690.703090000001"/>
    <n v="1935.9859120000001"/>
    <n v="7390.3807029999998"/>
    <n v="1975.372132"/>
    <n v="16797.484456999999"/>
    <n v="5133.5521799999997"/>
    <n v="10564.130396"/>
    <n v="1574.572862"/>
    <n v="61062.181733999998"/>
    <x v="9"/>
  </r>
  <r>
    <x v="6908"/>
    <n v="15048.833264999999"/>
    <n v="1855.1898980000001"/>
    <n v="7358.0165889999998"/>
    <n v="1879.9840859999999"/>
    <n v="15869.198492"/>
    <n v="4769.5811379999996"/>
    <n v="9931.1024280000001"/>
    <n v="1535.065713"/>
    <n v="58246.971608"/>
    <x v="9"/>
  </r>
  <r>
    <x v="6909"/>
    <n v="14124.301971999999"/>
    <n v="1717.098923"/>
    <n v="7430.3367779999999"/>
    <n v="1786.836742"/>
    <n v="14601.784643000001"/>
    <n v="4421.9914609999996"/>
    <n v="9204.3925080000008"/>
    <n v="1458.726527"/>
    <n v="54745.469555000003"/>
    <x v="9"/>
  </r>
  <r>
    <x v="6910"/>
    <n v="13218.839389000001"/>
    <n v="1565.760241"/>
    <n v="7429.4313679999996"/>
    <n v="1695.352091"/>
    <n v="13339.8699"/>
    <n v="4103.0633120000002"/>
    <n v="8457.4838899999995"/>
    <n v="1368.610868"/>
    <n v="51178.411059999999"/>
    <x v="9"/>
  </r>
  <r>
    <x v="6911"/>
    <n v="12495.907107999999"/>
    <n v="1481.993882"/>
    <n v="7393.6550770000003"/>
    <n v="1637.371504"/>
    <n v="12376.064195000001"/>
    <n v="3867.4969380000002"/>
    <n v="7757.3337769999998"/>
    <n v="1245.793803"/>
    <n v="48255.616284000003"/>
    <x v="9"/>
  </r>
  <r>
    <x v="6912"/>
    <n v="11965.754966"/>
    <n v="1386.190079"/>
    <n v="7337.9046920000001"/>
    <n v="1591.85312"/>
    <n v="11633.705583999999"/>
    <n v="3710.795392"/>
    <n v="7330.8958540000003"/>
    <n v="1204.163532"/>
    <n v="46161.263220000001"/>
    <x v="9"/>
  </r>
  <r>
    <x v="6913"/>
    <n v="11594.533444000001"/>
    <n v="1348.7799540000001"/>
    <n v="7284.7547510000004"/>
    <n v="1558.4815020000001"/>
    <n v="11111.792712"/>
    <n v="3583.8197519999999"/>
    <n v="6986.8309449999997"/>
    <n v="1156.845959"/>
    <n v="44625.839018999999"/>
    <x v="9"/>
  </r>
  <r>
    <x v="6914"/>
    <n v="11479.996433"/>
    <n v="1321.5293119999999"/>
    <n v="7224.8962709999996"/>
    <n v="1541.502733"/>
    <n v="10804.567427"/>
    <n v="3493.0704219999998"/>
    <n v="6785.0861219999997"/>
    <n v="1143.005015"/>
    <n v="43793.653734"/>
    <x v="9"/>
  </r>
  <r>
    <x v="6915"/>
    <n v="11527.384392"/>
    <n v="1287.336599"/>
    <n v="7201.997429"/>
    <n v="1530.4706309999999"/>
    <n v="10746.125814999999"/>
    <n v="3549.6870979999999"/>
    <n v="6768.8837020000001"/>
    <n v="1146.74955"/>
    <n v="43758.635216000002"/>
    <x v="9"/>
  </r>
  <r>
    <x v="6916"/>
    <n v="11919.538757"/>
    <n v="1326.5937060000001"/>
    <n v="7149.6934099999999"/>
    <n v="1566.376139"/>
    <n v="11202.949001999999"/>
    <n v="3642.200844"/>
    <n v="6927.0262290000001"/>
    <n v="1160.298683"/>
    <n v="44894.676770999999"/>
    <x v="9"/>
  </r>
  <r>
    <x v="6917"/>
    <n v="12455.257511"/>
    <n v="1440.0840009999999"/>
    <n v="7151.4115039999997"/>
    <n v="1622.747494"/>
    <n v="12024.677809999999"/>
    <n v="3847.9158440000001"/>
    <n v="7344.3986809999997"/>
    <n v="1215.100743"/>
    <n v="47101.593588000003"/>
    <x v="9"/>
  </r>
  <r>
    <x v="6918"/>
    <n v="12629.216694000001"/>
    <n v="1513.446269"/>
    <n v="7243.1179490000004"/>
    <n v="1654.320735"/>
    <n v="12445.258562999999"/>
    <n v="3813.2685919999999"/>
    <n v="7572.2600009999996"/>
    <n v="1239.2602750000001"/>
    <n v="48110.149077000002"/>
    <x v="9"/>
  </r>
  <r>
    <x v="6919"/>
    <n v="12948.531657"/>
    <n v="1538.5588250000001"/>
    <n v="7240.6709559999999"/>
    <n v="1666.8301630000001"/>
    <n v="12721.367796"/>
    <n v="3807.9693860000002"/>
    <n v="7646.9522649999999"/>
    <n v="1233.6934779999999"/>
    <n v="48804.574525999997"/>
    <x v="9"/>
  </r>
  <r>
    <x v="6920"/>
    <n v="13693.356462"/>
    <n v="1625.418083"/>
    <n v="7477.7929670000003"/>
    <n v="1692.3449439999999"/>
    <n v="13244.139873"/>
    <n v="4024.1809680000001"/>
    <n v="7895.6088129999998"/>
    <n v="1259.8992659999999"/>
    <n v="50912.741375999998"/>
    <x v="9"/>
  </r>
  <r>
    <x v="6921"/>
    <n v="14620.18374"/>
    <n v="1733.326568"/>
    <n v="7499.3939170000003"/>
    <n v="1749.5948679999999"/>
    <n v="14062.733539000001"/>
    <n v="4262.3210099999997"/>
    <n v="8268.7750400000004"/>
    <n v="1305.011943"/>
    <n v="53501.340625999997"/>
    <x v="9"/>
  </r>
  <r>
    <x v="6922"/>
    <n v="15515.635262"/>
    <n v="1854.851171"/>
    <n v="7555.7636629999997"/>
    <n v="1817.1100309999999"/>
    <n v="14937.156528"/>
    <n v="4623.3433439999999"/>
    <n v="8677.7769619999999"/>
    <n v="1368.66238"/>
    <n v="56350.299339999998"/>
    <x v="9"/>
  </r>
  <r>
    <x v="6923"/>
    <n v="16293.663286000001"/>
    <n v="1973.519562"/>
    <n v="7646.6166320000002"/>
    <n v="1887.184649"/>
    <n v="15655.211665999999"/>
    <n v="4867.3025550000002"/>
    <n v="9130.825186"/>
    <n v="1435.197782"/>
    <n v="58889.521317999999"/>
    <x v="9"/>
  </r>
  <r>
    <x v="6924"/>
    <n v="17074.367879000001"/>
    <n v="2070.9616919999999"/>
    <n v="7722.8942120000002"/>
    <n v="1955.673704"/>
    <n v="16479.005870000001"/>
    <n v="5120.3786360000004"/>
    <n v="9660.6366880000005"/>
    <n v="1497.6902829999999"/>
    <n v="61581.608963999999"/>
    <x v="9"/>
  </r>
  <r>
    <x v="6925"/>
    <n v="17659.365053000001"/>
    <n v="2195.4231540000001"/>
    <n v="7765.7584489999999"/>
    <n v="1904.0704009999999"/>
    <n v="17131.909997999999"/>
    <n v="5345.2949189999999"/>
    <n v="10073.630982000001"/>
    <n v="1573.371306"/>
    <n v="63648.824263000002"/>
    <x v="9"/>
  </r>
  <r>
    <x v="6926"/>
    <n v="17978.685619"/>
    <n v="2235.3296500000001"/>
    <n v="7869.4499489999998"/>
    <n v="1562.9459959999999"/>
    <n v="17695.786295000002"/>
    <n v="5548.2907910000004"/>
    <n v="10504.271027999999"/>
    <n v="1643.274588"/>
    <n v="65038.033917000001"/>
    <x v="9"/>
  </r>
  <r>
    <x v="6927"/>
    <n v="17658.082505999999"/>
    <n v="2278.6854090000002"/>
    <n v="7979.7112610000004"/>
    <n v="1472.6537780000001"/>
    <n v="17764.874099000001"/>
    <n v="5628.6749630000004"/>
    <n v="10838.559036000001"/>
    <n v="1691.0920040000001"/>
    <n v="65312.333055000003"/>
    <x v="9"/>
  </r>
  <r>
    <x v="6928"/>
    <n v="17105.780749000001"/>
    <n v="2225.7272229999999"/>
    <n v="7968.2950369999999"/>
    <n v="1454.1011470000001"/>
    <n v="17501.585622999999"/>
    <n v="5584.9620080000004"/>
    <n v="10963.664247999999"/>
    <n v="1691.2370920000001"/>
    <n v="64495.353128000002"/>
    <x v="9"/>
  </r>
  <r>
    <x v="6929"/>
    <n v="16459.211766"/>
    <n v="2117.6405840000002"/>
    <n v="7766.8149830000002"/>
    <n v="1764.563212"/>
    <n v="17000.208007000001"/>
    <n v="5451.4216530000003"/>
    <n v="10745.085502"/>
    <n v="1638.6098079999999"/>
    <n v="62943.555514"/>
    <x v="9"/>
  </r>
  <r>
    <x v="6930"/>
    <n v="16367.556990999999"/>
    <n v="2025.4976710000001"/>
    <n v="7458.040094"/>
    <n v="1955.4317129999999"/>
    <n v="16887.072736999999"/>
    <n v="5319.3487610000002"/>
    <n v="10559.095766"/>
    <n v="1604.504876"/>
    <n v="62176.548609999998"/>
    <x v="9"/>
  </r>
  <r>
    <x v="6931"/>
    <n v="16049.953313"/>
    <n v="1946.940791"/>
    <n v="7407.9923650000001"/>
    <n v="1909.641509"/>
    <n v="16511.069627000001"/>
    <n v="5103.9885809999996"/>
    <n v="10213.126885"/>
    <n v="1557.182051"/>
    <n v="60699.895121000001"/>
    <x v="9"/>
  </r>
  <r>
    <x v="6932"/>
    <n v="15556.294884999999"/>
    <n v="1898.2596410000001"/>
    <n v="7375.0377840000001"/>
    <n v="1860.646958"/>
    <n v="15923.13286"/>
    <n v="5019.3032990000002"/>
    <n v="9777.2372169999999"/>
    <n v="1497.32761"/>
    <n v="58907.240254999997"/>
    <x v="9"/>
  </r>
  <r>
    <x v="6933"/>
    <n v="14702.717799"/>
    <n v="1801.8109380000001"/>
    <n v="7500.3045890000003"/>
    <n v="1796.0605700000001"/>
    <n v="14909.427769"/>
    <n v="4733.8451709999999"/>
    <n v="9210.7254869999997"/>
    <n v="1411.6098939999999"/>
    <n v="56066.502217000001"/>
    <x v="9"/>
  </r>
  <r>
    <x v="6934"/>
    <n v="13866.313278"/>
    <n v="1697.7086320000001"/>
    <n v="7411.0937249999997"/>
    <n v="1721.683327"/>
    <n v="13856.426737"/>
    <n v="4422.2629989999996"/>
    <n v="8511.8275119999998"/>
    <n v="1335.0448710000001"/>
    <n v="52822.361080000002"/>
    <x v="9"/>
  </r>
  <r>
    <x v="6935"/>
    <n v="13211.826552"/>
    <n v="1571.592682"/>
    <n v="7340.9801209999996"/>
    <n v="1660.1860429999999"/>
    <n v="12973.366459000001"/>
    <n v="4159.5922090000004"/>
    <n v="7864.3374809999996"/>
    <n v="1287.4752880000001"/>
    <n v="50069.356834999999"/>
    <x v="9"/>
  </r>
  <r>
    <x v="6936"/>
    <n v="12714.676196"/>
    <n v="1501.624135"/>
    <n v="7380.7515720000001"/>
    <n v="1618.325595"/>
    <n v="12264.567276"/>
    <n v="3922.9116100000001"/>
    <n v="7389.733424"/>
    <n v="1241.253706"/>
    <n v="48033.843513"/>
    <x v="9"/>
  </r>
  <r>
    <x v="6937"/>
    <n v="12370.885265999999"/>
    <n v="1442.245856"/>
    <n v="7404.3928930000002"/>
    <n v="1598.094071"/>
    <n v="11768.846358000001"/>
    <n v="3807.9163149999999"/>
    <n v="7050.4293859999998"/>
    <n v="1215.0281440000001"/>
    <n v="46657.838287999999"/>
    <x v="9"/>
  </r>
  <r>
    <x v="6938"/>
    <n v="12256.98668"/>
    <n v="1395.1387030000001"/>
    <n v="7390.5283579999996"/>
    <n v="1566.10268"/>
    <n v="11575.071071"/>
    <n v="3727.1341000000002"/>
    <n v="6829.3568690000002"/>
    <n v="1184.0805499999999"/>
    <n v="45924.399012000002"/>
    <x v="9"/>
  </r>
  <r>
    <x v="6939"/>
    <n v="12595.127219"/>
    <n v="1413.3512900000001"/>
    <n v="7518.1004089999997"/>
    <n v="1092.931366"/>
    <n v="11815.513693999999"/>
    <n v="3693.30845"/>
    <n v="6813.8219150000004"/>
    <n v="1186.0213819999999"/>
    <n v="46128.175724000001"/>
    <x v="9"/>
  </r>
  <r>
    <x v="6940"/>
    <n v="13011.128790000001"/>
    <n v="1458.8969850000001"/>
    <n v="7599.1436370000001"/>
    <n v="998.23987699999998"/>
    <n v="12253.452803"/>
    <n v="3791.0917669999999"/>
    <n v="7004.6088369999998"/>
    <n v="1208.447707"/>
    <n v="47325.010402"/>
    <x v="9"/>
  </r>
  <r>
    <x v="6941"/>
    <n v="13517.725659"/>
    <n v="1535.0677290000001"/>
    <n v="7643.6559520000001"/>
    <n v="1056.79458"/>
    <n v="12983.267598"/>
    <n v="4022.0236060000002"/>
    <n v="7410.3784720000003"/>
    <n v="1256.231102"/>
    <n v="49425.144697999996"/>
    <x v="9"/>
  </r>
  <r>
    <x v="6942"/>
    <n v="13790.767835000001"/>
    <n v="1526.6425830000001"/>
    <n v="7731.6275820000001"/>
    <n v="1087.605282"/>
    <n v="13417.034833"/>
    <n v="4025.1703510000002"/>
    <n v="7643.8612880000001"/>
    <n v="1282.357254"/>
    <n v="50505.067008999999"/>
    <x v="9"/>
  </r>
  <r>
    <x v="6943"/>
    <n v="14047.054749000001"/>
    <n v="1631.0616500000001"/>
    <n v="7636.571954"/>
    <n v="1098.2962"/>
    <n v="13690.962303"/>
    <n v="4018.3491330000002"/>
    <n v="7807.7202619999998"/>
    <n v="1280.2706089999999"/>
    <n v="51210.28686"/>
    <x v="9"/>
  </r>
  <r>
    <x v="6944"/>
    <n v="14691.252838"/>
    <n v="1717.079256"/>
    <n v="7759.9734440000002"/>
    <n v="1163.6312230000001"/>
    <n v="14560.097882"/>
    <n v="4245.0719570000001"/>
    <n v="8159.324764"/>
    <n v="1331.3345200000001"/>
    <n v="53627.765885000001"/>
    <x v="9"/>
  </r>
  <r>
    <x v="6945"/>
    <n v="15530.846298"/>
    <n v="1889.766159"/>
    <n v="7944.543514"/>
    <n v="1241.2215619999999"/>
    <n v="15611.799154"/>
    <n v="4568.7072049999997"/>
    <n v="8667.5476419999995"/>
    <n v="1395.9229459999999"/>
    <n v="56850.354481000002"/>
    <x v="9"/>
  </r>
  <r>
    <x v="6946"/>
    <n v="16483.206463999999"/>
    <n v="2022.8006330000001"/>
    <n v="8158.271506"/>
    <n v="1327.032862"/>
    <n v="16545.009633999998"/>
    <n v="4919.1045700000004"/>
    <n v="9177.7519749999992"/>
    <n v="1468.523905"/>
    <n v="60101.701547999997"/>
    <x v="9"/>
  </r>
  <r>
    <x v="6947"/>
    <n v="17276.597945000001"/>
    <n v="2146.860126"/>
    <n v="8266.6070440000003"/>
    <n v="1403.1835590000001"/>
    <n v="17535.802317999998"/>
    <n v="5153.3505400000004"/>
    <n v="9763.1570420000007"/>
    <n v="1537.2285919999999"/>
    <n v="63082.787165000002"/>
    <x v="9"/>
  </r>
  <r>
    <x v="6948"/>
    <n v="17990.856189999999"/>
    <n v="2259.2148229999998"/>
    <n v="8338.4133039999997"/>
    <n v="1491.1554169999999"/>
    <n v="18535.476753999999"/>
    <n v="5379.7349519999998"/>
    <n v="10353.035414"/>
    <n v="1624.578033"/>
    <n v="65972.464888000002"/>
    <x v="9"/>
  </r>
  <r>
    <x v="6949"/>
    <n v="18372.748671000001"/>
    <n v="2370.4614489999999"/>
    <n v="8347.3806650000006"/>
    <n v="1545.3685519999999"/>
    <n v="19416.604121"/>
    <n v="5668.6224769999999"/>
    <n v="10863.500114"/>
    <n v="1702.5518750000001"/>
    <n v="68287.237922"/>
    <x v="9"/>
  </r>
  <r>
    <x v="6950"/>
    <n v="18499.490121999999"/>
    <n v="2437.63366"/>
    <n v="8410.1174119999996"/>
    <n v="1604.9039560000001"/>
    <n v="20079.700086000001"/>
    <n v="5795.2894820000001"/>
    <n v="11304.584167000001"/>
    <n v="1768.7790130000001"/>
    <n v="69900.497896999994"/>
    <x v="9"/>
  </r>
  <r>
    <x v="6951"/>
    <n v="18403.046144"/>
    <n v="2477.5854060000001"/>
    <n v="8461.9809019999993"/>
    <n v="1637.2492360000001"/>
    <n v="20463.289546"/>
    <n v="5861.2386130000004"/>
    <n v="11622.538089"/>
    <n v="1813.311596"/>
    <n v="70740.239532000007"/>
    <x v="9"/>
  </r>
  <r>
    <x v="6952"/>
    <n v="17882.702740000001"/>
    <n v="2430.245797"/>
    <n v="8309.1652329999997"/>
    <n v="1609.004465"/>
    <n v="20268.659269"/>
    <n v="5814.0841899999996"/>
    <n v="11653.959247999999"/>
    <n v="1803.9418430000001"/>
    <n v="69771.762784999999"/>
    <x v="9"/>
  </r>
  <r>
    <x v="6953"/>
    <n v="17146.366879000001"/>
    <n v="2308.965721"/>
    <n v="7670.592157"/>
    <n v="1542.1612190000001"/>
    <n v="19351.274659999999"/>
    <n v="5670.2360639999997"/>
    <n v="11313.560647"/>
    <n v="1753.9776340000001"/>
    <n v="66757.134982000003"/>
    <x v="9"/>
  </r>
  <r>
    <x v="6954"/>
    <n v="16802.257817999998"/>
    <n v="2206.3906929999998"/>
    <n v="7469.3452319999997"/>
    <n v="1460.636872"/>
    <n v="18444.210486"/>
    <n v="5415.4142609999999"/>
    <n v="10892.991677"/>
    <n v="1693.2567200000001"/>
    <n v="64384.503758999999"/>
    <x v="9"/>
  </r>
  <r>
    <x v="6955"/>
    <n v="16458.187342000001"/>
    <n v="2098.7348069999998"/>
    <n v="7576.6881219999996"/>
    <n v="1412.5838329999999"/>
    <n v="17600.040147"/>
    <n v="5262.0947900000001"/>
    <n v="10507.138854000001"/>
    <n v="1623.2759610000001"/>
    <n v="62538.743857000001"/>
    <x v="9"/>
  </r>
  <r>
    <x v="6956"/>
    <n v="16097.416705"/>
    <n v="1974.817562"/>
    <n v="7614.3436659999998"/>
    <n v="1352.515294"/>
    <n v="16818.182534"/>
    <n v="5050.0431520000002"/>
    <n v="10131.113388"/>
    <n v="1561.6011140000001"/>
    <n v="60600.033414999998"/>
    <x v="9"/>
  </r>
  <r>
    <x v="6957"/>
    <n v="15665.344800999999"/>
    <n v="1887.1291269999999"/>
    <n v="7624.9217010000002"/>
    <n v="1295.796846"/>
    <n v="16054.555636999999"/>
    <n v="4805.3495039999998"/>
    <n v="9613.1646010000004"/>
    <n v="1479.1991909999999"/>
    <n v="58425.461408000003"/>
    <x v="9"/>
  </r>
  <r>
    <x v="6958"/>
    <n v="14951.220158"/>
    <n v="1801.579277"/>
    <n v="7606.7867070000002"/>
    <n v="1230.2845830000001"/>
    <n v="15147.194382"/>
    <n v="4599.897661"/>
    <n v="8985.1752190000007"/>
    <n v="1394.374243"/>
    <n v="55716.51223"/>
    <x v="9"/>
  </r>
  <r>
    <x v="6959"/>
    <n v="14199.775766999999"/>
    <n v="1689.497948"/>
    <n v="7704.3172130000003"/>
    <n v="1186.80358"/>
    <n v="14328.447764"/>
    <n v="4358.0951940000004"/>
    <n v="8569.3775900000001"/>
    <n v="1334.5395040000001"/>
    <n v="53370.854561"/>
    <x v="9"/>
  </r>
  <r>
    <x v="6960"/>
    <n v="13628.739011"/>
    <n v="1620.6522970000001"/>
    <n v="7714.4408869999997"/>
    <n v="1439.708842"/>
    <n v="13626.852918"/>
    <n v="4048.3958389999998"/>
    <n v="8124.8891050000002"/>
    <n v="1296.3572750000001"/>
    <n v="51500.036174000001"/>
    <x v="9"/>
  </r>
  <r>
    <x v="6961"/>
    <n v="13166.997230000001"/>
    <n v="1561.263528"/>
    <n v="7680.6363689999998"/>
    <n v="1600.5939949999999"/>
    <n v="12974.763648"/>
    <n v="3923.7732080000001"/>
    <n v="7830.3844069999996"/>
    <n v="1260.891732"/>
    <n v="49999.304115999999"/>
    <x v="9"/>
  </r>
  <r>
    <x v="6962"/>
    <n v="12949.470324"/>
    <n v="1526.4016409999999"/>
    <n v="7648.6098620000002"/>
    <n v="1600.7377260000001"/>
    <n v="12624.089332"/>
    <n v="3703.2830389999999"/>
    <n v="7630.8291419999996"/>
    <n v="1230.2459220000001"/>
    <n v="48913.666988999998"/>
    <x v="9"/>
  </r>
  <r>
    <x v="6963"/>
    <n v="12754.727789"/>
    <n v="1502.8471890000001"/>
    <n v="7681.0643399999999"/>
    <n v="1602.253393"/>
    <n v="12383.659811"/>
    <n v="3721.895865"/>
    <n v="7513.4857739999998"/>
    <n v="1271.452468"/>
    <n v="48431.386629000001"/>
    <x v="9"/>
  </r>
  <r>
    <x v="6964"/>
    <n v="12763.523851"/>
    <n v="1488.9639950000001"/>
    <n v="7628.3329469999999"/>
    <n v="1598.2780720000001"/>
    <n v="12467.73381"/>
    <n v="3742.1485510000002"/>
    <n v="7503.5824839999996"/>
    <n v="1260.603826"/>
    <n v="48453.167538000002"/>
    <x v="9"/>
  </r>
  <r>
    <x v="6965"/>
    <n v="12936.964112"/>
    <n v="1560.3280159999999"/>
    <n v="7351.1024269999998"/>
    <n v="1574.204514"/>
    <n v="12751.28263"/>
    <n v="3735.212728"/>
    <n v="7595.3920390000003"/>
    <n v="1276.141795"/>
    <n v="48780.628261999998"/>
    <x v="9"/>
  </r>
  <r>
    <x v="6966"/>
    <n v="13091.405263000001"/>
    <n v="1596.9689940000001"/>
    <n v="7581.6447040000003"/>
    <n v="1598.3988879999999"/>
    <n v="13141.153625999999"/>
    <n v="3649.4861289999999"/>
    <n v="7698.2681640000001"/>
    <n v="1250.0025869999999"/>
    <n v="49607.328353999997"/>
    <x v="9"/>
  </r>
  <r>
    <x v="6967"/>
    <n v="13604.763332"/>
    <n v="1643.8601100000001"/>
    <n v="7485.8876270000001"/>
    <n v="1615.8911029999999"/>
    <n v="13625.979173"/>
    <n v="3698.4656500000001"/>
    <n v="7983.5472570000002"/>
    <n v="1298.5521550000001"/>
    <n v="50956.946406000003"/>
    <x v="9"/>
  </r>
  <r>
    <x v="6968"/>
    <n v="14675.093081999999"/>
    <n v="1738.0166019999999"/>
    <n v="7751.7699430000002"/>
    <n v="1651.802218"/>
    <n v="14461.820226"/>
    <n v="4004.5259970000002"/>
    <n v="8497.3947540000008"/>
    <n v="1296.22875"/>
    <n v="54076.651571000002"/>
    <x v="9"/>
  </r>
  <r>
    <x v="6969"/>
    <n v="15603.426998000001"/>
    <n v="1863.9520210000001"/>
    <n v="7790.3647209999999"/>
    <n v="1695.272506"/>
    <n v="15337.157024"/>
    <n v="4487.8746350000001"/>
    <n v="9142.1460719999995"/>
    <n v="1351.5980320000001"/>
    <n v="57271.792007999997"/>
    <x v="9"/>
  </r>
  <r>
    <x v="6970"/>
    <n v="16573.337992000001"/>
    <n v="1988.4166600000001"/>
    <n v="7729.857489"/>
    <n v="1704.6885050000001"/>
    <n v="15868.916445000001"/>
    <n v="4860.0513229999997"/>
    <n v="9831.6672469999994"/>
    <n v="1411.7818219999999"/>
    <n v="59968.717484000001"/>
    <x v="9"/>
  </r>
  <r>
    <x v="6971"/>
    <n v="17538.358418"/>
    <n v="2109.7556909999998"/>
    <n v="7668.8635679999998"/>
    <n v="1713.085184"/>
    <n v="15837.849346000001"/>
    <n v="5210.0873270000002"/>
    <n v="10531.401183"/>
    <n v="1500.889066"/>
    <n v="62110.289783"/>
    <x v="9"/>
  </r>
  <r>
    <x v="6972"/>
    <n v="18378.850848999999"/>
    <n v="2212.9797290000001"/>
    <n v="7646.0544040000004"/>
    <n v="1756.584691"/>
    <n v="15373.162493"/>
    <n v="5506.1928010000001"/>
    <n v="11136.690857"/>
    <n v="1578.1528969999999"/>
    <n v="63588.668721000002"/>
    <x v="9"/>
  </r>
  <r>
    <x v="6973"/>
    <n v="18892.807733000001"/>
    <n v="2246.258617"/>
    <n v="7661.3174669999999"/>
    <n v="1779.282502"/>
    <n v="15131.314598999999"/>
    <n v="5706.0092789999999"/>
    <n v="11599.642116000001"/>
    <n v="1636.8723869999999"/>
    <n v="64653.504699999998"/>
    <x v="9"/>
  </r>
  <r>
    <x v="6974"/>
    <n v="19177.151598"/>
    <n v="2265.727805"/>
    <n v="7736.4361269999999"/>
    <n v="1818.785116"/>
    <n v="15197.599752"/>
    <n v="5855.4665750000004"/>
    <n v="12108.437614"/>
    <n v="1680.186089"/>
    <n v="65839.790674999997"/>
    <x v="9"/>
  </r>
  <r>
    <x v="6975"/>
    <n v="19164.284669000001"/>
    <n v="2273.5144650000002"/>
    <n v="7768.2872219999999"/>
    <n v="1866.4444779999999"/>
    <n v="15603.717796000001"/>
    <n v="5887.5702659999997"/>
    <n v="12388.981634"/>
    <n v="1702.7595240000001"/>
    <n v="66655.560052999994"/>
    <x v="9"/>
  </r>
  <r>
    <x v="6976"/>
    <n v="18795.411728999999"/>
    <n v="2226.3928080000001"/>
    <n v="7775.2725970000001"/>
    <n v="1907.9328860000001"/>
    <n v="16101.40821"/>
    <n v="5846.4316779999999"/>
    <n v="12452.335228"/>
    <n v="1704.7431099999999"/>
    <n v="66809.928245999996"/>
    <x v="9"/>
  </r>
  <r>
    <x v="6977"/>
    <n v="17778.053529000001"/>
    <n v="2113.8493239999998"/>
    <n v="7691.1825740000004"/>
    <n v="1855.94976"/>
    <n v="15824.679797999999"/>
    <n v="5702.6136930000002"/>
    <n v="12073.157784999999"/>
    <n v="1652.885569"/>
    <n v="64692.372031999999"/>
    <x v="9"/>
  </r>
  <r>
    <x v="6978"/>
    <n v="17169.658823000002"/>
    <n v="2081.3723249999998"/>
    <n v="7310.4894020000002"/>
    <n v="1819.8255879999999"/>
    <n v="15479.887029"/>
    <n v="5535.286634"/>
    <n v="11574.202463"/>
    <n v="1574.722199"/>
    <n v="62545.444463"/>
    <x v="9"/>
  </r>
  <r>
    <x v="6979"/>
    <n v="16508.754262999999"/>
    <n v="1954.9470550000001"/>
    <n v="7402.5352929999999"/>
    <n v="1780.3865780000001"/>
    <n v="14817.259811"/>
    <n v="5343.8227209999995"/>
    <n v="11019.351643"/>
    <n v="1511.036666"/>
    <n v="60338.094031000001"/>
    <x v="9"/>
  </r>
  <r>
    <x v="6980"/>
    <n v="15885.740103"/>
    <n v="1871.5073299999999"/>
    <n v="7216.8385159999998"/>
    <n v="1726.9641489999999"/>
    <n v="14192.219992"/>
    <n v="5114.8529019999996"/>
    <n v="10437.131991"/>
    <n v="1406.1056060000001"/>
    <n v="57851.360589999997"/>
    <x v="9"/>
  </r>
  <r>
    <x v="6981"/>
    <n v="15233.462949000001"/>
    <n v="1749.0624789999999"/>
    <n v="7167.54565"/>
    <n v="1673.6730439999999"/>
    <n v="13467.308487"/>
    <n v="4870.449294"/>
    <n v="9858.0195629999998"/>
    <n v="1333.7630730000001"/>
    <n v="55353.284538"/>
    <x v="9"/>
  </r>
  <r>
    <x v="6982"/>
    <n v="14624.731464"/>
    <n v="1667.320457"/>
    <n v="7114.9903889999996"/>
    <n v="1620.9549099999999"/>
    <n v="12706.818394"/>
    <n v="4696.2274859999998"/>
    <n v="9173.2037509999991"/>
    <n v="1269.680308"/>
    <n v="52873.927159999999"/>
    <x v="9"/>
  </r>
  <r>
    <x v="6983"/>
    <n v="14007.502532"/>
    <n v="1570.0896130000001"/>
    <n v="7064.0917980000004"/>
    <n v="1565.4461200000001"/>
    <n v="11976.377053"/>
    <n v="4502.5565859999997"/>
    <n v="8366.5821520000009"/>
    <n v="1188.8559150000001"/>
    <n v="50241.501768000002"/>
    <x v="9"/>
  </r>
  <r>
    <x v="6984"/>
    <n v="13522.411888000001"/>
    <n v="1503.010221"/>
    <n v="7166.7991629999997"/>
    <n v="1531.544267"/>
    <n v="11346.973105999999"/>
    <n v="4294.752493"/>
    <n v="7701.5306760000003"/>
    <n v="1154.1419289999999"/>
    <n v="48221.163741999997"/>
    <x v="9"/>
  </r>
  <r>
    <x v="6985"/>
    <n v="13181.591821"/>
    <n v="1440.1079830000001"/>
    <n v="7302.3379029999996"/>
    <n v="1515.1966190000001"/>
    <n v="10834.481185000001"/>
    <n v="4152.6037130000004"/>
    <n v="7223.2296040000001"/>
    <n v="1138.8852360000001"/>
    <n v="46788.434064000001"/>
    <x v="9"/>
  </r>
  <r>
    <x v="6986"/>
    <n v="12812.971788999999"/>
    <n v="1387.598393"/>
    <n v="7378.0868270000001"/>
    <n v="1498.7918279999999"/>
    <n v="10437.887298"/>
    <n v="4014.4988290000001"/>
    <n v="6824.7886840000001"/>
    <n v="1110.214706"/>
    <n v="45464.838354"/>
    <x v="9"/>
  </r>
  <r>
    <x v="6987"/>
    <n v="12507.54772"/>
    <n v="1351.438868"/>
    <n v="7407.0853059999999"/>
    <n v="1518.0216290000001"/>
    <n v="10181.120057"/>
    <n v="3907.0131070000002"/>
    <n v="6579.322784"/>
    <n v="1094.486292"/>
    <n v="44546.035763"/>
    <x v="9"/>
  </r>
  <r>
    <x v="6988"/>
    <n v="12306.390813"/>
    <n v="1273.2203919999999"/>
    <n v="7393.5339240000003"/>
    <n v="1514.378586"/>
    <n v="10025.770407"/>
    <n v="3814.5962669999999"/>
    <n v="6442.6529090000004"/>
    <n v="1089.5819280000001"/>
    <n v="43860.125225999996"/>
    <x v="9"/>
  </r>
  <r>
    <x v="6989"/>
    <n v="12214.54754"/>
    <n v="1325.5951419999999"/>
    <n v="7367.9986849999996"/>
    <n v="1533.476883"/>
    <n v="10101.021255"/>
    <n v="3830.3417770000001"/>
    <n v="6470.7968010000004"/>
    <n v="1089.9294749999999"/>
    <n v="43933.707558000002"/>
    <x v="9"/>
  </r>
  <r>
    <x v="6990"/>
    <n v="12192.703310000001"/>
    <n v="1349.6222479999999"/>
    <n v="7373.2764520000001"/>
    <n v="1560.7625419999999"/>
    <n v="10291.439216000001"/>
    <n v="3796.6940829999999"/>
    <n v="6550.1080910000001"/>
    <n v="1107.627086"/>
    <n v="44222.233027000002"/>
    <x v="9"/>
  </r>
  <r>
    <x v="6991"/>
    <n v="12635.569541999999"/>
    <n v="1401.2889869999999"/>
    <n v="7468.204197"/>
    <n v="1573.365335"/>
    <n v="10704.628746"/>
    <n v="3887.085427"/>
    <n v="6765.9076180000002"/>
    <n v="1131.7928979999999"/>
    <n v="45567.842750000003"/>
    <x v="9"/>
  </r>
  <r>
    <x v="6992"/>
    <n v="13638.061818"/>
    <n v="1471.944913"/>
    <n v="7637.1460429999997"/>
    <n v="1622.247361"/>
    <n v="11227.925271"/>
    <n v="4159.3546329999999"/>
    <n v="7116.3209120000001"/>
    <n v="1165.7497390000001"/>
    <n v="48038.750690000001"/>
    <x v="9"/>
  </r>
  <r>
    <x v="6993"/>
    <n v="14484.27738"/>
    <n v="1512.729977"/>
    <n v="7802.4429980000004"/>
    <n v="1628.479106"/>
    <n v="11582.074778"/>
    <n v="4574.6486869999999"/>
    <n v="7462.353282"/>
    <n v="1183.632022"/>
    <n v="50230.638229999997"/>
    <x v="9"/>
  </r>
  <r>
    <x v="6994"/>
    <n v="15366.191135999999"/>
    <n v="1579.3058739999999"/>
    <n v="7812.6387130000003"/>
    <n v="1628.1459540000001"/>
    <n v="11943.64928"/>
    <n v="4885.9664780000003"/>
    <n v="7825.0039260000003"/>
    <n v="1225.509926"/>
    <n v="52266.411286000002"/>
    <x v="9"/>
  </r>
  <r>
    <x v="6995"/>
    <n v="16225.106704"/>
    <n v="1655.590721"/>
    <n v="7833.2124610000001"/>
    <n v="1661.215819"/>
    <n v="12454.858308000001"/>
    <n v="5102.2546119999997"/>
    <n v="8291.0865470000008"/>
    <n v="1289.8657929999999"/>
    <n v="54513.190965000002"/>
    <x v="9"/>
  </r>
  <r>
    <x v="6996"/>
    <n v="16842.316784999999"/>
    <n v="1726.0102529999999"/>
    <n v="7887.6232229999996"/>
    <n v="1666.970861"/>
    <n v="12906.634828"/>
    <n v="5444.2728719999996"/>
    <n v="8777.8203689999991"/>
    <n v="1357.420505"/>
    <n v="56609.069696999999"/>
    <x v="9"/>
  </r>
  <r>
    <x v="6997"/>
    <n v="17236.159297999999"/>
    <n v="1780.434164"/>
    <n v="7991.0845069999996"/>
    <n v="1668.74279"/>
    <n v="13461.600066000001"/>
    <n v="5691.0680990000001"/>
    <n v="9286.6563349999997"/>
    <n v="1403.531054"/>
    <n v="58519.276315000003"/>
    <x v="9"/>
  </r>
  <r>
    <x v="6998"/>
    <n v="17542.879010000001"/>
    <n v="1870.211364"/>
    <n v="8070.1827789999998"/>
    <n v="1702.50101"/>
    <n v="14065.415954"/>
    <n v="5801.7756079999999"/>
    <n v="9750.8179720000007"/>
    <n v="1467.0444809999999"/>
    <n v="60270.828178000003"/>
    <x v="9"/>
  </r>
  <r>
    <x v="6999"/>
    <n v="17609.330575"/>
    <n v="1903.6786119999999"/>
    <n v="8035.8862300000001"/>
    <n v="1745.5622390000001"/>
    <n v="14519.059843999999"/>
    <n v="5863.9806239999998"/>
    <n v="10130.122495"/>
    <n v="1501.231851"/>
    <n v="61308.852469999998"/>
    <x v="9"/>
  </r>
  <r>
    <x v="7000"/>
    <n v="17355.736095"/>
    <n v="1900.0674200000001"/>
    <n v="7849.7187279999998"/>
    <n v="1776.305143"/>
    <n v="14741.326692000001"/>
    <n v="5807.3730159999996"/>
    <n v="10278.047823999999"/>
    <n v="1516.0953380000001"/>
    <n v="61224.670256999998"/>
    <x v="9"/>
  </r>
  <r>
    <x v="7001"/>
    <n v="16443.683840999998"/>
    <n v="1819.2684220000001"/>
    <n v="7410.4970999999996"/>
    <n v="1757.0800549999999"/>
    <n v="14342.955803000001"/>
    <n v="5559.368993"/>
    <n v="10006.323783"/>
    <n v="1483.125558"/>
    <n v="58822.303554999999"/>
    <x v="9"/>
  </r>
  <r>
    <x v="7002"/>
    <n v="15791.171084"/>
    <n v="1788.697762"/>
    <n v="7238.4507720000001"/>
    <n v="1754.5775630000001"/>
    <n v="14198.442462999999"/>
    <n v="5400.8533269999998"/>
    <n v="9617.4860570000001"/>
    <n v="1447.125853"/>
    <n v="57236.804881999997"/>
    <x v="9"/>
  </r>
  <r>
    <x v="7003"/>
    <n v="15126.542023"/>
    <n v="1708.748924"/>
    <n v="7275.3336900000004"/>
    <n v="1728.6465840000001"/>
    <n v="13708.114142"/>
    <n v="5228.6623490000002"/>
    <n v="9131.4332240000003"/>
    <n v="1417.2147520000001"/>
    <n v="55324.695688"/>
    <x v="9"/>
  </r>
  <r>
    <x v="7004"/>
    <n v="14436.861357"/>
    <n v="1619.6692149999999"/>
    <n v="7085.9860200000003"/>
    <n v="1684.5504390000001"/>
    <n v="13042.633754"/>
    <n v="5062.5372109999998"/>
    <n v="8617.5584780000008"/>
    <n v="1340.488339"/>
    <n v="52890.284811999998"/>
    <x v="9"/>
  </r>
  <r>
    <x v="7005"/>
    <n v="13579.802538"/>
    <n v="1489.5022710000001"/>
    <n v="7146.9463500000002"/>
    <n v="1622.887894"/>
    <n v="12159.427087"/>
    <n v="4893.1025499999996"/>
    <n v="8000.3688689999999"/>
    <n v="1272.757388"/>
    <n v="50164.794948000002"/>
    <x v="9"/>
  </r>
  <r>
    <x v="7006"/>
    <n v="12698.808596999999"/>
    <n v="1381.928357"/>
    <n v="7323.2722800000001"/>
    <n v="1560.782997"/>
    <n v="11207.136457000001"/>
    <n v="4515.0697909999999"/>
    <n v="7316.6873409999998"/>
    <n v="1210.341598"/>
    <n v="47214.027418999998"/>
    <x v="9"/>
  </r>
  <r>
    <x v="7007"/>
    <n v="11881.150212"/>
    <n v="1289.0981630000001"/>
    <n v="7364.7732029999997"/>
    <n v="1516.8741199999999"/>
    <n v="10475.006407000001"/>
    <n v="4331.070084"/>
    <n v="6776.9715340000002"/>
    <n v="1170.5476940000001"/>
    <n v="44805.491416999997"/>
    <x v="9"/>
  </r>
  <r>
    <x v="7008"/>
    <n v="11383.951392999999"/>
    <n v="1227.7274609999999"/>
    <n v="7395.6341089999996"/>
    <n v="1492.843854"/>
    <n v="10072.278899999999"/>
    <n v="4146.7281849999999"/>
    <n v="6426.7278990000004"/>
    <n v="1141.0282569999999"/>
    <n v="43286.920058000003"/>
    <x v="9"/>
  </r>
  <r>
    <x v="7009"/>
    <n v="11056.523117999999"/>
    <n v="1213.5252069999999"/>
    <n v="7382.1369619999996"/>
    <n v="1478.813347"/>
    <n v="9782.747136"/>
    <n v="3988.5777979999998"/>
    <n v="6221.0891959999999"/>
    <n v="1123.131701"/>
    <n v="42246.544465999999"/>
    <x v="9"/>
  </r>
  <r>
    <x v="7010"/>
    <n v="10897.323120999999"/>
    <n v="1166.304018"/>
    <n v="7171.1220229999999"/>
    <n v="1468.039059"/>
    <n v="9661.1544290000002"/>
    <n v="3961.9156480000001"/>
    <n v="6137.7679850000004"/>
    <n v="1111.1763350000001"/>
    <n v="41574.802618000002"/>
    <x v="9"/>
  </r>
  <r>
    <x v="7011"/>
    <n v="11070.650734000001"/>
    <n v="1236.1533139999999"/>
    <n v="7147.8909190000004"/>
    <n v="1483.26448"/>
    <n v="9912.5550829999993"/>
    <n v="3955.1314130000001"/>
    <n v="6240.612212"/>
    <n v="1114.894945"/>
    <n v="42161.153100000003"/>
    <x v="9"/>
  </r>
  <r>
    <x v="7012"/>
    <n v="11504.741543"/>
    <n v="1307.1840529999999"/>
    <n v="7138.6109260000003"/>
    <n v="1529.0254649999999"/>
    <n v="10529.685989"/>
    <n v="4050.1142209999998"/>
    <n v="6553.3173809999998"/>
    <n v="1147.1346980000001"/>
    <n v="43759.814275999997"/>
    <x v="9"/>
  </r>
  <r>
    <x v="7013"/>
    <n v="12047.098674000001"/>
    <n v="1362.7701509999999"/>
    <n v="7146.0949019999998"/>
    <n v="1588.2182969999999"/>
    <n v="11541.174155000001"/>
    <n v="4255.1724190000004"/>
    <n v="7070.1621720000003"/>
    <n v="1213.1593439999999"/>
    <n v="46223.850112"/>
    <x v="9"/>
  </r>
  <r>
    <x v="7014"/>
    <n v="12280.300302"/>
    <n v="1411.9115730000001"/>
    <n v="7208.6752560000004"/>
    <n v="1631.5105140000001"/>
    <n v="12056.115093"/>
    <n v="4244.3671729999996"/>
    <n v="7392.0100739999998"/>
    <n v="1249.739341"/>
    <n v="47474.629326000002"/>
    <x v="9"/>
  </r>
  <r>
    <x v="7015"/>
    <n v="12696.507349"/>
    <n v="1436.749159"/>
    <n v="7237.5740640000004"/>
    <n v="1645.899199"/>
    <n v="12368.321475999999"/>
    <n v="4149.9535649999998"/>
    <n v="7569.4384060000002"/>
    <n v="1276.438932"/>
    <n v="48380.882149999998"/>
    <x v="9"/>
  </r>
  <r>
    <x v="7016"/>
    <n v="13477.643265999999"/>
    <n v="1527.5775619999999"/>
    <n v="7334.9352980000003"/>
    <n v="1643.518337"/>
    <n v="12767.67231"/>
    <n v="4369.4497730000003"/>
    <n v="7878.5818980000004"/>
    <n v="1294.716396"/>
    <n v="50294.094841999999"/>
    <x v="9"/>
  </r>
  <r>
    <x v="7017"/>
    <n v="14276.25938"/>
    <n v="1624.0267449999999"/>
    <n v="7513.3498330000002"/>
    <n v="1701.2128660000001"/>
    <n v="13104.466249999999"/>
    <n v="4758.5472239999999"/>
    <n v="8361.8599090000007"/>
    <n v="1334.3729980000001"/>
    <n v="52674.095203999997"/>
    <x v="9"/>
  </r>
  <r>
    <x v="7018"/>
    <n v="15192.129081999999"/>
    <n v="1693.489462"/>
    <n v="7654.3387739999998"/>
    <n v="1750.630654"/>
    <n v="13750.203777000001"/>
    <n v="5160.2500110000001"/>
    <n v="9004.8688590000002"/>
    <n v="1401.257269"/>
    <n v="55607.167886000003"/>
    <x v="9"/>
  </r>
  <r>
    <x v="7019"/>
    <n v="16138.358647999999"/>
    <n v="1791.6548250000001"/>
    <n v="7796.4379360000003"/>
    <n v="1799.4194749999999"/>
    <n v="14677.5759"/>
    <n v="5526.6974419999997"/>
    <n v="9688.9739320000008"/>
    <n v="1475.369056"/>
    <n v="58894.487212"/>
    <x v="9"/>
  </r>
  <r>
    <x v="7020"/>
    <n v="16999.282778000001"/>
    <n v="1926.593355"/>
    <n v="7962.6936589999996"/>
    <n v="1806.9320479999999"/>
    <n v="15633.567545"/>
    <n v="5792.5860009999997"/>
    <n v="10422.60601"/>
    <n v="1560.527589"/>
    <n v="62104.788984999999"/>
    <x v="9"/>
  </r>
  <r>
    <x v="7021"/>
    <n v="17852.861225000001"/>
    <n v="2083.6299650000001"/>
    <n v="7975.1880359999996"/>
    <n v="1407.774083"/>
    <n v="16954.716482"/>
    <n v="6059.2730780000002"/>
    <n v="11169.440108000001"/>
    <n v="1637.5004449999999"/>
    <n v="65140.383421999999"/>
    <x v="9"/>
  </r>
  <r>
    <x v="7022"/>
    <n v="18300.873970000001"/>
    <n v="2197.2044190000001"/>
    <n v="7958.4048350000003"/>
    <n v="1456.6656889999999"/>
    <n v="18049.466228000001"/>
    <n v="6183.9705249999997"/>
    <n v="11790.668157"/>
    <n v="1684.92317"/>
    <n v="67622.176993000001"/>
    <x v="9"/>
  </r>
  <r>
    <x v="7023"/>
    <n v="18519.424485"/>
    <n v="2278.5145990000001"/>
    <n v="8044.1774489999998"/>
    <n v="1459.5326170000001"/>
    <n v="19061.043881000001"/>
    <n v="6220.4979549999998"/>
    <n v="12277.119215000001"/>
    <n v="1748.307055"/>
    <n v="69608.617257000005"/>
    <x v="9"/>
  </r>
  <r>
    <x v="7024"/>
    <n v="18327.933903000001"/>
    <n v="2305.8490980000001"/>
    <n v="7976.4807190000001"/>
    <n v="1476.5100689999999"/>
    <n v="19530.994783999999"/>
    <n v="6174.664452"/>
    <n v="12449.722245000001"/>
    <n v="1753.9237519999999"/>
    <n v="69996.079020999998"/>
    <x v="9"/>
  </r>
  <r>
    <x v="7025"/>
    <n v="17291.636784999999"/>
    <n v="2219.7028570000002"/>
    <n v="7389.8059679999997"/>
    <n v="1798.9053489999999"/>
    <n v="18926.567719999999"/>
    <n v="5949.6472670000003"/>
    <n v="12133.489693"/>
    <n v="1699.1205809999999"/>
    <n v="67408.876220000006"/>
    <x v="9"/>
  </r>
  <r>
    <x v="7026"/>
    <n v="16793.453603999998"/>
    <n v="2173.0461580000001"/>
    <n v="7051.9802490000002"/>
    <n v="1607.1997570000001"/>
    <n v="18322.893313"/>
    <n v="5881.9597889999995"/>
    <n v="11687.936587"/>
    <n v="1634.1777099999999"/>
    <n v="65152.647167000003"/>
    <x v="9"/>
  </r>
  <r>
    <x v="7027"/>
    <n v="16278.587044"/>
    <n v="2080.1578509999999"/>
    <n v="7067.2668389999999"/>
    <n v="1816.6405070000001"/>
    <n v="17614.710515999999"/>
    <n v="5657.5290320000004"/>
    <n v="11101.972422999999"/>
    <n v="1587.92714"/>
    <n v="63204.791353000001"/>
    <x v="9"/>
  </r>
  <r>
    <x v="7028"/>
    <n v="15776.537232000001"/>
    <n v="2009.736701"/>
    <n v="7010.832273"/>
    <n v="1621.522481"/>
    <n v="16774.517917000001"/>
    <n v="5335.565012"/>
    <n v="10468.878663"/>
    <n v="1516.64887"/>
    <n v="60514.239149000001"/>
    <x v="9"/>
  </r>
  <r>
    <x v="7029"/>
    <n v="15076.629075000001"/>
    <n v="1860.7184970000001"/>
    <n v="7252.272766"/>
    <n v="1541.653131"/>
    <n v="15732.925080999999"/>
    <n v="5005.0410179999999"/>
    <n v="9923.7055939999991"/>
    <n v="1389.2146969999999"/>
    <n v="57782.159858999999"/>
    <x v="9"/>
  </r>
  <r>
    <x v="7030"/>
    <n v="14166.781965"/>
    <n v="1733.5501300000001"/>
    <n v="7339.9695549999997"/>
    <n v="1638.4874299999999"/>
    <n v="14473.046761"/>
    <n v="4785.9163920000001"/>
    <n v="9310.6945140000007"/>
    <n v="1280.5278780000001"/>
    <n v="54728.974625000003"/>
    <x v="9"/>
  </r>
  <r>
    <x v="7031"/>
    <n v="13509.897912"/>
    <n v="1644.9042509999999"/>
    <n v="7292.1985729999997"/>
    <n v="1592.3682799999999"/>
    <n v="13477.464983"/>
    <n v="4595.55843"/>
    <n v="8778.5349729999998"/>
    <n v="1219.4512569999999"/>
    <n v="52110.378658000001"/>
    <x v="9"/>
  </r>
  <r>
    <x v="7032"/>
    <n v="13026.176169"/>
    <n v="1577.5231389999999"/>
    <n v="7306.5655980000001"/>
    <n v="1540.3122840000001"/>
    <n v="12653.534584000001"/>
    <n v="4409.5785900000001"/>
    <n v="8323.4054880000003"/>
    <n v="1187.8638149999999"/>
    <n v="50024.959668000003"/>
    <x v="9"/>
  </r>
  <r>
    <x v="7033"/>
    <n v="12671.119429"/>
    <n v="1541.183176"/>
    <n v="7173.6041169999999"/>
    <n v="1510.542651"/>
    <n v="11941.045628"/>
    <n v="4254.8294669999996"/>
    <n v="7982.4854320000004"/>
    <n v="1144.093304"/>
    <n v="48218.903205000002"/>
    <x v="9"/>
  </r>
  <r>
    <x v="7034"/>
    <n v="12556.162086"/>
    <n v="1540.236748"/>
    <n v="7325.7024300000003"/>
    <n v="1514.570416"/>
    <n v="11558.819168"/>
    <n v="4113.0454950000003"/>
    <n v="7783.0809710000003"/>
    <n v="1125.6569360000001"/>
    <n v="47517.274250000002"/>
    <x v="9"/>
  </r>
  <r>
    <x v="7035"/>
    <n v="12601.237406"/>
    <n v="1537.932542"/>
    <n v="7361.184827"/>
    <n v="1538.3502329999999"/>
    <n v="11457.624704"/>
    <n v="4100.4188270000004"/>
    <n v="7771.766936"/>
    <n v="1114.621926"/>
    <n v="47483.137402"/>
    <x v="9"/>
  </r>
  <r>
    <x v="7036"/>
    <n v="12957.098008999999"/>
    <n v="1591.95829"/>
    <n v="7348.9352699999999"/>
    <n v="1579.3104510000001"/>
    <n v="11789.230057000001"/>
    <n v="4140.3163459999996"/>
    <n v="7950.1123109999999"/>
    <n v="1137.2867209999999"/>
    <n v="48494.247454999997"/>
    <x v="9"/>
  </r>
  <r>
    <x v="7037"/>
    <n v="13441.390997"/>
    <n v="1713.5852560000001"/>
    <n v="7425.5106409999999"/>
    <n v="1642.417733"/>
    <n v="12581.510988"/>
    <n v="4334.0196580000002"/>
    <n v="8288.1062720000009"/>
    <n v="1196.0624749999999"/>
    <n v="50622.604020999999"/>
    <x v="9"/>
  </r>
  <r>
    <x v="7038"/>
    <n v="13644.052575"/>
    <n v="1751.8687170000001"/>
    <n v="7440.3019889999996"/>
    <n v="1674.291729"/>
    <n v="12799.027813000001"/>
    <n v="4333.747813"/>
    <n v="8463.9904779999997"/>
    <n v="1229.1328579999999"/>
    <n v="51336.413973000002"/>
    <x v="9"/>
  </r>
  <r>
    <x v="7039"/>
    <n v="13959.986584"/>
    <n v="1725.017169"/>
    <n v="7416.1010829999996"/>
    <n v="1687.495932"/>
    <n v="12829.472727"/>
    <n v="4271.3794310000003"/>
    <n v="8467.2808420000001"/>
    <n v="1207.0277550000001"/>
    <n v="51563.761524000001"/>
    <x v="9"/>
  </r>
  <r>
    <x v="7040"/>
    <n v="14897.580029999999"/>
    <n v="1779.5133109999999"/>
    <n v="7560.8376099999996"/>
    <n v="1722.0755730000001"/>
    <n v="13249.742013999999"/>
    <n v="4485.0990110000002"/>
    <n v="8614.8507590000008"/>
    <n v="1235.6004559999999"/>
    <n v="53545.298762999999"/>
    <x v="9"/>
  </r>
  <r>
    <x v="7041"/>
    <n v="15862.652459000001"/>
    <n v="1842.1935880000001"/>
    <n v="7581.9481480000004"/>
    <n v="1763.584987"/>
    <n v="13718.242921999999"/>
    <n v="4815.1100759999999"/>
    <n v="8862.4266850000004"/>
    <n v="1270.3337320000001"/>
    <n v="55716.492595999996"/>
    <x v="9"/>
  </r>
  <r>
    <x v="7042"/>
    <n v="16725.134791"/>
    <n v="1891.7606270000001"/>
    <n v="7604.8467890000002"/>
    <n v="1786.4637070000001"/>
    <n v="14075.439426999999"/>
    <n v="5143.7687690000002"/>
    <n v="9209.0463760000002"/>
    <n v="1304.877825"/>
    <n v="57741.338311"/>
    <x v="9"/>
  </r>
  <r>
    <x v="7043"/>
    <n v="17543.675578999999"/>
    <n v="2005.03007"/>
    <n v="7685.7825590000002"/>
    <n v="1799.1479850000001"/>
    <n v="14546.040335"/>
    <n v="5453.910312"/>
    <n v="9655.8374110000004"/>
    <n v="1342.2562390000001"/>
    <n v="60031.680489999999"/>
    <x v="9"/>
  </r>
  <r>
    <x v="7044"/>
    <n v="18387.962909999998"/>
    <n v="2056.062895"/>
    <n v="7783.9603610000004"/>
    <n v="1830.18316"/>
    <n v="14996.940153"/>
    <n v="5751.2449079999997"/>
    <n v="10233.15926"/>
    <n v="1387.907371"/>
    <n v="62427.421018000001"/>
    <x v="9"/>
  </r>
  <r>
    <x v="7045"/>
    <n v="19251.255391999999"/>
    <n v="2121.141826"/>
    <n v="7920.2312959999999"/>
    <n v="1885.852425"/>
    <n v="15623.513349000001"/>
    <n v="5861.5585499999997"/>
    <n v="10596.795137999999"/>
    <n v="1436.1783849999999"/>
    <n v="64696.526360999997"/>
    <x v="9"/>
  </r>
  <r>
    <x v="7046"/>
    <n v="19648.041937000002"/>
    <n v="2163.4955749999999"/>
    <n v="7993.1913569999997"/>
    <n v="1921.3976680000001"/>
    <n v="16119.009394000001"/>
    <n v="6018.7990829999999"/>
    <n v="10936.453305999999"/>
    <n v="1465.5536"/>
    <n v="66265.941921000005"/>
    <x v="9"/>
  </r>
  <r>
    <x v="7047"/>
    <n v="19623.908987999999"/>
    <n v="2182.1412439999999"/>
    <n v="8093.2982650000004"/>
    <n v="1959.3360170000001"/>
    <n v="16494.310709000001"/>
    <n v="6149.2524579999999"/>
    <n v="10989.032321000001"/>
    <n v="1494.568379"/>
    <n v="66985.848381000003"/>
    <x v="9"/>
  </r>
  <r>
    <x v="7048"/>
    <n v="18946.085144000001"/>
    <n v="2110.8018189999998"/>
    <n v="7897.7217620000001"/>
    <n v="1959.2321629999999"/>
    <n v="16430.274110999999"/>
    <n v="6160.2526209999996"/>
    <n v="10984.294878999999"/>
    <n v="1497.419582"/>
    <n v="65986.082083000001"/>
    <x v="9"/>
  </r>
  <r>
    <x v="7049"/>
    <n v="17566.846430000001"/>
    <n v="1991.4577830000001"/>
    <n v="7071.463033"/>
    <n v="1836.094182"/>
    <n v="15406.737288"/>
    <n v="5885.6633540000003"/>
    <n v="10687.600059"/>
    <n v="1444.452031"/>
    <n v="61890.314160000002"/>
    <x v="9"/>
  </r>
  <r>
    <x v="7050"/>
    <n v="16830.943802000002"/>
    <n v="1897.5043089999999"/>
    <n v="6648.0819549999997"/>
    <n v="1766.6490879999999"/>
    <n v="14658.400795"/>
    <n v="5730.8564509999997"/>
    <n v="10420.502598999999"/>
    <n v="1431.0853"/>
    <n v="59384.024299999997"/>
    <x v="9"/>
  </r>
  <r>
    <x v="7051"/>
    <n v="16321.822548"/>
    <n v="1799.7317230000001"/>
    <n v="6691.9766600000003"/>
    <n v="1716.2833760000001"/>
    <n v="14203.537547"/>
    <n v="5550.7254929999999"/>
    <n v="9979.9501199999995"/>
    <n v="1359.531866"/>
    <n v="57623.559331999997"/>
    <x v="9"/>
  </r>
  <r>
    <x v="7052"/>
    <n v="15813.747343999999"/>
    <n v="1732.435285"/>
    <n v="6766.6891180000002"/>
    <n v="1691.1211040000001"/>
    <n v="13779.061304999999"/>
    <n v="5335.487059"/>
    <n v="9426.3030080000008"/>
    <n v="1300.218689"/>
    <n v="55845.062911000001"/>
    <x v="9"/>
  </r>
  <r>
    <x v="7053"/>
    <n v="15067.756191"/>
    <n v="1609.295799"/>
    <n v="7215.3525220000001"/>
    <n v="1679.822662"/>
    <n v="12879.895708"/>
    <n v="5099.6108029999996"/>
    <n v="8841.5245470000009"/>
    <n v="1237.4099659999999"/>
    <n v="53630.668197999999"/>
    <x v="9"/>
  </r>
  <r>
    <x v="7054"/>
    <n v="13986.427320999999"/>
    <n v="1476.3730880000001"/>
    <n v="7277.4404590000004"/>
    <n v="1585.6249270000001"/>
    <n v="11758.528087000001"/>
    <n v="4778.5881060000002"/>
    <n v="8039.8011280000001"/>
    <n v="1222.193293"/>
    <n v="50124.976410000003"/>
    <x v="9"/>
  </r>
  <r>
    <x v="7055"/>
    <n v="13069.694756000001"/>
    <n v="1351.3508449999999"/>
    <n v="7218.4739529999997"/>
    <n v="1514.678627"/>
    <n v="10878.803023"/>
    <n v="4358.7153410000001"/>
    <n v="7507.387111"/>
    <n v="1194.978355"/>
    <n v="47094.082010999999"/>
    <x v="9"/>
  </r>
  <r>
    <x v="7056"/>
    <n v="12339.33979"/>
    <n v="1249.0249470000001"/>
    <n v="7262.2367690000001"/>
    <n v="1483.990996"/>
    <n v="10297.671754999999"/>
    <n v="4145.5047130000003"/>
    <n v="7026.2604629999996"/>
    <n v="1141.0754810000001"/>
    <n v="44945.104915000004"/>
    <x v="9"/>
  </r>
  <r>
    <x v="7057"/>
    <n v="11768.933622"/>
    <n v="1194.8813170000001"/>
    <n v="7235.0388979999998"/>
    <n v="1453.942497"/>
    <n v="9853.9510590000009"/>
    <n v="4117.013269"/>
    <n v="6714.3339139999998"/>
    <n v="1085.1566869999999"/>
    <n v="43423.251263999999"/>
    <x v="9"/>
  </r>
  <r>
    <x v="7058"/>
    <n v="11484.348744000001"/>
    <n v="1212.6882250000001"/>
    <n v="7241.8124600000001"/>
    <n v="1447.801841"/>
    <n v="9717.7888789999997"/>
    <n v="4043.5427119999999"/>
    <n v="6525.1648779999996"/>
    <n v="1055.8130980000001"/>
    <n v="42728.960835999998"/>
    <x v="9"/>
  </r>
  <r>
    <x v="7059"/>
    <n v="11474.564143"/>
    <n v="1240.0370559999999"/>
    <n v="7226.4756239999997"/>
    <n v="1455.3934320000001"/>
    <n v="9842.2688209999997"/>
    <n v="3999.1048310000001"/>
    <n v="6507.4879780000001"/>
    <n v="1065.085317"/>
    <n v="42810.417202999997"/>
    <x v="9"/>
  </r>
  <r>
    <x v="7060"/>
    <n v="11769.765676000001"/>
    <n v="1306.3359820000001"/>
    <n v="7232.1700680000004"/>
    <n v="1488.291254"/>
    <n v="10442.431197"/>
    <n v="4066.082445"/>
    <n v="6717.4897110000002"/>
    <n v="1091.5984249999999"/>
    <n v="44114.164757999999"/>
    <x v="9"/>
  </r>
  <r>
    <x v="7061"/>
    <n v="12287.380384"/>
    <n v="1442.1366009999999"/>
    <n v="7235.0608220000004"/>
    <n v="1558.193814"/>
    <n v="11390.655092999999"/>
    <n v="4277.8191489999999"/>
    <n v="7158.1451740000002"/>
    <n v="1142.470397"/>
    <n v="46491.861432999998"/>
    <x v="9"/>
  </r>
  <r>
    <x v="7062"/>
    <n v="12439.842538999999"/>
    <n v="1460.129361"/>
    <n v="7244.8005439999997"/>
    <n v="1602.3295419999999"/>
    <n v="11921.407083"/>
    <n v="4326.5693680000004"/>
    <n v="7388.3132059999998"/>
    <n v="1195.72163"/>
    <n v="47579.113274000003"/>
    <x v="9"/>
  </r>
  <r>
    <x v="7063"/>
    <n v="12491.426082"/>
    <n v="1433.3176800000001"/>
    <n v="7275.0386980000003"/>
    <n v="1617.074623"/>
    <n v="12025.387982"/>
    <n v="4261.9410010000001"/>
    <n v="7468.2252170000002"/>
    <n v="1176.8322000000001"/>
    <n v="47749.243482999998"/>
    <x v="9"/>
  </r>
  <r>
    <x v="7064"/>
    <n v="12874.173063"/>
    <n v="1512.815875"/>
    <n v="7321.4465829999999"/>
    <n v="1639.54117"/>
    <n v="12289.477849999999"/>
    <n v="4382.9022269999996"/>
    <n v="7634.1036279999998"/>
    <n v="1184.5125129999999"/>
    <n v="48838.972908000003"/>
    <x v="9"/>
  </r>
  <r>
    <x v="7065"/>
    <n v="13340.24037"/>
    <n v="1566.6562690000001"/>
    <n v="7231.5692220000001"/>
    <n v="1659.3117999999999"/>
    <n v="12532.500373000001"/>
    <n v="4673.9435219999996"/>
    <n v="7908.1885519999996"/>
    <n v="1207.822453"/>
    <n v="50120.232560999997"/>
    <x v="9"/>
  </r>
  <r>
    <x v="7066"/>
    <n v="13764.83374"/>
    <n v="1607.7225129999999"/>
    <n v="7250.5772429999997"/>
    <n v="1676.5978500000001"/>
    <n v="12777.601371000001"/>
    <n v="5014.9723649999996"/>
    <n v="8217.3801889999995"/>
    <n v="1238.6600309999999"/>
    <n v="51548.345302000002"/>
    <x v="9"/>
  </r>
  <r>
    <x v="7067"/>
    <n v="14263.263962999999"/>
    <n v="1652.882908"/>
    <n v="7415.2509499999996"/>
    <n v="1692.0197949999999"/>
    <n v="13146.792681000001"/>
    <n v="5273.403507"/>
    <n v="8688.0832399999999"/>
    <n v="1276.6355510000001"/>
    <n v="53408.332595"/>
    <x v="9"/>
  </r>
  <r>
    <x v="7068"/>
    <n v="14942.548350999999"/>
    <n v="1722.9120399999999"/>
    <n v="7683.6960959999997"/>
    <n v="1578.6476909999999"/>
    <n v="13624.741462"/>
    <n v="5528.0395790000002"/>
    <n v="9279.9353719999999"/>
    <n v="1360.2475480000001"/>
    <n v="55720.768139"/>
    <x v="9"/>
  </r>
  <r>
    <x v="7069"/>
    <n v="15363.532803"/>
    <n v="1797.9871889999999"/>
    <n v="7848.3338720000002"/>
    <n v="1749.51882"/>
    <n v="14084.315531"/>
    <n v="5736.6357049999997"/>
    <n v="9874.2455030000001"/>
    <n v="1409.9734840000001"/>
    <n v="57864.542906000002"/>
    <x v="9"/>
  </r>
  <r>
    <x v="7070"/>
    <n v="15824.069272999999"/>
    <n v="1878.0053909999999"/>
    <n v="7997.5694549999998"/>
    <n v="1816.4140580000001"/>
    <n v="14649.616534999999"/>
    <n v="5832.6014249999998"/>
    <n v="10463.823393000001"/>
    <n v="1476.9098980000001"/>
    <n v="59939.009426999997"/>
    <x v="9"/>
  </r>
  <r>
    <x v="7071"/>
    <n v="16090.687453"/>
    <n v="1920.6014270000001"/>
    <n v="8034.2663130000001"/>
    <n v="1877.533418"/>
    <n v="15236.089013999999"/>
    <n v="5994.3351579999999"/>
    <n v="10880.221453"/>
    <n v="1545.5586510000001"/>
    <n v="61579.292886000003"/>
    <x v="9"/>
  </r>
  <r>
    <x v="7072"/>
    <n v="15828.869274999999"/>
    <n v="1906.8572469999999"/>
    <n v="7837.1127409999999"/>
    <n v="1897.8985029999999"/>
    <n v="15397.335899"/>
    <n v="5936.5689970000003"/>
    <n v="11075.347604000001"/>
    <n v="1569.7116719999999"/>
    <n v="61449.701936999998"/>
    <x v="9"/>
  </r>
  <r>
    <x v="7073"/>
    <n v="15094.073707"/>
    <n v="1855.141793"/>
    <n v="7213.1772060000003"/>
    <n v="1876.9513899999999"/>
    <n v="15051.722996"/>
    <n v="5662.5170200000002"/>
    <n v="10849.728064000001"/>
    <n v="1539.0208299999999"/>
    <n v="59142.333005"/>
    <x v="9"/>
  </r>
  <r>
    <x v="7074"/>
    <n v="14652.782494999999"/>
    <n v="1787.3340720000001"/>
    <n v="7059.5141940000003"/>
    <n v="1785.7049910000001"/>
    <n v="14685.733026"/>
    <n v="5554.5306950000004"/>
    <n v="10568.898104"/>
    <n v="1514.6592900000001"/>
    <n v="57609.156866999998"/>
    <x v="9"/>
  </r>
  <r>
    <x v="7075"/>
    <n v="14346.763706"/>
    <n v="1718.1352710000001"/>
    <n v="7461.424027"/>
    <n v="1796.439611"/>
    <n v="14269.107819999999"/>
    <n v="5459.7433780000001"/>
    <n v="10236.800345"/>
    <n v="1468.9382579999999"/>
    <n v="56757.352416000002"/>
    <x v="9"/>
  </r>
  <r>
    <x v="7076"/>
    <n v="13818.943891999999"/>
    <n v="1657.3639619999999"/>
    <n v="7300.1325749999996"/>
    <n v="1729.548323"/>
    <n v="13598.024276"/>
    <n v="5127.6378459999996"/>
    <n v="9747.0638330000002"/>
    <n v="1425.438791"/>
    <n v="54404.153499"/>
    <x v="9"/>
  </r>
  <r>
    <x v="7077"/>
    <n v="13102.320061"/>
    <n v="1527.2647689999999"/>
    <n v="7351.2560000000003"/>
    <n v="1654.5547309999999"/>
    <n v="12666.184875999999"/>
    <n v="4801.5732879999996"/>
    <n v="9136.6141000000007"/>
    <n v="1442.365726"/>
    <n v="51682.133550999999"/>
    <x v="9"/>
  </r>
  <r>
    <x v="7078"/>
    <n v="12341.349565"/>
    <n v="1404.37427"/>
    <n v="7367.2872180000004"/>
    <n v="1590.4262530000001"/>
    <n v="11640.134918"/>
    <n v="4491.773846"/>
    <n v="8458.5846020000008"/>
    <n v="1359.2932089999999"/>
    <n v="48653.223881999998"/>
    <x v="9"/>
  </r>
  <r>
    <x v="7079"/>
    <n v="11748.230615"/>
    <n v="1315.4531890000001"/>
    <n v="7168.9056"/>
    <n v="1562.05899"/>
    <n v="10901.824153"/>
    <n v="4321.7832600000002"/>
    <n v="7883.5674680000002"/>
    <n v="1202.1058949999999"/>
    <n v="46103.929169000003"/>
    <x v="9"/>
  </r>
  <r>
    <x v="7080"/>
    <n v="11310.519569"/>
    <n v="1274.8181199999999"/>
    <n v="7180.9143940000004"/>
    <n v="1541.4832699999999"/>
    <n v="10408.062883000001"/>
    <n v="4163.7335359999997"/>
    <n v="7495.8060420000002"/>
    <n v="1163.2938059999999"/>
    <n v="44538.63162"/>
    <x v="9"/>
  </r>
  <r>
    <x v="7081"/>
    <n v="11013.431186"/>
    <n v="1239.6341660000001"/>
    <n v="7310.4749380000003"/>
    <n v="1511.178895"/>
    <n v="10100.019915000001"/>
    <n v="4037.614059"/>
    <n v="7253.9014909999996"/>
    <n v="1142.6587850000001"/>
    <n v="43608.913435000002"/>
    <x v="9"/>
  </r>
  <r>
    <x v="7082"/>
    <n v="10885.958548000001"/>
    <n v="1234.376346"/>
    <n v="7337.6020959999996"/>
    <n v="1501.289884"/>
    <n v="9945.7031420000003"/>
    <n v="3927.8423670000002"/>
    <n v="7127.4053359999998"/>
    <n v="1134.369653"/>
    <n v="43094.547373000001"/>
    <x v="9"/>
  </r>
  <r>
    <x v="7083"/>
    <n v="10984.654629000001"/>
    <n v="1246.539129"/>
    <n v="7368.789667"/>
    <n v="1481.2441020000001"/>
    <n v="9970.0927069999998"/>
    <n v="3970.439613"/>
    <n v="7178.6220540000004"/>
    <n v="1140.2370550000001"/>
    <n v="43340.618954999998"/>
    <x v="9"/>
  </r>
  <r>
    <x v="7084"/>
    <n v="11397.511511999999"/>
    <n v="1294.5612160000001"/>
    <n v="7287.4218769999998"/>
    <n v="1510.645902"/>
    <n v="10575.977886000001"/>
    <n v="4054.8862709999999"/>
    <n v="7381.1416660000004"/>
    <n v="1155.3696950000001"/>
    <n v="44657.516023999997"/>
    <x v="9"/>
  </r>
  <r>
    <x v="7085"/>
    <n v="11968.197491999999"/>
    <n v="1415.3731090000001"/>
    <n v="7263.1746069999999"/>
    <n v="1582.1283289999999"/>
    <n v="11549.674708"/>
    <n v="4251.1876570000004"/>
    <n v="7851.1500509999996"/>
    <n v="1218.92517"/>
    <n v="47099.811122999999"/>
    <x v="9"/>
  </r>
  <r>
    <x v="7086"/>
    <n v="12236.599539999999"/>
    <n v="1465.840545"/>
    <n v="7334.0850030000001"/>
    <n v="1627.353899"/>
    <n v="12118.516587"/>
    <n v="4219.4530590000004"/>
    <n v="8114.5761339999999"/>
    <n v="1252.3399469999999"/>
    <n v="48368.764713999997"/>
    <x v="9"/>
  </r>
  <r>
    <x v="7087"/>
    <n v="12409.15576"/>
    <n v="1505.2282210000001"/>
    <n v="7340.1242220000004"/>
    <n v="1643.0116860000001"/>
    <n v="12286.954464"/>
    <n v="4188.768564"/>
    <n v="8184.8948360000004"/>
    <n v="1242.2314140000001"/>
    <n v="48800.369167999997"/>
    <x v="9"/>
  </r>
  <r>
    <x v="7088"/>
    <n v="12996.926143000001"/>
    <n v="1532.4648830000001"/>
    <n v="7532.278969"/>
    <n v="1666.2851330000001"/>
    <n v="12561.284750999999"/>
    <n v="4495.7984969999998"/>
    <n v="8380.4199919999992"/>
    <n v="1268.32746"/>
    <n v="50433.785829"/>
    <x v="9"/>
  </r>
  <r>
    <x v="7089"/>
    <n v="13904.280693000001"/>
    <n v="1598.514091"/>
    <n v="7556.3368110000001"/>
    <n v="1724.1231250000001"/>
    <n v="12978.000565"/>
    <n v="4791.3139600000004"/>
    <n v="8815.1448110000001"/>
    <n v="1309.357301"/>
    <n v="52677.071356"/>
    <x v="9"/>
  </r>
  <r>
    <x v="7090"/>
    <n v="15002.043394"/>
    <n v="1668.783056"/>
    <n v="7741.1653610000003"/>
    <n v="1771.6509269999999"/>
    <n v="13509.940957999999"/>
    <n v="5084.544723"/>
    <n v="9348.7130099999995"/>
    <n v="1380.190783"/>
    <n v="55507.032211999998"/>
    <x v="9"/>
  </r>
  <r>
    <x v="7091"/>
    <n v="15899.637992"/>
    <n v="1773.632102"/>
    <n v="7768.4956089999996"/>
    <n v="1833.9535820000001"/>
    <n v="14107.006061"/>
    <n v="5285.5718020000004"/>
    <n v="9908.8765550000007"/>
    <n v="1460.014733"/>
    <n v="58037.188435999997"/>
    <x v="9"/>
  </r>
  <r>
    <x v="7092"/>
    <n v="16724.255283999999"/>
    <n v="1856.14355"/>
    <n v="7862.2998779999998"/>
    <n v="1870.419997"/>
    <n v="14806.345939999999"/>
    <n v="5535.5741799999996"/>
    <n v="10454.760012000001"/>
    <n v="1529.6638379999999"/>
    <n v="60639.462678000004"/>
    <x v="9"/>
  </r>
  <r>
    <x v="7093"/>
    <n v="17301.909510000001"/>
    <n v="1915.500143"/>
    <n v="7898.4537819999996"/>
    <n v="1917.5902140000001"/>
    <n v="15423.128678999999"/>
    <n v="5745.9799549999998"/>
    <n v="10949.963170000001"/>
    <n v="1617.667958"/>
    <n v="62770.193411"/>
    <x v="9"/>
  </r>
  <r>
    <x v="7094"/>
    <n v="17432.635111"/>
    <n v="1972.3430049999999"/>
    <n v="7814.0435619999998"/>
    <n v="1956.0016479999999"/>
    <n v="16001.428673"/>
    <n v="5873.2616330000001"/>
    <n v="11353.337858000001"/>
    <n v="1687.502954"/>
    <n v="64090.554444000001"/>
    <x v="9"/>
  </r>
  <r>
    <x v="7095"/>
    <n v="17037.812621000001"/>
    <n v="2019.518681"/>
    <n v="7781.5266030000003"/>
    <n v="1978.9384299999999"/>
    <n v="16584.699272000002"/>
    <n v="5882.1706530000001"/>
    <n v="11655.03436"/>
    <n v="1732.7327069999999"/>
    <n v="64672.433326999999"/>
    <x v="9"/>
  </r>
  <r>
    <x v="7096"/>
    <n v="16430.893755000001"/>
    <n v="1989.087383"/>
    <n v="7314.2793970000002"/>
    <n v="1924.6113769999999"/>
    <n v="16651.270560000001"/>
    <n v="5787.0685979999998"/>
    <n v="11699.647783"/>
    <n v="1708.9277810000001"/>
    <n v="63505.786633000003"/>
    <x v="9"/>
  </r>
  <r>
    <x v="7097"/>
    <n v="15951.332146000001"/>
    <n v="1964.394732"/>
    <n v="7181.9818789999999"/>
    <n v="1874.057716"/>
    <n v="16416.085652999998"/>
    <n v="5655.3771720000004"/>
    <n v="11393.995677000001"/>
    <n v="1658.527206"/>
    <n v="62095.752180000003"/>
    <x v="9"/>
  </r>
  <r>
    <x v="7098"/>
    <n v="15939.531283"/>
    <n v="1936.652272"/>
    <n v="6877.2431239999996"/>
    <n v="1876.8174739999999"/>
    <n v="16441.224485999999"/>
    <n v="5550.0067840000002"/>
    <n v="11108.752655"/>
    <n v="1641.1718760000001"/>
    <n v="61371.399955000001"/>
    <x v="9"/>
  </r>
  <r>
    <x v="7099"/>
    <n v="15670.323742"/>
    <n v="1916.827466"/>
    <n v="6992.6961060000003"/>
    <n v="1834.5577499999999"/>
    <n v="16042.275221"/>
    <n v="5337.9548610000002"/>
    <n v="10763.975125000001"/>
    <n v="1533.559422"/>
    <n v="60092.169692000003"/>
    <x v="9"/>
  </r>
  <r>
    <x v="7100"/>
    <n v="15247.179851000001"/>
    <n v="1816.708001"/>
    <n v="6946.5033679999997"/>
    <n v="1778.854433"/>
    <n v="15345.468333000001"/>
    <n v="5234.6917810000004"/>
    <n v="10274.404129"/>
    <n v="1417.3241660000001"/>
    <n v="58061.134061999997"/>
    <x v="9"/>
  </r>
  <r>
    <x v="7101"/>
    <n v="14507.156376999999"/>
    <n v="1690.137491"/>
    <n v="7265.0833279999997"/>
    <n v="1707.299845"/>
    <n v="14277.214032"/>
    <n v="4938.6095839999998"/>
    <n v="9668.7152289999995"/>
    <n v="1336.4013239999999"/>
    <n v="55390.617210999997"/>
    <x v="9"/>
  </r>
  <r>
    <x v="7102"/>
    <n v="13662.119884"/>
    <n v="1569.749051"/>
    <n v="7017.4917169999999"/>
    <n v="1635.766531"/>
    <n v="13137.397086000001"/>
    <n v="4606.0702520000004"/>
    <n v="8947.8804870000004"/>
    <n v="1257.499638"/>
    <n v="51833.974646000002"/>
    <x v="9"/>
  </r>
  <r>
    <x v="7103"/>
    <n v="13187.690392"/>
    <n v="1469.724506"/>
    <n v="7038.1304749999999"/>
    <n v="1183.196588"/>
    <n v="12438.665799"/>
    <n v="4363.5762059999997"/>
    <n v="8154.6162619999996"/>
    <n v="1201.6264960000001"/>
    <n v="49037.226724"/>
    <x v="9"/>
  </r>
  <r>
    <x v="7104"/>
    <n v="12634.71297"/>
    <n v="1423.2929360000001"/>
    <n v="7326.8948220000002"/>
    <n v="1148.674902"/>
    <n v="11724.317112000001"/>
    <n v="4133.2195160000001"/>
    <n v="7750.0000049999999"/>
    <n v="1173.5980199999999"/>
    <n v="47314.710283"/>
    <x v="9"/>
  </r>
  <r>
    <x v="7105"/>
    <n v="12252.078168"/>
    <n v="1380.123713"/>
    <n v="7376.0182839999998"/>
    <n v="1124.624329"/>
    <n v="11291.089515"/>
    <n v="4021.4108940000001"/>
    <n v="7446.0541659999999"/>
    <n v="1159.161687"/>
    <n v="46050.560756999999"/>
    <x v="9"/>
  </r>
  <r>
    <x v="7106"/>
    <n v="12086.718887999999"/>
    <n v="1360.2301930000001"/>
    <n v="7334.1174650000003"/>
    <n v="1106.0301750000001"/>
    <n v="10990.848661"/>
    <n v="3949.8646549999999"/>
    <n v="7280.4440919999997"/>
    <n v="1147.840688"/>
    <n v="45256.094816999997"/>
    <x v="9"/>
  </r>
  <r>
    <x v="7107"/>
    <n v="12139.813231"/>
    <n v="1371.271113"/>
    <n v="7421.8115129999996"/>
    <n v="1116.9406630000001"/>
    <n v="10968.312361"/>
    <n v="3884.1294979999998"/>
    <n v="7295.0339549999999"/>
    <n v="1155.8679930000001"/>
    <n v="45353.180327000002"/>
    <x v="9"/>
  </r>
  <r>
    <x v="7108"/>
    <n v="12468.456559"/>
    <n v="1415.2556669999999"/>
    <n v="7421.0623800000003"/>
    <n v="1145.180582"/>
    <n v="11428.010910999999"/>
    <n v="3962.47183"/>
    <n v="7463.2964389999997"/>
    <n v="1170.7720670000001"/>
    <n v="46474.506436000003"/>
    <x v="9"/>
  </r>
  <r>
    <x v="7109"/>
    <n v="12913.351946000001"/>
    <n v="1521.312379"/>
    <n v="7431.4995710000003"/>
    <n v="1199.801631"/>
    <n v="12360.653891"/>
    <n v="4214.3862799999997"/>
    <n v="7896.6243549999999"/>
    <n v="1231.032289"/>
    <n v="48768.662343999997"/>
    <x v="9"/>
  </r>
  <r>
    <x v="7110"/>
    <n v="13041.787353"/>
    <n v="1543.1540230000001"/>
    <n v="7455.0645569999997"/>
    <n v="1295.698292"/>
    <n v="12832.920091"/>
    <n v="4255.2150780000002"/>
    <n v="8135.176383"/>
    <n v="1268.6239869999999"/>
    <n v="49827.639764"/>
    <x v="9"/>
  </r>
  <r>
    <x v="7111"/>
    <n v="13312.271006999999"/>
    <n v="1584.9174029999999"/>
    <n v="7408.8809099999999"/>
    <n v="1330.31448"/>
    <n v="13128.991929"/>
    <n v="4228.2503770000003"/>
    <n v="8226.0132630000007"/>
    <n v="1283.8859179999999"/>
    <n v="50503.525286999997"/>
    <x v="9"/>
  </r>
  <r>
    <x v="7112"/>
    <n v="14152.659124"/>
    <n v="1663.9295"/>
    <n v="7447.6361630000001"/>
    <n v="1361.1368319999999"/>
    <n v="13534.627994"/>
    <n v="4491.4525290000001"/>
    <n v="8511.248114"/>
    <n v="1304.826112"/>
    <n v="52467.516367999997"/>
    <x v="9"/>
  </r>
  <r>
    <x v="7113"/>
    <n v="15131.681713"/>
    <n v="1748.146348"/>
    <n v="7559.9752120000003"/>
    <n v="1387.4318270000001"/>
    <n v="13960.269442000001"/>
    <n v="4772.120613"/>
    <n v="8957.6905210000004"/>
    <n v="1328.320365"/>
    <n v="54845.636040999998"/>
    <x v="9"/>
  </r>
  <r>
    <x v="7114"/>
    <n v="15965.524975"/>
    <n v="1804.61925"/>
    <n v="7487.4226689999996"/>
    <n v="1392.20949"/>
    <n v="14301.785538"/>
    <n v="5055.7887760000003"/>
    <n v="9382.8858930000006"/>
    <n v="1359.5156629999999"/>
    <n v="56749.752252999999"/>
    <x v="9"/>
  </r>
  <r>
    <x v="7115"/>
    <n v="16708.173207"/>
    <n v="1850.3366430000001"/>
    <n v="7390.2508669999997"/>
    <n v="1395.6945909999999"/>
    <n v="14689.532405"/>
    <n v="5271.8108009999996"/>
    <n v="9874.8447670000005"/>
    <n v="1403.2748360000001"/>
    <n v="58583.918117000001"/>
    <x v="9"/>
  </r>
  <r>
    <x v="7116"/>
    <n v="17343.712738999999"/>
    <n v="1940.969728"/>
    <n v="7032.1373210000002"/>
    <n v="1407.7040380000001"/>
    <n v="15030.802779"/>
    <n v="5449.2340050000003"/>
    <n v="10339.445272000001"/>
    <n v="1427.71468"/>
    <n v="59971.720562000002"/>
    <x v="9"/>
  </r>
  <r>
    <x v="7117"/>
    <n v="17797.221395"/>
    <n v="2019.308867"/>
    <n v="7075.4675660000003"/>
    <n v="1398.782919"/>
    <n v="15372.081657999999"/>
    <n v="5681.4696530000001"/>
    <n v="10691.103662"/>
    <n v="1441.3186129999999"/>
    <n v="61476.754333999997"/>
    <x v="9"/>
  </r>
  <r>
    <x v="7118"/>
    <n v="17962.953771"/>
    <n v="2054.8413879999998"/>
    <n v="7066.2098480000004"/>
    <n v="1361.1459379999999"/>
    <n v="15462.556049999999"/>
    <n v="5764.0044129999997"/>
    <n v="10907.363090999999"/>
    <n v="1440.901179"/>
    <n v="62019.975678000003"/>
    <x v="9"/>
  </r>
  <r>
    <x v="7119"/>
    <n v="17677.576589"/>
    <n v="2067.142468"/>
    <n v="7277.6913359999999"/>
    <n v="1348.090643"/>
    <n v="15569.642589999999"/>
    <n v="5806.8228179999996"/>
    <n v="11015.221125"/>
    <n v="1442.4327800000001"/>
    <n v="62204.620349999997"/>
    <x v="9"/>
  </r>
  <r>
    <x v="7120"/>
    <n v="16935.278348"/>
    <n v="2036.849993"/>
    <n v="7295.2692349999998"/>
    <n v="1352.795844"/>
    <n v="15514.476285000001"/>
    <n v="5752.7994699999999"/>
    <n v="10976.793009999999"/>
    <n v="1413.893906"/>
    <n v="61278.156089999997"/>
    <x v="9"/>
  </r>
  <r>
    <x v="7121"/>
    <n v="16297.558697"/>
    <n v="1994.2701030000001"/>
    <n v="7194.1356320000004"/>
    <n v="1292.1314890000001"/>
    <n v="15486.025320999999"/>
    <n v="5652.468175"/>
    <n v="10662.996364000001"/>
    <n v="1395.534398"/>
    <n v="59975.120178999998"/>
    <x v="9"/>
  </r>
  <r>
    <x v="7122"/>
    <n v="16138.339690999999"/>
    <n v="1979.768176"/>
    <n v="7300.0367749999996"/>
    <n v="1201.2142690000001"/>
    <n v="15469.69788"/>
    <n v="5466.7818189999998"/>
    <n v="10455.681844000001"/>
    <n v="1377.6176"/>
    <n v="59389.138055000003"/>
    <x v="9"/>
  </r>
  <r>
    <x v="7123"/>
    <n v="15697.602047"/>
    <n v="1906.498106"/>
    <n v="7403.0018419999997"/>
    <n v="1333.8569050000001"/>
    <n v="15107.899721"/>
    <n v="5308.9696819999999"/>
    <n v="10152.325639000001"/>
    <n v="1336.6862180000001"/>
    <n v="58246.840161"/>
    <x v="9"/>
  </r>
  <r>
    <x v="7124"/>
    <n v="15275.085782"/>
    <n v="1843.1452449999999"/>
    <n v="7252.333286"/>
    <n v="1335.6238579999999"/>
    <n v="14211.715952"/>
    <n v="5098.4207109999998"/>
    <n v="9758.657201"/>
    <n v="1291.876055"/>
    <n v="56066.858091000002"/>
    <x v="9"/>
  </r>
  <r>
    <x v="7125"/>
    <n v="14892.609802000001"/>
    <n v="1756.8254059999999"/>
    <n v="7185.5592740000002"/>
    <n v="1300.2913860000001"/>
    <n v="13178.346084999999"/>
    <n v="4891.1668589999999"/>
    <n v="9323.4962890000006"/>
    <n v="1231.7710219999999"/>
    <n v="53760.066122999997"/>
    <x v="9"/>
  </r>
  <r>
    <x v="7126"/>
    <n v="14319.305082999999"/>
    <n v="1613.088536"/>
    <n v="7360.2811350000002"/>
    <n v="1247.6568279999999"/>
    <n v="12273.968509"/>
    <n v="4730.7594399999998"/>
    <n v="8706.2720270000009"/>
    <n v="1182.5614439999999"/>
    <n v="51433.893002999997"/>
    <x v="9"/>
  </r>
  <r>
    <x v="7127"/>
    <n v="13791.172744"/>
    <n v="1552.014357"/>
    <n v="7287.3669360000004"/>
    <n v="1206.291555"/>
    <n v="11651.882567000001"/>
    <n v="4528.8998579999998"/>
    <n v="7438.66651"/>
    <n v="1172.012804"/>
    <n v="48628.307331000004"/>
    <x v="9"/>
  </r>
  <r>
    <x v="7128"/>
    <n v="13347.796769"/>
    <n v="1468.776703"/>
    <n v="7431.662088"/>
    <n v="1167.3712169999999"/>
    <n v="11159.568366"/>
    <n v="4213.2283639999996"/>
    <n v="6881.2460780000001"/>
    <n v="1165.4156740000001"/>
    <n v="46835.065260000003"/>
    <x v="9"/>
  </r>
  <r>
    <x v="7129"/>
    <n v="13045.468849999999"/>
    <n v="1395.6779730000001"/>
    <n v="7390.3997660000005"/>
    <n v="1150.6231929999999"/>
    <n v="10734.692744"/>
    <n v="4095.4901199999999"/>
    <n v="6556.8381300000001"/>
    <n v="1135.497562"/>
    <n v="45504.688338"/>
    <x v="9"/>
  </r>
  <r>
    <x v="7130"/>
    <n v="12357.965152999999"/>
    <n v="1333.9191599999999"/>
    <n v="7380.4108589999996"/>
    <n v="1152.161429"/>
    <n v="10539.494618000001"/>
    <n v="3878.4665230000001"/>
    <n v="6383.1909640000003"/>
    <n v="1141.8017050000001"/>
    <n v="44167.410411999997"/>
    <x v="9"/>
  </r>
  <r>
    <x v="7131"/>
    <n v="11356.781946999999"/>
    <n v="1341.9531509999999"/>
    <n v="7411.5627649999997"/>
    <n v="1141.2540140000001"/>
    <n v="10426.992295"/>
    <n v="3886.9621040000002"/>
    <n v="6265.4754499999999"/>
    <n v="1159.7015550000001"/>
    <n v="42990.683279999997"/>
    <x v="9"/>
  </r>
  <r>
    <x v="7132"/>
    <n v="11134.353322000001"/>
    <n v="1352.788239"/>
    <n v="7459.4699419999997"/>
    <n v="1165.2715490000001"/>
    <n v="10565.705375"/>
    <n v="3917.0613050000002"/>
    <n v="6296.4263659999997"/>
    <n v="1183.9799310000001"/>
    <n v="43075.056028999999"/>
    <x v="9"/>
  </r>
  <r>
    <x v="7133"/>
    <n v="11180.645377999999"/>
    <n v="1359.7836809999999"/>
    <n v="7481.4987870000004"/>
    <n v="1194.9259480000001"/>
    <n v="10810.651302"/>
    <n v="3919.4361220000001"/>
    <n v="6442.9599600000001"/>
    <n v="1210.593333"/>
    <n v="43600.494510999997"/>
    <x v="9"/>
  </r>
  <r>
    <x v="7134"/>
    <n v="11359.348966"/>
    <n v="1391.6519410000001"/>
    <n v="7457.7329810000001"/>
    <n v="1224.937263"/>
    <n v="11180.635554"/>
    <n v="3841.0399130000001"/>
    <n v="6611.4129510000002"/>
    <n v="1240.7468249999999"/>
    <n v="44307.506393999996"/>
    <x v="9"/>
  </r>
  <r>
    <x v="7135"/>
    <n v="11649.587529"/>
    <n v="1443.4182699999999"/>
    <n v="7154.0740420000002"/>
    <n v="1226.5165950000001"/>
    <n v="11515.251877000001"/>
    <n v="3835.7863269999998"/>
    <n v="6849.9563600000001"/>
    <n v="1224.592619"/>
    <n v="44899.183619000003"/>
    <x v="9"/>
  </r>
  <r>
    <x v="7136"/>
    <n v="12236.846926"/>
    <n v="1516.2809099999999"/>
    <n v="7459.6088319999999"/>
    <n v="1282.4480619999999"/>
    <n v="12307.495865000001"/>
    <n v="4092.7914580000001"/>
    <n v="7104.5392300000003"/>
    <n v="1230.6527659999999"/>
    <n v="47230.664049999999"/>
    <x v="9"/>
  </r>
  <r>
    <x v="7137"/>
    <n v="12804.918544"/>
    <n v="1584.4420270000001"/>
    <n v="7657.1820239999997"/>
    <n v="1300.22434"/>
    <n v="12896.655003"/>
    <n v="4424.6748239999997"/>
    <n v="7374.88076"/>
    <n v="1237.901443"/>
    <n v="49280.878965999997"/>
    <x v="9"/>
  </r>
  <r>
    <x v="7138"/>
    <n v="13309.692804"/>
    <n v="1631.7092"/>
    <n v="7669.228153"/>
    <n v="1316.1527020000001"/>
    <n v="13198.068852"/>
    <n v="4670.6017510000001"/>
    <n v="7571.3708800000004"/>
    <n v="1221.6729809999999"/>
    <n v="50588.497323000003"/>
    <x v="9"/>
  </r>
  <r>
    <x v="7139"/>
    <n v="13932.257206"/>
    <n v="1682.985801"/>
    <n v="7698.7172469999996"/>
    <n v="1331.4497590000001"/>
    <n v="13607.716343"/>
    <n v="4914.0428819999997"/>
    <n v="7862.1560030000001"/>
    <n v="1229.2393709999999"/>
    <n v="52258.564613000002"/>
    <x v="9"/>
  </r>
  <r>
    <x v="7140"/>
    <n v="14425.080604999999"/>
    <n v="1723.7832659999999"/>
    <n v="7799.4608959999996"/>
    <n v="1345.7784429999999"/>
    <n v="13979.439463999999"/>
    <n v="5134.0931600000004"/>
    <n v="8212.2738050000007"/>
    <n v="1252.860285"/>
    <n v="53872.769924"/>
    <x v="9"/>
  </r>
  <r>
    <x v="7141"/>
    <n v="14759.115882"/>
    <n v="1785.4775480000001"/>
    <n v="7914.1975190000003"/>
    <n v="1372.321146"/>
    <n v="14387.307295000001"/>
    <n v="5245.6219780000001"/>
    <n v="8481.5211419999996"/>
    <n v="1285.1550440000001"/>
    <n v="55230.717553000002"/>
    <x v="9"/>
  </r>
  <r>
    <x v="7142"/>
    <n v="14991.381643999999"/>
    <n v="1795.813566"/>
    <n v="7974.9777599999998"/>
    <n v="1383.505097"/>
    <n v="14504.763776"/>
    <n v="5397.2495520000002"/>
    <n v="8817.4777730000005"/>
    <n v="1326.2636279999999"/>
    <n v="56191.432796000001"/>
    <x v="9"/>
  </r>
  <r>
    <x v="7143"/>
    <n v="14857.545683"/>
    <n v="1745.273882"/>
    <n v="8010.0145210000001"/>
    <n v="1378.9952310000001"/>
    <n v="14152.836756999999"/>
    <n v="5421.2829179999999"/>
    <n v="9071.1250600000003"/>
    <n v="1345.348475"/>
    <n v="55982.422527000002"/>
    <x v="9"/>
  </r>
  <r>
    <x v="7144"/>
    <n v="14595.996617000001"/>
    <n v="1715.9877220000001"/>
    <n v="8046.8235599999998"/>
    <n v="1403.5147239999999"/>
    <n v="13659.229509000001"/>
    <n v="5368.9234349999997"/>
    <n v="9087.9401510000007"/>
    <n v="1357.713422"/>
    <n v="55236.129139999997"/>
    <x v="9"/>
  </r>
  <r>
    <x v="7145"/>
    <n v="14319.311237"/>
    <n v="1720.460736"/>
    <n v="7665.4290760000004"/>
    <n v="1389.3155999999999"/>
    <n v="13259.088908"/>
    <n v="5243.1941749999996"/>
    <n v="8971.5222740000008"/>
    <n v="1360.2071060000001"/>
    <n v="53928.529111000003"/>
    <x v="9"/>
  </r>
  <r>
    <x v="7146"/>
    <n v="14435.675209000001"/>
    <n v="1675.771913"/>
    <n v="7366.1187730000001"/>
    <n v="1394.8723279999999"/>
    <n v="13334.493551"/>
    <n v="5174.7905129999999"/>
    <n v="8828.5624289999996"/>
    <n v="1369.9282760000001"/>
    <n v="53580.212992000001"/>
    <x v="9"/>
  </r>
  <r>
    <x v="7147"/>
    <n v="14168.118213"/>
    <n v="1602.576501"/>
    <n v="7515.0947749999996"/>
    <n v="1369.4635229999999"/>
    <n v="12981.394561999999"/>
    <n v="5031.1592339999997"/>
    <n v="8565.224929"/>
    <n v="1340.6147599999999"/>
    <n v="52573.646496000001"/>
    <x v="9"/>
  </r>
  <r>
    <x v="7148"/>
    <n v="13921.126109999999"/>
    <n v="1549.5206049999999"/>
    <n v="7498.6644489999999"/>
    <n v="1340.2480579999999"/>
    <n v="12561.543647"/>
    <n v="4869.0243879999998"/>
    <n v="8251.1500140000007"/>
    <n v="1300.942941"/>
    <n v="51292.220213000001"/>
    <x v="9"/>
  </r>
  <r>
    <x v="7149"/>
    <n v="13273.852005999999"/>
    <n v="1494.2007189999999"/>
    <n v="7422.4006840000002"/>
    <n v="1302.8393570000001"/>
    <n v="12038.194566"/>
    <n v="4674.9054340000002"/>
    <n v="7870.1383390000001"/>
    <n v="1266.750556"/>
    <n v="49343.281660000001"/>
    <x v="9"/>
  </r>
  <r>
    <x v="7150"/>
    <n v="12444.794250000001"/>
    <n v="1412.018826"/>
    <n v="7398.0942690000002"/>
    <n v="1256.7638529999999"/>
    <n v="11364.707259000001"/>
    <n v="4525.6487319999997"/>
    <n v="7425.2518060000002"/>
    <n v="1220.5370339999999"/>
    <n v="47047.816030000002"/>
    <x v="9"/>
  </r>
  <r>
    <x v="7151"/>
    <n v="11728.016704"/>
    <n v="1345.322015"/>
    <n v="7368.1956529999998"/>
    <n v="1194.645125"/>
    <n v="10700.941634999999"/>
    <n v="4307.9492920000002"/>
    <n v="7453.238147"/>
    <n v="1182.670157"/>
    <n v="45280.978728000002"/>
    <x v="9"/>
  </r>
  <r>
    <x v="7152"/>
    <n v="11292.915172999999"/>
    <n v="1302.856659"/>
    <n v="7424.3977919999998"/>
    <n v="1165.962284"/>
    <n v="10240.029816"/>
    <n v="4166.5050440000005"/>
    <n v="7053.9792450000004"/>
    <n v="1150.1725939999999"/>
    <n v="43796.818608000001"/>
    <x v="9"/>
  </r>
  <r>
    <x v="7153"/>
    <n v="11012.058335"/>
    <n v="1260.4873130000001"/>
    <n v="7516.9673709999997"/>
    <n v="1147.700824"/>
    <n v="9885.3131369999992"/>
    <n v="4046.846"/>
    <n v="6740.605082"/>
    <n v="1141.4807430000001"/>
    <n v="42751.458807000003"/>
    <x v="9"/>
  </r>
  <r>
    <x v="7154"/>
    <n v="10820.115314999999"/>
    <n v="1244.2678880000001"/>
    <n v="7459.1192609999998"/>
    <n v="1141.6351090000001"/>
    <n v="9651.9357849999997"/>
    <n v="3937.8329050000002"/>
    <n v="6515.6384639999997"/>
    <n v="1150.9028510000001"/>
    <n v="41921.447579"/>
    <x v="9"/>
  </r>
  <r>
    <x v="7155"/>
    <n v="10727.617458000001"/>
    <n v="1242.0866329999999"/>
    <n v="7613.3782190000002"/>
    <n v="1126.932536"/>
    <n v="9620.4637660000008"/>
    <n v="3870.3172920000002"/>
    <n v="6386.2828239999999"/>
    <n v="1126.780804"/>
    <n v="41713.859532000002"/>
    <x v="9"/>
  </r>
  <r>
    <x v="7156"/>
    <n v="10763.689635000001"/>
    <n v="1230.1853100000001"/>
    <n v="7601.8501370000004"/>
    <n v="1134.542956"/>
    <n v="9736.5061220000007"/>
    <n v="3793.2164600000001"/>
    <n v="6317.6745890000002"/>
    <n v="1127.4687730000001"/>
    <n v="41705.133980999999"/>
    <x v="9"/>
  </r>
  <r>
    <x v="7157"/>
    <n v="10895.868323000001"/>
    <n v="1271.7119789999999"/>
    <n v="7629.4894340000001"/>
    <n v="1137.0746899999999"/>
    <n v="9948.4358539999994"/>
    <n v="3821.8575689999998"/>
    <n v="6350.612768"/>
    <n v="1136.4609820000001"/>
    <n v="42191.511598999998"/>
    <x v="9"/>
  </r>
  <r>
    <x v="7158"/>
    <n v="11052.633483"/>
    <n v="1320.7586140000001"/>
    <n v="7651.7268009999998"/>
    <n v="1150.0932700000001"/>
    <n v="10299.826924000001"/>
    <n v="3783.5707029999999"/>
    <n v="6488.2919620000002"/>
    <n v="1161.415174"/>
    <n v="42908.316930000001"/>
    <x v="9"/>
  </r>
  <r>
    <x v="7159"/>
    <n v="11306.700624999999"/>
    <n v="1381.60232"/>
    <n v="7657.2440729999998"/>
    <n v="1170.4895799999999"/>
    <n v="10786.12708"/>
    <n v="3849.8131509999998"/>
    <n v="6677.7704880000001"/>
    <n v="1169.3071749999999"/>
    <n v="43999.054492000003"/>
    <x v="9"/>
  </r>
  <r>
    <x v="7160"/>
    <n v="11830.024599"/>
    <n v="1434.9101599999999"/>
    <n v="7644.6009750000003"/>
    <n v="1199.2106610000001"/>
    <n v="11338.72212"/>
    <n v="4066.90841"/>
    <n v="6967.0574550000001"/>
    <n v="1191.9537310000001"/>
    <n v="45673.388112000001"/>
    <x v="9"/>
  </r>
  <r>
    <x v="7161"/>
    <n v="12409.272086999999"/>
    <n v="1468.51523"/>
    <n v="7755.8284169999997"/>
    <n v="1218.6599289999999"/>
    <n v="11759.270286999999"/>
    <n v="4396.6120419999997"/>
    <n v="7342.4958740000002"/>
    <n v="1230.0743480000001"/>
    <n v="47580.728215000003"/>
    <x v="9"/>
  </r>
  <r>
    <x v="7162"/>
    <n v="13092.614081"/>
    <n v="1495.908537"/>
    <n v="7812.9532570000001"/>
    <n v="1227.950973"/>
    <n v="12086.347045"/>
    <n v="4732.8334729999997"/>
    <n v="7830.269268"/>
    <n v="1259.8854799999999"/>
    <n v="49538.762113999997"/>
    <x v="9"/>
  </r>
  <r>
    <x v="7163"/>
    <n v="13900.72674"/>
    <n v="1513.3915890000001"/>
    <n v="7878.0799539999998"/>
    <n v="1273.072046"/>
    <n v="12562.196537"/>
    <n v="4970.1864589999996"/>
    <n v="8342.1715660000009"/>
    <n v="1324.3157799999999"/>
    <n v="51764.140671000001"/>
    <x v="9"/>
  </r>
  <r>
    <x v="7164"/>
    <n v="14688.508297"/>
    <n v="1592.069266"/>
    <n v="7954.1821769999997"/>
    <n v="1314.806523"/>
    <n v="12949.830964000001"/>
    <n v="5304.60995"/>
    <n v="8858.0018839999993"/>
    <n v="1388.056869"/>
    <n v="54050.065930999997"/>
    <x v="9"/>
  </r>
  <r>
    <x v="7165"/>
    <n v="15322.538377999999"/>
    <n v="1639.392865"/>
    <n v="8022.6380339999996"/>
    <n v="1352.394976"/>
    <n v="13436.599418"/>
    <n v="5553.3933159999997"/>
    <n v="9349.1723189999993"/>
    <n v="1443.001037"/>
    <n v="56119.130342999997"/>
    <x v="9"/>
  </r>
  <r>
    <x v="7166"/>
    <n v="15913.465745"/>
    <n v="1727.298102"/>
    <n v="8089.821551"/>
    <n v="1278.655252"/>
    <n v="14029.663949"/>
    <n v="5683.645168"/>
    <n v="9807.2896099999998"/>
    <n v="1506.697439"/>
    <n v="58036.536816"/>
    <x v="9"/>
  </r>
  <r>
    <x v="7167"/>
    <n v="16204.50423"/>
    <n v="1774.686639"/>
    <n v="8036.3124690000004"/>
    <n v="1235.7195710000001"/>
    <n v="14433.623538"/>
    <n v="5772.9467329999998"/>
    <n v="10183.275538"/>
    <n v="1541.4000570000001"/>
    <n v="59182.468775000001"/>
    <x v="9"/>
  </r>
  <r>
    <x v="7168"/>
    <n v="16091.688043"/>
    <n v="1788.856988"/>
    <n v="7764.609555"/>
    <n v="1310.384249"/>
    <n v="14610.058198999999"/>
    <n v="5743.0575570000001"/>
    <n v="10304.483593000001"/>
    <n v="1553.32176"/>
    <n v="59166.459945000002"/>
    <x v="9"/>
  </r>
  <r>
    <x v="7169"/>
    <n v="15339.604626"/>
    <n v="1764.6945599999999"/>
    <n v="7305.0270849999997"/>
    <n v="1371.903568"/>
    <n v="14389.374394"/>
    <n v="5465.1006180000004"/>
    <n v="10016.762913"/>
    <n v="1506.1529129999999"/>
    <n v="57158.620676999999"/>
    <x v="9"/>
  </r>
  <r>
    <x v="7170"/>
    <n v="14919.418197000001"/>
    <n v="1750.355325"/>
    <n v="7137.8398690000004"/>
    <n v="1321.7280519999999"/>
    <n v="14418.990084999999"/>
    <n v="5305.7282699999996"/>
    <n v="9667.2784630000006"/>
    <n v="1470.949713"/>
    <n v="55992.287974999999"/>
    <x v="9"/>
  </r>
  <r>
    <x v="7171"/>
    <n v="14527.940913"/>
    <n v="1687.343807"/>
    <n v="7129.9362490000003"/>
    <n v="1319.394757"/>
    <n v="14081.388729"/>
    <n v="5165.4578359999996"/>
    <n v="9238.6965710000004"/>
    <n v="1421.054187"/>
    <n v="54571.213048999998"/>
    <x v="9"/>
  </r>
  <r>
    <x v="7172"/>
    <n v="14071.807648"/>
    <n v="1623.8871409999999"/>
    <n v="7122.7418010000001"/>
    <n v="1282.00225"/>
    <n v="13613.915677999999"/>
    <n v="5045.1363090000004"/>
    <n v="8708.3198030000003"/>
    <n v="1353.9604959999999"/>
    <n v="52821.771126"/>
    <x v="9"/>
  </r>
  <r>
    <x v="7173"/>
    <n v="13325.345006"/>
    <n v="1535.5063500000001"/>
    <n v="7327.5274810000001"/>
    <n v="1249.7384750000001"/>
    <n v="12784.504198000001"/>
    <n v="4894.1431409999996"/>
    <n v="8080.6994139999997"/>
    <n v="1296.0626070000001"/>
    <n v="50493.526672"/>
    <x v="9"/>
  </r>
  <r>
    <x v="7174"/>
    <n v="12613.636219"/>
    <n v="1429.8829860000001"/>
    <n v="7423.7350749999996"/>
    <n v="1206.5003160000001"/>
    <n v="11892.364399"/>
    <n v="4531.7950080000001"/>
    <n v="7366.1335289999997"/>
    <n v="1238.5069719999999"/>
    <n v="47702.554501999999"/>
    <x v="9"/>
  </r>
  <r>
    <x v="7175"/>
    <n v="11877.59426"/>
    <n v="1363.0826300000001"/>
    <n v="7443.1183060000003"/>
    <n v="1142.013367"/>
    <n v="11026.226334000001"/>
    <n v="4327.5964459999996"/>
    <n v="6871.9156069999999"/>
    <n v="1180.367131"/>
    <n v="45231.914081000003"/>
    <x v="9"/>
  </r>
  <r>
    <x v="7176"/>
    <n v="11435.696712999999"/>
    <n v="1302.2839899999999"/>
    <n v="7319.8662409999997"/>
    <n v="1111.542181"/>
    <n v="10460.585435000001"/>
    <n v="4138.3065880000004"/>
    <n v="6503.7426729999997"/>
    <n v="1147.4124690000001"/>
    <n v="43419.436291999999"/>
    <x v="9"/>
  </r>
  <r>
    <x v="7177"/>
    <n v="11129.783385999999"/>
    <n v="1269.227151"/>
    <n v="7319.1618019999996"/>
    <n v="1100.1905260000001"/>
    <n v="10117.465424"/>
    <n v="3972.0959459999999"/>
    <n v="6302.3515369999996"/>
    <n v="1119.6244810000001"/>
    <n v="42329.900253"/>
    <x v="9"/>
  </r>
  <r>
    <x v="7178"/>
    <n v="11068.765941"/>
    <n v="1240.2424719999999"/>
    <n v="7269.6177930000003"/>
    <n v="1097.995482"/>
    <n v="9988.897191"/>
    <n v="3953.174415"/>
    <n v="6229.0549810000002"/>
    <n v="1108.881727"/>
    <n v="41956.63"/>
    <x v="9"/>
  </r>
  <r>
    <x v="7179"/>
    <n v="11297.949207"/>
    <n v="1238.5659780000001"/>
    <n v="7184.4287569999997"/>
    <n v="1114.8915079999999"/>
    <n v="10213.586719000001"/>
    <n v="3943.3876869999999"/>
    <n v="6253.407099"/>
    <n v="1111.976263"/>
    <n v="42358.193217"/>
    <x v="9"/>
  </r>
  <r>
    <x v="7180"/>
    <n v="11728.791915"/>
    <n v="1367.3821370000001"/>
    <n v="7129.8632550000002"/>
    <n v="1167.6954189999999"/>
    <n v="10797.891158"/>
    <n v="4029.558779"/>
    <n v="6577.0103939999999"/>
    <n v="1128.33242"/>
    <n v="43926.525478000003"/>
    <x v="9"/>
  </r>
  <r>
    <x v="7181"/>
    <n v="12297.194009999999"/>
    <n v="1480.4659449999999"/>
    <n v="7205.3812740000003"/>
    <n v="1247.200857"/>
    <n v="11808.686451"/>
    <n v="4235.8675709999998"/>
    <n v="7109.9503910000003"/>
    <n v="1193.638181"/>
    <n v="46578.384680000003"/>
    <x v="9"/>
  </r>
  <r>
    <x v="7182"/>
    <n v="12602.389136"/>
    <n v="1538.341944"/>
    <n v="7308.6136319999996"/>
    <n v="1298.8743239999999"/>
    <n v="12390.976463000001"/>
    <n v="4207.7335000000003"/>
    <n v="7447.1405450000002"/>
    <n v="1233.5031650000001"/>
    <n v="48027.572709"/>
    <x v="9"/>
  </r>
  <r>
    <x v="7183"/>
    <n v="12849.016215"/>
    <n v="1562.195301"/>
    <n v="7305.0261449999998"/>
    <n v="1325.526431"/>
    <n v="12635.988992000001"/>
    <n v="4102.5309459999999"/>
    <n v="7590.6876700000003"/>
    <n v="1229.8291569999999"/>
    <n v="48600.800857000002"/>
    <x v="9"/>
  </r>
  <r>
    <x v="7184"/>
    <n v="13383.416146"/>
    <n v="1601.300279"/>
    <n v="7439.4149500000003"/>
    <n v="1318.515132"/>
    <n v="12991.984103999999"/>
    <n v="4241.7185669999999"/>
    <n v="7826.8589320000001"/>
    <n v="1253.0567269999999"/>
    <n v="50056.264838000003"/>
    <x v="9"/>
  </r>
  <r>
    <x v="7185"/>
    <n v="13864.98777"/>
    <n v="1674.714009"/>
    <n v="7606.7999069999996"/>
    <n v="1359.238415"/>
    <n v="13385.123229000001"/>
    <n v="4673.2438069999998"/>
    <n v="8189.8079280000002"/>
    <n v="1269.8833279999999"/>
    <n v="52023.798392999997"/>
    <x v="9"/>
  </r>
  <r>
    <x v="7186"/>
    <n v="14492.001098999999"/>
    <n v="1753.455888"/>
    <n v="7742.9548219999997"/>
    <n v="1364.3084100000001"/>
    <n v="13861.162602"/>
    <n v="5033.4330030000001"/>
    <n v="8623.7405220000001"/>
    <n v="1314.1332970000001"/>
    <n v="54185.189643999998"/>
    <x v="9"/>
  </r>
  <r>
    <x v="7187"/>
    <n v="15309.908237"/>
    <n v="1803.188887"/>
    <n v="7763.567642"/>
    <n v="1380.9333999999999"/>
    <n v="14548.562174000001"/>
    <n v="5393.527994"/>
    <n v="9060.6036889999996"/>
    <n v="1377.8107030000001"/>
    <n v="56638.102725999997"/>
    <x v="9"/>
  </r>
  <r>
    <x v="7188"/>
    <n v="16232.303148999999"/>
    <n v="1884.469102"/>
    <n v="7788.9330870000003"/>
    <n v="1414.1188770000001"/>
    <n v="15278.082764999999"/>
    <n v="5685.8271260000001"/>
    <n v="9654.4397229999995"/>
    <n v="1447.1451039999999"/>
    <n v="59385.318932000002"/>
    <x v="9"/>
  </r>
  <r>
    <x v="7189"/>
    <n v="17010.907367"/>
    <n v="1947.596006"/>
    <n v="7966.8737469999996"/>
    <n v="1449.5079940000001"/>
    <n v="15975.141091"/>
    <n v="5894.9048789999997"/>
    <n v="10269.634881"/>
    <n v="1501.6051279999999"/>
    <n v="62016.171092999997"/>
    <x v="9"/>
  </r>
  <r>
    <x v="7190"/>
    <n v="17591.001786000001"/>
    <n v="2048.0683749999998"/>
    <n v="8065.7687340000002"/>
    <n v="1476.307147"/>
    <n v="16646.931108000001"/>
    <n v="6029.1521489999996"/>
    <n v="10829.513902999999"/>
    <n v="1541.7590789999999"/>
    <n v="64228.502281000001"/>
    <x v="9"/>
  </r>
  <r>
    <x v="7191"/>
    <n v="17846.400822"/>
    <n v="2118.2818550000002"/>
    <n v="8104.3150869999999"/>
    <n v="1500.8305330000001"/>
    <n v="17148.139712"/>
    <n v="6104.7844130000003"/>
    <n v="11277.124709"/>
    <n v="1590.8518979999999"/>
    <n v="65690.729028999995"/>
    <x v="9"/>
  </r>
  <r>
    <x v="7192"/>
    <n v="17451.977207"/>
    <n v="2105.0684550000001"/>
    <n v="7771.8260479999999"/>
    <n v="1471.425244"/>
    <n v="17120.374722"/>
    <n v="6006.0796410000003"/>
    <n v="11430.142026"/>
    <n v="1585.8624990000001"/>
    <n v="64942.755840999998"/>
    <x v="9"/>
  </r>
  <r>
    <x v="7193"/>
    <n v="16300.597952"/>
    <n v="2035.961632"/>
    <n v="6979.5043589999996"/>
    <n v="1368.0699990000001"/>
    <n v="16246.929709"/>
    <n v="5720.5204530000001"/>
    <n v="11068.055394999999"/>
    <n v="1529.8340290000001"/>
    <n v="61249.473527000002"/>
    <x v="9"/>
  </r>
  <r>
    <x v="7194"/>
    <n v="15888.504883"/>
    <n v="2003.921261"/>
    <n v="6896.3010290000002"/>
    <n v="1362.4570920000001"/>
    <n v="16044.697704"/>
    <n v="5663.5418079999999"/>
    <n v="10698.205017"/>
    <n v="1477.916111"/>
    <n v="60035.544906000003"/>
    <x v="9"/>
  </r>
  <r>
    <x v="7195"/>
    <n v="15755.992528000001"/>
    <n v="1947.9052119999999"/>
    <n v="7357.4282359999997"/>
    <n v="1401.396665"/>
    <n v="16195.807547"/>
    <n v="5564.8566170000004"/>
    <n v="10232.455418"/>
    <n v="1440.531945"/>
    <n v="59896.374168000002"/>
    <x v="9"/>
  </r>
  <r>
    <x v="7196"/>
    <n v="15317.698495000001"/>
    <n v="1840.1784600000001"/>
    <n v="7496.5350189999999"/>
    <n v="1356.473643"/>
    <n v="15648.03975"/>
    <n v="5292.3936080000003"/>
    <n v="9707.8571400000001"/>
    <n v="1385.8637960000001"/>
    <n v="58045.039912"/>
    <x v="9"/>
  </r>
  <r>
    <x v="7197"/>
    <n v="14499.036529000001"/>
    <n v="1740.5530100000001"/>
    <n v="7418.4967020000004"/>
    <n v="1293.3145119999999"/>
    <n v="14596.028582999999"/>
    <n v="4927.9603289999995"/>
    <n v="9089.4512630000008"/>
    <n v="1314.1624059999999"/>
    <n v="54879.003334000001"/>
    <x v="9"/>
  </r>
  <r>
    <x v="7198"/>
    <n v="13658.289648"/>
    <n v="1650.0179149999999"/>
    <n v="7594.1531240000004"/>
    <n v="1226.7883710000001"/>
    <n v="13390.791916"/>
    <n v="4710.831612"/>
    <n v="8475.863507"/>
    <n v="1232.3178780000001"/>
    <n v="51939.053971000001"/>
    <x v="9"/>
  </r>
  <r>
    <x v="7199"/>
    <n v="13014.411980999999"/>
    <n v="1504.9262289999999"/>
    <n v="7593.0481040000004"/>
    <n v="1191.4983480000001"/>
    <n v="12487.228219000001"/>
    <n v="4478.9956840000004"/>
    <n v="8004.3665460000002"/>
    <n v="1170.4111539999999"/>
    <n v="49444.886265000001"/>
    <x v="9"/>
  </r>
  <r>
    <x v="7200"/>
    <n v="12512.821707999999"/>
    <n v="1429.219711"/>
    <n v="7477.9311859999998"/>
    <n v="1168.5356790000001"/>
    <n v="11841.447977"/>
    <n v="4287.199689"/>
    <n v="7662.1561369999999"/>
    <n v="1140.931114"/>
    <n v="47520.243199999997"/>
    <x v="9"/>
  </r>
  <r>
    <x v="7201"/>
    <n v="12143.197525"/>
    <n v="1390.7072459999999"/>
    <n v="7366.9473399999997"/>
    <n v="1169.763856"/>
    <n v="11364.41273"/>
    <n v="4141.7782120000002"/>
    <n v="7437.4713270000002"/>
    <n v="1116.490041"/>
    <n v="46130.768277000003"/>
    <x v="9"/>
  </r>
  <r>
    <x v="7202"/>
    <n v="11969.623577"/>
    <n v="1378.406403"/>
    <n v="7372.0601210000004"/>
    <n v="1156.978022"/>
    <n v="11128.950145999999"/>
    <n v="3993.1440480000001"/>
    <n v="7245.5371080000004"/>
    <n v="1105.457142"/>
    <n v="45350.156566999998"/>
    <x v="9"/>
  </r>
  <r>
    <x v="7203"/>
    <n v="12049.078598"/>
    <n v="1386.095585"/>
    <n v="7300.015907"/>
    <n v="1120.6112720000001"/>
    <n v="11210.702939000001"/>
    <n v="3998.0625730000002"/>
    <n v="7287.169707"/>
    <n v="1107.086245"/>
    <n v="45458.822826000003"/>
    <x v="9"/>
  </r>
  <r>
    <x v="7204"/>
    <n v="12524.078262000001"/>
    <n v="1476.0583099999999"/>
    <n v="7206.8772870000003"/>
    <n v="1125.461231"/>
    <n v="11880.532853999999"/>
    <n v="4061.2003239999999"/>
    <n v="7520.3788420000001"/>
    <n v="1128.977648"/>
    <n v="46923.564758"/>
    <x v="9"/>
  </r>
  <r>
    <x v="7205"/>
    <n v="13137.421141000001"/>
    <n v="1608.041037"/>
    <n v="7210.9989530000003"/>
    <n v="1199.74855"/>
    <n v="13000.150095000001"/>
    <n v="4271.3347270000004"/>
    <n v="8021.529724"/>
    <n v="1192.153264"/>
    <n v="49641.377492"/>
    <x v="9"/>
  </r>
  <r>
    <x v="7206"/>
    <n v="13441.539548999999"/>
    <n v="1643.6260150000001"/>
    <n v="7209.1133920000002"/>
    <n v="1247.3346590000001"/>
    <n v="13756.784034"/>
    <n v="4293.279998"/>
    <n v="8278.7299270000003"/>
    <n v="1236.600657"/>
    <n v="51107.008231"/>
    <x v="9"/>
  </r>
  <r>
    <x v="7207"/>
    <n v="13693.063072000001"/>
    <n v="1683.6069359999999"/>
    <n v="7095.4749730000003"/>
    <n v="1265.1755700000001"/>
    <n v="13848.253173999999"/>
    <n v="4237.7949600000002"/>
    <n v="8343.0538240000005"/>
    <n v="1222.2687880000001"/>
    <n v="51388.691296999998"/>
    <x v="9"/>
  </r>
  <r>
    <x v="7208"/>
    <n v="14288.28422"/>
    <n v="1719.15173"/>
    <n v="7184.2144879999996"/>
    <n v="1275.042019"/>
    <n v="14291.606603"/>
    <n v="4426.5666840000004"/>
    <n v="8529.3102450000006"/>
    <n v="1233.892683"/>
    <n v="52948.068671000001"/>
    <x v="9"/>
  </r>
  <r>
    <x v="7209"/>
    <n v="15151.891947"/>
    <n v="1779.539896"/>
    <n v="7265.967114"/>
    <n v="1279.8961400000001"/>
    <n v="14693.306939"/>
    <n v="4746.5789210000003"/>
    <n v="8932.1266990000004"/>
    <n v="1259.6451059999999"/>
    <n v="55108.952762000001"/>
    <x v="9"/>
  </r>
  <r>
    <x v="7210"/>
    <n v="16072.118409000001"/>
    <n v="1866.1080609999999"/>
    <n v="7297.7411890000003"/>
    <n v="1269.738155"/>
    <n v="14994.25771"/>
    <n v="5043.9736119999998"/>
    <n v="9555.9800680000008"/>
    <n v="1286.036891"/>
    <n v="57385.954095000001"/>
    <x v="9"/>
  </r>
  <r>
    <x v="7211"/>
    <n v="16934.867736"/>
    <n v="1938.517818"/>
    <n v="7360.5216710000004"/>
    <n v="1269.454446"/>
    <n v="15087.864772000001"/>
    <n v="5374.8559670000004"/>
    <n v="10163.981199"/>
    <n v="1307.682994"/>
    <n v="59437.746604"/>
    <x v="9"/>
  </r>
  <r>
    <x v="7212"/>
    <n v="17635.758355000002"/>
    <n v="1966.2153980000001"/>
    <n v="7410.1712969999999"/>
    <n v="1260.9209330000001"/>
    <n v="14743.700078"/>
    <n v="5713.1251670000001"/>
    <n v="10647.916206"/>
    <n v="1320.0466510000001"/>
    <n v="60697.854084999999"/>
    <x v="9"/>
  </r>
  <r>
    <x v="7213"/>
    <n v="18317.060269000001"/>
    <n v="2034.180726"/>
    <n v="7565.9562459999997"/>
    <n v="1264.420586"/>
    <n v="14578.061412999999"/>
    <n v="5907.1202119999998"/>
    <n v="10603.313144"/>
    <n v="1328.922323"/>
    <n v="61599.034918999998"/>
    <x v="9"/>
  </r>
  <r>
    <x v="7214"/>
    <n v="18502.149018"/>
    <n v="2015.800211"/>
    <n v="7599.8510580000002"/>
    <n v="1268.4613360000001"/>
    <n v="14458.955152"/>
    <n v="6103.1426060000003"/>
    <n v="10308.690918"/>
    <n v="1340.0654910000001"/>
    <n v="61597.115790999997"/>
    <x v="9"/>
  </r>
  <r>
    <x v="7215"/>
    <n v="18062.354668"/>
    <n v="1969.0337010000001"/>
    <n v="7661.7695899999999"/>
    <n v="1284.8425560000001"/>
    <n v="14535.450863"/>
    <n v="6244.2301600000001"/>
    <n v="9836.1411360000002"/>
    <n v="1360.1263469999999"/>
    <n v="60953.949021"/>
    <x v="9"/>
  </r>
  <r>
    <x v="7216"/>
    <n v="17277.906605"/>
    <n v="1912.6216240000001"/>
    <n v="7662.3864460000004"/>
    <n v="1247.201116"/>
    <n v="14349.698344"/>
    <n v="6259.3367900000003"/>
    <n v="9530.4577690000006"/>
    <n v="1373.1558190000001"/>
    <n v="59612.764513000002"/>
    <x v="9"/>
  </r>
  <r>
    <x v="7217"/>
    <n v="16503.548731999999"/>
    <n v="1863.4759959999999"/>
    <n v="7629.4568570000001"/>
    <n v="1268.6951429999999"/>
    <n v="14112.459359"/>
    <n v="6013.0094820000004"/>
    <n v="9244.8127640000002"/>
    <n v="1362.2171920000001"/>
    <n v="57997.675523999998"/>
    <x v="9"/>
  </r>
  <r>
    <x v="7218"/>
    <n v="16114.397375"/>
    <n v="1822.9236989999999"/>
    <n v="7306.2484839999997"/>
    <n v="1314.6918439999999"/>
    <n v="14229.138026000001"/>
    <n v="5813.3736390000004"/>
    <n v="9101.4006709999994"/>
    <n v="1361.570571"/>
    <n v="57063.744309000002"/>
    <x v="9"/>
  </r>
  <r>
    <x v="7219"/>
    <n v="15388.867795"/>
    <n v="1766.3900060000001"/>
    <n v="7449.410296"/>
    <n v="1292.741002"/>
    <n v="13773.255016999999"/>
    <n v="5562.6508899999999"/>
    <n v="8913.3456920000008"/>
    <n v="1336.2381379999999"/>
    <n v="55482.898835"/>
    <x v="9"/>
  </r>
  <r>
    <x v="7220"/>
    <n v="14492.326107000001"/>
    <n v="1678.658228"/>
    <n v="7143.2669379999998"/>
    <n v="1254.416504"/>
    <n v="13015.438231"/>
    <n v="5278.5724449999998"/>
    <n v="8410.9814380000007"/>
    <n v="1265.393695"/>
    <n v="52539.053585000001"/>
    <x v="9"/>
  </r>
  <r>
    <x v="7221"/>
    <n v="13475.337743"/>
    <n v="1555.094826"/>
    <n v="7057.3145679999998"/>
    <n v="1201.0868210000001"/>
    <n v="12249.681671"/>
    <n v="4917.4908690000002"/>
    <n v="7752.9923680000002"/>
    <n v="1192.3749069999999"/>
    <n v="49401.373774"/>
    <x v="9"/>
  </r>
  <r>
    <x v="7222"/>
    <n v="12460.321357999999"/>
    <n v="1433.44947"/>
    <n v="7075.5554229999998"/>
    <n v="1150.7329709999999"/>
    <n v="11582.785535999999"/>
    <n v="4586.1249449999996"/>
    <n v="7093.7922630000003"/>
    <n v="1150.0733419999999"/>
    <n v="46532.835309000002"/>
    <x v="9"/>
  </r>
  <r>
    <x v="7223"/>
    <n v="11674.57632"/>
    <n v="1337.585957"/>
    <n v="7154.4001689999996"/>
    <n v="1102.545001"/>
    <n v="10918.040953"/>
    <n v="4150.762772"/>
    <n v="6579.3311290000001"/>
    <n v="1135.220697"/>
    <n v="44052.462999000003"/>
    <x v="9"/>
  </r>
  <r>
    <x v="7224"/>
    <n v="11140.799859999999"/>
    <n v="1297.353803"/>
    <n v="7192.5608540000003"/>
    <n v="1078.5380709999999"/>
    <n v="10427.757537"/>
    <n v="3881.4929990000001"/>
    <n v="6222.1888440000002"/>
    <n v="1107.7758449999999"/>
    <n v="42348.467814000003"/>
    <x v="9"/>
  </r>
  <r>
    <x v="7225"/>
    <n v="10733.155902"/>
    <n v="1280.7513919999999"/>
    <n v="7164.6890729999996"/>
    <n v="1066.9724060000001"/>
    <n v="10076.792906999999"/>
    <n v="3825.1588240000001"/>
    <n v="6012.3966879999998"/>
    <n v="1099.045654"/>
    <n v="41258.962847000003"/>
    <x v="9"/>
  </r>
  <r>
    <x v="7226"/>
    <n v="10562.734062"/>
    <n v="1270.1621620000001"/>
    <n v="7174.9460399999998"/>
    <n v="1066.230202"/>
    <n v="10018.205957"/>
    <n v="3701.7790530000002"/>
    <n v="5882.2374520000003"/>
    <n v="1104.684127"/>
    <n v="40780.979055999996"/>
    <x v="9"/>
  </r>
  <r>
    <x v="7227"/>
    <n v="10661.786682"/>
    <n v="1291.718783"/>
    <n v="7197.3099160000002"/>
    <n v="1085.299761"/>
    <n v="10233.218656999999"/>
    <n v="3596.7434680000001"/>
    <n v="5936.0284659999998"/>
    <n v="1106.918482"/>
    <n v="41109.024213999997"/>
    <x v="9"/>
  </r>
  <r>
    <x v="7228"/>
    <n v="11033.827649999999"/>
    <n v="1367.0563119999999"/>
    <n v="7156.2898569999998"/>
    <n v="1134.7149449999999"/>
    <n v="10843.173782"/>
    <n v="3612.498149"/>
    <n v="6188.985009"/>
    <n v="1123.819229"/>
    <n v="42460.364933999997"/>
    <x v="9"/>
  </r>
  <r>
    <x v="7229"/>
    <n v="11626.098566999999"/>
    <n v="1501.5936959999999"/>
    <n v="7207.611954"/>
    <n v="1142.576215"/>
    <n v="11969.617598999999"/>
    <n v="3756.2604719999999"/>
    <n v="6635.8611730000002"/>
    <n v="1188.853026"/>
    <n v="45028.472700999999"/>
    <x v="9"/>
  </r>
  <r>
    <x v="7230"/>
    <n v="11822.321136"/>
    <n v="1570.7673219999999"/>
    <n v="7179.2561500000002"/>
    <n v="1172.5440100000001"/>
    <n v="12613.731272999999"/>
    <n v="3755.0261220000002"/>
    <n v="6920.2009230000003"/>
    <n v="1243.142701"/>
    <n v="46276.989637999999"/>
    <x v="9"/>
  </r>
  <r>
    <x v="7231"/>
    <n v="11939.253500000001"/>
    <n v="1599.124685"/>
    <n v="7408.0022300000001"/>
    <n v="1280.77253"/>
    <n v="12762.473608"/>
    <n v="3590.323202"/>
    <n v="6944.260088"/>
    <n v="1233.100727"/>
    <n v="46757.310570000001"/>
    <x v="9"/>
  </r>
  <r>
    <x v="7232"/>
    <n v="12229.858518999999"/>
    <n v="1583.1694"/>
    <n v="7679.9448849999999"/>
    <n v="1285.945776"/>
    <n v="12892.955295"/>
    <n v="3607.63904"/>
    <n v="6927.5640469999998"/>
    <n v="1216.537509"/>
    <n v="47423.614471000001"/>
    <x v="9"/>
  </r>
  <r>
    <x v="7233"/>
    <n v="12364.645097000001"/>
    <n v="1572.297497"/>
    <n v="7642.4836789999999"/>
    <n v="1285.621742"/>
    <n v="12956.260485000001"/>
    <n v="3655.4951179999998"/>
    <n v="6864.6587600000003"/>
    <n v="1239.430539"/>
    <n v="47580.892916999997"/>
    <x v="9"/>
  </r>
  <r>
    <x v="7234"/>
    <n v="12360.150165999999"/>
    <n v="1548.933274"/>
    <n v="7623.9956140000004"/>
    <n v="1281.91821"/>
    <n v="12896.591982"/>
    <n v="3748.4238070000001"/>
    <n v="6801.821637"/>
    <n v="1217.4056579999999"/>
    <n v="47479.240347999999"/>
    <x v="9"/>
  </r>
  <r>
    <x v="7235"/>
    <n v="12342.660222"/>
    <n v="1561.9514349999999"/>
    <n v="7629.4205110000003"/>
    <n v="1277.2437259999999"/>
    <n v="12784.972711"/>
    <n v="3753.9685370000002"/>
    <n v="6770.9956270000002"/>
    <n v="1202.778004"/>
    <n v="47323.990772999998"/>
    <x v="9"/>
  </r>
  <r>
    <x v="7236"/>
    <n v="12428.001358"/>
    <n v="1550.876231"/>
    <n v="7648.5251500000004"/>
    <n v="1261.1738789999999"/>
    <n v="12732.164208"/>
    <n v="3837.7229010000001"/>
    <n v="6787.2923380000002"/>
    <n v="1207.153654"/>
    <n v="47452.909719000003"/>
    <x v="9"/>
  </r>
  <r>
    <x v="7237"/>
    <n v="12482.939586"/>
    <n v="1565.6396549999999"/>
    <n v="7744.8249859999996"/>
    <n v="1246.5481990000001"/>
    <n v="12456.121741999999"/>
    <n v="3962.552831"/>
    <n v="6825.8806050000003"/>
    <n v="1199.068796"/>
    <n v="47483.576401999999"/>
    <x v="9"/>
  </r>
  <r>
    <x v="7238"/>
    <n v="12540.370365999999"/>
    <n v="1537.101109"/>
    <n v="7775.4326879999999"/>
    <n v="1257.5363669999999"/>
    <n v="12448.178390999999"/>
    <n v="3971.0330899999999"/>
    <n v="6933.6223620000001"/>
    <n v="1201.8920459999999"/>
    <n v="47665.166420000001"/>
    <x v="9"/>
  </r>
  <r>
    <x v="7239"/>
    <n v="12537.322641999999"/>
    <n v="1535.4992139999999"/>
    <n v="7736.9767190000002"/>
    <n v="1273.4989740000001"/>
    <n v="12495.918271"/>
    <n v="4102.5598490000002"/>
    <n v="7134.3444030000001"/>
    <n v="1221.4908049999999"/>
    <n v="48037.610876999999"/>
    <x v="9"/>
  </r>
  <r>
    <x v="7240"/>
    <n v="12493.437094999999"/>
    <n v="1573.1231090000001"/>
    <n v="7740.2111290000003"/>
    <n v="1180.1550219999999"/>
    <n v="12755.880005999999"/>
    <n v="4144.0366379999996"/>
    <n v="7352.2350370000004"/>
    <n v="1251.1489790000001"/>
    <n v="48490.227015999997"/>
    <x v="9"/>
  </r>
  <r>
    <x v="7241"/>
    <n v="12423.753769000001"/>
    <n v="1614.908662"/>
    <n v="7333.1694539999999"/>
    <n v="1154.6175149999999"/>
    <n v="13011.114138999999"/>
    <n v="4074.8324600000001"/>
    <n v="7497.1268239999999"/>
    <n v="1263.509233"/>
    <n v="48373.032055999996"/>
    <x v="9"/>
  </r>
  <r>
    <x v="7242"/>
    <n v="12658.328218000001"/>
    <n v="1668.521825"/>
    <n v="7294.8238840000004"/>
    <n v="1204.3794"/>
    <n v="13373.386001999999"/>
    <n v="4163.811901"/>
    <n v="7716.0402940000004"/>
    <n v="1303.6390719999999"/>
    <n v="49382.930594999998"/>
    <x v="9"/>
  </r>
  <r>
    <x v="7243"/>
    <n v="12405.292117999999"/>
    <n v="1641.6303929999999"/>
    <n v="7573.2019099999998"/>
    <n v="1327.897391"/>
    <n v="13147.57884"/>
    <n v="4101.8249610000003"/>
    <n v="7605.6788409999999"/>
    <n v="1311.419697"/>
    <n v="49114.524149999997"/>
    <x v="9"/>
  </r>
  <r>
    <x v="7244"/>
    <n v="12109.107824000001"/>
    <n v="1577.424156"/>
    <n v="7594.5109380000004"/>
    <n v="1350.8248249999999"/>
    <n v="12732.924552"/>
    <n v="3856.3967600000001"/>
    <n v="7357.4205300000003"/>
    <n v="1281.9506650000001"/>
    <n v="47860.560250000002"/>
    <x v="9"/>
  </r>
  <r>
    <x v="7245"/>
    <n v="11555.549392000001"/>
    <n v="1480.47489"/>
    <n v="7657.1715599999998"/>
    <n v="1306.2215389999999"/>
    <n v="11948.857986000001"/>
    <n v="3605.317333"/>
    <n v="6978.479781"/>
    <n v="1250.437662"/>
    <n v="45782.510141999999"/>
    <x v="9"/>
  </r>
  <r>
    <x v="7246"/>
    <n v="11052.010906"/>
    <n v="1410.1962570000001"/>
    <n v="7580.3173390000002"/>
    <n v="1259.7909830000001"/>
    <n v="11184.952533"/>
    <n v="3380.5736219999999"/>
    <n v="6542.7737539999998"/>
    <n v="1224.205919"/>
    <n v="43634.821313"/>
    <x v="9"/>
  </r>
  <r>
    <x v="7247"/>
    <n v="10764.070608"/>
    <n v="1335.2436809999999"/>
    <n v="7316.9100490000001"/>
    <n v="1231.645004"/>
    <n v="10614.730604"/>
    <n v="3253.935199"/>
    <n v="6257.4386670000004"/>
    <n v="1210.837612"/>
    <n v="41984.811425"/>
    <x v="9"/>
  </r>
  <r>
    <x v="7248"/>
    <n v="10507.680501999999"/>
    <n v="1311.8567559999999"/>
    <n v="7195.4848570000004"/>
    <n v="1202.5100110000001"/>
    <n v="10274.132823"/>
    <n v="3183.6579080000001"/>
    <n v="6055.6810770000002"/>
    <n v="1200.1794910000001"/>
    <n v="40931.183426000003"/>
    <x v="9"/>
  </r>
  <r>
    <x v="7249"/>
    <n v="10349.811041000001"/>
    <n v="1305.5442619999999"/>
    <n v="7260.1065989999997"/>
    <n v="1180.1330149999999"/>
    <n v="10074.492788"/>
    <n v="3140.233256"/>
    <n v="5937.7779060000003"/>
    <n v="1199.606237"/>
    <n v="40447.705105000001"/>
    <x v="9"/>
  </r>
  <r>
    <x v="7250"/>
    <n v="10352.08325"/>
    <n v="1307.1718969999999"/>
    <n v="7281.6055720000004"/>
    <n v="1162.9010029999999"/>
    <n v="10110.087431"/>
    <n v="3105.1023359999999"/>
    <n v="5950.0978809999997"/>
    <n v="1211.3700249999999"/>
    <n v="40480.419393999997"/>
    <x v="9"/>
  </r>
  <r>
    <x v="7251"/>
    <n v="10484.457221000001"/>
    <n v="1331.0064890000001"/>
    <n v="7318.3261679999996"/>
    <n v="1209.7036350000001"/>
    <n v="10276.036919"/>
    <n v="3202.2805979999998"/>
    <n v="6094.9665320000004"/>
    <n v="1244.821369"/>
    <n v="41161.598933000001"/>
    <x v="9"/>
  </r>
  <r>
    <x v="7252"/>
    <n v="11016.439095"/>
    <n v="1384.076133"/>
    <n v="7290.2743799999998"/>
    <n v="1277.5267409999999"/>
    <n v="11060.037007999999"/>
    <n v="3346.9934370000001"/>
    <n v="6456.0638140000001"/>
    <n v="1292.458406"/>
    <n v="43123.869014000004"/>
    <x v="9"/>
  </r>
  <r>
    <x v="7253"/>
    <n v="11681.836713999999"/>
    <n v="1503.420648"/>
    <n v="7289.2581270000001"/>
    <n v="1357.6572209999999"/>
    <n v="12258.232741"/>
    <n v="3615.5310009999998"/>
    <n v="7115.2362110000004"/>
    <n v="1382.4215770000001"/>
    <n v="46203.594239999999"/>
    <x v="9"/>
  </r>
  <r>
    <x v="7254"/>
    <n v="12062.055281999999"/>
    <n v="1585.6285459999999"/>
    <n v="7398.8725489999997"/>
    <n v="1411.0047050000001"/>
    <n v="13036.796883999999"/>
    <n v="3640.5514079999998"/>
    <n v="7537.0511239999996"/>
    <n v="1419.1584359999999"/>
    <n v="48091.118933999998"/>
    <x v="9"/>
  </r>
  <r>
    <x v="7255"/>
    <n v="12176.189571999999"/>
    <n v="1630.3078109999999"/>
    <n v="7380.8112769999998"/>
    <n v="1427.016619"/>
    <n v="13092.789881999999"/>
    <n v="3506.7150109999998"/>
    <n v="7548.7584429999997"/>
    <n v="1390.4320459999999"/>
    <n v="48153.020661000002"/>
    <x v="9"/>
  </r>
  <r>
    <x v="7256"/>
    <n v="12274.233888999999"/>
    <n v="1596.7301279999999"/>
    <n v="7753.760593"/>
    <n v="1402.321778"/>
    <n v="12891.460440999999"/>
    <n v="3516.871744"/>
    <n v="7336.9484460000003"/>
    <n v="1330.013729"/>
    <n v="48102.340748000002"/>
    <x v="9"/>
  </r>
  <r>
    <x v="7257"/>
    <n v="12370.950594"/>
    <n v="1588.325654"/>
    <n v="7695.0818479999998"/>
    <n v="1385.1306039999999"/>
    <n v="12696.445003000001"/>
    <n v="3496.9805270000002"/>
    <n v="7103.9198850000002"/>
    <n v="1280.9110410000001"/>
    <n v="47617.745155999997"/>
    <x v="9"/>
  </r>
  <r>
    <x v="7258"/>
    <n v="12419.021312000001"/>
    <n v="1537.7590230000001"/>
    <n v="7559.2818020000004"/>
    <n v="1352.5288720000001"/>
    <n v="12508.634454999999"/>
    <n v="3488.517812"/>
    <n v="6934.856554"/>
    <n v="1242.241867"/>
    <n v="47042.841697000003"/>
    <x v="9"/>
  </r>
  <r>
    <x v="7259"/>
    <n v="12386.395288"/>
    <n v="1540.8417469999999"/>
    <n v="7473.3063099999999"/>
    <n v="1320.4204999999999"/>
    <n v="12317.241993"/>
    <n v="3450.1088119999999"/>
    <n v="6822.4502490000004"/>
    <n v="1219.634511"/>
    <n v="46530.399408999998"/>
    <x v="9"/>
  </r>
  <r>
    <x v="7260"/>
    <n v="12511.115137999999"/>
    <n v="1521.032856"/>
    <n v="7473.0473019999999"/>
    <n v="1303.684982"/>
    <n v="12268.032106000001"/>
    <n v="3534.448355"/>
    <n v="6812.0266549999997"/>
    <n v="1219.1194660000001"/>
    <n v="46642.506860000001"/>
    <x v="9"/>
  </r>
  <r>
    <x v="7261"/>
    <n v="12613.276776000001"/>
    <n v="1526.712401"/>
    <n v="7532.690552"/>
    <n v="1289.6136120000001"/>
    <n v="12209.71898"/>
    <n v="3680.0679829999999"/>
    <n v="6871.9593610000002"/>
    <n v="1220.9644209999999"/>
    <n v="46945.004086000001"/>
    <x v="9"/>
  </r>
  <r>
    <x v="7262"/>
    <n v="12752.552017"/>
    <n v="1509.1202450000001"/>
    <n v="7672.8257240000003"/>
    <n v="1307.2194480000001"/>
    <n v="12265.988498999999"/>
    <n v="3861.9199859999999"/>
    <n v="7024.434964"/>
    <n v="1241.717858"/>
    <n v="47635.778742000002"/>
    <x v="9"/>
  </r>
  <r>
    <x v="7263"/>
    <n v="12848.946623"/>
    <n v="1539.250407"/>
    <n v="7818.2793469999997"/>
    <n v="1324.9360429999999"/>
    <n v="12491.320492999999"/>
    <n v="3991.3249970000002"/>
    <n v="7240.6968409999999"/>
    <n v="1270.766439"/>
    <n v="48525.521191"/>
    <x v="9"/>
  </r>
  <r>
    <x v="7264"/>
    <n v="12851.413522999999"/>
    <n v="1559.969421"/>
    <n v="7703.4801829999997"/>
    <n v="1330.5812880000001"/>
    <n v="12690.639907999999"/>
    <n v="4068.6753189999999"/>
    <n v="7462.7358400000003"/>
    <n v="1304.5644910000001"/>
    <n v="48972.059973000003"/>
    <x v="9"/>
  </r>
  <r>
    <x v="7265"/>
    <n v="12666.473680999999"/>
    <n v="1589.361915"/>
    <n v="7397.2606040000001"/>
    <n v="1336.851418"/>
    <n v="12838.386415999999"/>
    <n v="4061.4514989999998"/>
    <n v="7612.5254850000001"/>
    <n v="1302.0115049999999"/>
    <n v="48804.322525000003"/>
    <x v="9"/>
  </r>
  <r>
    <x v="7266"/>
    <n v="12808.118597000001"/>
    <n v="1579.9710970000001"/>
    <n v="7114.3474839999999"/>
    <n v="1383.198613"/>
    <n v="13300.744945"/>
    <n v="4050.4578179999999"/>
    <n v="7725.366618"/>
    <n v="1320.3185370000001"/>
    <n v="49282.523709000001"/>
    <x v="9"/>
  </r>
  <r>
    <x v="7267"/>
    <n v="12548.460743"/>
    <n v="1588.8380810000001"/>
    <n v="6981.5545549999997"/>
    <n v="1356.2241309999999"/>
    <n v="13053.30941"/>
    <n v="3933.4456100000002"/>
    <n v="7589.0893820000001"/>
    <n v="1310.607996"/>
    <n v="48361.529908999997"/>
    <x v="9"/>
  </r>
  <r>
    <x v="7268"/>
    <n v="12288.148297"/>
    <n v="1512.847415"/>
    <n v="6981.8959059999997"/>
    <n v="1269.833533"/>
    <n v="12665.919938999999"/>
    <n v="3904.2389330000001"/>
    <n v="7342.305832"/>
    <n v="1285.471704"/>
    <n v="47250.661559"/>
    <x v="9"/>
  </r>
  <r>
    <x v="7269"/>
    <n v="11762.655742000001"/>
    <n v="1429.0115860000001"/>
    <n v="7204.7576520000002"/>
    <n v="1228.9243469999999"/>
    <n v="11903.16331"/>
    <n v="3765.9116049999998"/>
    <n v="6994.9142789999996"/>
    <n v="1235.031935"/>
    <n v="45524.370456999997"/>
    <x v="9"/>
  </r>
  <r>
    <x v="7270"/>
    <n v="11272.785946"/>
    <n v="1356.4547050000001"/>
    <n v="7194.5233559999997"/>
    <n v="1199.821134"/>
    <n v="11297.873036999999"/>
    <n v="3590.357606"/>
    <n v="6615.0079850000002"/>
    <n v="1192.5832720000001"/>
    <n v="43719.407040999999"/>
    <x v="9"/>
  </r>
  <r>
    <x v="7271"/>
    <n v="10775.153109999999"/>
    <n v="1290.855652"/>
    <n v="7476.0270469999996"/>
    <n v="1155.765936"/>
    <n v="10708.068617000001"/>
    <n v="3293.788059"/>
    <n v="6443.1545550000001"/>
    <n v="1162.0823109999999"/>
    <n v="42304.895285999999"/>
    <x v="9"/>
  </r>
  <r>
    <x v="7272"/>
    <n v="10532.247163"/>
    <n v="1263.051964"/>
    <n v="7574.8699349999997"/>
    <n v="1145.0354319999999"/>
    <n v="10411.728894"/>
    <n v="3177.7502939999999"/>
    <n v="6246.4993299999996"/>
    <n v="1149.237435"/>
    <n v="41500.420446999997"/>
    <x v="9"/>
  </r>
  <r>
    <x v="7273"/>
    <n v="10403.357733999999"/>
    <n v="1246.429695"/>
    <n v="7650.3921330000003"/>
    <n v="1156.767517"/>
    <n v="10243.471681999999"/>
    <n v="3096.8388920000002"/>
    <n v="6112.4248189999998"/>
    <n v="1159.969961"/>
    <n v="41069.652433000003"/>
    <x v="9"/>
  </r>
  <r>
    <x v="7274"/>
    <n v="10404.707813999999"/>
    <n v="1292.010773"/>
    <n v="7691.8798370000004"/>
    <n v="1181.287317"/>
    <n v="10250.509645"/>
    <n v="3110.6832009999998"/>
    <n v="6103.1471000000001"/>
    <n v="1159.9683439999999"/>
    <n v="41194.194030999999"/>
    <x v="9"/>
  </r>
  <r>
    <x v="7275"/>
    <n v="10602.290783"/>
    <n v="1322.9864749999999"/>
    <n v="7704.9394080000002"/>
    <n v="1217.0343479999999"/>
    <n v="10518.578235999999"/>
    <n v="3140.4381090000002"/>
    <n v="6214.5088500000002"/>
    <n v="1174.4968040000001"/>
    <n v="41895.273012999998"/>
    <x v="9"/>
  </r>
  <r>
    <x v="7276"/>
    <n v="11046.670355"/>
    <n v="1394.9040990000001"/>
    <n v="7731.8224799999998"/>
    <n v="1268.118207"/>
    <n v="11215.803567999999"/>
    <n v="3254.5336280000001"/>
    <n v="6543.075613"/>
    <n v="1218.5336589999999"/>
    <n v="43673.461607999998"/>
    <x v="9"/>
  </r>
  <r>
    <x v="7277"/>
    <n v="11644.850123"/>
    <n v="1585.9849039999999"/>
    <n v="7500.6257450000003"/>
    <n v="1346.395029"/>
    <n v="12293.81639"/>
    <n v="3514.1534809999998"/>
    <n v="7123.5071939999998"/>
    <n v="1297.5812989999999"/>
    <n v="46306.914165000002"/>
    <x v="9"/>
  </r>
  <r>
    <x v="7278"/>
    <n v="12024.065720000001"/>
    <n v="1644.5037110000001"/>
    <n v="7458.2003489999997"/>
    <n v="1405.9743579999999"/>
    <n v="13029.897225000001"/>
    <n v="3595.6292830000002"/>
    <n v="7495.0266309999997"/>
    <n v="1347.7131549999999"/>
    <n v="48001.010433000003"/>
    <x v="9"/>
  </r>
  <r>
    <x v="7279"/>
    <n v="12153.705110999999"/>
    <n v="1669.994825"/>
    <n v="7363.4120119999998"/>
    <n v="1414.16661"/>
    <n v="13219.411538"/>
    <n v="3484.7435719999999"/>
    <n v="7535.145767"/>
    <n v="1348.4505160000001"/>
    <n v="48189.029951999997"/>
    <x v="9"/>
  </r>
  <r>
    <x v="7280"/>
    <n v="12294.455728999999"/>
    <n v="1636.348356"/>
    <n v="7701.4500669999998"/>
    <n v="1386.3002879999999"/>
    <n v="13120.339104999999"/>
    <n v="3425.6710760000001"/>
    <n v="7428.4474899999996"/>
    <n v="1323.799616"/>
    <n v="48316.811726"/>
    <x v="9"/>
  </r>
  <r>
    <x v="7281"/>
    <n v="12378.618673999999"/>
    <n v="1585.0130610000001"/>
    <n v="7738.2552100000003"/>
    <n v="1358.1094949999999"/>
    <n v="12895.871150000001"/>
    <n v="3344.2542870000002"/>
    <n v="7275.2357460000003"/>
    <n v="1282.947809"/>
    <n v="47858.305433000001"/>
    <x v="9"/>
  </r>
  <r>
    <x v="7282"/>
    <n v="12375.101403999999"/>
    <n v="1528.3355349999999"/>
    <n v="7687.4918120000002"/>
    <n v="1314.6103909999999"/>
    <n v="12553.535543"/>
    <n v="3389.0500400000001"/>
    <n v="7156.7319680000001"/>
    <n v="1253.5641949999999"/>
    <n v="47258.420889000001"/>
    <x v="9"/>
  </r>
  <r>
    <x v="7283"/>
    <n v="12409.414769000001"/>
    <n v="1503.3130659999999"/>
    <n v="7614.4712600000003"/>
    <n v="1258.2994510000001"/>
    <n v="12398.165940999999"/>
    <n v="3468.8747960000001"/>
    <n v="7125.7542149999999"/>
    <n v="1242.968658"/>
    <n v="47021.262155999997"/>
    <x v="9"/>
  </r>
  <r>
    <x v="7284"/>
    <n v="12632.901784"/>
    <n v="1508.729924"/>
    <n v="7569.2042090000004"/>
    <n v="1227.5386229999999"/>
    <n v="12386.167196"/>
    <n v="3557.2023829999998"/>
    <n v="7200.9696629999999"/>
    <n v="1247.9031179999999"/>
    <n v="47330.616901000001"/>
    <x v="9"/>
  </r>
  <r>
    <x v="7285"/>
    <n v="12819.909222"/>
    <n v="1535.4906739999999"/>
    <n v="7626.2058340000003"/>
    <n v="1239.4975669999999"/>
    <n v="12454.669696999999"/>
    <n v="3713.8929629999998"/>
    <n v="7309.6833310000002"/>
    <n v="1266.4386609999999"/>
    <n v="47965.787948999998"/>
    <x v="9"/>
  </r>
  <r>
    <x v="7286"/>
    <n v="13045.977975"/>
    <n v="1541.3943919999999"/>
    <n v="7673.6114699999998"/>
    <n v="1248.5771279999999"/>
    <n v="12572.446446"/>
    <n v="3897.2236579999999"/>
    <n v="7520.4800939999996"/>
    <n v="1282.065229"/>
    <n v="48781.776392"/>
    <x v="9"/>
  </r>
  <r>
    <x v="7287"/>
    <n v="13190.621614"/>
    <n v="1564.285658"/>
    <n v="7694.6590120000001"/>
    <n v="1279.1810809999999"/>
    <n v="12761.024292"/>
    <n v="4057.1116310000002"/>
    <n v="7766.3178829999997"/>
    <n v="1290.5957860000001"/>
    <n v="49603.796957999999"/>
    <x v="9"/>
  </r>
  <r>
    <x v="7288"/>
    <n v="13049.64451"/>
    <n v="1546.2626419999999"/>
    <n v="7678.0464259999999"/>
    <n v="1227.1079709999999"/>
    <n v="12780.179292999999"/>
    <n v="4103.804701"/>
    <n v="7900.0894319999998"/>
    <n v="1293.032338"/>
    <n v="49578.167313999998"/>
    <x v="9"/>
  </r>
  <r>
    <x v="7289"/>
    <n v="12542.613147"/>
    <n v="1505.601251"/>
    <n v="7447.6498270000002"/>
    <n v="1173.7222999999999"/>
    <n v="12438.656607999999"/>
    <n v="4005.8815380000001"/>
    <n v="7773.2810890000001"/>
    <n v="1272.633278"/>
    <n v="48160.039038000003"/>
    <x v="9"/>
  </r>
  <r>
    <x v="7290"/>
    <n v="12293.099955"/>
    <n v="1502.1154349999999"/>
    <n v="7154.6635509999996"/>
    <n v="1083.185201"/>
    <n v="12213.66978"/>
    <n v="3843.4482619999999"/>
    <n v="7634.0156690000003"/>
    <n v="1275.258975"/>
    <n v="46999.456827000002"/>
    <x v="9"/>
  </r>
  <r>
    <x v="7291"/>
    <n v="12089.179102"/>
    <n v="1488.1193490000001"/>
    <n v="7008.9428440000002"/>
    <n v="1075.05738"/>
    <n v="12023.477007"/>
    <n v="3813.3634910000001"/>
    <n v="7540.2685110000002"/>
    <n v="1267.3308649999999"/>
    <n v="46305.738549000002"/>
    <x v="9"/>
  </r>
  <r>
    <x v="7292"/>
    <n v="11972.808849999999"/>
    <n v="1484.750094"/>
    <n v="6995.8006249999999"/>
    <n v="1067.419576"/>
    <n v="11886.814617"/>
    <n v="3664.4265780000001"/>
    <n v="7389.2642980000001"/>
    <n v="1233.586646"/>
    <n v="45694.871284000001"/>
    <x v="9"/>
  </r>
  <r>
    <x v="7293"/>
    <n v="11760.871469"/>
    <n v="1459.1962590000001"/>
    <n v="6861.7964949999996"/>
    <n v="1063.4164969999999"/>
    <n v="11545.073797999999"/>
    <n v="3515.9714520000002"/>
    <n v="7096.2133540000004"/>
    <n v="1199.212976"/>
    <n v="44501.7523"/>
    <x v="9"/>
  </r>
  <r>
    <x v="7294"/>
    <n v="11291.194323"/>
    <n v="1374.253414"/>
    <n v="6912.0093999999999"/>
    <n v="1144.1231760000001"/>
    <n v="11018.688786000001"/>
    <n v="3345.2436069999999"/>
    <n v="6753.9618520000004"/>
    <n v="1159.5062150000001"/>
    <n v="42998.980774000003"/>
    <x v="10"/>
  </r>
  <r>
    <x v="7295"/>
    <n v="10802.014150999999"/>
    <n v="1312.796102"/>
    <n v="6913.841582"/>
    <n v="1130.085595"/>
    <n v="10363.099292000001"/>
    <n v="3171.1264649999998"/>
    <n v="6705.5828410000004"/>
    <n v="1108.9655580000001"/>
    <n v="41507.511586000001"/>
    <x v="10"/>
  </r>
  <r>
    <x v="7296"/>
    <n v="10593.973722000001"/>
    <n v="1299.711427"/>
    <n v="6992.24611"/>
    <n v="1079.1553080000001"/>
    <n v="10067.971781"/>
    <n v="3069.6026379999998"/>
    <n v="6407.9404839999997"/>
    <n v="1100.323022"/>
    <n v="40610.924491999998"/>
    <x v="10"/>
  </r>
  <r>
    <x v="7297"/>
    <n v="10469.072"/>
    <n v="1261.8069029999999"/>
    <n v="7230.320025"/>
    <n v="1069.7465729999999"/>
    <n v="9874.5699769999992"/>
    <n v="3043.511426"/>
    <n v="6219.4165860000003"/>
    <n v="1099.886354"/>
    <n v="40268.329845"/>
    <x v="10"/>
  </r>
  <r>
    <x v="7298"/>
    <n v="10342.120752000001"/>
    <n v="1273.531655"/>
    <n v="7108.7166349999998"/>
    <n v="1041.979251"/>
    <n v="9747.238421"/>
    <n v="2980.3602259999998"/>
    <n v="6109.7918669999999"/>
    <n v="1091.5295000000001"/>
    <n v="39695.268306999998"/>
    <x v="10"/>
  </r>
  <r>
    <x v="7299"/>
    <n v="10279.143671"/>
    <n v="1250.442401"/>
    <n v="7415.0906059999998"/>
    <n v="1050.3186439999999"/>
    <n v="9755.7819579999996"/>
    <n v="2941.1291890000002"/>
    <n v="6084.1045169999998"/>
    <n v="1098.0866719999999"/>
    <n v="39874.097657999999"/>
    <x v="10"/>
  </r>
  <r>
    <x v="7300"/>
    <n v="10322.948025"/>
    <n v="1303.313703"/>
    <n v="7407.1347420000002"/>
    <n v="1068.416428"/>
    <n v="9962.5457470000001"/>
    <n v="2960.299477"/>
    <n v="6106.6477599999998"/>
    <n v="1117.7945560000001"/>
    <n v="40249.100438000001"/>
    <x v="10"/>
  </r>
  <r>
    <x v="7301"/>
    <n v="10647.697063"/>
    <n v="1339.79251"/>
    <n v="7110.0627340000001"/>
    <n v="1101.712303"/>
    <n v="10333.688743000001"/>
    <n v="3039.8999170000002"/>
    <n v="6252.6703509999998"/>
    <n v="1144.05961"/>
    <n v="40969.583230999997"/>
    <x v="10"/>
  </r>
  <r>
    <x v="7302"/>
    <n v="10901.125265999999"/>
    <n v="1381.2085569999999"/>
    <n v="7175.2115489999996"/>
    <n v="1144.74155"/>
    <n v="10869.718846"/>
    <n v="3102.6073059999999"/>
    <n v="6500.3506379999999"/>
    <n v="1175.536108"/>
    <n v="42250.499819999997"/>
    <x v="10"/>
  </r>
  <r>
    <x v="7303"/>
    <n v="11223.145345999999"/>
    <n v="1442.2424390000001"/>
    <n v="7128.9984379999996"/>
    <n v="1180.1001289999999"/>
    <n v="11462.548086999999"/>
    <n v="3125.36294"/>
    <n v="6707.4773070000001"/>
    <n v="1212.6069440000001"/>
    <n v="43482.481629000002"/>
    <x v="10"/>
  </r>
  <r>
    <x v="7304"/>
    <n v="11531.188724"/>
    <n v="1489.942499"/>
    <n v="7584.7725769999997"/>
    <n v="1190.3335099999999"/>
    <n v="11928.362365999999"/>
    <n v="3220.2953320000001"/>
    <n v="6900.9046099999996"/>
    <n v="1234.749509"/>
    <n v="45080.549128999999"/>
    <x v="10"/>
  </r>
  <r>
    <x v="7305"/>
    <n v="11879.699967"/>
    <n v="1481.0993470000001"/>
    <n v="7678.6301579999999"/>
    <n v="1195.265435"/>
    <n v="12366.778190000001"/>
    <n v="3419.442188"/>
    <n v="7113.6062179999999"/>
    <n v="1244.037329"/>
    <n v="46378.558832000002"/>
    <x v="10"/>
  </r>
  <r>
    <x v="7306"/>
    <n v="12074.494767"/>
    <n v="1488.9702380000001"/>
    <n v="7675.9318430000003"/>
    <n v="1222.377052"/>
    <n v="12394.998364999999"/>
    <n v="3670.316233"/>
    <n v="7211.8309799999997"/>
    <n v="1241.7134289999999"/>
    <n v="46980.632908"/>
    <x v="10"/>
  </r>
  <r>
    <x v="7307"/>
    <n v="12223.300283"/>
    <n v="1487.3637430000001"/>
    <n v="7704.3734020000002"/>
    <n v="1231.7049019999999"/>
    <n v="12217.035954000001"/>
    <n v="3876.6271780000002"/>
    <n v="7290.8848699999999"/>
    <n v="1249.677277"/>
    <n v="47280.967608999999"/>
    <x v="10"/>
  </r>
  <r>
    <x v="7308"/>
    <n v="12321.201091999999"/>
    <n v="1464.334834"/>
    <n v="7706.250309"/>
    <n v="1222.2782990000001"/>
    <n v="11841.267184"/>
    <n v="4188.52358"/>
    <n v="7365.3324169999996"/>
    <n v="1256.3178660000001"/>
    <n v="47365.505579999997"/>
    <x v="10"/>
  </r>
  <r>
    <x v="7309"/>
    <n v="12471.569679"/>
    <n v="1433.8033720000001"/>
    <n v="7754.1597860000002"/>
    <n v="1228.8700220000001"/>
    <n v="11710.825373"/>
    <n v="4450.3494810000002"/>
    <n v="7453.1972450000003"/>
    <n v="1243.553214"/>
    <n v="47746.328173000002"/>
    <x v="10"/>
  </r>
  <r>
    <x v="7310"/>
    <n v="12647.866985000001"/>
    <n v="1438.096299"/>
    <n v="7836.5217160000002"/>
    <n v="1243.886626"/>
    <n v="11799.434726"/>
    <n v="4592.6070030000001"/>
    <n v="7532.1835099999998"/>
    <n v="1264.5006539999999"/>
    <n v="48355.097520000003"/>
    <x v="10"/>
  </r>
  <r>
    <x v="7311"/>
    <n v="12723.357696999999"/>
    <n v="1451.4557090000001"/>
    <n v="7904.6872000000003"/>
    <n v="1258.7780439999999"/>
    <n v="12007.540897999999"/>
    <n v="4634.5004570000001"/>
    <n v="7653.6671340000003"/>
    <n v="1283.973256"/>
    <n v="48917.960395000002"/>
    <x v="10"/>
  </r>
  <r>
    <x v="7312"/>
    <n v="12556.422672999999"/>
    <n v="1434.029591"/>
    <n v="7853.0809310000004"/>
    <n v="1266.9526330000001"/>
    <n v="12059.272568"/>
    <n v="4604.6470829999998"/>
    <n v="7732.1410980000001"/>
    <n v="1275.3348699999999"/>
    <n v="48781.881447"/>
    <x v="10"/>
  </r>
  <r>
    <x v="7313"/>
    <n v="12471.756472999999"/>
    <n v="1478.810804"/>
    <n v="7563.3225510000002"/>
    <n v="1281.520356"/>
    <n v="12174.289376000001"/>
    <n v="4488.4108399999996"/>
    <n v="7788.1680630000001"/>
    <n v="1270.3178089999999"/>
    <n v="48516.596272000003"/>
    <x v="10"/>
  </r>
  <r>
    <x v="7314"/>
    <n v="12123.550829"/>
    <n v="1438.5501509999999"/>
    <n v="7194.6321330000001"/>
    <n v="1280.950149"/>
    <n v="12087.894260999999"/>
    <n v="4310.6085080000003"/>
    <n v="7795.6237650000003"/>
    <n v="1260.2401259999999"/>
    <n v="47492.049921999998"/>
    <x v="10"/>
  </r>
  <r>
    <x v="7315"/>
    <n v="11782.73991"/>
    <n v="1447.092083"/>
    <n v="7037.1270279999999"/>
    <n v="1226.2409230000001"/>
    <n v="11705.502225"/>
    <n v="4143.1951580000004"/>
    <n v="7646.2480329999999"/>
    <n v="1231.705929"/>
    <n v="46219.851289999999"/>
    <x v="10"/>
  </r>
  <r>
    <x v="7316"/>
    <n v="11590.270532"/>
    <n v="1443.5458550000001"/>
    <n v="7028.2322889999996"/>
    <n v="1198.1793929999999"/>
    <n v="11421.194325"/>
    <n v="3992.7325059999998"/>
    <n v="7453.3854780000001"/>
    <n v="1216.4124939999999"/>
    <n v="45343.952873000002"/>
    <x v="10"/>
  </r>
  <r>
    <x v="7317"/>
    <n v="11346.356266000001"/>
    <n v="1420.185485"/>
    <n v="7231.1034069999996"/>
    <n v="1189.9326799999999"/>
    <n v="11062.859145"/>
    <n v="3838.0048219999999"/>
    <n v="7135.4004320000004"/>
    <n v="1194.16896"/>
    <n v="44418.011198"/>
    <x v="10"/>
  </r>
  <r>
    <x v="7318"/>
    <n v="10951.795177"/>
    <n v="1360.5684879999999"/>
    <n v="7245.6503430000002"/>
    <n v="1158.9730079999999"/>
    <n v="10589.611351"/>
    <n v="3745.864963"/>
    <n v="6785.3525799999998"/>
    <n v="1170.423139"/>
    <n v="43008.239049999996"/>
    <x v="10"/>
  </r>
  <r>
    <x v="7319"/>
    <n v="10674.920091"/>
    <n v="1335.7995169999999"/>
    <n v="7391.0112829999998"/>
    <n v="1138.0864670000001"/>
    <n v="10231.819954000001"/>
    <n v="3527.4367889999999"/>
    <n v="6201.1369359999999"/>
    <n v="1158.8842729999999"/>
    <n v="41659.095308999997"/>
    <x v="10"/>
  </r>
  <r>
    <x v="7320"/>
    <n v="10354.600289"/>
    <n v="1281.896252"/>
    <n v="7243.9310519999999"/>
    <n v="1082.3755630000001"/>
    <n v="9842.2648609999997"/>
    <n v="3379.5915530000002"/>
    <n v="5989.6089929999998"/>
    <n v="1134.937713"/>
    <n v="40309.206274999997"/>
    <x v="10"/>
  </r>
  <r>
    <x v="7321"/>
    <n v="10157.466148"/>
    <n v="1257.1182630000001"/>
    <n v="7314.137127"/>
    <n v="1065.8310530000001"/>
    <n v="9595.7162270000008"/>
    <n v="3287.662656"/>
    <n v="5869.6052719999998"/>
    <n v="1122.5697950000001"/>
    <n v="39670.106541000001"/>
    <x v="10"/>
  </r>
  <r>
    <x v="7322"/>
    <n v="10077.345423000001"/>
    <n v="1210.0554790000001"/>
    <n v="7271.0313450000003"/>
    <n v="1060.3572389999999"/>
    <n v="9496.5949340000006"/>
    <n v="3141.0697879999998"/>
    <n v="5738.422579"/>
    <n v="1108.663941"/>
    <n v="39103.540725999999"/>
    <x v="10"/>
  </r>
  <r>
    <x v="7323"/>
    <n v="10040.251093000001"/>
    <n v="1210.1447820000001"/>
    <n v="7266.6233590000002"/>
    <n v="1061.9350260000001"/>
    <n v="9507.2287649999998"/>
    <n v="3089.888187"/>
    <n v="5750.9634599999999"/>
    <n v="1114.7224450000001"/>
    <n v="39041.757116000001"/>
    <x v="10"/>
  </r>
  <r>
    <x v="7324"/>
    <n v="9997.4375280000004"/>
    <n v="1276.7186979999999"/>
    <n v="7388.6349550000004"/>
    <n v="1072.6009220000001"/>
    <n v="9566.0437540000003"/>
    <n v="3040.3278489999998"/>
    <n v="5781.8808490000001"/>
    <n v="1116.093063"/>
    <n v="39239.737616999999"/>
    <x v="10"/>
  </r>
  <r>
    <x v="7325"/>
    <n v="10116.884410999999"/>
    <n v="1278.019299"/>
    <n v="7546.5761629999997"/>
    <n v="1103.7237540000001"/>
    <n v="9836.6212240000004"/>
    <n v="3067.6992959999998"/>
    <n v="5913.3885360000004"/>
    <n v="1133.8158900000001"/>
    <n v="39996.728573"/>
    <x v="10"/>
  </r>
  <r>
    <x v="7326"/>
    <n v="10275.000295"/>
    <n v="1342.638324"/>
    <n v="7482.4520759999996"/>
    <n v="1140.705708"/>
    <n v="10302.826002"/>
    <n v="3114.8398739999998"/>
    <n v="6131.5106139999998"/>
    <n v="1160.57972"/>
    <n v="40950.552614"/>
    <x v="10"/>
  </r>
  <r>
    <x v="7327"/>
    <n v="10519.377864"/>
    <n v="1416.8365859999999"/>
    <n v="7486.5006990000002"/>
    <n v="1174.3808079999999"/>
    <n v="10843.907251000001"/>
    <n v="3131.6949850000001"/>
    <n v="6351.1259550000004"/>
    <n v="1181.3125"/>
    <n v="42105.136648"/>
    <x v="10"/>
  </r>
  <r>
    <x v="7328"/>
    <n v="10903.997590000001"/>
    <n v="1450.656886"/>
    <n v="7497.305711"/>
    <n v="1181.8436340000001"/>
    <n v="11296.756425"/>
    <n v="3229.5837700000002"/>
    <n v="6509.8309339999996"/>
    <n v="1198.388524"/>
    <n v="43268.363472999998"/>
    <x v="10"/>
  </r>
  <r>
    <x v="7329"/>
    <n v="11281.468545"/>
    <n v="1435.1525799999999"/>
    <n v="7593.3769590000002"/>
    <n v="1170.2657369999999"/>
    <n v="11517.072784"/>
    <n v="3383.9652110000002"/>
    <n v="6551.3121019999999"/>
    <n v="1199.839086"/>
    <n v="44132.453003000002"/>
    <x v="10"/>
  </r>
  <r>
    <x v="7330"/>
    <n v="11487.640776"/>
    <n v="1393.9819230000001"/>
    <n v="7589.7370389999996"/>
    <n v="1148.0064139999999"/>
    <n v="11440.457637"/>
    <n v="3508.5058090000002"/>
    <n v="6566.5707689999999"/>
    <n v="1195.1739660000001"/>
    <n v="44330.074333999997"/>
    <x v="10"/>
  </r>
  <r>
    <x v="7331"/>
    <n v="11723.377725"/>
    <n v="1372.719605"/>
    <n v="7648.8637159999998"/>
    <n v="1135.375372"/>
    <n v="11450.164382000001"/>
    <n v="3560.4610039999998"/>
    <n v="6640.8101550000001"/>
    <n v="1185.840686"/>
    <n v="44717.612645000001"/>
    <x v="10"/>
  </r>
  <r>
    <x v="7332"/>
    <n v="11989.387350999999"/>
    <n v="1381.813484"/>
    <n v="7744.1065609999996"/>
    <n v="1137.11662"/>
    <n v="11532.964979"/>
    <n v="3736.5335449999998"/>
    <n v="6776.1737730000004"/>
    <n v="1196.1020779999999"/>
    <n v="45494.198392999999"/>
    <x v="10"/>
  </r>
  <r>
    <x v="7333"/>
    <n v="12264.636956"/>
    <n v="1404.95821"/>
    <n v="7825.7506039999998"/>
    <n v="1145.681846"/>
    <n v="11707.112961000001"/>
    <n v="4013.6810139999998"/>
    <n v="6991.7302079999999"/>
    <n v="1228.2548870000001"/>
    <n v="46581.806686000004"/>
    <x v="10"/>
  </r>
  <r>
    <x v="7334"/>
    <n v="12504.538106"/>
    <n v="1429.07509"/>
    <n v="7898.8680899999999"/>
    <n v="1165.0293369999999"/>
    <n v="11934.626573"/>
    <n v="4108.9794730000003"/>
    <n v="7238.9420229999996"/>
    <n v="1254.521835"/>
    <n v="47534.580527999999"/>
    <x v="10"/>
  </r>
  <r>
    <x v="7335"/>
    <n v="12639.652023000001"/>
    <n v="1457.618068"/>
    <n v="7908.7502009999998"/>
    <n v="1199.2160739999999"/>
    <n v="12172.745629999999"/>
    <n v="4191.8056420000003"/>
    <n v="7504.6885590000002"/>
    <n v="1281.5423960000001"/>
    <n v="48356.018593000001"/>
    <x v="10"/>
  </r>
  <r>
    <x v="7336"/>
    <n v="12677.887693999999"/>
    <n v="1479.7948730000001"/>
    <n v="7873.0122179999998"/>
    <n v="1228.754936"/>
    <n v="12434.384728000001"/>
    <n v="4191.8638730000002"/>
    <n v="7723.1769080000004"/>
    <n v="1312.4678859999999"/>
    <n v="48921.343116999997"/>
    <x v="10"/>
  </r>
  <r>
    <x v="7337"/>
    <n v="12508.250564"/>
    <n v="1491.339626"/>
    <n v="7301.4387710000001"/>
    <n v="1244.8459909999999"/>
    <n v="12586.913877999999"/>
    <n v="4116.8818579999997"/>
    <n v="7796.8772419999996"/>
    <n v="1309.05448"/>
    <n v="48355.60241"/>
    <x v="10"/>
  </r>
  <r>
    <x v="7338"/>
    <n v="12722.098162"/>
    <n v="1553.4447720000001"/>
    <n v="7020.0967879999998"/>
    <n v="1268.355033"/>
    <n v="13030.002444"/>
    <n v="4141.2527790000004"/>
    <n v="7884.7180399999997"/>
    <n v="1335.0737160000001"/>
    <n v="48955.041734999999"/>
    <x v="10"/>
  </r>
  <r>
    <x v="7339"/>
    <n v="12689.265318"/>
    <n v="1558.5984040000001"/>
    <n v="7195.5154460000003"/>
    <n v="1269.4766079999999"/>
    <n v="12975.87651"/>
    <n v="4107.3709630000003"/>
    <n v="7708.1953729999996"/>
    <n v="1328.3677150000001"/>
    <n v="48832.666336000002"/>
    <x v="10"/>
  </r>
  <r>
    <x v="7340"/>
    <n v="12465.60169"/>
    <n v="1526.8261379999999"/>
    <n v="7241.4223140000004"/>
    <n v="1243.8983009999999"/>
    <n v="12648.685299999999"/>
    <n v="4009.1967749999999"/>
    <n v="7522.8045190000003"/>
    <n v="1306.791575"/>
    <n v="47965.226611999999"/>
    <x v="10"/>
  </r>
  <r>
    <x v="7341"/>
    <n v="12081.064116"/>
    <n v="1465.990078"/>
    <n v="7314.5116120000002"/>
    <n v="1208.7988290000001"/>
    <n v="12116.346759"/>
    <n v="3892.7809160000002"/>
    <n v="7232.3679510000002"/>
    <n v="1272.7853689999999"/>
    <n v="46584.645629999999"/>
    <x v="10"/>
  </r>
  <r>
    <x v="7342"/>
    <n v="11477.815366999999"/>
    <n v="1376.4856480000001"/>
    <n v="7414.6023299999997"/>
    <n v="1156.3358370000001"/>
    <n v="11354.276468"/>
    <n v="3615.0732750000002"/>
    <n v="6807.024512"/>
    <n v="1223.1088"/>
    <n v="44424.722238000002"/>
    <x v="10"/>
  </r>
  <r>
    <x v="7343"/>
    <n v="10896.223513999999"/>
    <n v="1305.6220530000001"/>
    <n v="7478.7842389999996"/>
    <n v="1111.6161079999999"/>
    <n v="10599.508505"/>
    <n v="3423.2348270000002"/>
    <n v="6397.6379299999999"/>
    <n v="1185.3299870000001"/>
    <n v="42397.957163999999"/>
    <x v="10"/>
  </r>
  <r>
    <x v="7344"/>
    <n v="10551.074159"/>
    <n v="1260.684769"/>
    <n v="7547.483706"/>
    <n v="1086.812533"/>
    <n v="10177.609476"/>
    <n v="3250.5370979999998"/>
    <n v="6075.6307699999998"/>
    <n v="1259.543075"/>
    <n v="41209.375586000002"/>
    <x v="10"/>
  </r>
  <r>
    <x v="7345"/>
    <n v="10349.099747"/>
    <n v="1240.5202300000001"/>
    <n v="7580.5616449999998"/>
    <n v="1072.6655049999999"/>
    <n v="9905.5553940000009"/>
    <n v="3172.9323420000001"/>
    <n v="5912.9621500000003"/>
    <n v="1241.484702"/>
    <n v="40475.781713999997"/>
    <x v="10"/>
  </r>
  <r>
    <x v="7346"/>
    <n v="10287.657048999999"/>
    <n v="1242.13087"/>
    <n v="7533.2662680000003"/>
    <n v="1067.758609"/>
    <n v="9776.2887800000008"/>
    <n v="3104.7765129999998"/>
    <n v="5826.3823279999997"/>
    <n v="1239.814709"/>
    <n v="40078.075126000003"/>
    <x v="10"/>
  </r>
  <r>
    <x v="7347"/>
    <n v="10333.070532"/>
    <n v="1260.723655"/>
    <n v="7605.7064959999998"/>
    <n v="1068.085638"/>
    <n v="9860.6044760000004"/>
    <n v="3067.4176339999999"/>
    <n v="5823.5927410000004"/>
    <n v="1230.0822619999999"/>
    <n v="40249.283435999998"/>
    <x v="10"/>
  </r>
  <r>
    <x v="7348"/>
    <n v="10494.822585"/>
    <n v="1304.5024430000001"/>
    <n v="7688.743101"/>
    <n v="1082.1423139999999"/>
    <n v="10061.387831"/>
    <n v="3098.5591610000001"/>
    <n v="5973.7222110000002"/>
    <n v="1234.164188"/>
    <n v="40938.043833999996"/>
    <x v="10"/>
  </r>
  <r>
    <x v="7349"/>
    <n v="10965.440966"/>
    <n v="1412.6822999999999"/>
    <n v="7745.0857910000004"/>
    <n v="1134.1328410000001"/>
    <n v="10827.913192"/>
    <n v="3275.7134930000002"/>
    <n v="6356.747633"/>
    <n v="1271.110404"/>
    <n v="42988.82662"/>
    <x v="10"/>
  </r>
  <r>
    <x v="7350"/>
    <n v="11515.055533999999"/>
    <n v="1566.65101"/>
    <n v="7693.8044300000001"/>
    <n v="1205.4540529999999"/>
    <n v="12006.648756000001"/>
    <n v="3520.2300019999998"/>
    <n v="6955.9236440000004"/>
    <n v="1342.5263809999999"/>
    <n v="45806.293809000003"/>
    <x v="10"/>
  </r>
  <r>
    <x v="7351"/>
    <n v="11768.681963000001"/>
    <n v="1603.1043239999999"/>
    <n v="7577.3810199999998"/>
    <n v="1235.589759"/>
    <n v="12433.284100000001"/>
    <n v="3539.9272409999999"/>
    <n v="7155.9747129999996"/>
    <n v="1375.8028220000001"/>
    <n v="46689.745942000001"/>
    <x v="10"/>
  </r>
  <r>
    <x v="7352"/>
    <n v="12067.067509"/>
    <n v="1578.1900740000001"/>
    <n v="7557.5477899999996"/>
    <n v="1249.6946780000001"/>
    <n v="12569.970057"/>
    <n v="3515.601271"/>
    <n v="7108.6958100000002"/>
    <n v="1374.4418209999999"/>
    <n v="47021.209010999999"/>
    <x v="10"/>
  </r>
  <r>
    <x v="7353"/>
    <n v="12393.525943000001"/>
    <n v="1550.2569040000001"/>
    <n v="7648.5336719999996"/>
    <n v="1298.2540389999999"/>
    <n v="12552.2582"/>
    <n v="3545.9755989999999"/>
    <n v="7053.7840850000002"/>
    <n v="1347.2410319999999"/>
    <n v="47389.829473999998"/>
    <x v="10"/>
  </r>
  <r>
    <x v="7354"/>
    <n v="12585.841735"/>
    <n v="1522.8544260000001"/>
    <n v="7715.3613230000001"/>
    <n v="1307.4636"/>
    <n v="12619.213354"/>
    <n v="3667.5955920000001"/>
    <n v="7006.3386829999999"/>
    <n v="1307.8005430000001"/>
    <n v="47732.469255999997"/>
    <x v="10"/>
  </r>
  <r>
    <x v="7355"/>
    <n v="12746.166977999999"/>
    <n v="1504.993788"/>
    <n v="7838.4432239999996"/>
    <n v="1323.2593119999999"/>
    <n v="12653.40171"/>
    <n v="3809.9036970000002"/>
    <n v="7066.7021420000001"/>
    <n v="1293.5241530000001"/>
    <n v="48236.395004999998"/>
    <x v="10"/>
  </r>
  <r>
    <x v="7356"/>
    <n v="12916.911479"/>
    <n v="1506.822709"/>
    <n v="7889.3149530000001"/>
    <n v="1336.4593870000001"/>
    <n v="12847.30125"/>
    <n v="3942.8168009999999"/>
    <n v="7200.6288180000001"/>
    <n v="1311.6846069999999"/>
    <n v="48951.940004999997"/>
    <x v="10"/>
  </r>
  <r>
    <x v="7357"/>
    <n v="13262.840161"/>
    <n v="1534.677821"/>
    <n v="7977.9992730000004"/>
    <n v="1365.9537459999999"/>
    <n v="13127.988824"/>
    <n v="4167.9950390000004"/>
    <n v="7381.0740850000002"/>
    <n v="1333.043637"/>
    <n v="50151.572587000002"/>
    <x v="10"/>
  </r>
  <r>
    <x v="7358"/>
    <n v="13578.685947"/>
    <n v="1562.0602019999999"/>
    <n v="8023.2915290000001"/>
    <n v="1382.20921"/>
    <n v="13448.660040000001"/>
    <n v="4375.8309429999999"/>
    <n v="7650.61384"/>
    <n v="1363.1174490000001"/>
    <n v="51384.469160000001"/>
    <x v="10"/>
  </r>
  <r>
    <x v="7359"/>
    <n v="13806.391514000001"/>
    <n v="1582.3848"/>
    <n v="7979.3822369999998"/>
    <n v="1407.8478809999999"/>
    <n v="13643.818798"/>
    <n v="4443.2038780000003"/>
    <n v="7903.358311"/>
    <n v="1392.8720679999999"/>
    <n v="52159.259487000003"/>
    <x v="10"/>
  </r>
  <r>
    <x v="7360"/>
    <n v="13713.030153"/>
    <n v="1594.6254980000001"/>
    <n v="7935.0499399999999"/>
    <n v="1408.9958790000001"/>
    <n v="13867.326639999999"/>
    <n v="4437.3506889999999"/>
    <n v="8134.2082289999998"/>
    <n v="1422.0097060000001"/>
    <n v="52512.596733999999"/>
    <x v="10"/>
  </r>
  <r>
    <x v="7361"/>
    <n v="13466.182993"/>
    <n v="1579.5810300000001"/>
    <n v="7549.9203509999998"/>
    <n v="1394.633542"/>
    <n v="13988.053183"/>
    <n v="4433.7504799999997"/>
    <n v="8104.9584020000002"/>
    <n v="1418.2000459999999"/>
    <n v="51935.280027000001"/>
    <x v="10"/>
  </r>
  <r>
    <x v="7362"/>
    <n v="13387.075869"/>
    <n v="1621.410652"/>
    <n v="7481.3099190000003"/>
    <n v="1394.7945870000001"/>
    <n v="14277.007277000001"/>
    <n v="4521.5390770000004"/>
    <n v="8127.9004139999997"/>
    <n v="1441.6625079999999"/>
    <n v="52252.700303999998"/>
    <x v="10"/>
  </r>
  <r>
    <x v="7363"/>
    <n v="13157.195226"/>
    <n v="1598.860825"/>
    <n v="7555.8182079999997"/>
    <n v="1353.4158729999999"/>
    <n v="13981.318193999999"/>
    <n v="4359.4286599999996"/>
    <n v="7962.0538710000001"/>
    <n v="1437.673282"/>
    <n v="51405.764138999999"/>
    <x v="10"/>
  </r>
  <r>
    <x v="7364"/>
    <n v="12693.276508000001"/>
    <n v="1538.0316640000001"/>
    <n v="7680.9694980000004"/>
    <n v="1297.018945"/>
    <n v="13328.720671999999"/>
    <n v="4211.1217390000002"/>
    <n v="7842.6561469999997"/>
    <n v="1402.533439"/>
    <n v="49994.328610999997"/>
    <x v="10"/>
  </r>
  <r>
    <x v="7365"/>
    <n v="12292.172601"/>
    <n v="1463.223148"/>
    <n v="7653.3938699999999"/>
    <n v="1251.80612"/>
    <n v="12714.231760000001"/>
    <n v="4061.7345129999999"/>
    <n v="7480.6111609999998"/>
    <n v="1359.5754079999999"/>
    <n v="48276.748582"/>
    <x v="10"/>
  </r>
  <r>
    <x v="7366"/>
    <n v="11687.943329"/>
    <n v="1370.5070969999999"/>
    <n v="7515.3914580000001"/>
    <n v="1192.377109"/>
    <n v="11896.10038"/>
    <n v="3755.1161200000001"/>
    <n v="7005.3171039999997"/>
    <n v="1304.4396099999999"/>
    <n v="45727.192207"/>
    <x v="10"/>
  </r>
  <r>
    <x v="7367"/>
    <n v="11141.541160999999"/>
    <n v="1277.6852449999999"/>
    <n v="7473.7480770000002"/>
    <n v="1136.985919"/>
    <n v="11070.917906999999"/>
    <n v="3571.8796240000001"/>
    <n v="6583.3566659999997"/>
    <n v="1257.2228439999999"/>
    <n v="43513.337442999997"/>
    <x v="10"/>
  </r>
  <r>
    <x v="7368"/>
    <n v="10741.396565999999"/>
    <n v="1227.586736"/>
    <n v="7456.3251399999999"/>
    <n v="1097.002782"/>
    <n v="10487.050768999999"/>
    <n v="3402.2962010000001"/>
    <n v="6243.7119069999999"/>
    <n v="1222.580919"/>
    <n v="41877.951021000001"/>
    <x v="10"/>
  </r>
  <r>
    <x v="7369"/>
    <n v="10555.348888"/>
    <n v="1201.5834299999999"/>
    <n v="7393.5117559999999"/>
    <n v="1080.2170530000001"/>
    <n v="10135.312521"/>
    <n v="3343.3474110000002"/>
    <n v="6059.456921"/>
    <n v="1215.4091390000001"/>
    <n v="40984.187119000002"/>
    <x v="10"/>
  </r>
  <r>
    <x v="7370"/>
    <n v="10449.713408"/>
    <n v="1200.9968839999999"/>
    <n v="7380.532389"/>
    <n v="1070.670108"/>
    <n v="9983.0183699999998"/>
    <n v="3292.7216290000001"/>
    <n v="5958.3697089999996"/>
    <n v="1217.0917159999999"/>
    <n v="40553.114213000001"/>
    <x v="10"/>
  </r>
  <r>
    <x v="7371"/>
    <n v="10428.997906000001"/>
    <n v="1216.227566"/>
    <n v="7336.1634889999996"/>
    <n v="1067.3202759999999"/>
    <n v="9938.7759310000001"/>
    <n v="3271.6818659999999"/>
    <n v="5932.2800450000004"/>
    <n v="1218.4037539999999"/>
    <n v="40409.850831999996"/>
    <x v="10"/>
  </r>
  <r>
    <x v="7372"/>
    <n v="10635.153831"/>
    <n v="1258.2375030000001"/>
    <n v="7320.0190739999998"/>
    <n v="1080.2524719999999"/>
    <n v="10080.414783"/>
    <n v="3295.9259419999998"/>
    <n v="6039.3684899999998"/>
    <n v="1217.634775"/>
    <n v="40927.006870999998"/>
    <x v="10"/>
  </r>
  <r>
    <x v="7373"/>
    <n v="11189.757921"/>
    <n v="1367.650926"/>
    <n v="7408.8576409999996"/>
    <n v="1016.807038"/>
    <n v="10826.030912"/>
    <n v="3439.6998979999998"/>
    <n v="6388.9577509999999"/>
    <n v="1256.2164720000001"/>
    <n v="42893.978559000003"/>
    <x v="10"/>
  </r>
  <r>
    <x v="7374"/>
    <n v="11757.087647"/>
    <n v="1516.4772539999999"/>
    <n v="7448.8013060000003"/>
    <n v="1035.87401"/>
    <n v="11932.616617"/>
    <n v="3680.1051769999999"/>
    <n v="6932.4674050000003"/>
    <n v="1328.8012100000001"/>
    <n v="45632.230624999997"/>
    <x v="10"/>
  </r>
  <r>
    <x v="7375"/>
    <n v="11924.550257000001"/>
    <n v="1543.0127669999999"/>
    <n v="7419.2749100000001"/>
    <n v="1193.575253"/>
    <n v="12265.664102999999"/>
    <n v="3638.4010290000001"/>
    <n v="7133.4765470000002"/>
    <n v="1336.286061"/>
    <n v="46454.240925999999"/>
    <x v="10"/>
  </r>
  <r>
    <x v="7376"/>
    <n v="12171.846963"/>
    <n v="1516.681961"/>
    <n v="7539.9733930000002"/>
    <n v="1228.671276"/>
    <n v="12438.258082"/>
    <n v="3583.488175"/>
    <n v="7103.3772339999996"/>
    <n v="1333.1299349999999"/>
    <n v="46915.427019000002"/>
    <x v="10"/>
  </r>
  <r>
    <x v="7377"/>
    <n v="12491.519942000001"/>
    <n v="1489.3146280000001"/>
    <n v="7599.2649609999999"/>
    <n v="1237.567955"/>
    <n v="12587.418345"/>
    <n v="3685.9142360000001"/>
    <n v="7089.8337190000002"/>
    <n v="1316.6198260000001"/>
    <n v="47497.453611999998"/>
    <x v="10"/>
  </r>
  <r>
    <x v="7378"/>
    <n v="12750.275892"/>
    <n v="1473.732072"/>
    <n v="7630.6798829999998"/>
    <n v="1253.204379"/>
    <n v="12854.307126"/>
    <n v="3794.2690819999998"/>
    <n v="7136.2916699999996"/>
    <n v="1310.5370190000001"/>
    <n v="48203.297124999997"/>
    <x v="10"/>
  </r>
  <r>
    <x v="7379"/>
    <n v="12956.025680000001"/>
    <n v="1468.798327"/>
    <n v="7523.3642730000001"/>
    <n v="1263.0297109999999"/>
    <n v="12992.618001000001"/>
    <n v="4005.2881710000001"/>
    <n v="7248.9844679999997"/>
    <n v="1324.107049"/>
    <n v="48782.215679000001"/>
    <x v="10"/>
  </r>
  <r>
    <x v="7380"/>
    <n v="13212.324853"/>
    <n v="1486.296374"/>
    <n v="7579.3354069999996"/>
    <n v="1283.7683930000001"/>
    <n v="13240.028136999999"/>
    <n v="4230.1014740000001"/>
    <n v="7466.2867580000002"/>
    <n v="1338.4025340000001"/>
    <n v="49836.54393"/>
    <x v="10"/>
  </r>
  <r>
    <x v="7381"/>
    <n v="13647.015171999999"/>
    <n v="1518.6952240000001"/>
    <n v="7732.9193720000003"/>
    <n v="1330.7228230000001"/>
    <n v="13602.07539"/>
    <n v="4416.0708139999997"/>
    <n v="7716.6576910000003"/>
    <n v="1365.4974629999999"/>
    <n v="51329.653949"/>
    <x v="10"/>
  </r>
  <r>
    <x v="7382"/>
    <n v="14013.409334"/>
    <n v="1547.260051"/>
    <n v="7809.3418979999997"/>
    <n v="1349.64867"/>
    <n v="13905.060501"/>
    <n v="4570.3889499999996"/>
    <n v="8032.3408300000001"/>
    <n v="1393.2743230000001"/>
    <n v="52620.724557000001"/>
    <x v="10"/>
  </r>
  <r>
    <x v="7383"/>
    <n v="14258.624449000001"/>
    <n v="1568.311015"/>
    <n v="7823.0948639999997"/>
    <n v="1387.8224720000001"/>
    <n v="14138.837168"/>
    <n v="4702.6296739999998"/>
    <n v="8338.3090140000004"/>
    <n v="1420.14129"/>
    <n v="53637.769945"/>
    <x v="10"/>
  </r>
  <r>
    <x v="7384"/>
    <n v="14196.212378"/>
    <n v="1581.638201"/>
    <n v="7833.6659010000003"/>
    <n v="1413.095642"/>
    <n v="14264.043442"/>
    <n v="4714.4303620000001"/>
    <n v="8548.1360499999992"/>
    <n v="1438.9798390000001"/>
    <n v="53990.201815"/>
    <x v="10"/>
  </r>
  <r>
    <x v="7385"/>
    <n v="13955.15618"/>
    <n v="1586.1783089999999"/>
    <n v="7664.3296849999997"/>
    <n v="1232.361249"/>
    <n v="14376.897650999999"/>
    <n v="4635.1829100000004"/>
    <n v="8579.0893749999996"/>
    <n v="1453.5656469999999"/>
    <n v="53482.761007000001"/>
    <x v="10"/>
  </r>
  <r>
    <x v="7386"/>
    <n v="13731.478306999999"/>
    <n v="1614.260802"/>
    <n v="7479.9159509999999"/>
    <n v="1368.5273529999999"/>
    <n v="14394.403912"/>
    <n v="4667.7572410000002"/>
    <n v="8608.5027530000007"/>
    <n v="1446.422176"/>
    <n v="53311.268494999997"/>
    <x v="10"/>
  </r>
  <r>
    <x v="7387"/>
    <n v="13516.073311"/>
    <n v="1579.448862"/>
    <n v="7547.8251190000001"/>
    <n v="1364.350514"/>
    <n v="14173.316181"/>
    <n v="4527.7786159999996"/>
    <n v="8389.8806399999994"/>
    <n v="1441.0911000000001"/>
    <n v="52539.764344000003"/>
    <x v="10"/>
  </r>
  <r>
    <x v="7388"/>
    <n v="13218.295694"/>
    <n v="1566.811604"/>
    <n v="7525.6665999999996"/>
    <n v="1330.4568240000001"/>
    <n v="13728.440301000001"/>
    <n v="4395.8391879999999"/>
    <n v="8123.7071900000001"/>
    <n v="1410.9464250000001"/>
    <n v="51300.163826000004"/>
    <x v="10"/>
  </r>
  <r>
    <x v="7389"/>
    <n v="12782.825828999999"/>
    <n v="1492.5740559999999"/>
    <n v="7462.0258640000002"/>
    <n v="1282.1810579999999"/>
    <n v="13113.228579000001"/>
    <n v="4253.9776449999999"/>
    <n v="7775.5981089999996"/>
    <n v="1351.262455"/>
    <n v="49513.673596000001"/>
    <x v="10"/>
  </r>
  <r>
    <x v="7390"/>
    <n v="12165.839529999999"/>
    <n v="1390.6090799999999"/>
    <n v="7445.1971199999998"/>
    <n v="1224.43453"/>
    <n v="12322.363300000001"/>
    <n v="4012.8382029999998"/>
    <n v="7280.0693060000003"/>
    <n v="1293.6093920000001"/>
    <n v="47134.960460000002"/>
    <x v="10"/>
  </r>
  <r>
    <x v="7391"/>
    <n v="11540.847817"/>
    <n v="1298.57484"/>
    <n v="7488.8236880000004"/>
    <n v="1164.4394970000001"/>
    <n v="11433.572024999999"/>
    <n v="3746.3835600000002"/>
    <n v="6794.2729470000004"/>
    <n v="1252.7421650000001"/>
    <n v="44719.656538000003"/>
    <x v="10"/>
  </r>
  <r>
    <x v="7392"/>
    <n v="10951.364742"/>
    <n v="1238.215201"/>
    <n v="7415.777231"/>
    <n v="1551.668696"/>
    <n v="10771.603451000001"/>
    <n v="3435.2762130000001"/>
    <n v="6405.2199710000004"/>
    <n v="1234.8723460000001"/>
    <n v="43003.997851"/>
    <x v="10"/>
  </r>
  <r>
    <x v="7393"/>
    <n v="10701.762685"/>
    <n v="1198.3415930000001"/>
    <n v="7464.2259800000002"/>
    <n v="1529.0698090000001"/>
    <n v="10342.991002000001"/>
    <n v="3323.3193769999998"/>
    <n v="6164.0988539999998"/>
    <n v="1207.7839899999999"/>
    <n v="41931.593289999997"/>
    <x v="10"/>
  </r>
  <r>
    <x v="7394"/>
    <n v="10593.049976"/>
    <n v="1190.110416"/>
    <n v="7552.556673"/>
    <n v="1513.0140409999999"/>
    <n v="10085.232795"/>
    <n v="3237.8171830000001"/>
    <n v="6015.7842849999997"/>
    <n v="1200.2672399999999"/>
    <n v="41387.832608999997"/>
    <x v="10"/>
  </r>
  <r>
    <x v="7395"/>
    <n v="10535.099876"/>
    <n v="1189.0673099999999"/>
    <n v="7590.9525359999998"/>
    <n v="1506.5941869999999"/>
    <n v="10026.407077"/>
    <n v="3215.6326250000002"/>
    <n v="5958.154254"/>
    <n v="1179.467897"/>
    <n v="41201.375762999996"/>
    <x v="10"/>
  </r>
  <r>
    <x v="7396"/>
    <n v="10717.809615"/>
    <n v="1218.4024629999999"/>
    <n v="7550.1802520000001"/>
    <n v="1516.8924"/>
    <n v="10237.062085"/>
    <n v="3237.455825"/>
    <n v="6045.5788910000001"/>
    <n v="1183.150065"/>
    <n v="41706.531594"/>
    <x v="10"/>
  </r>
  <r>
    <x v="7397"/>
    <n v="11156.093335"/>
    <n v="1303.229272"/>
    <n v="7570.312242"/>
    <n v="1550.205477"/>
    <n v="10905.346007"/>
    <n v="3362.4633920000001"/>
    <n v="6335.4153459999998"/>
    <n v="1216.0114450000001"/>
    <n v="43399.076516000001"/>
    <x v="10"/>
  </r>
  <r>
    <x v="7398"/>
    <n v="11746.332818000001"/>
    <n v="1450.1707960000001"/>
    <n v="7659.9694659999996"/>
    <n v="1624.935287"/>
    <n v="11993.016546000001"/>
    <n v="3592.8618289999999"/>
    <n v="6826.0779979999998"/>
    <n v="1266.7999830000001"/>
    <n v="46160.164724000002"/>
    <x v="10"/>
  </r>
  <r>
    <x v="7399"/>
    <n v="12011.002943"/>
    <n v="1490.61355"/>
    <n v="7472.3867600000003"/>
    <n v="1657.506513"/>
    <n v="12473.199101"/>
    <n v="3551.9959570000001"/>
    <n v="7018.186729"/>
    <n v="1255.3725460000001"/>
    <n v="46930.264099"/>
    <x v="10"/>
  </r>
  <r>
    <x v="7400"/>
    <n v="12348.010909000001"/>
    <n v="1492.5003529999999"/>
    <n v="7623.9829360000003"/>
    <n v="1674.638359"/>
    <n v="12687.538352"/>
    <n v="3499.5184220000001"/>
    <n v="7064.442172"/>
    <n v="1252.2344599999999"/>
    <n v="47642.865962999997"/>
    <x v="10"/>
  </r>
  <r>
    <x v="7401"/>
    <n v="12767.345781"/>
    <n v="1487.1565889999999"/>
    <n v="7827.0984209999997"/>
    <n v="1700.153947"/>
    <n v="12885.252809"/>
    <n v="3631.3579249999998"/>
    <n v="7161.347334"/>
    <n v="1226.8711659999999"/>
    <n v="48686.583972"/>
    <x v="10"/>
  </r>
  <r>
    <x v="7402"/>
    <n v="13221.500354"/>
    <n v="1516.4015460000001"/>
    <n v="7918.1655140000003"/>
    <n v="1709.5466449999999"/>
    <n v="13209.678690999999"/>
    <n v="3813.297442"/>
    <n v="7341.684577"/>
    <n v="1214.9543590000001"/>
    <n v="49945.229128999999"/>
    <x v="10"/>
  </r>
  <r>
    <x v="7403"/>
    <n v="13678.443299"/>
    <n v="1540.283635"/>
    <n v="7965.7038350000003"/>
    <n v="1728.754336"/>
    <n v="13433.874556000001"/>
    <n v="4092.3533779999998"/>
    <n v="7608.5431150000004"/>
    <n v="1262.0214539999999"/>
    <n v="51309.977606"/>
    <x v="10"/>
  </r>
  <r>
    <x v="7404"/>
    <n v="14158.371147"/>
    <n v="1588.374769"/>
    <n v="8018.2417869999999"/>
    <n v="1753.7439670000001"/>
    <n v="13888.274587"/>
    <n v="4344.9266969999999"/>
    <n v="7941.2766380000003"/>
    <n v="1293.2489330000001"/>
    <n v="52986.458526000002"/>
    <x v="10"/>
  </r>
  <r>
    <x v="7405"/>
    <n v="14755.636296999999"/>
    <n v="1657.2111379999999"/>
    <n v="8118.7044800000003"/>
    <n v="1645.4645370000001"/>
    <n v="14494.720369000001"/>
    <n v="4574.4630500000003"/>
    <n v="8328.2124660000009"/>
    <n v="1370.428592"/>
    <n v="54944.840928999998"/>
    <x v="10"/>
  </r>
  <r>
    <x v="7406"/>
    <n v="15190.737332000001"/>
    <n v="1704.4451240000001"/>
    <n v="8166.6666610000002"/>
    <n v="1822.61727"/>
    <n v="15023.508964000001"/>
    <n v="4742.4256439999999"/>
    <n v="8718.3940610000009"/>
    <n v="1435.2371209999999"/>
    <n v="56804.032177000001"/>
    <x v="10"/>
  </r>
  <r>
    <x v="7407"/>
    <n v="15542.029713"/>
    <n v="1738.7189820000001"/>
    <n v="8234.7043259999991"/>
    <n v="1859.403681"/>
    <n v="15499.573678000001"/>
    <n v="4736.6217919999999"/>
    <n v="9077.3375940000005"/>
    <n v="1485.0441089999999"/>
    <n v="58173.433874000002"/>
    <x v="10"/>
  </r>
  <r>
    <x v="7408"/>
    <n v="15342.37464"/>
    <n v="1739.285813"/>
    <n v="8054.7728989999996"/>
    <n v="1869.3779259999999"/>
    <n v="15644.711316000001"/>
    <n v="4746.6764460000004"/>
    <n v="9260.5281090000008"/>
    <n v="1501.7274179999999"/>
    <n v="58159.454567000001"/>
    <x v="10"/>
  </r>
  <r>
    <x v="7409"/>
    <n v="14576.757035000001"/>
    <n v="1670.228024"/>
    <n v="7293.1800999999996"/>
    <n v="1842.1371750000001"/>
    <n v="15344.145831"/>
    <n v="4562.6877930000001"/>
    <n v="9119.4772819999998"/>
    <n v="1463.70235"/>
    <n v="55872.315588999998"/>
    <x v="10"/>
  </r>
  <r>
    <x v="7410"/>
    <n v="14504.625748"/>
    <n v="1696.446735"/>
    <n v="7333.2244110000001"/>
    <n v="1866.6805409999999"/>
    <n v="15435.217365"/>
    <n v="4586.5048390000002"/>
    <n v="9060.7667399999991"/>
    <n v="1447.3171830000001"/>
    <n v="55930.783562999997"/>
    <x v="10"/>
  </r>
  <r>
    <x v="7411"/>
    <n v="14140.123079000001"/>
    <n v="1677.6635329999999"/>
    <n v="7480.0094429999999"/>
    <n v="1821.100858"/>
    <n v="15080.019432999999"/>
    <n v="4499.7535470000003"/>
    <n v="8757.5535600000003"/>
    <n v="1413.270164"/>
    <n v="54869.493617"/>
    <x v="10"/>
  </r>
  <r>
    <x v="7412"/>
    <n v="13647.595684"/>
    <n v="1627.491444"/>
    <n v="7571.3530490000003"/>
    <n v="1781.1380360000001"/>
    <n v="14523.799843000001"/>
    <n v="4289.3143289999998"/>
    <n v="8428.3440219999993"/>
    <n v="1361.5490709999999"/>
    <n v="53230.585476"/>
    <x v="10"/>
  </r>
  <r>
    <x v="7413"/>
    <n v="13237.020261"/>
    <n v="1554.356374"/>
    <n v="7573.6130839999996"/>
    <n v="1742.9592319999999"/>
    <n v="13923.172157000001"/>
    <n v="4092.4853560000001"/>
    <n v="8010.1714709999997"/>
    <n v="1321.379355"/>
    <n v="51455.157290000003"/>
    <x v="10"/>
  </r>
  <r>
    <x v="7414"/>
    <n v="12553.819613"/>
    <n v="1441.125603"/>
    <n v="7701.7396719999997"/>
    <n v="1684.4369449999999"/>
    <n v="12971.444555"/>
    <n v="3856.8263729999999"/>
    <n v="7479.1403979999995"/>
    <n v="1271.7000619999999"/>
    <n v="48960.233220000002"/>
    <x v="10"/>
  </r>
  <r>
    <x v="7415"/>
    <n v="11853.524463"/>
    <n v="1338.9651240000001"/>
    <n v="7718.0260070000004"/>
    <n v="1620.1198440000001"/>
    <n v="11933.217307999999"/>
    <n v="3639.2781140000002"/>
    <n v="6930.7853409999998"/>
    <n v="1228.901953"/>
    <n v="46262.818154000001"/>
    <x v="10"/>
  </r>
  <r>
    <x v="7416"/>
    <n v="11383.287528000001"/>
    <n v="1257.336266"/>
    <n v="7708.4388269999999"/>
    <n v="1610.961458"/>
    <n v="11052.655561"/>
    <n v="3345.6007249999998"/>
    <n v="6518.6704529999997"/>
    <n v="1198.5425680000001"/>
    <n v="44075.493386000002"/>
    <x v="10"/>
  </r>
  <r>
    <x v="7417"/>
    <n v="10973.356645"/>
    <n v="1202.6295909999999"/>
    <n v="7561.2590129999999"/>
    <n v="1592.4735149999999"/>
    <n v="10549.692642"/>
    <n v="3195.4161399999998"/>
    <n v="6238.3995569999997"/>
    <n v="1175.0245600000001"/>
    <n v="42488.251662000002"/>
    <x v="10"/>
  </r>
  <r>
    <x v="7418"/>
    <n v="10669.154283"/>
    <n v="1172.3928249999999"/>
    <n v="7419.5500730000003"/>
    <n v="1582.0149739999999"/>
    <n v="10174.551192000001"/>
    <n v="3169.5861380000001"/>
    <n v="6039.7016180000001"/>
    <n v="1149.803351"/>
    <n v="41376.754454000002"/>
    <x v="10"/>
  </r>
  <r>
    <x v="7419"/>
    <n v="10584.103171999999"/>
    <n v="1163.9538660000001"/>
    <n v="7430.8401100000001"/>
    <n v="1585.4122829999999"/>
    <n v="10000.475323999999"/>
    <n v="3201.6442499999998"/>
    <n v="5989.4516800000001"/>
    <n v="1159.8243640000001"/>
    <n v="41115.705048999997"/>
    <x v="10"/>
  </r>
  <r>
    <x v="7420"/>
    <n v="10726.113370999999"/>
    <n v="1193.936293"/>
    <n v="7498.052713"/>
    <n v="1593.553725"/>
    <n v="10156.782272"/>
    <n v="3216.5190940000002"/>
    <n v="6036.8390760000002"/>
    <n v="1185.523956"/>
    <n v="41607.320502000002"/>
    <x v="10"/>
  </r>
  <r>
    <x v="7421"/>
    <n v="11126.645676"/>
    <n v="1273.6805890000001"/>
    <n v="7490.5008070000003"/>
    <n v="1629.607309"/>
    <n v="10773.247454"/>
    <n v="3355.651558"/>
    <n v="6293.5805989999999"/>
    <n v="1214.0063259999999"/>
    <n v="43156.920318999997"/>
    <x v="10"/>
  </r>
  <r>
    <x v="7422"/>
    <n v="11671.047306"/>
    <n v="1396.3447389999999"/>
    <n v="7500.6228950000004"/>
    <n v="1683.7026430000001"/>
    <n v="11790.201531999999"/>
    <n v="3536.9648269999998"/>
    <n v="6817.9992890000003"/>
    <n v="1304.488773"/>
    <n v="45701.372003999997"/>
    <x v="10"/>
  </r>
  <r>
    <x v="7423"/>
    <n v="11933.889137"/>
    <n v="1433.9202359999999"/>
    <n v="7528.3705739999996"/>
    <n v="1683.949764"/>
    <n v="12222.594735000001"/>
    <n v="3550.7554960000002"/>
    <n v="7037.6954599999999"/>
    <n v="1328.2293199999999"/>
    <n v="46719.404721999999"/>
    <x v="10"/>
  </r>
  <r>
    <x v="7424"/>
    <n v="12374.926407999999"/>
    <n v="1465.9083270000001"/>
    <n v="7646.2821009999998"/>
    <n v="1664.1496529999999"/>
    <n v="12603.691344999999"/>
    <n v="3600.7946059999999"/>
    <n v="7134.3662189999995"/>
    <n v="1332.7770129999999"/>
    <n v="47822.895670999998"/>
    <x v="10"/>
  </r>
  <r>
    <x v="7425"/>
    <n v="12888.214464999999"/>
    <n v="1495.154432"/>
    <n v="7866.635464"/>
    <n v="1703.0084690000001"/>
    <n v="12970.294006"/>
    <n v="3710.0299199999999"/>
    <n v="7294.2252509999998"/>
    <n v="1342.121431"/>
    <n v="49269.683439"/>
    <x v="10"/>
  </r>
  <r>
    <x v="7426"/>
    <n v="13446.446553"/>
    <n v="1549.3857379999999"/>
    <n v="7877.3376779999999"/>
    <n v="1684.0168349999999"/>
    <n v="13354.557844000001"/>
    <n v="3956.3450720000001"/>
    <n v="7552.380056"/>
    <n v="1326.0525150000001"/>
    <n v="50746.522291000001"/>
    <x v="10"/>
  </r>
  <r>
    <x v="7427"/>
    <n v="13998.598892"/>
    <n v="1600.7558019999999"/>
    <n v="7843.9838239999999"/>
    <n v="1693.5589419999999"/>
    <n v="13837.471637000001"/>
    <n v="4261.6934620000002"/>
    <n v="7885.360275"/>
    <n v="1337.235234"/>
    <n v="52458.658069999998"/>
    <x v="10"/>
  </r>
  <r>
    <x v="7428"/>
    <n v="14549.14906"/>
    <n v="1671.9897989999999"/>
    <n v="7840.4865239999999"/>
    <n v="1734.1141889999999"/>
    <n v="14447.556192"/>
    <n v="4449.7449900000001"/>
    <n v="8297.5280280000006"/>
    <n v="1384.4069300000001"/>
    <n v="54374.975711999999"/>
    <x v="10"/>
  </r>
  <r>
    <x v="7429"/>
    <n v="15153.701114"/>
    <n v="1739.5879629999999"/>
    <n v="7882.6460440000001"/>
    <n v="1782.508086"/>
    <n v="15101.551126"/>
    <n v="4732.2652269999999"/>
    <n v="8752.1044509999992"/>
    <n v="1445.031064"/>
    <n v="56589.395076000001"/>
    <x v="10"/>
  </r>
  <r>
    <x v="7430"/>
    <n v="15617.011504"/>
    <n v="1795.8241949999999"/>
    <n v="7890.69643"/>
    <n v="1821.104781"/>
    <n v="15682.859807999999"/>
    <n v="4934.4283150000001"/>
    <n v="9180.8429880000003"/>
    <n v="1506.2428319999999"/>
    <n v="58429.010854"/>
    <x v="10"/>
  </r>
  <r>
    <x v="7431"/>
    <n v="15801.413102"/>
    <n v="1814.115922"/>
    <n v="7964.2827880000004"/>
    <n v="1845.7845279999999"/>
    <n v="15979.120395"/>
    <n v="5049.7038009999997"/>
    <n v="9494.7622439999996"/>
    <n v="1539.4180249999999"/>
    <n v="59488.600805000002"/>
    <x v="10"/>
  </r>
  <r>
    <x v="7432"/>
    <n v="15569.885064"/>
    <n v="1801.1598289999999"/>
    <n v="7993.348371"/>
    <n v="1856.865004"/>
    <n v="15991.784963"/>
    <n v="5037.0845550000004"/>
    <n v="9616.0977750000002"/>
    <n v="1561.1034480000001"/>
    <n v="59427.329009000001"/>
    <x v="10"/>
  </r>
  <r>
    <x v="7433"/>
    <n v="15018.365399"/>
    <n v="1759.0024519999999"/>
    <n v="7544.857094"/>
    <n v="1836.672906"/>
    <n v="15705.488665000001"/>
    <n v="4851.6588179999999"/>
    <n v="9451.3918689999991"/>
    <n v="1530.390545"/>
    <n v="57697.827748999996"/>
    <x v="10"/>
  </r>
  <r>
    <x v="7434"/>
    <n v="14655.854477000001"/>
    <n v="1753.0197330000001"/>
    <n v="7292.295983"/>
    <n v="1832.4824739999999"/>
    <n v="15571.414123"/>
    <n v="4793.5509760000004"/>
    <n v="9302.1827150000008"/>
    <n v="1511.294056"/>
    <n v="56712.094537999998"/>
    <x v="10"/>
  </r>
  <r>
    <x v="7435"/>
    <n v="14319.436936"/>
    <n v="1680.6585600000001"/>
    <n v="7370.1988780000001"/>
    <n v="1805.7088309999999"/>
    <n v="15209.204068999999"/>
    <n v="4635.5801529999999"/>
    <n v="9031.0758509999996"/>
    <n v="1477.7728990000001"/>
    <n v="55529.636175"/>
    <x v="10"/>
  </r>
  <r>
    <x v="7436"/>
    <n v="13954.578129"/>
    <n v="1678.1220679999999"/>
    <n v="7211.9033049999998"/>
    <n v="1776.903521"/>
    <n v="14813.480627000001"/>
    <n v="4500.7757069999998"/>
    <n v="8738.3883509999996"/>
    <n v="1439.148559"/>
    <n v="54113.300265999998"/>
    <x v="10"/>
  </r>
  <r>
    <x v="7437"/>
    <n v="13577.723172"/>
    <n v="1612.3899699999999"/>
    <n v="7366.0303100000001"/>
    <n v="1743.8749560000001"/>
    <n v="14354.316043999999"/>
    <n v="4218.0495899999996"/>
    <n v="8363.0478970000004"/>
    <n v="1399.963962"/>
    <n v="52635.395901000004"/>
    <x v="10"/>
  </r>
  <r>
    <x v="7438"/>
    <n v="12895.275018"/>
    <n v="1505.6162240000001"/>
    <n v="7406.9012819999998"/>
    <n v="1727.489219"/>
    <n v="13426.977566"/>
    <n v="4060.4134159999999"/>
    <n v="7826.7163140000002"/>
    <n v="1326.7170759999999"/>
    <n v="50176.106114000002"/>
    <x v="10"/>
  </r>
  <r>
    <x v="7439"/>
    <n v="12173.277346000001"/>
    <n v="1398.677903"/>
    <n v="7380.0071340000004"/>
    <n v="1674.5060249999999"/>
    <n v="12411.141487000001"/>
    <n v="3844.850136"/>
    <n v="7249.542453"/>
    <n v="1254.1457660000001"/>
    <n v="47386.148249999998"/>
    <x v="10"/>
  </r>
  <r>
    <x v="7440"/>
    <n v="11867.381803"/>
    <n v="1324.5686499999999"/>
    <n v="7438.532502"/>
    <n v="1174.9072860000001"/>
    <n v="11716.733085"/>
    <n v="3604.2729399999998"/>
    <n v="6789.7991490000004"/>
    <n v="1248.2107800000001"/>
    <n v="45164.406195000003"/>
    <x v="10"/>
  </r>
  <r>
    <x v="7441"/>
    <n v="11548.86217"/>
    <n v="1270.515251"/>
    <n v="7450.4897970000002"/>
    <n v="1093.1570360000001"/>
    <n v="11200.208371999999"/>
    <n v="3458.5485079999999"/>
    <n v="6473.0676160000003"/>
    <n v="1235.1452830000001"/>
    <n v="43729.994033000003"/>
    <x v="10"/>
  </r>
  <r>
    <x v="7442"/>
    <n v="11375.17859"/>
    <n v="1241.2527580000001"/>
    <n v="7339.8868750000001"/>
    <n v="1088.795271"/>
    <n v="10796.101457000001"/>
    <n v="3313.5874990000002"/>
    <n v="6285.0958339999997"/>
    <n v="1239.1214540000001"/>
    <n v="42679.019738000003"/>
    <x v="10"/>
  </r>
  <r>
    <x v="7443"/>
    <n v="11305.490777000001"/>
    <n v="1223.335368"/>
    <n v="7246.9545319999997"/>
    <n v="1086.311111"/>
    <n v="10537.519345000001"/>
    <n v="3264.1775069999999"/>
    <n v="6164.0399610000004"/>
    <n v="1221.7722060000001"/>
    <n v="42049.600807000003"/>
    <x v="10"/>
  </r>
  <r>
    <x v="7444"/>
    <n v="11402.214088999999"/>
    <n v="1242.473338"/>
    <n v="7228.226482"/>
    <n v="1083.819264"/>
    <n v="10651.647698000001"/>
    <n v="3282.0281890000001"/>
    <n v="6215.807425"/>
    <n v="1228.9875030000001"/>
    <n v="42335.203989000001"/>
    <x v="10"/>
  </r>
  <r>
    <x v="7445"/>
    <n v="11761.951256"/>
    <n v="1308.9725410000001"/>
    <n v="7251.6748239999997"/>
    <n v="1122.528088"/>
    <n v="11162.645587999999"/>
    <n v="3373.4307220000001"/>
    <n v="6453.9010630000002"/>
    <n v="1265.85995"/>
    <n v="43700.964031000003"/>
    <x v="10"/>
  </r>
  <r>
    <x v="7446"/>
    <n v="12241.655428"/>
    <n v="1416.716559"/>
    <n v="7362.3982999999998"/>
    <n v="1192.594513"/>
    <n v="12099.493508"/>
    <n v="3592.3101919999999"/>
    <n v="6955.5931149999997"/>
    <n v="1323.138093"/>
    <n v="46183.899708999998"/>
    <x v="10"/>
  </r>
  <r>
    <x v="7447"/>
    <n v="12567.730604"/>
    <n v="1462.9558569999999"/>
    <n v="7350.2671360000004"/>
    <n v="1222.2972990000001"/>
    <n v="12646.190193"/>
    <n v="3601.556317"/>
    <n v="7217.4395169999998"/>
    <n v="1353.9353470000001"/>
    <n v="47422.37227"/>
    <x v="10"/>
  </r>
  <r>
    <x v="7448"/>
    <n v="13247.616916000001"/>
    <n v="1497.7365609999999"/>
    <n v="7615.0715410000003"/>
    <n v="1256.5340040000001"/>
    <n v="13158.948194000001"/>
    <n v="3643.4607139999998"/>
    <n v="7395.8034349999998"/>
    <n v="1382.50047"/>
    <n v="49197.671836000001"/>
    <x v="10"/>
  </r>
  <r>
    <x v="7449"/>
    <n v="13827.359734"/>
    <n v="1569.996257"/>
    <n v="7842.9902279999997"/>
    <n v="1277.9455579999999"/>
    <n v="13476.017336000001"/>
    <n v="3813.885127"/>
    <n v="7562.9005800000004"/>
    <n v="1385.7451779999999"/>
    <n v="50756.839997000003"/>
    <x v="10"/>
  </r>
  <r>
    <x v="7450"/>
    <n v="14499.907198999999"/>
    <n v="1638.8451950000001"/>
    <n v="7886.5805490000002"/>
    <n v="1329.416005"/>
    <n v="14000.818438"/>
    <n v="4001.4342940000001"/>
    <n v="7852.2677729999996"/>
    <n v="1388.4956950000001"/>
    <n v="52597.765147999999"/>
    <x v="10"/>
  </r>
  <r>
    <x v="7451"/>
    <n v="15118.500410000001"/>
    <n v="1709.900772"/>
    <n v="8010.7301649999999"/>
    <n v="1338.1623070000001"/>
    <n v="14353.315311"/>
    <n v="4314.078133"/>
    <n v="8226.7958170000002"/>
    <n v="1404.013062"/>
    <n v="54475.495976999999"/>
    <x v="10"/>
  </r>
  <r>
    <x v="7452"/>
    <n v="15757.879047"/>
    <n v="1793.4343019999999"/>
    <n v="8117.8890769999998"/>
    <n v="1374.3194020000001"/>
    <n v="14899.161598999999"/>
    <n v="4649.8683039999996"/>
    <n v="8735.2695459999995"/>
    <n v="1421.009824"/>
    <n v="56748.831101000003"/>
    <x v="10"/>
  </r>
  <r>
    <x v="7453"/>
    <n v="16532.177389"/>
    <n v="1871.4866509999999"/>
    <n v="8174.0727310000002"/>
    <n v="1426.1216910000001"/>
    <n v="15430.330889000001"/>
    <n v="4908.5844010000001"/>
    <n v="9320.3967159999993"/>
    <n v="1442.8998790000001"/>
    <n v="59106.070348000001"/>
    <x v="10"/>
  </r>
  <r>
    <x v="7454"/>
    <n v="16943.287112999998"/>
    <n v="1911.6748399999999"/>
    <n v="8253.7464070000005"/>
    <n v="1462.492618"/>
    <n v="15795.543427000001"/>
    <n v="5097.5845550000004"/>
    <n v="9844.8965339999995"/>
    <n v="1458.203559"/>
    <n v="60767.429054"/>
    <x v="10"/>
  </r>
  <r>
    <x v="7455"/>
    <n v="17120.922966999999"/>
    <n v="1924.0350129999999"/>
    <n v="8094.6753799999997"/>
    <n v="1489.7307069999999"/>
    <n v="15930.370003"/>
    <n v="5219.7814010000002"/>
    <n v="10214.427460000001"/>
    <n v="1491.200677"/>
    <n v="61485.143607999998"/>
    <x v="10"/>
  </r>
  <r>
    <x v="7456"/>
    <n v="16677.817694000001"/>
    <n v="1887.705197"/>
    <n v="7998.0115290000003"/>
    <n v="1476.295055"/>
    <n v="15717.314989"/>
    <n v="5197.9456540000001"/>
    <n v="10365.856094000001"/>
    <n v="1496.9263149999999"/>
    <n v="60817.872525999999"/>
    <x v="10"/>
  </r>
  <r>
    <x v="7457"/>
    <n v="15489.362074999999"/>
    <n v="1787.0767149999999"/>
    <n v="7233.556587"/>
    <n v="1327.219924"/>
    <n v="14835.1397"/>
    <n v="4952.764271"/>
    <n v="10099.976699999999"/>
    <n v="1428.884757"/>
    <n v="57153.980729000003"/>
    <x v="10"/>
  </r>
  <r>
    <x v="7458"/>
    <n v="14960.018905000001"/>
    <n v="1737.4397980000001"/>
    <n v="7132.8931670000002"/>
    <n v="1344.0115639999999"/>
    <n v="14322.132119"/>
    <n v="4806.4483410000003"/>
    <n v="9722.8371860000007"/>
    <n v="1415.5087590000001"/>
    <n v="55441.289838999997"/>
    <x v="10"/>
  </r>
  <r>
    <x v="7459"/>
    <n v="14367.275901999999"/>
    <n v="1659.558252"/>
    <n v="6862.6624579999998"/>
    <n v="1288.883184"/>
    <n v="13551.480726"/>
    <n v="4508.9906090000004"/>
    <n v="9255.8929520000002"/>
    <n v="1380.305613"/>
    <n v="52875.049696000002"/>
    <x v="10"/>
  </r>
  <r>
    <x v="7460"/>
    <n v="14080.842575999999"/>
    <n v="1605.9197979999999"/>
    <n v="6962.8807559999996"/>
    <n v="1306.423992"/>
    <n v="13467.389521999999"/>
    <n v="4428.843382"/>
    <n v="8888.8349149999995"/>
    <n v="1368.486658"/>
    <n v="52109.621598999998"/>
    <x v="10"/>
  </r>
  <r>
    <x v="7461"/>
    <n v="13854.392463"/>
    <n v="1574.5997620000001"/>
    <n v="7002.8075909999998"/>
    <n v="1267.71073"/>
    <n v="13092.362671999999"/>
    <n v="4243.850837"/>
    <n v="8468.0837140000003"/>
    <n v="1336.2180390000001"/>
    <n v="50840.025808999999"/>
    <x v="10"/>
  </r>
  <r>
    <x v="7462"/>
    <n v="13302.692384"/>
    <n v="1486.0210099999999"/>
    <n v="7193.2238550000002"/>
    <n v="1206.036627"/>
    <n v="12362.971695"/>
    <n v="4009.3834900000002"/>
    <n v="7970.0622549999998"/>
    <n v="1297.7531200000001"/>
    <n v="48828.144436000002"/>
    <x v="10"/>
  </r>
  <r>
    <x v="7463"/>
    <n v="12723.169864"/>
    <n v="1386.6761300000001"/>
    <n v="7161.5900140000003"/>
    <n v="1168.8558210000001"/>
    <n v="11665.866467"/>
    <n v="3800.6345740000002"/>
    <n v="7437.4771419999997"/>
    <n v="1254.6521029999999"/>
    <n v="46598.922114000001"/>
    <x v="10"/>
  </r>
  <r>
    <x v="7464"/>
    <n v="12291.243618"/>
    <n v="1302.0741869999999"/>
    <n v="7212.7606770000002"/>
    <n v="1124.207692"/>
    <n v="11033.176133999999"/>
    <n v="3633.343038"/>
    <n v="6549.6538030000002"/>
    <n v="1224.1569019999999"/>
    <n v="44370.616051999998"/>
    <x v="10"/>
  </r>
  <r>
    <x v="7465"/>
    <n v="11882.20369"/>
    <n v="1256.327483"/>
    <n v="7151.1631260000004"/>
    <n v="1088.7415719999999"/>
    <n v="10549.765662"/>
    <n v="3466.190098"/>
    <n v="6211.3862689999996"/>
    <n v="1204.9582129999999"/>
    <n v="42810.736113999999"/>
    <x v="10"/>
  </r>
  <r>
    <x v="7466"/>
    <n v="11585.133099000001"/>
    <n v="1218.054834"/>
    <n v="7150.7425620000004"/>
    <n v="1083.070641"/>
    <n v="10161.219874"/>
    <n v="3375.1666140000002"/>
    <n v="5989.3964839999999"/>
    <n v="1200.216066"/>
    <n v="41763.000174000001"/>
    <x v="10"/>
  </r>
  <r>
    <x v="7467"/>
    <n v="11458.523045"/>
    <n v="1200.603883"/>
    <n v="7155.8501569999999"/>
    <n v="1071.41237"/>
    <n v="9934.6921459999994"/>
    <n v="3278.7112139999999"/>
    <n v="5872.4565769999999"/>
    <n v="1172.517233"/>
    <n v="41144.766624999997"/>
    <x v="10"/>
  </r>
  <r>
    <x v="7468"/>
    <n v="11376.770123"/>
    <n v="1209.8629679999999"/>
    <n v="7332.4046749999998"/>
    <n v="1078.3680300000001"/>
    <n v="9990.3973029999997"/>
    <n v="3213.908762"/>
    <n v="5795.7544809999999"/>
    <n v="1182.610559"/>
    <n v="41180.076901"/>
    <x v="10"/>
  </r>
  <r>
    <x v="7469"/>
    <n v="11356.154039999999"/>
    <n v="1234.1703259999999"/>
    <n v="7422.8226370000002"/>
    <n v="1100.2019499999999"/>
    <n v="10147.17899"/>
    <n v="3216.0625300000002"/>
    <n v="5857.7580589999998"/>
    <n v="1211.55099"/>
    <n v="41545.899522"/>
    <x v="10"/>
  </r>
  <r>
    <x v="7470"/>
    <n v="11566.186234999999"/>
    <n v="1269.6790060000001"/>
    <n v="7463.5835299999999"/>
    <n v="1135.970307"/>
    <n v="10608.635414"/>
    <n v="3273.0996169999999"/>
    <n v="6015.369815"/>
    <n v="1239.1824670000001"/>
    <n v="42571.706391"/>
    <x v="10"/>
  </r>
  <r>
    <x v="7471"/>
    <n v="11870.827986"/>
    <n v="1319.604846"/>
    <n v="7429.1995630000001"/>
    <n v="1180.7650550000001"/>
    <n v="11041.091855999999"/>
    <n v="3313.9173089999999"/>
    <n v="6222.5268420000002"/>
    <n v="1262.3193920000001"/>
    <n v="43640.252850999997"/>
    <x v="10"/>
  </r>
  <r>
    <x v="7472"/>
    <n v="12755.949669"/>
    <n v="1405.9141520000001"/>
    <n v="7612.0551160000005"/>
    <n v="1252.6553240000001"/>
    <n v="11745.443744"/>
    <n v="3473.9355599999999"/>
    <n v="6598.3606419999996"/>
    <n v="1301.2904960000001"/>
    <n v="46145.604702999997"/>
    <x v="10"/>
  </r>
  <r>
    <x v="7473"/>
    <n v="13453.777617"/>
    <n v="1456.5022819999999"/>
    <n v="7882.0658750000002"/>
    <n v="1241.9611500000001"/>
    <n v="12212.75467"/>
    <n v="3710.7606489999998"/>
    <n v="6919.6101939999999"/>
    <n v="1302.5454070000001"/>
    <n v="48179.977845000001"/>
    <x v="10"/>
  </r>
  <r>
    <x v="7474"/>
    <n v="14176.191613999999"/>
    <n v="1502.61736"/>
    <n v="8014.5569960000003"/>
    <n v="1207.8724119999999"/>
    <n v="12603.880553999999"/>
    <n v="4002.308039"/>
    <n v="7262.8535380000003"/>
    <n v="1308.38186"/>
    <n v="50078.662372999999"/>
    <x v="10"/>
  </r>
  <r>
    <x v="7475"/>
    <n v="14972.433639999999"/>
    <n v="1567.589215"/>
    <n v="8073.6388639999996"/>
    <n v="1220.082003"/>
    <n v="13054.658594"/>
    <n v="4383.4099249999999"/>
    <n v="7697.1111890000002"/>
    <n v="1343.3943850000001"/>
    <n v="52312.317815000002"/>
    <x v="10"/>
  </r>
  <r>
    <x v="7476"/>
    <n v="15687.717372999999"/>
    <n v="1654.593762"/>
    <n v="8106.7168320000001"/>
    <n v="1239.096875"/>
    <n v="13599.384282999999"/>
    <n v="4758.6498570000003"/>
    <n v="8223.2346460000008"/>
    <n v="1393.5045560000001"/>
    <n v="54662.898184999998"/>
    <x v="10"/>
  </r>
  <r>
    <x v="7477"/>
    <n v="16248.043791"/>
    <n v="1740.0065090000001"/>
    <n v="8098.6484440000004"/>
    <n v="1257.4726270000001"/>
    <n v="14117.595955999999"/>
    <n v="5150.4103080000004"/>
    <n v="8762.4778819999992"/>
    <n v="1447.460525"/>
    <n v="56822.116041000001"/>
    <x v="10"/>
  </r>
  <r>
    <x v="7478"/>
    <n v="16708.436741000001"/>
    <n v="1813.191879"/>
    <n v="8019.7292889999999"/>
    <n v="1278.5420409999999"/>
    <n v="14604.163312999999"/>
    <n v="5438.7705699999997"/>
    <n v="9231.185066"/>
    <n v="1493.110617"/>
    <n v="58587.129516000001"/>
    <x v="10"/>
  </r>
  <r>
    <x v="7479"/>
    <n v="16927.328122999999"/>
    <n v="1848.1158330000001"/>
    <n v="7989.5463650000002"/>
    <n v="1302.530761"/>
    <n v="15056.747733"/>
    <n v="5528.5769410000003"/>
    <n v="9580.9961309999999"/>
    <n v="1538.55737"/>
    <n v="59772.399256999997"/>
    <x v="10"/>
  </r>
  <r>
    <x v="7480"/>
    <n v="16577.271106"/>
    <n v="1815.7700279999999"/>
    <n v="7782.6725159999996"/>
    <n v="1299.9286340000001"/>
    <n v="15034.919661"/>
    <n v="5476.9159399999999"/>
    <n v="9681.1243410000006"/>
    <n v="1567.6416569999999"/>
    <n v="59236.243884000003"/>
    <x v="10"/>
  </r>
  <r>
    <x v="7481"/>
    <n v="15949.542141"/>
    <n v="1751.741984"/>
    <n v="7417.0587750000004"/>
    <n v="1141.443673"/>
    <n v="14629.674515000001"/>
    <n v="5244.909979"/>
    <n v="9347.8713690000004"/>
    <n v="1560.441808"/>
    <n v="57042.684243999996"/>
    <x v="10"/>
  </r>
  <r>
    <x v="7482"/>
    <n v="15333.192251"/>
    <n v="1699.7032710000001"/>
    <n v="6859.7393760000004"/>
    <n v="1112.195487"/>
    <n v="14246.542750000001"/>
    <n v="5020.7415080000001"/>
    <n v="9002.1324139999997"/>
    <n v="1533.7478900000001"/>
    <n v="54807.994948"/>
    <x v="10"/>
  </r>
  <r>
    <x v="7483"/>
    <n v="15003.210483999999"/>
    <n v="1652.866741"/>
    <n v="7064.7783099999997"/>
    <n v="1105.682898"/>
    <n v="13982.923973999999"/>
    <n v="4834.4434700000002"/>
    <n v="8579.321011"/>
    <n v="1503.9016919999999"/>
    <n v="53727.128580999997"/>
    <x v="10"/>
  </r>
  <r>
    <x v="7484"/>
    <n v="14708.892765000001"/>
    <n v="1594.3025749999999"/>
    <n v="7616.749898"/>
    <n v="1084.5273790000001"/>
    <n v="13629.706658999999"/>
    <n v="4617.0853189999998"/>
    <n v="8203.5821550000001"/>
    <n v="1473.3565610000001"/>
    <n v="52928.203310999997"/>
    <x v="10"/>
  </r>
  <r>
    <x v="7485"/>
    <n v="14327.296042"/>
    <n v="1537.9433489999999"/>
    <n v="7678.004903"/>
    <n v="1045.504809"/>
    <n v="13189.619705999999"/>
    <n v="4426.1483019999996"/>
    <n v="7883.4581189999999"/>
    <n v="1426.212622"/>
    <n v="51514.187853000003"/>
    <x v="10"/>
  </r>
  <r>
    <x v="7486"/>
    <n v="13732.167987999999"/>
    <n v="1457.824345"/>
    <n v="7621.5075150000002"/>
    <n v="1155.2416250000001"/>
    <n v="12564.800603"/>
    <n v="4195.1964690000004"/>
    <n v="7494.2404859999997"/>
    <n v="1363.791424"/>
    <n v="49584.770455999998"/>
    <x v="10"/>
  </r>
  <r>
    <x v="7487"/>
    <n v="13091.880440999999"/>
    <n v="1366.044997"/>
    <n v="7515.1164040000003"/>
    <n v="1128.4175869999999"/>
    <n v="11761.09504"/>
    <n v="4084.2201110000001"/>
    <n v="7039.4774889999999"/>
    <n v="1299.6085760000001"/>
    <n v="47285.860645000001"/>
    <x v="10"/>
  </r>
  <r>
    <x v="7488"/>
    <n v="12375.988834"/>
    <n v="1288.4837649999999"/>
    <n v="7456.2156340000001"/>
    <n v="1129.4477509999999"/>
    <n v="10958.536601"/>
    <n v="3947.5981120000001"/>
    <n v="6803.2688529999996"/>
    <n v="1276.19966"/>
    <n v="45235.739208999999"/>
    <x v="10"/>
  </r>
  <r>
    <x v="7489"/>
    <n v="11876.983048"/>
    <n v="1221.927801"/>
    <n v="7505.5258510000003"/>
    <n v="1114.062825"/>
    <n v="10450.812919"/>
    <n v="3787.8361209999998"/>
    <n v="6460.8885289999998"/>
    <n v="1259.6891410000001"/>
    <n v="43677.726232000001"/>
    <x v="10"/>
  </r>
  <r>
    <x v="7490"/>
    <n v="11514.609387"/>
    <n v="1178.748636"/>
    <n v="7569.6519060000001"/>
    <n v="1108.9052429999999"/>
    <n v="10136.260878999999"/>
    <n v="3669.9758109999998"/>
    <n v="6196.9502759999996"/>
    <n v="1254.04627"/>
    <n v="42629.148410000002"/>
    <x v="10"/>
  </r>
  <r>
    <x v="7491"/>
    <n v="11296.342862"/>
    <n v="1153.23639"/>
    <n v="7578.5717679999998"/>
    <n v="1109.4903589999999"/>
    <n v="9971.7225010000002"/>
    <n v="3609.6266070000001"/>
    <n v="6010.4990580000003"/>
    <n v="1255.6849380000001"/>
    <n v="41985.174484000003"/>
    <x v="10"/>
  </r>
  <r>
    <x v="7492"/>
    <n v="11092.997879"/>
    <n v="1143.6530439999999"/>
    <n v="7663.9672549999996"/>
    <n v="1138.809197"/>
    <n v="9879.2803000000004"/>
    <n v="3563.0404669999998"/>
    <n v="5873.9933030000002"/>
    <n v="1253.5282219999999"/>
    <n v="41609.269668000001"/>
    <x v="10"/>
  </r>
  <r>
    <x v="7493"/>
    <n v="10944.422494"/>
    <n v="1166.587184"/>
    <n v="7708.9275390000003"/>
    <n v="1157.3047690000001"/>
    <n v="10091.337286"/>
    <n v="3531.8431350000001"/>
    <n v="5853.9667749999999"/>
    <n v="1266.7807379999999"/>
    <n v="41721.169919"/>
    <x v="10"/>
  </r>
  <r>
    <x v="7494"/>
    <n v="10826.556178000001"/>
    <n v="1208.274357"/>
    <n v="7738.4563330000001"/>
    <n v="1182.704309"/>
    <n v="10455.666434999999"/>
    <n v="3562.9317299999998"/>
    <n v="5953.0288989999999"/>
    <n v="1284.3273300000001"/>
    <n v="42211.945570000003"/>
    <x v="10"/>
  </r>
  <r>
    <x v="7495"/>
    <n v="10839.301098"/>
    <n v="1268.829581"/>
    <n v="7752.6851150000002"/>
    <n v="1206.8626899999999"/>
    <n v="10879.547497"/>
    <n v="3546.4541049999998"/>
    <n v="6090.1703100000004"/>
    <n v="1307.9117659999999"/>
    <n v="42891.762162999999"/>
    <x v="10"/>
  </r>
  <r>
    <x v="7496"/>
    <n v="11216.499098"/>
    <n v="1343.4593030000001"/>
    <n v="7795.2287720000004"/>
    <n v="1258.541759"/>
    <n v="11445.318522"/>
    <n v="3657.0275499999998"/>
    <n v="6327.8090899999997"/>
    <n v="1336.6891189999999"/>
    <n v="44380.573212000003"/>
    <x v="10"/>
  </r>
  <r>
    <x v="7497"/>
    <n v="11630.145033000001"/>
    <n v="1389.3111100000001"/>
    <n v="7908.6594599999999"/>
    <n v="1266.260906"/>
    <n v="11837.194491"/>
    <n v="3816.2019810000002"/>
    <n v="6515.570232"/>
    <n v="1345.9948449999999"/>
    <n v="45709.338057000001"/>
    <x v="10"/>
  </r>
  <r>
    <x v="7498"/>
    <n v="11939.406174"/>
    <n v="1394.7730839999999"/>
    <n v="7913.8949590000002"/>
    <n v="1287.1212740000001"/>
    <n v="11947.664488"/>
    <n v="3878.4381549999998"/>
    <n v="6619.5372729999999"/>
    <n v="1341.3913689999999"/>
    <n v="46322.226776000003"/>
    <x v="10"/>
  </r>
  <r>
    <x v="7499"/>
    <n v="12209.878882000001"/>
    <n v="1398.987298"/>
    <n v="7918.0945359999996"/>
    <n v="1302.770546"/>
    <n v="12011.798204999999"/>
    <n v="3722.9441419999998"/>
    <n v="6682.9069659999996"/>
    <n v="1326.4577850000001"/>
    <n v="46573.838359000001"/>
    <x v="10"/>
  </r>
  <r>
    <x v="7500"/>
    <n v="12491.473094000001"/>
    <n v="1413.2080860000001"/>
    <n v="7967.3032569999996"/>
    <n v="1309.4464270000001"/>
    <n v="12064.847556000001"/>
    <n v="3831.4155940000001"/>
    <n v="6794.5828430000001"/>
    <n v="1322.9155559999999"/>
    <n v="47195.192414999998"/>
    <x v="10"/>
  </r>
  <r>
    <x v="7501"/>
    <n v="12684.923021000001"/>
    <n v="1423.0884610000001"/>
    <n v="8005.7834620000003"/>
    <n v="1310.823183"/>
    <n v="12074.961624"/>
    <n v="3841.3932030000001"/>
    <n v="6918.6888559999998"/>
    <n v="1319.154773"/>
    <n v="47578.816581999999"/>
    <x v="10"/>
  </r>
  <r>
    <x v="7502"/>
    <n v="12801.561253"/>
    <n v="1435.0136010000001"/>
    <n v="8024.2732429999996"/>
    <n v="1349.9811979999999"/>
    <n v="12141.212244"/>
    <n v="3864.5886350000001"/>
    <n v="7037.3668449999996"/>
    <n v="1323.9513569999999"/>
    <n v="47977.948376"/>
    <x v="10"/>
  </r>
  <r>
    <x v="7503"/>
    <n v="12808.979440999999"/>
    <n v="1444.6488959999999"/>
    <n v="8044.6342249999998"/>
    <n v="1368.1791800000001"/>
    <n v="12254.787483"/>
    <n v="3879.338068"/>
    <n v="7220.5221430000001"/>
    <n v="1335.671756"/>
    <n v="48356.761190999998"/>
    <x v="10"/>
  </r>
  <r>
    <x v="7504"/>
    <n v="12680.117946"/>
    <n v="1468.7072169999999"/>
    <n v="8062.0453729999999"/>
    <n v="1393.8918040000001"/>
    <n v="12512.450848"/>
    <n v="3861.2328510000002"/>
    <n v="7379.6474010000002"/>
    <n v="1350.087111"/>
    <n v="48708.180550999998"/>
    <x v="10"/>
  </r>
  <r>
    <x v="7505"/>
    <n v="12512.060149000001"/>
    <n v="1530.548012"/>
    <n v="7852.4944029999997"/>
    <n v="1451.748374"/>
    <n v="13046.966882000001"/>
    <n v="3942.2465219999999"/>
    <n v="7512.7674870000001"/>
    <n v="1374.774891"/>
    <n v="49223.606720000003"/>
    <x v="10"/>
  </r>
  <r>
    <x v="7506"/>
    <n v="12632.971278000001"/>
    <n v="1602.042044"/>
    <n v="7380.0413699999999"/>
    <n v="1460.7967839999999"/>
    <n v="13685.612792"/>
    <n v="4083.9593180000002"/>
    <n v="7728.2993550000001"/>
    <n v="1431.6632079999999"/>
    <n v="50005.386148999998"/>
    <x v="10"/>
  </r>
  <r>
    <x v="7507"/>
    <n v="12539.494977"/>
    <n v="1622.8001119999999"/>
    <n v="7389.966488"/>
    <n v="1341.7723169999999"/>
    <n v="13760.272881000001"/>
    <n v="4090.878346"/>
    <n v="7630.4964060000002"/>
    <n v="1436.186735"/>
    <n v="49811.868262999997"/>
    <x v="10"/>
  </r>
  <r>
    <x v="7508"/>
    <n v="12313.626903"/>
    <n v="1571.3504700000001"/>
    <n v="7602.4969760000004"/>
    <n v="1448.412609"/>
    <n v="13623.54833"/>
    <n v="4001.8389339999999"/>
    <n v="7441.0544090000003"/>
    <n v="1429.1564450000001"/>
    <n v="49431.485075999997"/>
    <x v="10"/>
  </r>
  <r>
    <x v="7509"/>
    <n v="11963.542986"/>
    <n v="1551.449001"/>
    <n v="7744.3191969999998"/>
    <n v="1459.552737"/>
    <n v="13286.143058"/>
    <n v="3774.3497510000002"/>
    <n v="7185.0500050000001"/>
    <n v="1402.8815279999999"/>
    <n v="48367.288263000002"/>
    <x v="10"/>
  </r>
  <r>
    <x v="7510"/>
    <n v="11396.238069000001"/>
    <n v="1505.527499"/>
    <n v="7858.6239070000001"/>
    <n v="1447.0024969999999"/>
    <n v="12605.840601"/>
    <n v="3613.908152"/>
    <n v="6807.8266530000001"/>
    <n v="1363.448613"/>
    <n v="46598.415992000002"/>
    <x v="10"/>
  </r>
  <r>
    <x v="7511"/>
    <n v="10842.426154999999"/>
    <n v="1438.737533"/>
    <n v="7910.2404800000004"/>
    <n v="1417.959797"/>
    <n v="11943.376256"/>
    <n v="3473.4111779999998"/>
    <n v="6428.4442449999997"/>
    <n v="1331.923438"/>
    <n v="44786.519081999999"/>
    <x v="10"/>
  </r>
  <r>
    <x v="7512"/>
    <n v="10356.319718000001"/>
    <n v="1397.4355439999999"/>
    <n v="7724.7844519999999"/>
    <n v="1689.47029"/>
    <n v="11496.99598"/>
    <n v="3254.974545"/>
    <n v="6209.5862040000002"/>
    <n v="1297.890294"/>
    <n v="43427.457027999997"/>
    <x v="10"/>
  </r>
  <r>
    <x v="7513"/>
    <n v="10192.014858"/>
    <n v="1394.9847600000001"/>
    <n v="7660.4109109999999"/>
    <n v="1701.8103759999999"/>
    <n v="11365.876489"/>
    <n v="3181.4498760000001"/>
    <n v="6066.2449690000003"/>
    <n v="1306.6925040000001"/>
    <n v="42869.484742000001"/>
    <x v="10"/>
  </r>
  <r>
    <x v="7514"/>
    <n v="10164.295849"/>
    <n v="1415.7792260000001"/>
    <n v="7481.374949"/>
    <n v="1705.5738759999999"/>
    <n v="11490.231282000001"/>
    <n v="3121.1981420000002"/>
    <n v="6018.947639"/>
    <n v="1319.694696"/>
    <n v="42717.095659999999"/>
    <x v="10"/>
  </r>
  <r>
    <x v="7515"/>
    <n v="10231.772064000001"/>
    <n v="1451.552604"/>
    <n v="7430.1865870000001"/>
    <n v="1712.5630490000001"/>
    <n v="11722.937543"/>
    <n v="3089.9736440000001"/>
    <n v="6079.9094850000001"/>
    <n v="1331.7569109999999"/>
    <n v="43050.651887"/>
    <x v="10"/>
  </r>
  <r>
    <x v="7516"/>
    <n v="10467.098859"/>
    <n v="1505.561391"/>
    <n v="7270.4058429999995"/>
    <n v="1721.773101"/>
    <n v="12195.977477"/>
    <n v="3123.7023979999999"/>
    <n v="6249.776809"/>
    <n v="1366.3450780000001"/>
    <n v="43900.640956000003"/>
    <x v="10"/>
  </r>
  <r>
    <x v="7517"/>
    <n v="11028.499732"/>
    <n v="1654.0167550000001"/>
    <n v="7363.1378699999996"/>
    <n v="1785.7280020000001"/>
    <n v="13272.966001000001"/>
    <n v="3301.8003180000001"/>
    <n v="6625.4958340000003"/>
    <n v="1426.099387"/>
    <n v="46457.743899000001"/>
    <x v="10"/>
  </r>
  <r>
    <x v="7518"/>
    <n v="11697.550391000001"/>
    <n v="1864.998797"/>
    <n v="7471.1940809999996"/>
    <n v="1887.5181660000001"/>
    <n v="14885.693395"/>
    <n v="3559.5656880000001"/>
    <n v="7259.9280529999996"/>
    <n v="1519.2224490000001"/>
    <n v="50145.671020000002"/>
    <x v="10"/>
  </r>
  <r>
    <x v="7519"/>
    <n v="12039.169929"/>
    <n v="1931.9980430000001"/>
    <n v="7467.7598159999998"/>
    <n v="1916.3419490000001"/>
    <n v="15457.351151000001"/>
    <n v="3554.969059"/>
    <n v="7595.4999040000002"/>
    <n v="1549.2303469999999"/>
    <n v="51512.320196000001"/>
    <x v="10"/>
  </r>
  <r>
    <x v="7520"/>
    <n v="12211.324525"/>
    <n v="1886.586648"/>
    <n v="7774.3699770000003"/>
    <n v="1896.022995"/>
    <n v="15066.433083"/>
    <n v="3472.4382150000001"/>
    <n v="7486.3961730000001"/>
    <n v="1527.65796"/>
    <n v="51321.229573999997"/>
    <x v="10"/>
  </r>
  <r>
    <x v="7521"/>
    <n v="12365.22553"/>
    <n v="1821.374783"/>
    <n v="7702.6650650000001"/>
    <n v="1855.748656"/>
    <n v="14684.967809"/>
    <n v="3412.1732860000002"/>
    <n v="7320.4156059999996"/>
    <n v="1491.1544530000001"/>
    <n v="50653.725189999997"/>
    <x v="10"/>
  </r>
  <r>
    <x v="7522"/>
    <n v="12421.209237999999"/>
    <n v="1752.8923540000001"/>
    <n v="7599.4287290000002"/>
    <n v="1798.995015"/>
    <n v="14287.955297"/>
    <n v="3455.9742679999999"/>
    <n v="7138.7328779999998"/>
    <n v="1426.069904"/>
    <n v="49881.257683000003"/>
    <x v="10"/>
  </r>
  <r>
    <x v="7523"/>
    <n v="12400.095955000001"/>
    <n v="1688.8396459999999"/>
    <n v="7594.2553820000003"/>
    <n v="1745.382145"/>
    <n v="13910.672387000001"/>
    <n v="3478.2348929999998"/>
    <n v="6968.0167760000004"/>
    <n v="1371.782111"/>
    <n v="49157.279294"/>
    <x v="10"/>
  </r>
  <r>
    <x v="7524"/>
    <n v="12349.417073000001"/>
    <n v="1627.02197"/>
    <n v="7657.0646189999998"/>
    <n v="1712.397876"/>
    <n v="13579.783213000001"/>
    <n v="3465.1901619999999"/>
    <n v="6847.6249680000001"/>
    <n v="1369.1210140000001"/>
    <n v="48607.620895"/>
    <x v="10"/>
  </r>
  <r>
    <x v="7525"/>
    <n v="12360.495832000001"/>
    <n v="1592.156886"/>
    <n v="7718.389776"/>
    <n v="1687.9569839999999"/>
    <n v="13332.326165"/>
    <n v="3545.9810189999998"/>
    <n v="6803.4862519999997"/>
    <n v="1362.2532699999999"/>
    <n v="48403.046182999999"/>
    <x v="10"/>
  </r>
  <r>
    <x v="7526"/>
    <n v="12304.8483"/>
    <n v="1567.6340660000001"/>
    <n v="7762.2640520000004"/>
    <n v="1676.8981450000001"/>
    <n v="13113.524845"/>
    <n v="3632.775404"/>
    <n v="6831.4198409999999"/>
    <n v="1352.5392420000001"/>
    <n v="48241.903896000003"/>
    <x v="10"/>
  </r>
  <r>
    <x v="7527"/>
    <n v="12320.377112"/>
    <n v="1559.1824349999999"/>
    <n v="7739.0783979999997"/>
    <n v="1660.7962419999999"/>
    <n v="13021.246870999999"/>
    <n v="3675.4881180000002"/>
    <n v="6926.0549719999999"/>
    <n v="1353.9671310000001"/>
    <n v="48256.191277999998"/>
    <x v="10"/>
  </r>
  <r>
    <x v="7528"/>
    <n v="12344.218158"/>
    <n v="1605.3006789999999"/>
    <n v="7696.5357379999996"/>
    <n v="1670.132965"/>
    <n v="13405.486618999999"/>
    <n v="3710.7296839999999"/>
    <n v="7146.4644509999998"/>
    <n v="1366.5600469999999"/>
    <n v="48945.428343"/>
    <x v="10"/>
  </r>
  <r>
    <x v="7529"/>
    <n v="12681.800224000001"/>
    <n v="1719.664137"/>
    <n v="7512.2216559999997"/>
    <n v="1729.887234"/>
    <n v="14170.744615"/>
    <n v="3863.5643060000002"/>
    <n v="7391.4250679999996"/>
    <n v="1402.1669509999999"/>
    <n v="50471.474191000001"/>
    <x v="10"/>
  </r>
  <r>
    <x v="7530"/>
    <n v="12938.817799"/>
    <n v="1848.3323849999999"/>
    <n v="7250.0660129999997"/>
    <n v="1787.416393"/>
    <n v="14974.126232000001"/>
    <n v="4070.1237769999998"/>
    <n v="7614.6668259999997"/>
    <n v="1461.961382"/>
    <n v="51945.510806999999"/>
    <x v="10"/>
  </r>
  <r>
    <x v="7531"/>
    <n v="12974.760045000001"/>
    <n v="1891.4186529999999"/>
    <n v="7294.9865319999999"/>
    <n v="1789.181891"/>
    <n v="15044.71233"/>
    <n v="4017.782447"/>
    <n v="7638.7129670000004"/>
    <n v="1471.372875"/>
    <n v="52122.927739999999"/>
    <x v="10"/>
  </r>
  <r>
    <x v="7532"/>
    <n v="12764.897080999999"/>
    <n v="1894.495187"/>
    <n v="7506.3694580000001"/>
    <n v="1769.274594"/>
    <n v="14852.798194000001"/>
    <n v="4006.0993800000001"/>
    <n v="7736.1615140000004"/>
    <n v="1456.2108559999999"/>
    <n v="51986.306262999999"/>
    <x v="10"/>
  </r>
  <r>
    <x v="7533"/>
    <n v="12556.732284"/>
    <n v="1853.0979749999999"/>
    <n v="7508.258476"/>
    <n v="1741.236666"/>
    <n v="14508.617941"/>
    <n v="3947.125767"/>
    <n v="7503.3689839999997"/>
    <n v="1430.1230410000001"/>
    <n v="51048.561133000003"/>
    <x v="10"/>
  </r>
  <r>
    <x v="7534"/>
    <n v="12082.074957999999"/>
    <n v="1775.7618279999999"/>
    <n v="7522.8437649999996"/>
    <n v="1694.5969270000001"/>
    <n v="13810.400516"/>
    <n v="3720.2801589999999"/>
    <n v="7242.8057470000003"/>
    <n v="1391.30106"/>
    <n v="49240.064960000003"/>
    <x v="10"/>
  </r>
  <r>
    <x v="7535"/>
    <n v="11643.207655"/>
    <n v="1727.968701"/>
    <n v="7467.6022030000004"/>
    <n v="1661.604988"/>
    <n v="13148.490126999999"/>
    <n v="3611.236656"/>
    <n v="6930.7343819999996"/>
    <n v="1355.4978140000001"/>
    <n v="47546.342527000001"/>
    <x v="10"/>
  </r>
  <r>
    <x v="7536"/>
    <n v="11482.180002999999"/>
    <n v="1703.127624"/>
    <n v="7589.174798"/>
    <n v="1655.2502139999999"/>
    <n v="12872.778179999999"/>
    <n v="3528.9420949999999"/>
    <n v="6370.5273209999996"/>
    <n v="1310.4432260000001"/>
    <n v="46512.423460999998"/>
    <x v="10"/>
  </r>
  <r>
    <x v="7537"/>
    <n v="11324.096826999999"/>
    <n v="1678.786468"/>
    <n v="7541.646248"/>
    <n v="1642.4023199999999"/>
    <n v="12609.103942"/>
    <n v="3484.3247689999998"/>
    <n v="6223.7920620000004"/>
    <n v="1298.4129700000001"/>
    <n v="45802.565605000003"/>
    <x v="10"/>
  </r>
  <r>
    <x v="7538"/>
    <n v="11310.783313"/>
    <n v="1696.3777"/>
    <n v="7524.8740870000001"/>
    <n v="1642.9127960000001"/>
    <n v="12564.676761999999"/>
    <n v="3460.1322799999998"/>
    <n v="6189.687833"/>
    <n v="1301.576863"/>
    <n v="45691.021633999997"/>
    <x v="10"/>
  </r>
  <r>
    <x v="7539"/>
    <n v="11359.379451999999"/>
    <n v="1725.1997229999999"/>
    <n v="7519.1383290000003"/>
    <n v="1648.381871"/>
    <n v="12642.450749"/>
    <n v="3474.3211919999999"/>
    <n v="6205.8001389999999"/>
    <n v="1298.4143799999999"/>
    <n v="45873.085834999998"/>
    <x v="10"/>
  </r>
  <r>
    <x v="7540"/>
    <n v="11688.124024000001"/>
    <n v="1779.4593600000001"/>
    <n v="7589.8635510000004"/>
    <n v="1670.428187"/>
    <n v="13019.427506"/>
    <n v="3544.3333539999999"/>
    <n v="6405.4637140000004"/>
    <n v="1318.407275"/>
    <n v="47015.506970000002"/>
    <x v="10"/>
  </r>
  <r>
    <x v="7541"/>
    <n v="12313.18534"/>
    <n v="1890.1824549999999"/>
    <n v="7638.7232519999998"/>
    <n v="1723.6945109999999"/>
    <n v="13855.869876999999"/>
    <n v="3703.524453"/>
    <n v="6828.6446400000004"/>
    <n v="1353.1860710000001"/>
    <n v="49307.010599000001"/>
    <x v="10"/>
  </r>
  <r>
    <x v="7542"/>
    <n v="13055.233789"/>
    <n v="2051.2275749999999"/>
    <n v="7646.6842589999997"/>
    <n v="1801.447238"/>
    <n v="15173.236363"/>
    <n v="4023.4830350000002"/>
    <n v="7480.3221489999996"/>
    <n v="1422.1738969999999"/>
    <n v="52653.808305999999"/>
    <x v="10"/>
  </r>
  <r>
    <x v="7543"/>
    <n v="13238.843513"/>
    <n v="2043.3023410000001"/>
    <n v="7676.6569980000004"/>
    <n v="1820.365221"/>
    <n v="15474.179281000001"/>
    <n v="4003.9430889999999"/>
    <n v="7707.9435780000003"/>
    <n v="1434.476928"/>
    <n v="53399.710950000001"/>
    <x v="10"/>
  </r>
  <r>
    <x v="7544"/>
    <n v="13099.388123000001"/>
    <n v="1948.940924"/>
    <n v="7784.7417180000002"/>
    <n v="1801.6519619999999"/>
    <n v="15032.510532"/>
    <n v="3783.6403369999998"/>
    <n v="7528.393873"/>
    <n v="1399.199376"/>
    <n v="52378.466845000003"/>
    <x v="10"/>
  </r>
  <r>
    <x v="7545"/>
    <n v="12872.383791"/>
    <n v="1835.6006910000001"/>
    <n v="7943.9156489999996"/>
    <n v="1767.5648550000001"/>
    <n v="14486.512156000001"/>
    <n v="3650.8145089999998"/>
    <n v="7281.3818460000002"/>
    <n v="1368.4488779999999"/>
    <n v="51206.622373999999"/>
    <x v="10"/>
  </r>
  <r>
    <x v="7546"/>
    <n v="12678.600906"/>
    <n v="1731.491374"/>
    <n v="7971.830054"/>
    <n v="1726.568127"/>
    <n v="13931.309872"/>
    <n v="3533.2704410000001"/>
    <n v="7027.8329290000001"/>
    <n v="1357.7825459999999"/>
    <n v="49958.686248999998"/>
    <x v="10"/>
  </r>
  <r>
    <x v="7547"/>
    <n v="12591.258035999999"/>
    <n v="1634.1938970000001"/>
    <n v="7965.4641469999997"/>
    <n v="1701.3416360000001"/>
    <n v="13473.760869"/>
    <n v="3529.2645200000002"/>
    <n v="6859.4212660000003"/>
    <n v="1338.6515360000001"/>
    <n v="49093.355905999997"/>
    <x v="10"/>
  </r>
  <r>
    <x v="7548"/>
    <n v="12541.495757000001"/>
    <n v="1575.013211"/>
    <n v="7959.5249409999997"/>
    <n v="1689.1246530000001"/>
    <n v="13160.369857"/>
    <n v="3580.954651"/>
    <n v="6823.8066470000003"/>
    <n v="1319.823343"/>
    <n v="48650.113060000003"/>
    <x v="10"/>
  </r>
  <r>
    <x v="7549"/>
    <n v="12551.116972"/>
    <n v="1543.2869659999999"/>
    <n v="7957.2773109999998"/>
    <n v="1707.4190550000001"/>
    <n v="12960.13292"/>
    <n v="3655.1353920000001"/>
    <n v="6884.3366169999999"/>
    <n v="1333.186015"/>
    <n v="48591.891247"/>
    <x v="10"/>
  </r>
  <r>
    <x v="7550"/>
    <n v="12580.606306"/>
    <n v="1512.864752"/>
    <n v="7938.0578569999998"/>
    <n v="1744.565196"/>
    <n v="12859.918949999999"/>
    <n v="3737.7927119999999"/>
    <n v="7011.2858569999999"/>
    <n v="1358.658887"/>
    <n v="48743.750517"/>
    <x v="10"/>
  </r>
  <r>
    <x v="7551"/>
    <n v="12636.502831"/>
    <n v="1519.406612"/>
    <n v="7891.2756689999997"/>
    <n v="1777.9104910000001"/>
    <n v="12861.510768"/>
    <n v="3839.8524609999999"/>
    <n v="7175.4479849999998"/>
    <n v="1380.0533339999999"/>
    <n v="49081.960150999999"/>
    <x v="10"/>
  </r>
  <r>
    <x v="7552"/>
    <n v="12645.752356000001"/>
    <n v="1549.276368"/>
    <n v="7811.036333"/>
    <n v="1800.388612"/>
    <n v="13109.785919"/>
    <n v="3910.9769569999999"/>
    <n v="7406.84818"/>
    <n v="1408.4132050000001"/>
    <n v="49642.477930000001"/>
    <x v="10"/>
  </r>
  <r>
    <x v="7553"/>
    <n v="12783.033523"/>
    <n v="1609.386667"/>
    <n v="7799.9045239999996"/>
    <n v="1823.0336990000001"/>
    <n v="13623.346378"/>
    <n v="3987.4513830000001"/>
    <n v="7556.8157380000002"/>
    <n v="1423.5500629999999"/>
    <n v="50606.521976000004"/>
    <x v="10"/>
  </r>
  <r>
    <x v="7554"/>
    <n v="12804.200204000001"/>
    <n v="1665.4282040000001"/>
    <n v="7778.2680449999998"/>
    <n v="1847.871586"/>
    <n v="13954.170964000001"/>
    <n v="4198.7654119999997"/>
    <n v="7722.2359859999997"/>
    <n v="1444.4190229999999"/>
    <n v="51415.359424000002"/>
    <x v="10"/>
  </r>
  <r>
    <x v="7555"/>
    <n v="12700.480810999999"/>
    <n v="1670.279669"/>
    <n v="7659.2510890000003"/>
    <n v="1789.3159450000001"/>
    <n v="13893.134339"/>
    <n v="4145.8443870000001"/>
    <n v="7613.1622729999999"/>
    <n v="1423.897164"/>
    <n v="50895.365677000002"/>
    <x v="10"/>
  </r>
  <r>
    <x v="7556"/>
    <n v="12567.869876000001"/>
    <n v="1655.984193"/>
    <n v="7595.4661070000002"/>
    <n v="1766.8422880000001"/>
    <n v="13655.390396000001"/>
    <n v="4106.2039880000002"/>
    <n v="7457.6325850000003"/>
    <n v="1406.5998629999999"/>
    <n v="50211.989296"/>
    <x v="10"/>
  </r>
  <r>
    <x v="7557"/>
    <n v="12320.709282"/>
    <n v="1598.9088340000001"/>
    <n v="7597.5854639999998"/>
    <n v="1756.777439"/>
    <n v="13213.087769"/>
    <n v="4037.544719"/>
    <n v="7138.5428149999998"/>
    <n v="1354.898201"/>
    <n v="49018.054522999999"/>
    <x v="10"/>
  </r>
  <r>
    <x v="7558"/>
    <n v="11800.54135"/>
    <n v="1508.757096"/>
    <n v="7618.7467239999996"/>
    <n v="1703.979133"/>
    <n v="12468.453731"/>
    <n v="3849.166909"/>
    <n v="6720.0197170000001"/>
    <n v="1300.1652670000001"/>
    <n v="46969.829925999999"/>
    <x v="10"/>
  </r>
  <r>
    <x v="7559"/>
    <n v="11263.067832000001"/>
    <n v="1414.818751"/>
    <n v="7673.9556119999997"/>
    <n v="1664.1206810000001"/>
    <n v="11640.266205"/>
    <n v="3612.2266979999999"/>
    <n v="6322.0956729999998"/>
    <n v="1249.9784179999999"/>
    <n v="44840.529870999999"/>
    <x v="10"/>
  </r>
  <r>
    <x v="7560"/>
    <n v="10872.893117"/>
    <n v="1356.8411699999999"/>
    <n v="7694.6886729999997"/>
    <n v="1599.930163"/>
    <n v="11140.982088000001"/>
    <n v="3366.8793660000001"/>
    <n v="6170.7344030000004"/>
    <n v="1245.72964"/>
    <n v="43448.678619999999"/>
    <x v="10"/>
  </r>
  <r>
    <x v="7561"/>
    <n v="10651.642103"/>
    <n v="1331.732291"/>
    <n v="7726.3670240000001"/>
    <n v="1592.5918839999999"/>
    <n v="10861.111106"/>
    <n v="3271.8963399999998"/>
    <n v="6001.2614659999999"/>
    <n v="1227.1891880000001"/>
    <n v="42663.791402000003"/>
    <x v="10"/>
  </r>
  <r>
    <x v="7562"/>
    <n v="10493.351790000001"/>
    <n v="1319.3202650000001"/>
    <n v="7759.3155420000003"/>
    <n v="1572.5462359999999"/>
    <n v="10746.505503"/>
    <n v="3198.5594769999998"/>
    <n v="5908.856925"/>
    <n v="1222.2938529999999"/>
    <n v="42220.749589999999"/>
    <x v="10"/>
  </r>
  <r>
    <x v="7563"/>
    <n v="10449.032094"/>
    <n v="1329.4188119999999"/>
    <n v="7745.5858600000001"/>
    <n v="1558.2932559999999"/>
    <n v="10828.101011999999"/>
    <n v="3193.627438"/>
    <n v="5885.7589770000004"/>
    <n v="1233.3434130000001"/>
    <n v="42223.160860999997"/>
    <x v="10"/>
  </r>
  <r>
    <x v="7564"/>
    <n v="10644.391351"/>
    <n v="1365.4071510000001"/>
    <n v="7742.4547860000002"/>
    <n v="1541.0127600000001"/>
    <n v="11131.991819000001"/>
    <n v="3236.4569799999999"/>
    <n v="5995.0328829999999"/>
    <n v="1249.000515"/>
    <n v="42905.748246000003"/>
    <x v="10"/>
  </r>
  <r>
    <x v="7565"/>
    <n v="11141.654326"/>
    <n v="1456.1241"/>
    <n v="7776.1815530000003"/>
    <n v="1590.9048789999999"/>
    <n v="11870.354278000001"/>
    <n v="3387.7709060000002"/>
    <n v="6301.6235649999999"/>
    <n v="1298.602543"/>
    <n v="44823.216149"/>
    <x v="10"/>
  </r>
  <r>
    <x v="7566"/>
    <n v="11765.365089000001"/>
    <n v="1590.3313089999999"/>
    <n v="7817.0700820000002"/>
    <n v="1687.187831"/>
    <n v="13102.512347"/>
    <n v="3639.1794620000001"/>
    <n v="6862.1909679999999"/>
    <n v="1384.6507300000001"/>
    <n v="47848.487817000001"/>
    <x v="10"/>
  </r>
  <r>
    <x v="7567"/>
    <n v="11971.790999999999"/>
    <n v="1603.7920280000001"/>
    <n v="7550.051109"/>
    <n v="1722.670723"/>
    <n v="13511.892411999999"/>
    <n v="3579.4726030000002"/>
    <n v="7076.6036489999997"/>
    <n v="1411.1327000000001"/>
    <n v="48427.406224999999"/>
    <x v="10"/>
  </r>
  <r>
    <x v="7568"/>
    <n v="12208.792219999999"/>
    <n v="1584.173182"/>
    <n v="7857.4562340000002"/>
    <n v="1734.4729010000001"/>
    <n v="13281.405095"/>
    <n v="3494.1464919999999"/>
    <n v="6993.6818929999999"/>
    <n v="1392.451603"/>
    <n v="48546.579619999997"/>
    <x v="10"/>
  </r>
  <r>
    <x v="7569"/>
    <n v="12550.948501999999"/>
    <n v="1546.0277550000001"/>
    <n v="8058.1156629999996"/>
    <n v="1724.579356"/>
    <n v="13099.601285000001"/>
    <n v="3547.6305539999998"/>
    <n v="6929.4961839999996"/>
    <n v="1377.1436309999999"/>
    <n v="48833.542930000003"/>
    <x v="10"/>
  </r>
  <r>
    <x v="7570"/>
    <n v="12945.287793"/>
    <n v="1541.0285570000001"/>
    <n v="8079.3589499999998"/>
    <n v="1716.013085"/>
    <n v="13076.726210999999"/>
    <n v="3673.892789"/>
    <n v="6946.8103030000002"/>
    <n v="1369.3534810000001"/>
    <n v="49348.471167999996"/>
    <x v="10"/>
  </r>
  <r>
    <x v="7571"/>
    <n v="13248.14215"/>
    <n v="1557.5209910000001"/>
    <n v="8035.492166"/>
    <n v="1728.0022630000001"/>
    <n v="13032.249239999999"/>
    <n v="3865.0165550000002"/>
    <n v="7030.7849150000002"/>
    <n v="1357.153472"/>
    <n v="49854.361751999997"/>
    <x v="10"/>
  </r>
  <r>
    <x v="7572"/>
    <n v="13477.685745999999"/>
    <n v="1581.7387759999999"/>
    <n v="8054.721415"/>
    <n v="1735.318483"/>
    <n v="13067.859259999999"/>
    <n v="4040.136223"/>
    <n v="7207.1128170000002"/>
    <n v="1366.596229"/>
    <n v="50531.168947999999"/>
    <x v="10"/>
  </r>
  <r>
    <x v="7573"/>
    <n v="13825.001177"/>
    <n v="1622.999491"/>
    <n v="8106.0455140000004"/>
    <n v="1743.0375650000001"/>
    <n v="13258.15761"/>
    <n v="4229.043165"/>
    <n v="7461.090107"/>
    <n v="1364.2765609999999"/>
    <n v="51609.651189999997"/>
    <x v="10"/>
  </r>
  <r>
    <x v="7574"/>
    <n v="14032.301477999999"/>
    <n v="1651.9643369999999"/>
    <n v="8114.9000800000003"/>
    <n v="1766.8649069999999"/>
    <n v="13465.111245"/>
    <n v="4383.5470919999998"/>
    <n v="7763.4171630000001"/>
    <n v="1382.1032700000001"/>
    <n v="52560.209572"/>
    <x v="10"/>
  </r>
  <r>
    <x v="7575"/>
    <n v="14207.750722999999"/>
    <n v="1683.2533559999999"/>
    <n v="8170.4814470000001"/>
    <n v="1800.5090049999999"/>
    <n v="13742.518980999999"/>
    <n v="4380.081201"/>
    <n v="8069.2971379999999"/>
    <n v="1401.1621439999999"/>
    <n v="53455.053995000002"/>
    <x v="10"/>
  </r>
  <r>
    <x v="7576"/>
    <n v="14189.994921"/>
    <n v="1715.0905479999999"/>
    <n v="8041.8157000000001"/>
    <n v="1814.9824369999999"/>
    <n v="13955.374645"/>
    <n v="4454.4081370000004"/>
    <n v="8322.7586210000009"/>
    <n v="1423.2907359999999"/>
    <n v="53917.715745000001"/>
    <x v="10"/>
  </r>
  <r>
    <x v="7577"/>
    <n v="14013.008816"/>
    <n v="1741.486645"/>
    <n v="7705.5486360000004"/>
    <n v="1813.0911840000001"/>
    <n v="14213.674666000001"/>
    <n v="4423.9409329999999"/>
    <n v="8451.0308619999996"/>
    <n v="1420.2901429999999"/>
    <n v="53782.071884999998"/>
    <x v="10"/>
  </r>
  <r>
    <x v="7578"/>
    <n v="13985.959081999999"/>
    <n v="1757.3399380000001"/>
    <n v="7514.7356820000005"/>
    <n v="1825.4986039999999"/>
    <n v="14465.192423"/>
    <n v="4437.9388760000002"/>
    <n v="8510.7680629999995"/>
    <n v="1424.9809"/>
    <n v="53922.413568000004"/>
    <x v="10"/>
  </r>
  <r>
    <x v="7579"/>
    <n v="13735.655767"/>
    <n v="1741.570606"/>
    <n v="7404.3062149999996"/>
    <n v="1793.6549689999999"/>
    <n v="14133.694957"/>
    <n v="4440.2404349999997"/>
    <n v="8334.6827670000002"/>
    <n v="1392.5475120000001"/>
    <n v="52976.353228"/>
    <x v="10"/>
  </r>
  <r>
    <x v="7580"/>
    <n v="13452.205384999999"/>
    <n v="1729.0195799999999"/>
    <n v="7566.6051180000004"/>
    <n v="1758.83968"/>
    <n v="13787.038235"/>
    <n v="4287.4288409999999"/>
    <n v="8115.8078219999998"/>
    <n v="1348.7288129999999"/>
    <n v="52045.673473000003"/>
    <x v="10"/>
  </r>
  <r>
    <x v="7581"/>
    <n v="13142.435851"/>
    <n v="1664.527231"/>
    <n v="7610.710889"/>
    <n v="1715.700585"/>
    <n v="13320.609155"/>
    <n v="4144.8604349999996"/>
    <n v="7830.9472960000003"/>
    <n v="1334.6249250000001"/>
    <n v="50764.416365999998"/>
    <x v="10"/>
  </r>
  <r>
    <x v="7582"/>
    <n v="12560.136772"/>
    <n v="1561.576757"/>
    <n v="7556.0891540000002"/>
    <n v="1658.450738"/>
    <n v="12524.439437999999"/>
    <n v="3944.0672749999999"/>
    <n v="7359.813752"/>
    <n v="1297.6946519999999"/>
    <n v="48462.268537000004"/>
    <x v="10"/>
  </r>
  <r>
    <x v="7583"/>
    <n v="11950.797151000001"/>
    <n v="1420.690912"/>
    <n v="7556.8711679999997"/>
    <n v="1601.796904"/>
    <n v="11670.311415"/>
    <n v="3735.0608900000002"/>
    <n v="6823.5224600000001"/>
    <n v="1252.7430280000001"/>
    <n v="46011.793927999999"/>
    <x v="10"/>
  </r>
  <r>
    <x v="7584"/>
    <n v="11482.687239999999"/>
    <n v="1313.8608039999999"/>
    <n v="7548.2383390000005"/>
    <n v="1568.4218550000001"/>
    <n v="11065.777912"/>
    <n v="3435.8314879999998"/>
    <n v="6388.3020230000002"/>
    <n v="1224.627649"/>
    <n v="44027.747308999998"/>
    <x v="10"/>
  </r>
  <r>
    <x v="7585"/>
    <n v="11260.563786000001"/>
    <n v="1264.929294"/>
    <n v="7499.9711090000001"/>
    <n v="1562.188938"/>
    <n v="10667.743735"/>
    <n v="3295.2525000000001"/>
    <n v="6087.1858249999996"/>
    <n v="1214.9581370000001"/>
    <n v="42852.793322999998"/>
    <x v="10"/>
  </r>
  <r>
    <x v="7586"/>
    <n v="10957.127415999999"/>
    <n v="1238.665669"/>
    <n v="7451.1218399999998"/>
    <n v="1552.6704649999999"/>
    <n v="10440.812835999999"/>
    <n v="3277.876248"/>
    <n v="5909.0543470000002"/>
    <n v="1214.17248"/>
    <n v="42041.501301999997"/>
    <x v="10"/>
  </r>
  <r>
    <x v="7587"/>
    <n v="10792.071848"/>
    <n v="1221.7438239999999"/>
    <n v="7414.0800280000003"/>
    <n v="1520.147849"/>
    <n v="10316.514444"/>
    <n v="3291.924203"/>
    <n v="5832.6032349999996"/>
    <n v="1215.454966"/>
    <n v="41604.540396999997"/>
    <x v="10"/>
  </r>
  <r>
    <x v="7588"/>
    <n v="10895.068125"/>
    <n v="1249.4267689999999"/>
    <n v="7435.6031460000004"/>
    <n v="1527.295842"/>
    <n v="10530.294947"/>
    <n v="3310.2383679999998"/>
    <n v="5902.8728979999996"/>
    <n v="1233.60655"/>
    <n v="42084.406646000003"/>
    <x v="10"/>
  </r>
  <r>
    <x v="7589"/>
    <n v="11343.593095"/>
    <n v="1326.731192"/>
    <n v="7481.3814519999996"/>
    <n v="1569.509215"/>
    <n v="11198.57194"/>
    <n v="3449.813005"/>
    <n v="6159.1600060000001"/>
    <n v="1273.273598"/>
    <n v="43802.033503999999"/>
    <x v="10"/>
  </r>
  <r>
    <x v="7590"/>
    <n v="11925.850847"/>
    <n v="1460.9639689999999"/>
    <n v="7611.3382890000003"/>
    <n v="1645.203205"/>
    <n v="12298.038232000001"/>
    <n v="3632.0510829999998"/>
    <n v="6681.0488379999997"/>
    <n v="1348.332181"/>
    <n v="46602.826644000001"/>
    <x v="10"/>
  </r>
  <r>
    <x v="7591"/>
    <n v="12144.853018"/>
    <n v="1486.4645350000001"/>
    <n v="7622.2507910000004"/>
    <n v="1668.0175529999999"/>
    <n v="12694.706139"/>
    <n v="3628.0585999999998"/>
    <n v="6886.7484709999999"/>
    <n v="1357.977257"/>
    <n v="47489.076365000001"/>
    <x v="10"/>
  </r>
  <r>
    <x v="7592"/>
    <n v="12611.88636"/>
    <n v="1486.8762730000001"/>
    <n v="7611.0144200000004"/>
    <n v="1670.623709"/>
    <n v="12889.091883999999"/>
    <n v="3645.4345090000002"/>
    <n v="7012.2864890000001"/>
    <n v="1360.5859559999999"/>
    <n v="48287.799601999999"/>
    <x v="10"/>
  </r>
  <r>
    <x v="7593"/>
    <n v="13127.903389999999"/>
    <n v="1555.7295099999999"/>
    <n v="7865.1101410000001"/>
    <n v="1703.798569"/>
    <n v="13089.348685000001"/>
    <n v="3743.9335030000002"/>
    <n v="7166.4293939999998"/>
    <n v="1340.8856659999999"/>
    <n v="49593.138858999999"/>
    <x v="10"/>
  </r>
  <r>
    <x v="7594"/>
    <n v="13678.40137"/>
    <n v="1617.8286680000001"/>
    <n v="8024.808728"/>
    <n v="1722.774334"/>
    <n v="13420.792699"/>
    <n v="3981.7000549999998"/>
    <n v="7421.4086639999996"/>
    <n v="1323.2609339999999"/>
    <n v="51190.975451999999"/>
    <x v="10"/>
  </r>
  <r>
    <x v="7595"/>
    <n v="14152.373831999999"/>
    <n v="1707.545249"/>
    <n v="8029.1847870000001"/>
    <n v="1736.616765"/>
    <n v="13815.880497"/>
    <n v="4232.1036260000001"/>
    <n v="7707.9457169999996"/>
    <n v="1330.343296"/>
    <n v="52711.993768"/>
    <x v="10"/>
  </r>
  <r>
    <x v="7596"/>
    <n v="14603.22148"/>
    <n v="1721.6182899999999"/>
    <n v="8038.3289210000003"/>
    <n v="1767.4794810000001"/>
    <n v="14226.696078999999"/>
    <n v="4388.6607130000002"/>
    <n v="8025.6184919999996"/>
    <n v="1335.5511759999999"/>
    <n v="54107.174631000002"/>
    <x v="10"/>
  </r>
  <r>
    <x v="7597"/>
    <n v="15052.851866000001"/>
    <n v="1763.174919"/>
    <n v="8026.4038719999999"/>
    <n v="1813.6265719999999"/>
    <n v="14656.831904999999"/>
    <n v="4609.1512039999998"/>
    <n v="8398.6990089999999"/>
    <n v="1335.56575"/>
    <n v="55656.305096999997"/>
    <x v="10"/>
  </r>
  <r>
    <x v="7598"/>
    <n v="15350.539911"/>
    <n v="1831.794484"/>
    <n v="8021.7447460000003"/>
    <n v="1825.758452"/>
    <n v="15027.448517999999"/>
    <n v="4777.8837649999996"/>
    <n v="8789.2612009999993"/>
    <n v="1367.770673"/>
    <n v="56992.201749"/>
    <x v="10"/>
  </r>
  <r>
    <x v="7599"/>
    <n v="15468.526164999999"/>
    <n v="1829.053523"/>
    <n v="8094.5817420000003"/>
    <n v="1856.774903"/>
    <n v="15236.706881"/>
    <n v="4862.9212180000004"/>
    <n v="9056.1432839999998"/>
    <n v="1381.6326779999999"/>
    <n v="57786.340393999999"/>
    <x v="10"/>
  </r>
  <r>
    <x v="7600"/>
    <n v="15181.606205"/>
    <n v="1808.0441020000001"/>
    <n v="8114.0934719999996"/>
    <n v="1870.8221410000001"/>
    <n v="15277.491341999999"/>
    <n v="4866.7450470000003"/>
    <n v="9174.7016739999999"/>
    <n v="1394.8040410000001"/>
    <n v="57688.308022999998"/>
    <x v="10"/>
  </r>
  <r>
    <x v="7601"/>
    <n v="14750.706920000001"/>
    <n v="1767.3339249999999"/>
    <n v="7685.20237"/>
    <n v="1850.8144540000001"/>
    <n v="15255.734308999999"/>
    <n v="4729.7550620000002"/>
    <n v="9093.6060309999993"/>
    <n v="1388.3547679999999"/>
    <n v="56521.507838999998"/>
    <x v="10"/>
  </r>
  <r>
    <x v="7602"/>
    <n v="14535.089416999999"/>
    <n v="1740.8146039999999"/>
    <n v="7537.3334370000002"/>
    <n v="1837.255707"/>
    <n v="15323.421956"/>
    <n v="4734.2405349999999"/>
    <n v="9007.0985099999998"/>
    <n v="1395.0600179999999"/>
    <n v="56110.314184000003"/>
    <x v="10"/>
  </r>
  <r>
    <x v="7603"/>
    <n v="14234.732142000001"/>
    <n v="1684.6606979999999"/>
    <n v="7488.1463910000002"/>
    <n v="1811.2052530000001"/>
    <n v="15086.626794"/>
    <n v="4613.3582850000003"/>
    <n v="8790.9281869999995"/>
    <n v="1378.6635160000001"/>
    <n v="55088.321268"/>
    <x v="10"/>
  </r>
  <r>
    <x v="7604"/>
    <n v="13956.766496"/>
    <n v="1675.7591809999999"/>
    <n v="7601.5399180000004"/>
    <n v="1802.1803"/>
    <n v="14759.130745"/>
    <n v="4511.3818060000003"/>
    <n v="8569.8529670000007"/>
    <n v="1351.4718720000001"/>
    <n v="54228.083285000001"/>
    <x v="10"/>
  </r>
  <r>
    <x v="7605"/>
    <n v="13657.578132000001"/>
    <n v="1617.3978400000001"/>
    <n v="7697.4248230000003"/>
    <n v="1777.5177590000001"/>
    <n v="14280.701843000001"/>
    <n v="4249.0300100000004"/>
    <n v="8238.7853660000001"/>
    <n v="1314.0623000000001"/>
    <n v="52832.498073000002"/>
    <x v="10"/>
  </r>
  <r>
    <x v="7606"/>
    <n v="12921.594872"/>
    <n v="1498.278736"/>
    <n v="7693.3842889999996"/>
    <n v="1721.946373"/>
    <n v="13344.497049"/>
    <n v="4094.1406670000001"/>
    <n v="7730.4905200000003"/>
    <n v="1249.9102989999999"/>
    <n v="50254.242804000001"/>
    <x v="10"/>
  </r>
  <r>
    <x v="7607"/>
    <n v="12220.529361999999"/>
    <n v="1390.4285649999999"/>
    <n v="7706.4910730000001"/>
    <n v="1672.833357"/>
    <n v="12471.394420000001"/>
    <n v="3884.2800520000001"/>
    <n v="7187.3173409999999"/>
    <n v="1198.7967289999999"/>
    <n v="47732.070897999998"/>
    <x v="10"/>
  </r>
  <r>
    <x v="7608"/>
    <n v="11799.059428"/>
    <n v="1429.741634"/>
    <n v="7647.4999429999998"/>
    <n v="1614.5522989999999"/>
    <n v="11771.383034"/>
    <n v="3599.551101"/>
    <n v="6743.9151160000001"/>
    <n v="1161.036222"/>
    <n v="45766.738775999998"/>
    <x v="10"/>
  </r>
  <r>
    <x v="7609"/>
    <n v="11418.286173"/>
    <n v="1372.307773"/>
    <n v="7664.8763630000003"/>
    <n v="1576.2420609999999"/>
    <n v="11251.369205999999"/>
    <n v="3462.0536849999999"/>
    <n v="6458.2075059999997"/>
    <n v="1142.9678489999999"/>
    <n v="44346.310616000002"/>
    <x v="10"/>
  </r>
  <r>
    <x v="7610"/>
    <n v="11171.589951"/>
    <n v="1358.9863379999999"/>
    <n v="7717.3128999999999"/>
    <n v="1556.27224"/>
    <n v="10971.758667"/>
    <n v="3329.85709"/>
    <n v="6246.9960289999999"/>
    <n v="1148.361645"/>
    <n v="43501.134858999998"/>
    <x v="10"/>
  </r>
  <r>
    <x v="7611"/>
    <n v="11079.406741000001"/>
    <n v="1314.4125670000001"/>
    <n v="7713.4341029999996"/>
    <n v="1500.4522199999999"/>
    <n v="10810.798648"/>
    <n v="3286.0159279999998"/>
    <n v="6144.2064410000003"/>
    <n v="1145.3619610000001"/>
    <n v="42994.088606999998"/>
    <x v="10"/>
  </r>
  <r>
    <x v="7612"/>
    <n v="11207.936987999999"/>
    <n v="1359.1925550000001"/>
    <n v="7664.2349089999998"/>
    <n v="1492.4145169999999"/>
    <n v="10938.464475999999"/>
    <n v="3293.3199249999998"/>
    <n v="6193.8"/>
    <n v="1154.2559080000001"/>
    <n v="43303.619277999998"/>
    <x v="10"/>
  </r>
  <r>
    <x v="7613"/>
    <n v="11630.43723"/>
    <n v="1411.1859179999999"/>
    <n v="7652.739896"/>
    <n v="1522.2163370000001"/>
    <n v="11443.557591999999"/>
    <n v="3374.7277560000002"/>
    <n v="6431.0890820000004"/>
    <n v="1170.8031860000001"/>
    <n v="44636.756995999996"/>
    <x v="10"/>
  </r>
  <r>
    <x v="7614"/>
    <n v="12100.845463"/>
    <n v="1515.507867"/>
    <n v="7633.1945740000001"/>
    <n v="1582.0697520000001"/>
    <n v="12388.984952000001"/>
    <n v="3571.46486"/>
    <n v="6922.6842239999996"/>
    <n v="1231.5438899999999"/>
    <n v="46946.295581999999"/>
    <x v="10"/>
  </r>
  <r>
    <x v="7615"/>
    <n v="12345.479169"/>
    <n v="1556.6824509999999"/>
    <n v="7577.3636139999999"/>
    <n v="1609.6363679999999"/>
    <n v="12822.066333999999"/>
    <n v="3581.6163499999998"/>
    <n v="7161.5665429999999"/>
    <n v="1256.3473859999999"/>
    <n v="47910.758216000002"/>
    <x v="10"/>
  </r>
  <r>
    <x v="7616"/>
    <n v="12918.058268999999"/>
    <n v="1621.4222890000001"/>
    <n v="7590.8239139999996"/>
    <n v="1640.9898740000001"/>
    <n v="13261.504615"/>
    <n v="3627.4347400000001"/>
    <n v="7349.8333599999996"/>
    <n v="1276.94336"/>
    <n v="49287.010421999999"/>
    <x v="10"/>
  </r>
  <r>
    <x v="7617"/>
    <n v="13504.105297"/>
    <n v="1677.1376829999999"/>
    <n v="7939.3697060000004"/>
    <n v="1695.8619960000001"/>
    <n v="13664.26044"/>
    <n v="3827.4763929999999"/>
    <n v="7550.5873110000002"/>
    <n v="1273.639964"/>
    <n v="51132.43879"/>
    <x v="10"/>
  </r>
  <r>
    <x v="7618"/>
    <n v="14065.612874"/>
    <n v="1738.1553019999999"/>
    <n v="8073.0476010000002"/>
    <n v="1733.2189989999999"/>
    <n v="14117.938383999999"/>
    <n v="3979.068487"/>
    <n v="7776.7424090000004"/>
    <n v="1292.5602530000001"/>
    <n v="52776.344309"/>
    <x v="10"/>
  </r>
  <r>
    <x v="7619"/>
    <n v="14548.335752999999"/>
    <n v="1791.2376979999999"/>
    <n v="8188.0864810000003"/>
    <n v="1757.3165180000001"/>
    <n v="14464.710558999999"/>
    <n v="4245.7689019999998"/>
    <n v="8024.4696869999998"/>
    <n v="1333.433452"/>
    <n v="54353.359050999999"/>
    <x v="10"/>
  </r>
  <r>
    <x v="7620"/>
    <n v="14980.714512"/>
    <n v="1811.509462"/>
    <n v="8199.8800350000001"/>
    <n v="1765.4716189999999"/>
    <n v="14964.969177000001"/>
    <n v="4484.6265510000003"/>
    <n v="8346.6618820000003"/>
    <n v="1375.7016269999999"/>
    <n v="55929.534866000002"/>
    <x v="10"/>
  </r>
  <r>
    <x v="7621"/>
    <n v="15604.680102"/>
    <n v="1888.4404500000001"/>
    <n v="8194.8587580000003"/>
    <n v="1829.309988"/>
    <n v="15565.490288999999"/>
    <n v="4662.038783"/>
    <n v="8782.3794899999994"/>
    <n v="1419.105483"/>
    <n v="57946.303341999999"/>
    <x v="10"/>
  </r>
  <r>
    <x v="7622"/>
    <n v="15933.935974"/>
    <n v="1911.437148"/>
    <n v="8167.2439169999998"/>
    <n v="1872.1234159999999"/>
    <n v="16009.56828"/>
    <n v="4793.0713880000003"/>
    <n v="9194.8579279999994"/>
    <n v="1482.3443970000001"/>
    <n v="59364.582448000001"/>
    <x v="10"/>
  </r>
  <r>
    <x v="7623"/>
    <n v="16028.201004"/>
    <n v="1879.7016920000001"/>
    <n v="8104.138731"/>
    <n v="1901.3056730000001"/>
    <n v="16218.218516999999"/>
    <n v="4860.7901860000002"/>
    <n v="9450.3637180000005"/>
    <n v="1531.91093"/>
    <n v="59974.630450999997"/>
    <x v="10"/>
  </r>
  <r>
    <x v="7624"/>
    <n v="15690.192811000001"/>
    <n v="1853.424612"/>
    <n v="8018.1334829999996"/>
    <n v="1905.65355"/>
    <n v="16146.046397"/>
    <n v="4843.0758919999998"/>
    <n v="9485.3846799999992"/>
    <n v="1521.5244769999999"/>
    <n v="59463.435901999997"/>
    <x v="10"/>
  </r>
  <r>
    <x v="7625"/>
    <n v="15049.452696"/>
    <n v="1840.452063"/>
    <n v="7698.9122049999996"/>
    <n v="1900.8875479999999"/>
    <n v="15883.141826999999"/>
    <n v="4734.8259969999999"/>
    <n v="9251.9151590000001"/>
    <n v="1491.4138310000001"/>
    <n v="57851.001324999997"/>
    <x v="10"/>
  </r>
  <r>
    <x v="7626"/>
    <n v="14663.576166999999"/>
    <n v="1824.677244"/>
    <n v="7597.4203809999999"/>
    <n v="1881.1473940000001"/>
    <n v="15728.556903999999"/>
    <n v="4675.3052349999998"/>
    <n v="8982.6508759999997"/>
    <n v="1469.287"/>
    <n v="56822.621201000002"/>
    <x v="10"/>
  </r>
  <r>
    <x v="7627"/>
    <n v="14340.122378"/>
    <n v="1777.861386"/>
    <n v="7491.2561130000004"/>
    <n v="1852.48424"/>
    <n v="15314.123533"/>
    <n v="4480.7950659999997"/>
    <n v="8647.4713609999999"/>
    <n v="1432.1635779999999"/>
    <n v="55336.277654999998"/>
    <x v="10"/>
  </r>
  <r>
    <x v="7628"/>
    <n v="14053.327241999999"/>
    <n v="1774.0753629999999"/>
    <n v="7382.9199660000004"/>
    <n v="1782.3743099999999"/>
    <n v="14956.751475999999"/>
    <n v="4428.6904619999996"/>
    <n v="8417.3369299999995"/>
    <n v="1414.550313"/>
    <n v="54210.026063999998"/>
    <x v="10"/>
  </r>
  <r>
    <x v="7629"/>
    <n v="13758.005319"/>
    <n v="1702.045335"/>
    <n v="7376.7112950000001"/>
    <n v="1743.2462780000001"/>
    <n v="14502.433886999999"/>
    <n v="4226.2334300000002"/>
    <n v="8140.6328240000003"/>
    <n v="1374.815746"/>
    <n v="52824.124112999998"/>
    <x v="10"/>
  </r>
  <r>
    <x v="7630"/>
    <n v="13154.074454"/>
    <n v="1635.6504829999999"/>
    <n v="7473.4171939999997"/>
    <n v="1691.7616069999999"/>
    <n v="13765.46263"/>
    <n v="3987.0198030000001"/>
    <n v="7740.6723910000001"/>
    <n v="1321.9440360000001"/>
    <n v="50770.002596999999"/>
    <x v="10"/>
  </r>
  <r>
    <x v="7631"/>
    <n v="12556.679184000001"/>
    <n v="1546.8183630000001"/>
    <n v="7422.6224119999997"/>
    <n v="1636.2758369999999"/>
    <n v="12970.407879"/>
    <n v="3784.1647189999999"/>
    <n v="7306.429811"/>
    <n v="1274.420345"/>
    <n v="48497.818550000004"/>
    <x v="10"/>
  </r>
  <r>
    <x v="7632"/>
    <n v="11974.545721"/>
    <n v="1417.978828"/>
    <n v="7516.5455810000003"/>
    <n v="1581.8285960000001"/>
    <n v="12177.676294000001"/>
    <n v="3580.1873369999998"/>
    <n v="6893.5023380000002"/>
    <n v="1242.989237"/>
    <n v="46385.253932"/>
    <x v="10"/>
  </r>
  <r>
    <x v="7633"/>
    <n v="11518.309703999999"/>
    <n v="1382.8707770000001"/>
    <n v="7526.5915150000001"/>
    <n v="1549.654642"/>
    <n v="11581.602392999999"/>
    <n v="3419.2818929999999"/>
    <n v="6588.3218440000001"/>
    <n v="1211.5019139999999"/>
    <n v="44778.134682000004"/>
    <x v="10"/>
  </r>
  <r>
    <x v="7634"/>
    <n v="11223.427184"/>
    <n v="1348.424055"/>
    <n v="7508.8229449999999"/>
    <n v="1526.5509010000001"/>
    <n v="11174.466055000001"/>
    <n v="3341.7273850000001"/>
    <n v="6370.3319780000002"/>
    <n v="1192.393452"/>
    <n v="43686.143953999999"/>
    <x v="10"/>
  </r>
  <r>
    <x v="7635"/>
    <n v="11042.924951000001"/>
    <n v="1327.5816070000001"/>
    <n v="7477.7601130000003"/>
    <n v="1517.734661"/>
    <n v="10932.058621"/>
    <n v="3263.2336140000002"/>
    <n v="6238.3850920000004"/>
    <n v="1188.6386299999999"/>
    <n v="42988.317288999999"/>
    <x v="10"/>
  </r>
  <r>
    <x v="7636"/>
    <n v="10888.168035000001"/>
    <n v="1328.7274480000001"/>
    <n v="7531.1212180000002"/>
    <n v="1507.4515100000001"/>
    <n v="10886.247090000001"/>
    <n v="3197.76964"/>
    <n v="6191.2375030000003"/>
    <n v="1187.3787600000001"/>
    <n v="42718.101204999999"/>
    <x v="10"/>
  </r>
  <r>
    <x v="7637"/>
    <n v="10911.208430000001"/>
    <n v="1350.983763"/>
    <n v="7640.4083330000003"/>
    <n v="1509.237286"/>
    <n v="11020.422008"/>
    <n v="3213.2778280000002"/>
    <n v="6251.7884249999997"/>
    <n v="1194.205029"/>
    <n v="43091.531102000001"/>
    <x v="10"/>
  </r>
  <r>
    <x v="7638"/>
    <n v="11090.275680999999"/>
    <n v="1395.7351249999999"/>
    <n v="7590.7187009999998"/>
    <n v="1534.149187"/>
    <n v="11373.606428999999"/>
    <n v="3272.8375540000002"/>
    <n v="6415.1185869999999"/>
    <n v="1208.2865650000001"/>
    <n v="43880.727829000003"/>
    <x v="10"/>
  </r>
  <r>
    <x v="7639"/>
    <n v="11311.131874999999"/>
    <n v="1441.252483"/>
    <n v="7622.3823039999997"/>
    <n v="1548.8293369999999"/>
    <n v="11776.385768"/>
    <n v="3296.449881"/>
    <n v="6646.0094689999996"/>
    <n v="1224.360539"/>
    <n v="44866.801655000003"/>
    <x v="10"/>
  </r>
  <r>
    <x v="7640"/>
    <n v="12052.923717"/>
    <n v="1523.041964"/>
    <n v="7533.8504169999997"/>
    <n v="1603.6032760000001"/>
    <n v="12576.608459999999"/>
    <n v="3479.619729"/>
    <n v="7006.9827830000004"/>
    <n v="1262.8778769999999"/>
    <n v="47039.508221999997"/>
    <x v="10"/>
  </r>
  <r>
    <x v="7641"/>
    <n v="12752.138974"/>
    <n v="1612.2576690000001"/>
    <n v="7854.2447190000003"/>
    <n v="1668.5126130000001"/>
    <n v="13315.983681"/>
    <n v="3732.273803"/>
    <n v="7314.5986149999999"/>
    <n v="1288.3081159999999"/>
    <n v="49538.318189999998"/>
    <x v="10"/>
  </r>
  <r>
    <x v="7642"/>
    <n v="13396.305199"/>
    <n v="1690.2643109999999"/>
    <n v="8056.4951469999996"/>
    <n v="1738.3435629999999"/>
    <n v="13964.152163999999"/>
    <n v="4003.130975"/>
    <n v="7541.4616210000004"/>
    <n v="1318.3126339999999"/>
    <n v="51708.465613"/>
    <x v="10"/>
  </r>
  <r>
    <x v="7643"/>
    <n v="13952.468486"/>
    <n v="1754.8133580000001"/>
    <n v="8143.7589509999998"/>
    <n v="1827.017059"/>
    <n v="14672.775283999999"/>
    <n v="4289.668635"/>
    <n v="7885.335615"/>
    <n v="1355.0728939999999"/>
    <n v="53880.910283999998"/>
    <x v="10"/>
  </r>
  <r>
    <x v="7644"/>
    <n v="14521.631764"/>
    <n v="1816.195723"/>
    <n v="8205.7531259999996"/>
    <n v="1881.7235310000001"/>
    <n v="15449.567235"/>
    <n v="4508.7541920000003"/>
    <n v="8294.5242510000007"/>
    <n v="1403.452992"/>
    <n v="56081.602813999998"/>
    <x v="10"/>
  </r>
  <r>
    <x v="7645"/>
    <n v="15027.308567"/>
    <n v="1870.71516"/>
    <n v="8314.4075809999995"/>
    <n v="1922.7531799999999"/>
    <n v="16072.038343"/>
    <n v="4776.4602560000003"/>
    <n v="8734.6093010000004"/>
    <n v="1450.866176"/>
    <n v="58169.158563999998"/>
    <x v="10"/>
  </r>
  <r>
    <x v="7646"/>
    <n v="15395.403186"/>
    <n v="1933.1450279999999"/>
    <n v="8377.4075329999996"/>
    <n v="1954.15472"/>
    <n v="16544.084885"/>
    <n v="4921.7778179999996"/>
    <n v="9107.08554"/>
    <n v="1498.051068"/>
    <n v="59731.109777999998"/>
    <x v="10"/>
  </r>
  <r>
    <x v="7647"/>
    <n v="15514.765547999999"/>
    <n v="1963.3409839999999"/>
    <n v="8374.1138940000001"/>
    <n v="1959.5434580000001"/>
    <n v="16831.524119999998"/>
    <n v="4963.9437340000004"/>
    <n v="9349.3786810000001"/>
    <n v="1531.630361"/>
    <n v="60488.24078"/>
    <x v="10"/>
  </r>
  <r>
    <x v="7648"/>
    <n v="15201.397041"/>
    <n v="1935.3447550000001"/>
    <n v="8307.866215"/>
    <n v="1941.1910700000001"/>
    <n v="16616.097398000002"/>
    <n v="4927.6919770000004"/>
    <n v="9340.3311740000008"/>
    <n v="1540.946952"/>
    <n v="59810.866581000002"/>
    <x v="10"/>
  </r>
  <r>
    <x v="7649"/>
    <n v="14714.523104"/>
    <n v="1889.9777759999999"/>
    <n v="8019.3879649999999"/>
    <n v="1900.5599420000001"/>
    <n v="16164.014338000001"/>
    <n v="4783.958987"/>
    <n v="9094.3408610000006"/>
    <n v="1509.417567"/>
    <n v="58076.180539000001"/>
    <x v="10"/>
  </r>
  <r>
    <x v="7650"/>
    <n v="14462.199309"/>
    <n v="1828.1346559999999"/>
    <n v="7648.2206550000001"/>
    <n v="1882.104296"/>
    <n v="15827.997062"/>
    <n v="4714.5492299999996"/>
    <n v="8839.6529570000002"/>
    <n v="1488.8340920000001"/>
    <n v="56691.692256000002"/>
    <x v="10"/>
  </r>
  <r>
    <x v="7651"/>
    <n v="14061.617507000001"/>
    <n v="1708.238339"/>
    <n v="7425.5459279999995"/>
    <n v="1844.3528659999999"/>
    <n v="15227.009816"/>
    <n v="4553.6140960000002"/>
    <n v="8430.9049040000009"/>
    <n v="1451.234314"/>
    <n v="54702.517770999999"/>
    <x v="10"/>
  </r>
  <r>
    <x v="7652"/>
    <n v="13723.483367999999"/>
    <n v="1697.762653"/>
    <n v="7405.7255500000001"/>
    <n v="1780.485952"/>
    <n v="14757.504009"/>
    <n v="4409.8430829999998"/>
    <n v="8102.339669"/>
    <n v="1405.741575"/>
    <n v="53282.885858000001"/>
    <x v="10"/>
  </r>
  <r>
    <x v="7653"/>
    <n v="13424.163128"/>
    <n v="1664.238908"/>
    <n v="7469.5344100000002"/>
    <n v="1693.522095"/>
    <n v="14250.016411000001"/>
    <n v="4261.5826880000004"/>
    <n v="7821.5035690000004"/>
    <n v="1357.672429"/>
    <n v="51942.233637999998"/>
    <x v="10"/>
  </r>
  <r>
    <x v="7654"/>
    <n v="12969.192784000001"/>
    <n v="1578.434949"/>
    <n v="7332.9841159999996"/>
    <n v="1626.6633939999999"/>
    <n v="13582.956109999999"/>
    <n v="4065.6364699999999"/>
    <n v="7514.6321399999997"/>
    <n v="1307.7319680000001"/>
    <n v="49978.231932000002"/>
    <x v="10"/>
  </r>
  <r>
    <x v="7655"/>
    <n v="12393.388838000001"/>
    <n v="1484.968519"/>
    <n v="7465.7746129999996"/>
    <n v="1585.2132549999999"/>
    <n v="12749.917609"/>
    <n v="3962.5946829999998"/>
    <n v="7133.3568109999997"/>
    <n v="1252.7094750000001"/>
    <n v="48027.923802999998"/>
    <x v="10"/>
  </r>
  <r>
    <x v="7656"/>
    <n v="11866.948753000001"/>
    <n v="1414.6773009999999"/>
    <n v="7550.1756519999999"/>
    <n v="1564.290473"/>
    <n v="11921.938506"/>
    <n v="3841.9450280000001"/>
    <n v="6719.8031799999999"/>
    <n v="1189.744369"/>
    <n v="46069.523263000003"/>
    <x v="10"/>
  </r>
  <r>
    <x v="7657"/>
    <n v="11454.391325000001"/>
    <n v="1349.538622"/>
    <n v="7563.0971390000004"/>
    <n v="1524.730515"/>
    <n v="11284.629303"/>
    <n v="3696.5666379999998"/>
    <n v="6425.2161910000004"/>
    <n v="1157.7383809999999"/>
    <n v="44455.908112999998"/>
    <x v="10"/>
  </r>
  <r>
    <x v="7658"/>
    <n v="11165.756744"/>
    <n v="1332.6386219999999"/>
    <n v="7632.5079880000003"/>
    <n v="1491.6428719999999"/>
    <n v="10815.424026999999"/>
    <n v="3572.1822029999998"/>
    <n v="6251.5366880000001"/>
    <n v="1132.397082"/>
    <n v="43394.086225999999"/>
    <x v="10"/>
  </r>
  <r>
    <x v="7659"/>
    <n v="10993.675272"/>
    <n v="1303.832954"/>
    <n v="7453.5742520000003"/>
    <n v="1478.1745109999999"/>
    <n v="10521.650884000001"/>
    <n v="3498.9937089999999"/>
    <n v="6146.3237410000002"/>
    <n v="1119.2082379999999"/>
    <n v="42515.433560999998"/>
    <x v="10"/>
  </r>
  <r>
    <x v="7660"/>
    <n v="10915.814317"/>
    <n v="1295.802218"/>
    <n v="7622.8401180000001"/>
    <n v="1467.7457879999999"/>
    <n v="10341.627273"/>
    <n v="3476.8616820000002"/>
    <n v="6093.6199399999996"/>
    <n v="1109.594697"/>
    <n v="42323.906032999999"/>
    <x v="10"/>
  </r>
  <r>
    <x v="7661"/>
    <n v="10909.971552999999"/>
    <n v="1311.9161779999999"/>
    <n v="7676.6508039999999"/>
    <n v="1473.496185"/>
    <n v="10368.162603000001"/>
    <n v="3435.6486960000002"/>
    <n v="6108.379962"/>
    <n v="1127.411589"/>
    <n v="42411.637569999999"/>
    <x v="10"/>
  </r>
  <r>
    <x v="7662"/>
    <n v="10973.809918000001"/>
    <n v="1354.0211420000001"/>
    <n v="7695.5922179999998"/>
    <n v="1506.0814680000001"/>
    <n v="10582.183862"/>
    <n v="3463.2534919999998"/>
    <n v="6241.433387"/>
    <n v="1151.1094029999999"/>
    <n v="42967.484891"/>
    <x v="10"/>
  </r>
  <r>
    <x v="7663"/>
    <n v="11150.576865000001"/>
    <n v="1417.6689429999999"/>
    <n v="7792.4943240000002"/>
    <n v="1536.2093"/>
    <n v="10857.313215"/>
    <n v="3488.046828"/>
    <n v="6420.2018749999997"/>
    <n v="1170.1875749999999"/>
    <n v="43832.698924999997"/>
    <x v="10"/>
  </r>
  <r>
    <x v="7664"/>
    <n v="11802.788499"/>
    <n v="1505.924176"/>
    <n v="7848.8304459999999"/>
    <n v="1574.075184"/>
    <n v="11606.238256000001"/>
    <n v="3651.8137809999998"/>
    <n v="6755.9987870000004"/>
    <n v="1199.9503950000001"/>
    <n v="45945.619524000002"/>
    <x v="10"/>
  </r>
  <r>
    <x v="7665"/>
    <n v="12673.433127"/>
    <n v="1567.4743960000001"/>
    <n v="7953.303218"/>
    <n v="1617.657917"/>
    <n v="12308.472453"/>
    <n v="3917.8696089999999"/>
    <n v="7112.5521840000001"/>
    <n v="1235.0767109999999"/>
    <n v="48385.839614999997"/>
    <x v="10"/>
  </r>
  <r>
    <x v="7666"/>
    <n v="13530.098741"/>
    <n v="1679.267398"/>
    <n v="8045.9401870000002"/>
    <n v="1656.4412420000001"/>
    <n v="12988.782782"/>
    <n v="4196.0121079999999"/>
    <n v="7494.4120069999999"/>
    <n v="1273.060379"/>
    <n v="50864.014844999998"/>
    <x v="10"/>
  </r>
  <r>
    <x v="7667"/>
    <n v="14224.144797999999"/>
    <n v="1759.607988"/>
    <n v="8089.326728"/>
    <n v="1702.7544"/>
    <n v="13696.429109000001"/>
    <n v="4396.4493259999999"/>
    <n v="7957.9998939999996"/>
    <n v="1320.9437680000001"/>
    <n v="53147.656010999999"/>
    <x v="10"/>
  </r>
  <r>
    <x v="7668"/>
    <n v="14944.601350000001"/>
    <n v="1850.0266959999999"/>
    <n v="8154.8611989999999"/>
    <n v="1747.612523"/>
    <n v="14423.769075"/>
    <n v="4753.2566829999996"/>
    <n v="8526.1754930000006"/>
    <n v="1384.333531"/>
    <n v="55784.636550000003"/>
    <x v="10"/>
  </r>
  <r>
    <x v="7669"/>
    <n v="15551.514725000001"/>
    <n v="1948.699136"/>
    <n v="8161.046515"/>
    <n v="1793.4753639999999"/>
    <n v="14962.081126999999"/>
    <n v="5005.917829"/>
    <n v="9103.257431"/>
    <n v="1442.554772"/>
    <n v="57968.546900000001"/>
    <x v="10"/>
  </r>
  <r>
    <x v="7670"/>
    <n v="16015.622426"/>
    <n v="2014.1923019999999"/>
    <n v="8214.3574950000002"/>
    <n v="1833.8211510000001"/>
    <n v="15404.387531"/>
    <n v="5180.1267909999997"/>
    <n v="9564.7226780000001"/>
    <n v="1492.7502280000001"/>
    <n v="59719.980603000004"/>
    <x v="10"/>
  </r>
  <r>
    <x v="7671"/>
    <n v="16290.721514999999"/>
    <n v="2038.663763"/>
    <n v="8210.2914000000001"/>
    <n v="1870.641961"/>
    <n v="15845.126349"/>
    <n v="5246.9760299999998"/>
    <n v="9872.0003660000002"/>
    <n v="1543.670241"/>
    <n v="60918.091626000001"/>
    <x v="10"/>
  </r>
  <r>
    <x v="7672"/>
    <n v="16011.953675000001"/>
    <n v="1986.2674239999999"/>
    <n v="7736.7292150000003"/>
    <n v="1864.2713160000001"/>
    <n v="15873.528236"/>
    <n v="5138.6359480000001"/>
    <n v="9965.6753480000007"/>
    <n v="1559.8848330000001"/>
    <n v="60136.945994000002"/>
    <x v="10"/>
  </r>
  <r>
    <x v="7673"/>
    <n v="15584.227365999999"/>
    <n v="1934.9547700000001"/>
    <n v="7319.1668259999997"/>
    <n v="1835.648704"/>
    <n v="15761.234208"/>
    <n v="5029.8127379999996"/>
    <n v="9833.1697050000002"/>
    <n v="1525.1071770000001"/>
    <n v="58823.321494000003"/>
    <x v="10"/>
  </r>
  <r>
    <x v="7674"/>
    <n v="15492.217307000001"/>
    <n v="1941.9488710000001"/>
    <n v="7162.0568640000001"/>
    <n v="1841.101306"/>
    <n v="15748.681572"/>
    <n v="5048.6370129999996"/>
    <n v="9636.2768809999998"/>
    <n v="1522.9902119999999"/>
    <n v="58393.910025999998"/>
    <x v="10"/>
  </r>
  <r>
    <x v="7675"/>
    <n v="15154.163866000001"/>
    <n v="1911.067008"/>
    <n v="6942.1372659999997"/>
    <n v="1770.224389"/>
    <n v="15314.639528"/>
    <n v="4939.0232740000001"/>
    <n v="9279.4111840000005"/>
    <n v="1476.8783599999999"/>
    <n v="56787.544875"/>
    <x v="10"/>
  </r>
  <r>
    <x v="7676"/>
    <n v="14737.857816"/>
    <n v="1851.095094"/>
    <n v="6947.011375"/>
    <n v="1719.4875159999999"/>
    <n v="14797.286956"/>
    <n v="4805.2879990000001"/>
    <n v="8897.1037180000003"/>
    <n v="1406.4377529999999"/>
    <n v="55161.568227000003"/>
    <x v="10"/>
  </r>
  <r>
    <x v="7677"/>
    <n v="14327.874658999999"/>
    <n v="1780.909394"/>
    <n v="7214.4737359999999"/>
    <n v="1690.1034890000001"/>
    <n v="14259.599827"/>
    <n v="4550.7501679999996"/>
    <n v="8521.7335569999996"/>
    <n v="1350.671781"/>
    <n v="53696.116610999998"/>
    <x v="10"/>
  </r>
  <r>
    <x v="7678"/>
    <n v="13619.617171"/>
    <n v="1612.348166"/>
    <n v="7452.7233910000004"/>
    <n v="1655.0161210000001"/>
    <n v="13377.357571"/>
    <n v="4362.7933839999996"/>
    <n v="8006.5805250000003"/>
    <n v="1282.4942619999999"/>
    <n v="51368.930590999997"/>
    <x v="10"/>
  </r>
  <r>
    <x v="7679"/>
    <n v="12855.525680999999"/>
    <n v="1512.1805489999999"/>
    <n v="7521.2341699999997"/>
    <n v="1580.951182"/>
    <n v="12343.893361"/>
    <n v="4184.6621789999999"/>
    <n v="7454.9275029999999"/>
    <n v="1208.6988679999999"/>
    <n v="48662.073493999997"/>
    <x v="10"/>
  </r>
  <r>
    <x v="7680"/>
    <n v="12367.301785"/>
    <n v="1460.5783739999999"/>
    <n v="7530.9287400000003"/>
    <n v="1501.2161349999999"/>
    <n v="11639.008954000001"/>
    <n v="3938.9035650000001"/>
    <n v="7020.435485"/>
    <n v="1166.470918"/>
    <n v="46624.843955999997"/>
    <x v="10"/>
  </r>
  <r>
    <x v="7681"/>
    <n v="12008.222436"/>
    <n v="1409.383824"/>
    <n v="7497.9487349999999"/>
    <n v="1471.0128400000001"/>
    <n v="11139.255612000001"/>
    <n v="3815.06594"/>
    <n v="6763.470875"/>
    <n v="1139.3049619999999"/>
    <n v="45243.665223999997"/>
    <x v="10"/>
  </r>
  <r>
    <x v="7682"/>
    <n v="11794.576451000001"/>
    <n v="1373.888432"/>
    <n v="7429.9888369999999"/>
    <n v="1463.4692419999999"/>
    <n v="10881.778891"/>
    <n v="3716.1080550000001"/>
    <n v="6606.7548100000004"/>
    <n v="1128.095971"/>
    <n v="44394.660689999997"/>
    <x v="10"/>
  </r>
  <r>
    <x v="7683"/>
    <n v="11833.895323999999"/>
    <n v="1357.7785280000001"/>
    <n v="7394.33716"/>
    <n v="1447.7668590000001"/>
    <n v="10799.758372"/>
    <n v="3632.610846"/>
    <n v="6550.2635790000004"/>
    <n v="1119.122805"/>
    <n v="44135.533474000003"/>
    <x v="10"/>
  </r>
  <r>
    <x v="7684"/>
    <n v="11966.434856"/>
    <n v="1376.0205880000001"/>
    <n v="7405.7280810000002"/>
    <n v="1464.8922399999999"/>
    <n v="10957.387839999999"/>
    <n v="3641.3406669999999"/>
    <n v="6638.1399529999999"/>
    <n v="1121.208995"/>
    <n v="44571.15322"/>
    <x v="10"/>
  </r>
  <r>
    <x v="7685"/>
    <n v="12386.022509"/>
    <n v="1440.0999979999999"/>
    <n v="7371.4791809999997"/>
    <n v="1517.9716450000001"/>
    <n v="11615.020347"/>
    <n v="3778.4596299999998"/>
    <n v="6936.5978850000001"/>
    <n v="1152.333711"/>
    <n v="46197.984904999998"/>
    <x v="10"/>
  </r>
  <r>
    <x v="7686"/>
    <n v="12995.154397"/>
    <n v="1579.7955910000001"/>
    <n v="7356.9889519999997"/>
    <n v="1574.7169160000001"/>
    <n v="12693.046893000001"/>
    <n v="4000.4147109999999"/>
    <n v="7484.7930269999997"/>
    <n v="1222.9198699999999"/>
    <n v="48907.830356999999"/>
    <x v="10"/>
  </r>
  <r>
    <x v="7687"/>
    <n v="13207.072077999999"/>
    <n v="1652.6819760000001"/>
    <n v="7418.0174219999999"/>
    <n v="1607.869338"/>
    <n v="13251.302029"/>
    <n v="4048.4706000000001"/>
    <n v="7747.0658110000004"/>
    <n v="1235.142411"/>
    <n v="50167.621664999999"/>
    <x v="10"/>
  </r>
  <r>
    <x v="7688"/>
    <n v="13686.937333"/>
    <n v="1697.4536430000001"/>
    <n v="7686.1962739999999"/>
    <n v="1649.433323"/>
    <n v="13759.166252000001"/>
    <n v="4129.9918580000003"/>
    <n v="7929.3262379999996"/>
    <n v="1284.997609"/>
    <n v="51823.502529999998"/>
    <x v="10"/>
  </r>
  <r>
    <x v="7689"/>
    <n v="14197.309492"/>
    <n v="1761.930026"/>
    <n v="7883.1612750000004"/>
    <n v="1700.084474"/>
    <n v="14379.009114"/>
    <n v="4291.2591469999998"/>
    <n v="8156.9801559999996"/>
    <n v="1324.7640469999999"/>
    <n v="53694.497731000003"/>
    <x v="10"/>
  </r>
  <r>
    <x v="7690"/>
    <n v="14763.927851"/>
    <n v="1860.2245210000001"/>
    <n v="7929.1728830000002"/>
    <n v="1716.2710360000001"/>
    <n v="15080.276465000001"/>
    <n v="4548.8870260000003"/>
    <n v="8441.5367069999993"/>
    <n v="1365.0627030000001"/>
    <n v="55705.359192000004"/>
    <x v="10"/>
  </r>
  <r>
    <x v="7691"/>
    <n v="15323.923870000001"/>
    <n v="1938.534985"/>
    <n v="7890.4257939999998"/>
    <n v="1769.3227770000001"/>
    <n v="15935.801973"/>
    <n v="4833.0606299999999"/>
    <n v="8744.6160029999992"/>
    <n v="1412.510434"/>
    <n v="57848.196465000001"/>
    <x v="10"/>
  </r>
  <r>
    <x v="7692"/>
    <n v="15765.619081000001"/>
    <n v="2010.40985"/>
    <n v="7943.3272960000004"/>
    <n v="1821.8998280000001"/>
    <n v="16868.949145999999"/>
    <n v="5021.2159149999998"/>
    <n v="9176.8717469999992"/>
    <n v="1469.10168"/>
    <n v="60077.394543000002"/>
    <x v="10"/>
  </r>
  <r>
    <x v="7693"/>
    <n v="16232.132158"/>
    <n v="2102.9266459999999"/>
    <n v="8110.7168449999999"/>
    <n v="1870.578933"/>
    <n v="17678.066954999998"/>
    <n v="5209.5934639999996"/>
    <n v="9625.6459130000003"/>
    <n v="1530.076096"/>
    <n v="62359.737008999997"/>
    <x v="10"/>
  </r>
  <r>
    <x v="7694"/>
    <n v="16587.918998000001"/>
    <n v="2138.3827679999999"/>
    <n v="8191.3836689999998"/>
    <n v="1908.673986"/>
    <n v="18267.410586999998"/>
    <n v="5323.8502689999996"/>
    <n v="10000.760131999999"/>
    <n v="1592.2696020000001"/>
    <n v="64010.650010999998"/>
    <x v="10"/>
  </r>
  <r>
    <x v="7695"/>
    <n v="16640.901026"/>
    <n v="2140.5276290000002"/>
    <n v="8193.19751"/>
    <n v="1931.2529360000001"/>
    <n v="18511.336793999999"/>
    <n v="5350.2270310000004"/>
    <n v="10300.431973999999"/>
    <n v="1630.19732"/>
    <n v="64698.072221000002"/>
    <x v="10"/>
  </r>
  <r>
    <x v="7696"/>
    <n v="16315.760151"/>
    <n v="2104.8829049999999"/>
    <n v="8118.0381989999996"/>
    <n v="1933.633583"/>
    <n v="18423.168666000001"/>
    <n v="5310.544081"/>
    <n v="10383.193364000001"/>
    <n v="1600.2257990000001"/>
    <n v="64189.446748000002"/>
    <x v="10"/>
  </r>
  <r>
    <x v="7697"/>
    <n v="16032.474442999999"/>
    <n v="2069.1124610000002"/>
    <n v="7529.6562469999999"/>
    <n v="1910.6955290000001"/>
    <n v="18143.030541"/>
    <n v="5236.4185639999996"/>
    <n v="10170.596842000001"/>
    <n v="1603.2071920000001"/>
    <n v="62695.191819"/>
    <x v="10"/>
  </r>
  <r>
    <x v="7698"/>
    <n v="15826.903716999999"/>
    <n v="2098.9630990000001"/>
    <n v="7181.5901739999999"/>
    <n v="1909.91678"/>
    <n v="18074.808164999999"/>
    <n v="5278.9231540000001"/>
    <n v="10033.710338999999"/>
    <n v="1581.866585"/>
    <n v="61986.682013999998"/>
    <x v="10"/>
  </r>
  <r>
    <x v="7699"/>
    <n v="15396.709718"/>
    <n v="2044.50818"/>
    <n v="7026.3982900000001"/>
    <n v="1856.938868"/>
    <n v="17471.741366999999"/>
    <n v="5085.646299"/>
    <n v="9818.5080479999997"/>
    <n v="1519.1540399999999"/>
    <n v="60219.604810999997"/>
    <x v="10"/>
  </r>
  <r>
    <x v="7700"/>
    <n v="14829.134441"/>
    <n v="1973.9620030000001"/>
    <n v="7081.6104539999997"/>
    <n v="1796.8853300000001"/>
    <n v="16676.778535000001"/>
    <n v="4936.6847070000003"/>
    <n v="9700.2744579999999"/>
    <n v="1449.8213459999999"/>
    <n v="58445.151274999997"/>
    <x v="10"/>
  </r>
  <r>
    <x v="7701"/>
    <n v="14402.170405000001"/>
    <n v="1898.8659580000001"/>
    <n v="7244.902043"/>
    <n v="1740.937778"/>
    <n v="15987.938485000001"/>
    <n v="4796.2715619999999"/>
    <n v="9309.4583309999998"/>
    <n v="1392.469394"/>
    <n v="56773.013956000003"/>
    <x v="10"/>
  </r>
  <r>
    <x v="7702"/>
    <n v="13725.966361999999"/>
    <n v="1750.1924320000001"/>
    <n v="7347.4145209999997"/>
    <n v="1678.7235009999999"/>
    <n v="14968.421573"/>
    <n v="4479.7254810000004"/>
    <n v="8759.982188"/>
    <n v="1304.2225470000001"/>
    <n v="54014.648605000002"/>
    <x v="10"/>
  </r>
  <r>
    <x v="7703"/>
    <n v="12955.464463"/>
    <n v="1588.177404"/>
    <n v="7331.5492969999996"/>
    <n v="1608.9920770000001"/>
    <n v="13884.985042"/>
    <n v="4260.7488270000003"/>
    <n v="8153.0582560000003"/>
    <n v="1238.1118610000001"/>
    <n v="51021.087227999997"/>
    <x v="10"/>
  </r>
  <r>
    <x v="7704"/>
    <n v="12328.777984"/>
    <n v="1492.972597"/>
    <n v="7255.1826799999999"/>
    <n v="1551.123687"/>
    <n v="13000.842105"/>
    <n v="4021.7138709999999"/>
    <n v="7664.2643669999998"/>
    <n v="1194.7732040000001"/>
    <n v="48509.650496000002"/>
    <x v="10"/>
  </r>
  <r>
    <x v="7705"/>
    <n v="11899.181999"/>
    <n v="1470.1835860000001"/>
    <n v="7253.3194700000004"/>
    <n v="1523.5902100000001"/>
    <n v="12471.622984"/>
    <n v="3874.9846309999998"/>
    <n v="7326.9073269999999"/>
    <n v="1178.3018139999999"/>
    <n v="46998.092019999996"/>
    <x v="10"/>
  </r>
  <r>
    <x v="7706"/>
    <n v="11584.197553"/>
    <n v="1418.5084429999999"/>
    <n v="7160.0567959999998"/>
    <n v="1505.0709280000001"/>
    <n v="12173.592161"/>
    <n v="3763.5540609999998"/>
    <n v="7110.1872000000003"/>
    <n v="1157.423599"/>
    <n v="45872.59074"/>
    <x v="10"/>
  </r>
  <r>
    <x v="7707"/>
    <n v="11477.658358000001"/>
    <n v="1444.5682710000001"/>
    <n v="7244.0764579999995"/>
    <n v="1496.13633"/>
    <n v="12037.977261"/>
    <n v="3711.0649640000001"/>
    <n v="6991.87165"/>
    <n v="1150.43164"/>
    <n v="45553.784931000002"/>
    <x v="10"/>
  </r>
  <r>
    <x v="7708"/>
    <n v="11624.974688"/>
    <n v="1455.683986"/>
    <n v="7340.8376900000003"/>
    <n v="1496.778722"/>
    <n v="12120.884695000001"/>
    <n v="3704.4303749999999"/>
    <n v="7030.7990659999996"/>
    <n v="1153.68849"/>
    <n v="45928.077712999999"/>
    <x v="10"/>
  </r>
  <r>
    <x v="7709"/>
    <n v="11976.277813999999"/>
    <n v="1500.534028"/>
    <n v="7367.9479339999998"/>
    <n v="1548.3428819999999"/>
    <n v="12713.857985000001"/>
    <n v="3814.673769"/>
    <n v="7281.2797979999996"/>
    <n v="1180.736445"/>
    <n v="47383.650654999998"/>
    <x v="10"/>
  </r>
  <r>
    <x v="7710"/>
    <n v="12534.189813999999"/>
    <n v="1641.7072009999999"/>
    <n v="7487.7234040000003"/>
    <n v="1647.0295630000001"/>
    <n v="13761.601438"/>
    <n v="4050.7207269999999"/>
    <n v="7800.0203929999998"/>
    <n v="1247.1295930000001"/>
    <n v="50170.122133999997"/>
    <x v="10"/>
  </r>
  <r>
    <x v="7711"/>
    <n v="12782.480584999999"/>
    <n v="1637.0298459999999"/>
    <n v="7586.4419850000004"/>
    <n v="1696.407866"/>
    <n v="14138.981532"/>
    <n v="4075.6214669999999"/>
    <n v="8008.4411270000001"/>
    <n v="1257.7305719999999"/>
    <n v="51183.134980000003"/>
    <x v="10"/>
  </r>
  <r>
    <x v="7712"/>
    <n v="13372.168319"/>
    <n v="1721.954043"/>
    <n v="7821.084296"/>
    <n v="1729.4453470000001"/>
    <n v="14544.150736"/>
    <n v="4104.5774460000002"/>
    <n v="8137.2367009999998"/>
    <n v="1257.5976330000001"/>
    <n v="52688.214521000002"/>
    <x v="10"/>
  </r>
  <r>
    <x v="7713"/>
    <n v="14156.342925999999"/>
    <n v="1792.942472"/>
    <n v="7967.7570699999997"/>
    <n v="1777.749231"/>
    <n v="15336.7736"/>
    <n v="4301.076779"/>
    <n v="8364.9450309999993"/>
    <n v="1280.7115630000001"/>
    <n v="54978.298672999998"/>
    <x v="10"/>
  </r>
  <r>
    <x v="7714"/>
    <n v="14858.109704"/>
    <n v="1866.988736"/>
    <n v="7992.0279110000001"/>
    <n v="1824.1683760000001"/>
    <n v="16155.934233"/>
    <n v="4499.4834010000004"/>
    <n v="8587.7162919999992"/>
    <n v="1328.982137"/>
    <n v="57113.410789000001"/>
    <x v="10"/>
  </r>
  <r>
    <x v="7715"/>
    <n v="15448.518153000001"/>
    <n v="1940.889263"/>
    <n v="7913.3653080000004"/>
    <n v="1857.4942470000001"/>
    <n v="16896.791372"/>
    <n v="4688.5625149999996"/>
    <n v="8841.8175429999992"/>
    <n v="1372.74054"/>
    <n v="58960.178941999999"/>
    <x v="10"/>
  </r>
  <r>
    <x v="7716"/>
    <n v="15995.959634000001"/>
    <n v="2012.0052229999999"/>
    <n v="7863.6634949999998"/>
    <n v="1889.812686"/>
    <n v="17472.818996999998"/>
    <n v="4871.7729820000004"/>
    <n v="9182.7335789999997"/>
    <n v="1409.085536"/>
    <n v="60697.852133"/>
    <x v="10"/>
  </r>
  <r>
    <x v="7717"/>
    <n v="16559.979194"/>
    <n v="2080.759176"/>
    <n v="8014.2948450000004"/>
    <n v="1927.7889660000001"/>
    <n v="18155.209944999999"/>
    <n v="5007.4238530000002"/>
    <n v="9419.2698689999997"/>
    <n v="1463.908081"/>
    <n v="62628.633929000003"/>
    <x v="10"/>
  </r>
  <r>
    <x v="7718"/>
    <n v="16862.560871999998"/>
    <n v="2093.2641199999998"/>
    <n v="7979.8171320000001"/>
    <n v="1957.5647530000001"/>
    <n v="18563.186292999999"/>
    <n v="5076.4838040000004"/>
    <n v="9684.0997590000006"/>
    <n v="1480.714213"/>
    <n v="63697.690945000002"/>
    <x v="10"/>
  </r>
  <r>
    <x v="7719"/>
    <n v="16771.202936999998"/>
    <n v="2082.0278840000001"/>
    <n v="7379.811659"/>
    <n v="1870.884742"/>
    <n v="18471.992026"/>
    <n v="5055.8321980000001"/>
    <n v="9928.8342890000004"/>
    <n v="1485.449912"/>
    <n v="63046.035647999997"/>
    <x v="10"/>
  </r>
  <r>
    <x v="7720"/>
    <n v="16402.461948"/>
    <n v="2013.942855"/>
    <n v="7087.5678539999999"/>
    <n v="1255.330105"/>
    <n v="17977.125663999999"/>
    <n v="5013.8082629999999"/>
    <n v="9973.9464260000004"/>
    <n v="1482.302715"/>
    <n v="61206.485830999998"/>
    <x v="10"/>
  </r>
  <r>
    <x v="7721"/>
    <n v="15994.809029"/>
    <n v="1991.362834"/>
    <n v="7068.182159"/>
    <n v="1254.202014"/>
    <n v="17442.834214999999"/>
    <n v="4971.0559450000001"/>
    <n v="9814.7374450000007"/>
    <n v="1470.34186"/>
    <n v="60007.525500999996"/>
    <x v="10"/>
  </r>
  <r>
    <x v="7722"/>
    <n v="15645.727612999999"/>
    <n v="1945.853597"/>
    <n v="7246.6427620000004"/>
    <n v="1598.790839"/>
    <n v="17268.949177999999"/>
    <n v="5069.8215689999997"/>
    <n v="9705.5350539999999"/>
    <n v="1473.191699"/>
    <n v="59954.512311999999"/>
    <x v="10"/>
  </r>
  <r>
    <x v="7723"/>
    <n v="15185.164503"/>
    <n v="1873.38887"/>
    <n v="7165.1494990000001"/>
    <n v="1575.600177"/>
    <n v="17092.774857"/>
    <n v="4930.8444559999998"/>
    <n v="9349.3653240000003"/>
    <n v="1429.493786"/>
    <n v="58601.781472000002"/>
    <x v="10"/>
  </r>
  <r>
    <x v="7724"/>
    <n v="14822.024974"/>
    <n v="1834.849905"/>
    <n v="7037.0649519999997"/>
    <n v="1427.8746120000001"/>
    <n v="16645.983639999999"/>
    <n v="4848.2533579999999"/>
    <n v="9056.0400059999993"/>
    <n v="1395.2042899999999"/>
    <n v="57067.295737"/>
    <x v="10"/>
  </r>
  <r>
    <x v="7725"/>
    <n v="14512.417753"/>
    <n v="1761.5754059999999"/>
    <n v="7260.1688919999997"/>
    <n v="1775.8454879999999"/>
    <n v="16142.547936000001"/>
    <n v="4775.4711209999996"/>
    <n v="8875.2804649999998"/>
    <n v="1353.958318"/>
    <n v="56457.265378999997"/>
    <x v="10"/>
  </r>
  <r>
    <x v="7726"/>
    <n v="13858.209711"/>
    <n v="1705.61617"/>
    <n v="7324.998517"/>
    <n v="1718.7243920000001"/>
    <n v="15063.973206999999"/>
    <n v="4569.3815940000004"/>
    <n v="8354.6199259999994"/>
    <n v="1292.769188"/>
    <n v="53888.292706"/>
    <x v="10"/>
  </r>
  <r>
    <x v="7727"/>
    <n v="13135.111569999999"/>
    <n v="1601.251125"/>
    <n v="7336.5060240000003"/>
    <n v="1647.464377"/>
    <n v="13966.416123000001"/>
    <n v="4289.1057270000001"/>
    <n v="7780.7937890000003"/>
    <n v="1223.751039"/>
    <n v="50980.399774999998"/>
    <x v="10"/>
  </r>
  <r>
    <x v="7728"/>
    <n v="12703.532351"/>
    <n v="1493.855922"/>
    <n v="7445.9089970000005"/>
    <n v="1606.904151"/>
    <n v="13055.938859"/>
    <n v="4014.8241149999999"/>
    <n v="7209.2610279999999"/>
    <n v="1198.7526620000001"/>
    <n v="48728.978085000002"/>
    <x v="10"/>
  </r>
  <r>
    <x v="7729"/>
    <n v="12354.079098"/>
    <n v="1460.8565900000001"/>
    <n v="7519.683145"/>
    <n v="1584.4934960000001"/>
    <n v="12350.734243000001"/>
    <n v="3859.0728509999999"/>
    <n v="6936.8146900000002"/>
    <n v="1163.209652"/>
    <n v="47228.943764000003"/>
    <x v="10"/>
  </r>
  <r>
    <x v="7730"/>
    <n v="12279.626445"/>
    <n v="1434.456003"/>
    <n v="7575.3803260000004"/>
    <n v="1565.7210689999999"/>
    <n v="11906.973131000001"/>
    <n v="3749.1332480000001"/>
    <n v="6775.3186070000002"/>
    <n v="1151.0031100000001"/>
    <n v="46437.611938000002"/>
    <x v="10"/>
  </r>
  <r>
    <x v="7731"/>
    <n v="12130.825675"/>
    <n v="1407.3779239999999"/>
    <n v="7569.2668659999999"/>
    <n v="1553.5679250000001"/>
    <n v="11671.156817999999"/>
    <n v="3724.917469"/>
    <n v="6711.7071089999999"/>
    <n v="1144.41984"/>
    <n v="45913.239625000002"/>
    <x v="10"/>
  </r>
  <r>
    <x v="7732"/>
    <n v="12237.198532"/>
    <n v="1426.399625"/>
    <n v="7523.3517389999997"/>
    <n v="1559.213375"/>
    <n v="11723.733036"/>
    <n v="3740.0393629999999"/>
    <n v="6791.5880159999997"/>
    <n v="1142.4778839999999"/>
    <n v="46144.00157"/>
    <x v="10"/>
  </r>
  <r>
    <x v="7733"/>
    <n v="12704.509002000001"/>
    <n v="1486.2198599999999"/>
    <n v="7470.252313"/>
    <n v="1587.787996"/>
    <n v="12254.2562"/>
    <n v="3863.7451190000002"/>
    <n v="7069.6020399999998"/>
    <n v="1163.244586"/>
    <n v="47599.617116000001"/>
    <x v="10"/>
  </r>
  <r>
    <x v="7734"/>
    <n v="13259.274555"/>
    <n v="1606.8761730000001"/>
    <n v="7385.5017930000004"/>
    <n v="1658.7420360000001"/>
    <n v="13254.893114"/>
    <n v="4066.3123930000002"/>
    <n v="7603.0333149999997"/>
    <n v="1231.1910660000001"/>
    <n v="50065.824445999999"/>
    <x v="10"/>
  </r>
  <r>
    <x v="7735"/>
    <n v="13514.275115"/>
    <n v="1644.2755360000001"/>
    <n v="7358.3865750000004"/>
    <n v="1697.6648929999999"/>
    <n v="13725.077275"/>
    <n v="4073.0307299999999"/>
    <n v="7857.044253"/>
    <n v="1266.889531"/>
    <n v="51136.643907999998"/>
    <x v="10"/>
  </r>
  <r>
    <x v="7736"/>
    <n v="13856.415948"/>
    <n v="1696.2924969999999"/>
    <n v="7536.9553230000001"/>
    <n v="1719.6272180000001"/>
    <n v="13967.908149000001"/>
    <n v="4094.2753550000002"/>
    <n v="7993.0280249999996"/>
    <n v="1312.425555"/>
    <n v="52176.928069000001"/>
    <x v="10"/>
  </r>
  <r>
    <x v="7737"/>
    <n v="14373.768496999999"/>
    <n v="1759.6043970000001"/>
    <n v="7490.5496999999996"/>
    <n v="1754.756983"/>
    <n v="14527.627614999999"/>
    <n v="4286.2856449999999"/>
    <n v="8210.4520690000008"/>
    <n v="1335.574091"/>
    <n v="53738.618994999997"/>
    <x v="10"/>
  </r>
  <r>
    <x v="7738"/>
    <n v="14893.854300999999"/>
    <n v="1843.3234150000001"/>
    <n v="7617.0801780000002"/>
    <n v="1789.7104449999999"/>
    <n v="15270.529435"/>
    <n v="4525.4227769999998"/>
    <n v="8488.3426390000004"/>
    <n v="1356.075321"/>
    <n v="55784.338512000002"/>
    <x v="10"/>
  </r>
  <r>
    <x v="7739"/>
    <n v="15526.777814999999"/>
    <n v="1880.5047039999999"/>
    <n v="7847.2980539999999"/>
    <n v="1823.3594210000001"/>
    <n v="15987.378575999999"/>
    <n v="4779.9272570000003"/>
    <n v="8722.122104"/>
    <n v="1343.2806169999999"/>
    <n v="57910.648547999997"/>
    <x v="10"/>
  </r>
  <r>
    <x v="7740"/>
    <n v="16126.400433999999"/>
    <n v="1961.5416070000001"/>
    <n v="7887.002606"/>
    <n v="1856.4006179999999"/>
    <n v="16755.865976000001"/>
    <n v="4968.9103530000002"/>
    <n v="9044.2039160000004"/>
    <n v="1348.316298"/>
    <n v="59948.641810000001"/>
    <x v="10"/>
  </r>
  <r>
    <x v="7741"/>
    <n v="16621.712124000001"/>
    <n v="2042.1435610000001"/>
    <n v="7949.1349879999998"/>
    <n v="1885.544758"/>
    <n v="17358.644800999999"/>
    <n v="5133.267613"/>
    <n v="9426.4450350000006"/>
    <n v="1414.9234650000001"/>
    <n v="61831.816346"/>
    <x v="10"/>
  </r>
  <r>
    <x v="7742"/>
    <n v="16849.559785000001"/>
    <n v="2063.376186"/>
    <n v="7842.7852560000001"/>
    <n v="1909.5562910000001"/>
    <n v="17518.911327000002"/>
    <n v="5195.3309900000004"/>
    <n v="9743.7890029999999"/>
    <n v="1455.6553899999999"/>
    <n v="62578.964228999997"/>
    <x v="10"/>
  </r>
  <r>
    <x v="7743"/>
    <n v="16811.148281000002"/>
    <n v="2005.4906679999999"/>
    <n v="7277.9217950000002"/>
    <n v="1880.8456389999999"/>
    <n v="17316.563730000002"/>
    <n v="5070.4894720000002"/>
    <n v="9891.4713620000002"/>
    <n v="1458.384845"/>
    <n v="61712.315790000001"/>
    <x v="10"/>
  </r>
  <r>
    <x v="7744"/>
    <n v="16413.228799"/>
    <n v="2017.5751419999999"/>
    <n v="7198.1760400000003"/>
    <n v="1857.946866"/>
    <n v="17129.552964999999"/>
    <n v="5040.9178000000002"/>
    <n v="9906.225402"/>
    <n v="1470.5814499999999"/>
    <n v="61034.204464000002"/>
    <x v="10"/>
  </r>
  <r>
    <x v="7745"/>
    <n v="16165.950038000001"/>
    <n v="2005.045433"/>
    <n v="7155.5744160000004"/>
    <n v="1892.513048"/>
    <n v="17337.992124"/>
    <n v="5013.2896170000004"/>
    <n v="9953.5991169999998"/>
    <n v="1487.6716280000001"/>
    <n v="61011.635420999999"/>
    <x v="10"/>
  </r>
  <r>
    <x v="7746"/>
    <n v="15950.555888999999"/>
    <n v="2018.918336"/>
    <n v="6928.5430470000001"/>
    <n v="1882.5970870000001"/>
    <n v="17328.467959000001"/>
    <n v="5041.8942589999997"/>
    <n v="9996.0467960000005"/>
    <n v="1464.517705"/>
    <n v="60611.541077000002"/>
    <x v="10"/>
  </r>
  <r>
    <x v="7747"/>
    <n v="15406.179102"/>
    <n v="1901.1147800000001"/>
    <n v="6815.4103409999998"/>
    <n v="1454.3961730000001"/>
    <n v="16773.592923"/>
    <n v="4935.0542509999996"/>
    <n v="9823.1352119999992"/>
    <n v="1414.1446679999999"/>
    <n v="58523.027450000001"/>
    <x v="10"/>
  </r>
  <r>
    <x v="7748"/>
    <n v="15097.852672000001"/>
    <n v="1930.6280939999999"/>
    <n v="7204.3283499999998"/>
    <n v="1762.1786689999999"/>
    <n v="16359.874153000001"/>
    <n v="4778.0619580000002"/>
    <n v="9588.2295200000008"/>
    <n v="1358.618377"/>
    <n v="58079.771794"/>
    <x v="10"/>
  </r>
  <r>
    <x v="7749"/>
    <n v="14817.655898000001"/>
    <n v="1913.5938719999999"/>
    <n v="7317.9800960000002"/>
    <n v="1751.943749"/>
    <n v="15941.339838"/>
    <n v="4612.7236560000001"/>
    <n v="9219.0473600000005"/>
    <n v="1328.4615060000001"/>
    <n v="56902.745975999998"/>
    <x v="10"/>
  </r>
  <r>
    <x v="7750"/>
    <n v="14240.257653000001"/>
    <n v="1820.1614589999999"/>
    <n v="7316.3967519999997"/>
    <n v="1711.562222"/>
    <n v="15139.808546"/>
    <n v="4418.2910670000001"/>
    <n v="8678.1396220000006"/>
    <n v="1285.6564599999999"/>
    <n v="54610.273781000004"/>
    <x v="10"/>
  </r>
  <r>
    <x v="7751"/>
    <n v="13497.249023"/>
    <n v="1716.7910360000001"/>
    <n v="7375.709245"/>
    <n v="1668.3368330000001"/>
    <n v="14147.371399"/>
    <n v="4198.8704299999999"/>
    <n v="8087.1149240000004"/>
    <n v="1226.076832"/>
    <n v="51917.519722999998"/>
    <x v="10"/>
  </r>
  <r>
    <x v="7752"/>
    <n v="12765.289921"/>
    <n v="1625.2588940000001"/>
    <n v="7328.5306579999997"/>
    <n v="1633.4777160000001"/>
    <n v="13247.473018000001"/>
    <n v="3869.0133649999998"/>
    <n v="7749.1434319999998"/>
    <n v="1231.971065"/>
    <n v="49450.158068999997"/>
    <x v="10"/>
  </r>
  <r>
    <x v="7753"/>
    <n v="12325.761796000001"/>
    <n v="1554.3663879999999"/>
    <n v="7278.4303849999997"/>
    <n v="1613.715357"/>
    <n v="12573.005706"/>
    <n v="3704.8153029999999"/>
    <n v="7411.6637959999998"/>
    <n v="1215.298362"/>
    <n v="47677.057093000003"/>
    <x v="10"/>
  </r>
  <r>
    <x v="7754"/>
    <n v="12031.073149"/>
    <n v="1538.478122"/>
    <n v="7334.2738980000004"/>
    <n v="1596.5229549999999"/>
    <n v="12036.145741"/>
    <n v="3649.514948"/>
    <n v="7185.6648619999996"/>
    <n v="1197.909627"/>
    <n v="46569.583300999999"/>
    <x v="10"/>
  </r>
  <r>
    <x v="7755"/>
    <n v="11961.739315999999"/>
    <n v="1515.248353"/>
    <n v="7351.0616620000001"/>
    <n v="1584.841007"/>
    <n v="11731.532193999999"/>
    <n v="3637.3048690000001"/>
    <n v="7053.5376630000001"/>
    <n v="1179.2366340000001"/>
    <n v="46014.501698"/>
    <x v="10"/>
  </r>
  <r>
    <x v="7756"/>
    <n v="11949.958832"/>
    <n v="1521.2244599999999"/>
    <n v="7299.6958960000002"/>
    <n v="1596.87158"/>
    <n v="11694.785449000001"/>
    <n v="3647.1492360000002"/>
    <n v="7087.7471409999998"/>
    <n v="1189.5381809999999"/>
    <n v="45986.970774000001"/>
    <x v="10"/>
  </r>
  <r>
    <x v="7757"/>
    <n v="12295.999696999999"/>
    <n v="1582.9262000000001"/>
    <n v="7338.9676719999998"/>
    <n v="1640.1345269999999"/>
    <n v="12169.796754999999"/>
    <n v="3799.6846390000001"/>
    <n v="7339.4756360000001"/>
    <n v="1231.0307539999999"/>
    <n v="47398.015880999999"/>
    <x v="10"/>
  </r>
  <r>
    <x v="7758"/>
    <n v="12823.952625"/>
    <n v="1677.131228"/>
    <n v="7377.9867329999997"/>
    <n v="1709.411306"/>
    <n v="13181.384131000001"/>
    <n v="3987.4355129999999"/>
    <n v="7846.03647"/>
    <n v="1302.72605"/>
    <n v="49906.064056000003"/>
    <x v="10"/>
  </r>
  <r>
    <x v="7759"/>
    <n v="13053.112386999999"/>
    <n v="1720.2413409999999"/>
    <n v="7521.354327"/>
    <n v="1740.0291689999999"/>
    <n v="13666.583423"/>
    <n v="4021.1357050000001"/>
    <n v="8072.067994"/>
    <n v="1334.888164"/>
    <n v="51129.412509000002"/>
    <x v="10"/>
  </r>
  <r>
    <x v="7760"/>
    <n v="13493.930613"/>
    <n v="1754.040334"/>
    <n v="7414.5772390000002"/>
    <n v="1752.5431920000001"/>
    <n v="13986.460775"/>
    <n v="4111.8111099999996"/>
    <n v="8266.4892600000003"/>
    <n v="1336.2510150000001"/>
    <n v="52116.103537000003"/>
    <x v="10"/>
  </r>
  <r>
    <x v="7761"/>
    <n v="14089.547952000001"/>
    <n v="1816.1642890000001"/>
    <n v="7589.8308740000002"/>
    <n v="1776.285441"/>
    <n v="14253.621413999999"/>
    <n v="4275.1153059999997"/>
    <n v="8490.6694790000001"/>
    <n v="1337.0138890000001"/>
    <n v="53628.248643999999"/>
    <x v="10"/>
  </r>
  <r>
    <x v="7762"/>
    <n v="14793.776237"/>
    <n v="1891.2705860000001"/>
    <n v="7498.0759760000001"/>
    <n v="1790.9580000000001"/>
    <n v="14468.001899000001"/>
    <n v="4510.118485"/>
    <n v="8725.6697220000005"/>
    <n v="1341.1186070000001"/>
    <n v="55018.989512"/>
    <x v="10"/>
  </r>
  <r>
    <x v="7763"/>
    <n v="15502.017796"/>
    <n v="1934.536523"/>
    <n v="7602.6929229999996"/>
    <n v="1791.8711639999999"/>
    <n v="14519.748275"/>
    <n v="4732.7683370000004"/>
    <n v="8976.9122349999998"/>
    <n v="1327.6121539999999"/>
    <n v="56388.159406999999"/>
    <x v="10"/>
  </r>
  <r>
    <x v="7764"/>
    <n v="16153.117904000001"/>
    <n v="1998.3604760000001"/>
    <n v="7749.3723099999997"/>
    <n v="1771.0594840000001"/>
    <n v="14483.215588999999"/>
    <n v="4848.8445499999998"/>
    <n v="9190.7301920000009"/>
    <n v="1337.2895559999999"/>
    <n v="57531.990060999997"/>
    <x v="10"/>
  </r>
  <r>
    <x v="7765"/>
    <n v="16678.384528999999"/>
    <n v="2045.398432"/>
    <n v="7734.2016009999998"/>
    <n v="1775.488376"/>
    <n v="14398.615221"/>
    <n v="5028.456991"/>
    <n v="9385.2441789999993"/>
    <n v="1325.4541340000001"/>
    <n v="58371.243463999999"/>
    <x v="10"/>
  </r>
  <r>
    <x v="7766"/>
    <n v="16941.201363"/>
    <n v="2065.6086270000001"/>
    <n v="7645.551845"/>
    <n v="1754.6998759999999"/>
    <n v="14322.799192"/>
    <n v="5138.658437"/>
    <n v="9589.3155920000008"/>
    <n v="1327.9390800000001"/>
    <n v="58785.774011000001"/>
    <x v="10"/>
  </r>
  <r>
    <x v="7767"/>
    <n v="16912.471411999999"/>
    <n v="2067.7331370000002"/>
    <n v="7505.5417180000004"/>
    <n v="1715.7975060000001"/>
    <n v="14267.888862"/>
    <n v="5179.9288239999996"/>
    <n v="9700.2574980000009"/>
    <n v="1342.4274439999999"/>
    <n v="58692.046401"/>
    <x v="10"/>
  </r>
  <r>
    <x v="7768"/>
    <n v="16497.716280000001"/>
    <n v="2049.5339359999998"/>
    <n v="7586.9012780000003"/>
    <n v="1696.3594780000001"/>
    <n v="14364.659066"/>
    <n v="5173.603537"/>
    <n v="9670.7150660000007"/>
    <n v="1306.2724579999999"/>
    <n v="58345.761099000003"/>
    <x v="10"/>
  </r>
  <r>
    <x v="7769"/>
    <n v="16121.497524"/>
    <n v="2034.8684310000001"/>
    <n v="7572.1106159999999"/>
    <n v="1775.657115"/>
    <n v="14581.256009000001"/>
    <n v="5046.2124039999999"/>
    <n v="9566.0965340000002"/>
    <n v="1307.9856090000001"/>
    <n v="58005.684241000003"/>
    <x v="10"/>
  </r>
  <r>
    <x v="7770"/>
    <n v="15771.949613999999"/>
    <n v="2014.2672930000001"/>
    <n v="7449.2846280000003"/>
    <n v="1782.846544"/>
    <n v="14514.247273999999"/>
    <n v="5056.9797669999998"/>
    <n v="9344.3622680000008"/>
    <n v="1374.0584389999999"/>
    <n v="57307.995825999998"/>
    <x v="10"/>
  </r>
  <r>
    <x v="7771"/>
    <n v="15377.459395"/>
    <n v="1922.5701819999999"/>
    <n v="7547.0629849999996"/>
    <n v="1724.8630109999999"/>
    <n v="14298.536431"/>
    <n v="4922.4015079999999"/>
    <n v="9102.712861"/>
    <n v="1363.12266"/>
    <n v="56258.729033000003"/>
    <x v="10"/>
  </r>
  <r>
    <x v="7772"/>
    <n v="15032.299309"/>
    <n v="1839.201002"/>
    <n v="7387.577644"/>
    <n v="1703.3109890000001"/>
    <n v="14060.055049000001"/>
    <n v="4841.5366320000003"/>
    <n v="8789.1202670000002"/>
    <n v="1343.7988270000001"/>
    <n v="54996.899719000001"/>
    <x v="10"/>
  </r>
  <r>
    <x v="7773"/>
    <n v="14694.078503000001"/>
    <n v="1764.0842950000001"/>
    <n v="7437.1608470000001"/>
    <n v="1646.2097920000001"/>
    <n v="13708.967033000001"/>
    <n v="4590.1798269999999"/>
    <n v="8493.0117769999997"/>
    <n v="1313.2022770000001"/>
    <n v="53646.894351000003"/>
    <x v="10"/>
  </r>
  <r>
    <x v="7774"/>
    <n v="14108.792877"/>
    <n v="1655.8280090000001"/>
    <n v="7390.7694949999996"/>
    <n v="1589.5385839999999"/>
    <n v="12959.307999000001"/>
    <n v="4457.493915"/>
    <n v="8014.4112610000002"/>
    <n v="1248.5742660000001"/>
    <n v="51424.716404999999"/>
    <x v="10"/>
  </r>
  <r>
    <x v="7775"/>
    <n v="13454.950632"/>
    <n v="1548.2144619999999"/>
    <n v="7444.2553820000003"/>
    <n v="1542.2909669999999"/>
    <n v="12176.460145999999"/>
    <n v="4263.0435390000002"/>
    <n v="7455.5672759999998"/>
    <n v="1200.3310039999999"/>
    <n v="49085.113408999998"/>
    <x v="10"/>
  </r>
  <r>
    <x v="7776"/>
    <n v="12898.821959000001"/>
    <n v="1520.112022"/>
    <n v="7416.8948680000003"/>
    <n v="1493.808411"/>
    <n v="11417.815522999999"/>
    <n v="4120.1371369999997"/>
    <n v="7002.5888430000005"/>
    <n v="1169.476999"/>
    <n v="47039.655761000002"/>
    <x v="10"/>
  </r>
  <r>
    <x v="7777"/>
    <n v="12544.840345000001"/>
    <n v="1449.6785130000001"/>
    <n v="7407.0390520000001"/>
    <n v="1464.934706"/>
    <n v="10949.499572999999"/>
    <n v="3978.2780400000001"/>
    <n v="6737.9287180000001"/>
    <n v="1153.256425"/>
    <n v="45685.455371999997"/>
    <x v="10"/>
  </r>
  <r>
    <x v="7778"/>
    <n v="12371.645329999999"/>
    <n v="1446.457296"/>
    <n v="7672.3826319999998"/>
    <n v="1471.062932"/>
    <n v="10702.471927000001"/>
    <n v="3845.6159299999999"/>
    <n v="6575.216077"/>
    <n v="1153.3530000000001"/>
    <n v="45238.205123"/>
    <x v="10"/>
  </r>
  <r>
    <x v="7779"/>
    <n v="12167.909861"/>
    <n v="1395.283645"/>
    <n v="7683.9190580000004"/>
    <n v="1468.5288"/>
    <n v="10520.928304999999"/>
    <n v="3802.6277180000002"/>
    <n v="6492.272226"/>
    <n v="1144.844409"/>
    <n v="44676.314022999999"/>
    <x v="10"/>
  </r>
  <r>
    <x v="7780"/>
    <n v="12282.676848999999"/>
    <n v="1436.1127939999999"/>
    <n v="7656.7033769999998"/>
    <n v="1481.106117"/>
    <n v="10723.58812"/>
    <n v="3814.5799959999999"/>
    <n v="6553.1430270000001"/>
    <n v="1156.1713110000001"/>
    <n v="45104.081591000002"/>
    <x v="10"/>
  </r>
  <r>
    <x v="7781"/>
    <n v="12703.773321000001"/>
    <n v="1446.055257"/>
    <n v="7634.9163449999996"/>
    <n v="1521.5807159999999"/>
    <n v="11316.778188"/>
    <n v="3900.276222"/>
    <n v="6772.762624"/>
    <n v="1186.801097"/>
    <n v="46482.943769999998"/>
    <x v="10"/>
  </r>
  <r>
    <x v="7782"/>
    <n v="13232.435555"/>
    <n v="1599.079958"/>
    <n v="7718.9306049999996"/>
    <n v="1591.992696"/>
    <n v="12314.784372"/>
    <n v="4083.8207109999998"/>
    <n v="7321.974303"/>
    <n v="1250.246676"/>
    <n v="49113.264877000001"/>
    <x v="10"/>
  </r>
  <r>
    <x v="7783"/>
    <n v="13458.188787999999"/>
    <n v="1633.5521429999999"/>
    <n v="7709.9066910000001"/>
    <n v="1625.731135"/>
    <n v="12835.260431999999"/>
    <n v="4094.4112220000002"/>
    <n v="7558.0075020000004"/>
    <n v="1277.149723"/>
    <n v="50192.207634999999"/>
    <x v="10"/>
  </r>
  <r>
    <x v="7784"/>
    <n v="13996.320152"/>
    <n v="1662.1818760000001"/>
    <n v="7695.2985429999999"/>
    <n v="1661.1959670000001"/>
    <n v="13151.398370000001"/>
    <n v="4167.9855740000003"/>
    <n v="7751.0050769999998"/>
    <n v="1279.3201280000001"/>
    <n v="51364.705688000002"/>
    <x v="10"/>
  </r>
  <r>
    <x v="7785"/>
    <n v="14596.262733"/>
    <n v="1750.499343"/>
    <n v="7943.6517789999998"/>
    <n v="1690.9835840000001"/>
    <n v="13499.540338000001"/>
    <n v="4417.5582340000001"/>
    <n v="7985.9741299999996"/>
    <n v="1268.2611010000001"/>
    <n v="53152.731242000002"/>
    <x v="10"/>
  </r>
  <r>
    <x v="7786"/>
    <n v="15220.573033999999"/>
    <n v="1770.41002"/>
    <n v="7987.3404730000002"/>
    <n v="1713.7837139999999"/>
    <n v="13836.883123"/>
    <n v="4589.9576559999996"/>
    <n v="8202.9248580000003"/>
    <n v="1268.2058340000001"/>
    <n v="54590.078713000003"/>
    <x v="10"/>
  </r>
  <r>
    <x v="7787"/>
    <n v="15843.197339"/>
    <n v="1840.6139539999999"/>
    <n v="7933.1278169999996"/>
    <n v="1715.258435"/>
    <n v="13995.640368"/>
    <n v="4804.5030429999997"/>
    <n v="8384.072838"/>
    <n v="1279.08447"/>
    <n v="55795.498264000002"/>
    <x v="10"/>
  </r>
  <r>
    <x v="7788"/>
    <n v="16504.811335999999"/>
    <n v="1898.1386729999999"/>
    <n v="7931.7179939999996"/>
    <n v="1727.0584510000001"/>
    <n v="14285.760321"/>
    <n v="5006.455046"/>
    <n v="8477.2983170000007"/>
    <n v="1293.8497010000001"/>
    <n v="57125.089839"/>
    <x v="10"/>
  </r>
  <r>
    <x v="7789"/>
    <n v="17181.266073999999"/>
    <n v="1908.144759"/>
    <n v="7841.8858499999997"/>
    <n v="1761.1929270000001"/>
    <n v="14706.965171"/>
    <n v="5139.3852720000004"/>
    <n v="8563.3883960000003"/>
    <n v="1309.0850109999999"/>
    <n v="58411.313459999998"/>
    <x v="10"/>
  </r>
  <r>
    <x v="7790"/>
    <n v="17465.379453000001"/>
    <n v="1889.894773"/>
    <n v="7827.0645409999997"/>
    <n v="1771.2447629999999"/>
    <n v="15002.282408999999"/>
    <n v="5256.8225179999999"/>
    <n v="8653.1710729999995"/>
    <n v="1327.30439"/>
    <n v="59193.163922"/>
    <x v="10"/>
  </r>
  <r>
    <x v="7791"/>
    <n v="17425.511176"/>
    <n v="1908.566444"/>
    <n v="7888.5270410000003"/>
    <n v="1778.626931"/>
    <n v="15106.398477000001"/>
    <n v="5310.1441029999996"/>
    <n v="8694.3308639999996"/>
    <n v="1339.0939060000001"/>
    <n v="59451.198942000003"/>
    <x v="10"/>
  </r>
  <r>
    <x v="7792"/>
    <n v="16875.304294000001"/>
    <n v="1889.1351870000001"/>
    <n v="7744.954788"/>
    <n v="1762.355916"/>
    <n v="14933.40508"/>
    <n v="5282.7143830000005"/>
    <n v="8727.8579279999994"/>
    <n v="1336.3689059999999"/>
    <n v="58552.096482000001"/>
    <x v="10"/>
  </r>
  <r>
    <x v="7793"/>
    <n v="16377.853647"/>
    <n v="1843.2888820000001"/>
    <n v="7486.326282"/>
    <n v="1752.575646"/>
    <n v="14631.6736"/>
    <n v="5160.4990390000003"/>
    <n v="8691.52808"/>
    <n v="1334.9834949999999"/>
    <n v="57278.728670999997"/>
    <x v="10"/>
  </r>
  <r>
    <x v="7794"/>
    <n v="15861.275043"/>
    <n v="1795.5105900000001"/>
    <n v="7503.5063250000003"/>
    <n v="1743.0659519999999"/>
    <n v="14378.282895"/>
    <n v="5091.9284930000003"/>
    <n v="8609.9067350000005"/>
    <n v="1363.5840089999999"/>
    <n v="56347.060043999998"/>
    <x v="10"/>
  </r>
  <r>
    <x v="7795"/>
    <n v="15451.110008"/>
    <n v="1752.8740230000001"/>
    <n v="7387.288305"/>
    <n v="1705.7953359999999"/>
    <n v="13927.651481000001"/>
    <n v="4890.3197460000001"/>
    <n v="8334.0227020000002"/>
    <n v="1338.9936720000001"/>
    <n v="54788.055272999998"/>
    <x v="10"/>
  </r>
  <r>
    <x v="7796"/>
    <n v="15040.942983000001"/>
    <n v="1673.5493349999999"/>
    <n v="7230.3469480000003"/>
    <n v="1678.8924930000001"/>
    <n v="13465.621519"/>
    <n v="4818.0881380000001"/>
    <n v="8124.4260359999998"/>
    <n v="1321.458995"/>
    <n v="53353.326448"/>
    <x v="10"/>
  </r>
  <r>
    <x v="7797"/>
    <n v="14638.247442"/>
    <n v="1608.4456889999999"/>
    <n v="6852.6234199999999"/>
    <n v="1622.1728169999999"/>
    <n v="13014.656633000001"/>
    <n v="4570.5443539999997"/>
    <n v="7862.2186060000004"/>
    <n v="1281.1292169999999"/>
    <n v="51450.038179000003"/>
    <x v="10"/>
  </r>
  <r>
    <x v="7798"/>
    <n v="14276.020709"/>
    <n v="1557.4308020000001"/>
    <n v="7472.8172290000002"/>
    <n v="1627.02243"/>
    <n v="12392.818107999999"/>
    <n v="4363.8347690000001"/>
    <n v="7518.6776600000003"/>
    <n v="1240.485463"/>
    <n v="50449.107169000003"/>
    <x v="10"/>
  </r>
  <r>
    <x v="7799"/>
    <n v="13668.963182"/>
    <n v="1479.2926190000001"/>
    <n v="7473.6050169999999"/>
    <n v="1596.6865640000001"/>
    <n v="11739.802116999999"/>
    <n v="4145.6608079999996"/>
    <n v="7130.2383360000003"/>
    <n v="1214.14391"/>
    <n v="48448.392552999998"/>
    <x v="10"/>
  </r>
  <r>
    <x v="7800"/>
    <n v="13039.172531"/>
    <n v="1367.5315330000001"/>
    <n v="7557.0159869999998"/>
    <n v="1566.0576129999999"/>
    <n v="10973.9838"/>
    <n v="3923.4883610000002"/>
    <n v="6827.5078050000002"/>
    <n v="1199.747887"/>
    <n v="46454.505516999998"/>
    <x v="10"/>
  </r>
  <r>
    <x v="7801"/>
    <n v="12641.292411"/>
    <n v="1323.132719"/>
    <n v="7673.1828130000004"/>
    <n v="1549.8538759999999"/>
    <n v="10467.81518"/>
    <n v="3781.3822230000001"/>
    <n v="6449.6899359999998"/>
    <n v="1198.5579640000001"/>
    <n v="45084.907120999997"/>
    <x v="10"/>
  </r>
  <r>
    <x v="7802"/>
    <n v="12287.587740000001"/>
    <n v="1303.1115070000001"/>
    <n v="7682.6499260000001"/>
    <n v="1539.5417600000001"/>
    <n v="10151.927729999999"/>
    <n v="3707.115757"/>
    <n v="6222.1865449999996"/>
    <n v="1189.280246"/>
    <n v="44083.401210999997"/>
    <x v="10"/>
  </r>
  <r>
    <x v="7803"/>
    <n v="12048.143811"/>
    <n v="1275.027325"/>
    <n v="7569.4437699999999"/>
    <n v="1538.770485"/>
    <n v="9987.5240979999999"/>
    <n v="3622.799634"/>
    <n v="6049.9425739999997"/>
    <n v="1186.807861"/>
    <n v="43278.459558000002"/>
    <x v="10"/>
  </r>
  <r>
    <x v="7804"/>
    <n v="11952.128801999999"/>
    <n v="1264.177872"/>
    <n v="7615.5174079999997"/>
    <n v="1563.3401429999999"/>
    <n v="10028.265837999999"/>
    <n v="3580.9548220000001"/>
    <n v="5949.4510909999999"/>
    <n v="1196.0732700000001"/>
    <n v="43149.909246000003"/>
    <x v="10"/>
  </r>
  <r>
    <x v="7805"/>
    <n v="11940.002203"/>
    <n v="1272.0776780000001"/>
    <n v="7694.9315710000001"/>
    <n v="1593.8711109999999"/>
    <n v="10242.508223999999"/>
    <n v="3608.835568"/>
    <n v="5966.4407700000002"/>
    <n v="1216.766623"/>
    <n v="43535.433748000003"/>
    <x v="10"/>
  </r>
  <r>
    <x v="7806"/>
    <n v="12074.270560000001"/>
    <n v="1305.2037889999999"/>
    <n v="7656.3924550000002"/>
    <n v="1629.989255"/>
    <n v="10666.378194000001"/>
    <n v="3670.7492320000001"/>
    <n v="6129.5022870000003"/>
    <n v="1251.1997160000001"/>
    <n v="44383.685488000003"/>
    <x v="10"/>
  </r>
  <r>
    <x v="7807"/>
    <n v="12233.008433000001"/>
    <n v="1339.545642"/>
    <n v="7582.8146669999996"/>
    <n v="1644.144965"/>
    <n v="11136.153176"/>
    <n v="3707.1648169999999"/>
    <n v="6270.3809149999997"/>
    <n v="1286.3686359999999"/>
    <n v="45199.581251000003"/>
    <x v="10"/>
  </r>
  <r>
    <x v="7808"/>
    <n v="12690.152958999999"/>
    <n v="1421.1788079999999"/>
    <n v="7610.7234580000004"/>
    <n v="1684.0321019999999"/>
    <n v="11714.954667"/>
    <n v="3900.2467369999999"/>
    <n v="6541.6647130000001"/>
    <n v="1297.9556110000001"/>
    <n v="46860.909055999997"/>
    <x v="10"/>
  </r>
  <r>
    <x v="7809"/>
    <n v="12995.643208"/>
    <n v="1437.80052"/>
    <n v="7973.562371"/>
    <n v="1698.8334809999999"/>
    <n v="12061.135145"/>
    <n v="4120.3750819999996"/>
    <n v="6813.3468570000005"/>
    <n v="1288.2911549999999"/>
    <n v="48388.987818000001"/>
    <x v="10"/>
  </r>
  <r>
    <x v="7810"/>
    <n v="13422.486138"/>
    <n v="1475.1481000000001"/>
    <n v="8098.8640750000004"/>
    <n v="1697.97155"/>
    <n v="12300.654399999999"/>
    <n v="4389.2415849999998"/>
    <n v="7057.0645210000002"/>
    <n v="1277.0103939999999"/>
    <n v="49718.440762999999"/>
    <x v="10"/>
  </r>
  <r>
    <x v="7811"/>
    <n v="13729.072816"/>
    <n v="1498.6839890000001"/>
    <n v="8091.3558650000004"/>
    <n v="1672.605982"/>
    <n v="12271.64242"/>
    <n v="4679.3256119999996"/>
    <n v="7310.167923"/>
    <n v="1269.8650869999999"/>
    <n v="50522.719692999999"/>
    <x v="10"/>
  </r>
  <r>
    <x v="7812"/>
    <n v="13973.451998"/>
    <n v="1605.6486170000001"/>
    <n v="8130.5041869999995"/>
    <n v="1663.090831"/>
    <n v="12311.114126"/>
    <n v="4789.5516770000004"/>
    <n v="7536.3520099999996"/>
    <n v="1289.4198570000001"/>
    <n v="51299.133304000003"/>
    <x v="10"/>
  </r>
  <r>
    <x v="7813"/>
    <n v="14374.914798"/>
    <n v="1606.5421490000001"/>
    <n v="8119.810238"/>
    <n v="1658.347753"/>
    <n v="12301.553832"/>
    <n v="4963.438118"/>
    <n v="7769.481025"/>
    <n v="1292.7012560000001"/>
    <n v="52086.789169000003"/>
    <x v="10"/>
  </r>
  <r>
    <x v="7814"/>
    <n v="14745.735535"/>
    <n v="1624.438146"/>
    <n v="8143.7693250000002"/>
    <n v="1682.9414099999999"/>
    <n v="12410.528312"/>
    <n v="5093.8596900000002"/>
    <n v="8034.5666039999996"/>
    <n v="1298.4769940000001"/>
    <n v="53034.316014999997"/>
    <x v="10"/>
  </r>
  <r>
    <x v="7815"/>
    <n v="14802.647354000001"/>
    <n v="1662.9328149999999"/>
    <n v="8135.2689250000003"/>
    <n v="1684.880148"/>
    <n v="12559.799435000001"/>
    <n v="4999.9999859999998"/>
    <n v="8286.9853879999991"/>
    <n v="1304.13131"/>
    <n v="53436.645363000003"/>
    <x v="10"/>
  </r>
  <r>
    <x v="7816"/>
    <n v="14326.348411999999"/>
    <n v="1639.2063539999999"/>
    <n v="7819.4368450000002"/>
    <n v="1690.050115"/>
    <n v="12616.835440000001"/>
    <n v="4869.4675690000004"/>
    <n v="8384.8825419999994"/>
    <n v="1328.880717"/>
    <n v="52675.107994999998"/>
    <x v="10"/>
  </r>
  <r>
    <x v="7817"/>
    <n v="13890.553158000001"/>
    <n v="1580.2560980000001"/>
    <n v="7393.871451"/>
    <n v="1688.783461"/>
    <n v="12687.041977000001"/>
    <n v="4744.9219220000004"/>
    <n v="8320.897911"/>
    <n v="1322.4826969999999"/>
    <n v="51628.808674"/>
    <x v="10"/>
  </r>
  <r>
    <x v="7818"/>
    <n v="13626.224367999999"/>
    <n v="1595.9550119999999"/>
    <n v="7289.016044"/>
    <n v="1716.672419"/>
    <n v="12797.070443000001"/>
    <n v="4702.924454"/>
    <n v="8232.4427749999995"/>
    <n v="1339.8608549999999"/>
    <n v="51300.166372"/>
    <x v="10"/>
  </r>
  <r>
    <x v="7819"/>
    <n v="13146.531939"/>
    <n v="1530.4619270000001"/>
    <n v="7027.7818129999996"/>
    <n v="1689.091146"/>
    <n v="12590.406889"/>
    <n v="4609.5330670000003"/>
    <n v="7970.3520639999997"/>
    <n v="1330.077364"/>
    <n v="49894.236209000002"/>
    <x v="10"/>
  </r>
  <r>
    <x v="7820"/>
    <n v="12805.427497000001"/>
    <n v="1516.8113719999999"/>
    <n v="7076.2803640000002"/>
    <n v="1656.3303840000001"/>
    <n v="12367.757271"/>
    <n v="4524.0008150000003"/>
    <n v="7733.7284769999997"/>
    <n v="1313.4614019999999"/>
    <n v="48993.797580999999"/>
    <x v="10"/>
  </r>
  <r>
    <x v="7821"/>
    <n v="12520.824876999999"/>
    <n v="1469.896209"/>
    <n v="7144.5165159999997"/>
    <n v="1636.2157"/>
    <n v="12073.702508"/>
    <n v="4438.1355059999996"/>
    <n v="7503.0489070000003"/>
    <n v="1288.0228199999999"/>
    <n v="48074.363042999998"/>
    <x v="10"/>
  </r>
  <r>
    <x v="7822"/>
    <n v="12210.777416000001"/>
    <n v="1413.395426"/>
    <n v="7193.8879370000004"/>
    <n v="1610.7925560000001"/>
    <n v="11615.97971"/>
    <n v="4275.5883610000001"/>
    <n v="7164.6867110000003"/>
    <n v="1251.806613"/>
    <n v="46736.914729999997"/>
    <x v="10"/>
  </r>
  <r>
    <x v="7823"/>
    <n v="11707.07396"/>
    <n v="1369.942685"/>
    <n v="7258.720765"/>
    <n v="1570.1918020000001"/>
    <n v="11097.974778"/>
    <n v="4200.136861"/>
    <n v="6754.998173"/>
    <n v="1222.4019820000001"/>
    <n v="45181.441005000001"/>
    <x v="10"/>
  </r>
  <r>
    <x v="7824"/>
    <n v="11388.347358999999"/>
    <n v="1304.2352579999999"/>
    <n v="7328.6244989999996"/>
    <n v="1554.3910080000001"/>
    <n v="10631.593210000001"/>
    <n v="4091.6049779999998"/>
    <n v="6256.2447940000002"/>
    <n v="1171.500841"/>
    <n v="43726.541946999998"/>
    <x v="10"/>
  </r>
  <r>
    <x v="7825"/>
    <n v="10984.292388"/>
    <n v="1238.8658559999999"/>
    <n v="7484.1276989999997"/>
    <n v="1536.8954570000001"/>
    <n v="10295.439199"/>
    <n v="3943.6404200000002"/>
    <n v="5958.8257439999998"/>
    <n v="1159.4348789999999"/>
    <n v="42601.521642"/>
    <x v="10"/>
  </r>
  <r>
    <x v="7826"/>
    <n v="10680.774681999999"/>
    <n v="1207.8952810000001"/>
    <n v="7537.7700480000003"/>
    <n v="1519.6979249999999"/>
    <n v="10052.191779000001"/>
    <n v="3830.9338309999998"/>
    <n v="5796.3691209999997"/>
    <n v="1150.4171610000001"/>
    <n v="41776.049828000003"/>
    <x v="10"/>
  </r>
  <r>
    <x v="7827"/>
    <n v="10511.357733000001"/>
    <n v="1176.8078539999999"/>
    <n v="7486.364141"/>
    <n v="1522.3770919999999"/>
    <n v="9968.0576689999998"/>
    <n v="3773.1124620000001"/>
    <n v="5668.2594639999998"/>
    <n v="1145.804159"/>
    <n v="41252.140574999998"/>
    <x v="10"/>
  </r>
  <r>
    <x v="7828"/>
    <n v="10411.270522000001"/>
    <n v="1183.7922840000001"/>
    <n v="7529.9101419999997"/>
    <n v="1533.898187"/>
    <n v="9995.7657639999998"/>
    <n v="3722.9715700000002"/>
    <n v="5640.7921939999997"/>
    <n v="1138.5537999999999"/>
    <n v="41156.954463000002"/>
    <x v="10"/>
  </r>
  <r>
    <x v="7829"/>
    <n v="10451.079539"/>
    <n v="1230.0669829999999"/>
    <n v="7585.2608890000001"/>
    <n v="1554.290031"/>
    <n v="10184.766938999999"/>
    <n v="3689.0169089999999"/>
    <n v="5667.3499579999998"/>
    <n v="1131.0246990000001"/>
    <n v="41492.855946000003"/>
    <x v="10"/>
  </r>
  <r>
    <x v="7830"/>
    <n v="10526.134509"/>
    <n v="1342.5941089999999"/>
    <n v="7577.6695600000003"/>
    <n v="1582.6492209999999"/>
    <n v="10562.488703000001"/>
    <n v="3720.717944"/>
    <n v="5823.1590800000004"/>
    <n v="1133.0504550000001"/>
    <n v="42268.463581999997"/>
    <x v="10"/>
  </r>
  <r>
    <x v="7831"/>
    <n v="10651.353660999999"/>
    <n v="1457.985105"/>
    <n v="7568.7386429999997"/>
    <n v="1595.417584"/>
    <n v="11064.152996999999"/>
    <n v="3745.7337830000001"/>
    <n v="6029.1764110000004"/>
    <n v="1164.356006"/>
    <n v="43276.914190000003"/>
    <x v="10"/>
  </r>
  <r>
    <x v="7832"/>
    <n v="11069.753462000001"/>
    <n v="1595.219926"/>
    <n v="7532.5627590000004"/>
    <n v="1621.890641"/>
    <n v="11530.700043000001"/>
    <n v="3904.8258350000001"/>
    <n v="6297.3149569999996"/>
    <n v="1191.214506"/>
    <n v="44743.482128000003"/>
    <x v="10"/>
  </r>
  <r>
    <x v="7833"/>
    <n v="11481.035983"/>
    <n v="1489.626655"/>
    <n v="7565.0477860000001"/>
    <n v="1623.271643"/>
    <n v="11701.237788"/>
    <n v="4112.198926"/>
    <n v="6512.4359940000004"/>
    <n v="1208.077943"/>
    <n v="45692.932717999996"/>
    <x v="10"/>
  </r>
  <r>
    <x v="7834"/>
    <n v="11951.886449"/>
    <n v="1477.150269"/>
    <n v="7561.3976849999999"/>
    <n v="1598.036263"/>
    <n v="11903.024197000001"/>
    <n v="4265.9464209999996"/>
    <n v="6683.4766520000003"/>
    <n v="1228.278294"/>
    <n v="46669.196230000001"/>
    <x v="10"/>
  </r>
  <r>
    <x v="7835"/>
    <n v="12354.731312"/>
    <n v="1482.513289"/>
    <n v="7600.8919610000003"/>
    <n v="1589.333627"/>
    <n v="11959.607881"/>
    <n v="4317.8144920000004"/>
    <n v="6813.9361250000002"/>
    <n v="1243.7149240000001"/>
    <n v="47362.543610000001"/>
    <x v="10"/>
  </r>
  <r>
    <x v="7836"/>
    <n v="12477.654135000001"/>
    <n v="1540.3267530000001"/>
    <n v="7682.9566789999999"/>
    <n v="1627.925256"/>
    <n v="11979.529538999999"/>
    <n v="4528.0489680000001"/>
    <n v="6922.4268760000004"/>
    <n v="1265.119614"/>
    <n v="48023.987820000002"/>
    <x v="10"/>
  </r>
  <r>
    <x v="7837"/>
    <n v="12654.28944"/>
    <n v="1627.130249"/>
    <n v="7735.3828560000002"/>
    <n v="1630.8392859999999"/>
    <n v="12173.099139"/>
    <n v="4726.7191519999997"/>
    <n v="6931.4684159999997"/>
    <n v="1288.0605849999999"/>
    <n v="48766.989124"/>
    <x v="10"/>
  </r>
  <r>
    <x v="7838"/>
    <n v="12778.340826"/>
    <n v="1563.541205"/>
    <n v="7670.897422"/>
    <n v="1664.34322"/>
    <n v="12362.391346"/>
    <n v="4817.4596030000002"/>
    <n v="7015.7287450000003"/>
    <n v="1287.9130279999999"/>
    <n v="49160.615396000001"/>
    <x v="10"/>
  </r>
  <r>
    <x v="7839"/>
    <n v="12888.261560000001"/>
    <n v="1569.123507"/>
    <n v="7745.1500189999997"/>
    <n v="1671.5791360000001"/>
    <n v="12479.45723"/>
    <n v="4831.7752360000004"/>
    <n v="7072.8657839999996"/>
    <n v="1286.49946"/>
    <n v="49544.711931999998"/>
    <x v="10"/>
  </r>
  <r>
    <x v="7840"/>
    <n v="12839.879928"/>
    <n v="1551.2943110000001"/>
    <n v="7742.7002560000001"/>
    <n v="1699.5015229999999"/>
    <n v="12664.917434000001"/>
    <n v="4747.1651650000003"/>
    <n v="7187.7749020000001"/>
    <n v="1310.594883"/>
    <n v="49743.828403"/>
    <x v="10"/>
  </r>
  <r>
    <x v="7841"/>
    <n v="13036.536002000001"/>
    <n v="1607.569117"/>
    <n v="7518.6742480000003"/>
    <n v="1725.362644"/>
    <n v="13127.209143"/>
    <n v="4700.8818700000002"/>
    <n v="7451.8647129999999"/>
    <n v="1351.4940449999999"/>
    <n v="50519.591783000003"/>
    <x v="10"/>
  </r>
  <r>
    <x v="7842"/>
    <n v="13174.461686000001"/>
    <n v="1652.3042660000001"/>
    <n v="7283.5578050000004"/>
    <n v="1736.4578610000001"/>
    <n v="13298.155084"/>
    <n v="4714.773072"/>
    <n v="7611.2902629999999"/>
    <n v="1373.7940759999999"/>
    <n v="50844.794113000004"/>
    <x v="10"/>
  </r>
  <r>
    <x v="7843"/>
    <n v="13120.35901"/>
    <n v="1618.395751"/>
    <n v="7088.1825790000003"/>
    <n v="1687.8904829999999"/>
    <n v="13238.532902000001"/>
    <n v="4692.2996810000004"/>
    <n v="7592.8307839999998"/>
    <n v="1364.224766"/>
    <n v="50402.715957"/>
    <x v="10"/>
  </r>
  <r>
    <x v="7844"/>
    <n v="12989.869291000001"/>
    <n v="1594.3645409999999"/>
    <n v="7135.1259769999997"/>
    <n v="1659.083785"/>
    <n v="12982.099845000001"/>
    <n v="4591.334218"/>
    <n v="7461.0751280000004"/>
    <n v="1339.7304019999999"/>
    <n v="49752.683188000003"/>
    <x v="10"/>
  </r>
  <r>
    <x v="7845"/>
    <n v="12883.969008"/>
    <n v="1534.264052"/>
    <n v="7192.4922919999999"/>
    <n v="1644.951382"/>
    <n v="12682.170271999999"/>
    <n v="4385.4157189999996"/>
    <n v="7276.3544879999999"/>
    <n v="1304.4498530000001"/>
    <n v="48904.067066000003"/>
    <x v="10"/>
  </r>
  <r>
    <x v="7846"/>
    <n v="12529.836782"/>
    <n v="1454.126145"/>
    <n v="7301.2342840000001"/>
    <n v="1617.3425130000001"/>
    <n v="11992.787444"/>
    <n v="4236.5663969999996"/>
    <n v="6971.3124969999999"/>
    <n v="1250.437954"/>
    <n v="47353.644017999999"/>
    <x v="10"/>
  </r>
  <r>
    <x v="7847"/>
    <n v="11985.007858999999"/>
    <n v="1385.371181"/>
    <n v="7368.2143159999996"/>
    <n v="1578.467891"/>
    <n v="11209.644221"/>
    <n v="4104.5410080000001"/>
    <n v="6617.6061149999996"/>
    <n v="1201.097158"/>
    <n v="45449.94975"/>
    <x v="10"/>
  </r>
  <r>
    <x v="7848"/>
    <n v="11476.941155"/>
    <n v="1315.2934969999999"/>
    <n v="7452.8446370000001"/>
    <n v="1546.132118"/>
    <n v="10664.725268"/>
    <n v="3907.3005309999999"/>
    <n v="6509.7117589999998"/>
    <n v="1173.523913"/>
    <n v="44046.472877"/>
    <x v="10"/>
  </r>
  <r>
    <x v="7849"/>
    <n v="11187.663196"/>
    <n v="1275.932536"/>
    <n v="7269.2635680000003"/>
    <n v="1510.1801809999999"/>
    <n v="10240.755244"/>
    <n v="3787.0119490000002"/>
    <n v="6282.2839009999998"/>
    <n v="1154.1596099999999"/>
    <n v="42707.250185999997"/>
    <x v="10"/>
  </r>
  <r>
    <x v="7850"/>
    <n v="11108.317433"/>
    <n v="1234.304116"/>
    <n v="7261.4470419999998"/>
    <n v="1494.8884559999999"/>
    <n v="10083.563689000001"/>
    <n v="3709.3737289999999"/>
    <n v="6195.5187429999996"/>
    <n v="1149.6612319999999"/>
    <n v="42237.074439000004"/>
    <x v="10"/>
  </r>
  <r>
    <x v="7851"/>
    <n v="11109.211719999999"/>
    <n v="1280.302807"/>
    <n v="7176.5729140000003"/>
    <n v="1512.7011910000001"/>
    <n v="10036.753965"/>
    <n v="3672.8668600000001"/>
    <n v="6206.0220820000004"/>
    <n v="1141.5138420000001"/>
    <n v="42135.945381999998"/>
    <x v="10"/>
  </r>
  <r>
    <x v="7852"/>
    <n v="11393.328962"/>
    <n v="1250.3819470000001"/>
    <n v="7138.5166740000004"/>
    <n v="1528.497345"/>
    <n v="10218.309611999999"/>
    <n v="3701.4401050000001"/>
    <n v="6291.1991429999998"/>
    <n v="1139.067344"/>
    <n v="42660.741132000003"/>
    <x v="10"/>
  </r>
  <r>
    <x v="7853"/>
    <n v="11757.552511"/>
    <n v="1286.394949"/>
    <n v="7222.4629599999998"/>
    <n v="1548.992596"/>
    <n v="10713.549913000001"/>
    <n v="3842.8084690000001"/>
    <n v="6559.1693690000002"/>
    <n v="1163.6988289999999"/>
    <n v="44094.629595999999"/>
    <x v="10"/>
  </r>
  <r>
    <x v="7854"/>
    <n v="12225.607974"/>
    <n v="1373.9520990000001"/>
    <n v="7246.8605749999997"/>
    <n v="1571.864088"/>
    <n v="11407.867736"/>
    <n v="3972.1048350000001"/>
    <n v="6961.9078239999999"/>
    <n v="1220.0713929999999"/>
    <n v="45980.236523"/>
    <x v="10"/>
  </r>
  <r>
    <x v="7855"/>
    <n v="12636.865236"/>
    <n v="1452.599234"/>
    <n v="7396.54061"/>
    <n v="1607.3708360000001"/>
    <n v="12067.586293"/>
    <n v="4071.3840439999999"/>
    <n v="7278.10718"/>
    <n v="1275.5092010000001"/>
    <n v="47785.962634000003"/>
    <x v="10"/>
  </r>
  <r>
    <x v="7856"/>
    <n v="13254.232726"/>
    <n v="1545.5460069999999"/>
    <n v="7544.7867729999998"/>
    <n v="1636.4430870000001"/>
    <n v="12686.732932000001"/>
    <n v="4217.0830640000004"/>
    <n v="7551.3211090000004"/>
    <n v="1299.7761599999999"/>
    <n v="49735.921859000002"/>
    <x v="10"/>
  </r>
  <r>
    <x v="7857"/>
    <n v="13889.404952999999"/>
    <n v="1610.123413"/>
    <n v="7460.461292"/>
    <n v="1681.964995"/>
    <n v="13115.813625999999"/>
    <n v="4399.453923"/>
    <n v="7837.2812839999997"/>
    <n v="1308.2475850000001"/>
    <n v="51302.751069999998"/>
    <x v="10"/>
  </r>
  <r>
    <x v="7858"/>
    <n v="14553.843338999999"/>
    <n v="1772.7658269999999"/>
    <n v="7418.0544090000003"/>
    <n v="1689.4438110000001"/>
    <n v="13409.112975"/>
    <n v="4669.2387200000003"/>
    <n v="8100.4444789999998"/>
    <n v="1320.6917920000001"/>
    <n v="52933.595351999997"/>
    <x v="10"/>
  </r>
  <r>
    <x v="7859"/>
    <n v="14871.907348000001"/>
    <n v="1804.8563349999999"/>
    <n v="7440.3512090000004"/>
    <n v="1663.113012"/>
    <n v="13521.12831"/>
    <n v="4856.1171139999997"/>
    <n v="8310.6712119999993"/>
    <n v="1329.6196580000001"/>
    <n v="53797.764197999997"/>
    <x v="10"/>
  </r>
  <r>
    <x v="7860"/>
    <n v="14902.46776"/>
    <n v="1722.488754"/>
    <n v="7441.4415390000004"/>
    <n v="1675.0991409999999"/>
    <n v="13623.602391"/>
    <n v="4967.597248"/>
    <n v="8347.4088210000009"/>
    <n v="1354.855734"/>
    <n v="54034.961388000003"/>
    <x v="10"/>
  </r>
  <r>
    <x v="7861"/>
    <n v="14861.864337999999"/>
    <n v="1745.4302319999999"/>
    <n v="7222.0585060000003"/>
    <n v="1670.3962939999999"/>
    <n v="13529.783833"/>
    <n v="5160.6460589999997"/>
    <n v="8194.7289469999996"/>
    <n v="1372.4887450000001"/>
    <n v="53757.396953000003"/>
    <x v="10"/>
  </r>
  <r>
    <x v="7862"/>
    <n v="14964.712798"/>
    <n v="1714.4936479999999"/>
    <n v="7219.7674859999997"/>
    <n v="1659.93677"/>
    <n v="13458.179641000001"/>
    <n v="5314.5465679999998"/>
    <n v="8138.3467860000001"/>
    <n v="1400.0400830000001"/>
    <n v="53870.023780000003"/>
    <x v="10"/>
  </r>
  <r>
    <x v="7863"/>
    <n v="15247.130497"/>
    <n v="1703.1849179999999"/>
    <n v="7307.767758"/>
    <n v="1678.054987"/>
    <n v="13423.528474000001"/>
    <n v="5372.8696730000001"/>
    <n v="8229.4876060000006"/>
    <n v="1416.067601"/>
    <n v="54378.091512999999"/>
    <x v="10"/>
  </r>
  <r>
    <x v="7864"/>
    <n v="15121.189248999999"/>
    <n v="1694.2821309999999"/>
    <n v="7331.3239670000003"/>
    <n v="1685.988184"/>
    <n v="13498.950903000001"/>
    <n v="5302.0178939999996"/>
    <n v="8391.1658119999993"/>
    <n v="1386.010397"/>
    <n v="54410.928535999999"/>
    <x v="10"/>
  </r>
  <r>
    <x v="7865"/>
    <n v="15031.214039"/>
    <n v="1713.11166"/>
    <n v="7211.0208199999997"/>
    <n v="1730.7210970000001"/>
    <n v="13795.408504000001"/>
    <n v="5162.5412130000004"/>
    <n v="8319.3925880000006"/>
    <n v="1381.858017"/>
    <n v="54345.267937999997"/>
    <x v="10"/>
  </r>
  <r>
    <x v="7866"/>
    <n v="14972.165821000001"/>
    <n v="1724.4375399999999"/>
    <n v="7116.0554709999997"/>
    <n v="1752.3236139999999"/>
    <n v="13947.854638999999"/>
    <n v="5146.713804"/>
    <n v="8282.6400250000006"/>
    <n v="1395.9707759999999"/>
    <n v="54338.161690000001"/>
    <x v="10"/>
  </r>
  <r>
    <x v="7867"/>
    <n v="14763.311404"/>
    <n v="1683.0528859999999"/>
    <n v="6988.1301579999999"/>
    <n v="1701.72066"/>
    <n v="13788.706518000001"/>
    <n v="4931.4544260000002"/>
    <n v="8056.3315769999999"/>
    <n v="1373.832709"/>
    <n v="53286.540338999999"/>
    <x v="10"/>
  </r>
  <r>
    <x v="7868"/>
    <n v="14348.087884"/>
    <n v="1575.6930829999999"/>
    <n v="7151.9038309999996"/>
    <n v="1691.3784450000001"/>
    <n v="13250.836261"/>
    <n v="4767.6660689999999"/>
    <n v="7967.641114"/>
    <n v="1323.3935759999999"/>
    <n v="52076.600262"/>
    <x v="10"/>
  </r>
  <r>
    <x v="7869"/>
    <n v="13916.936675000001"/>
    <n v="1496.8131470000001"/>
    <n v="6838.0824210000001"/>
    <n v="1450.0921490000001"/>
    <n v="12733.651997999999"/>
    <n v="4605.9678370000001"/>
    <n v="7685.2156629999999"/>
    <n v="1284.7425350000001"/>
    <n v="50011.502425999999"/>
    <x v="10"/>
  </r>
  <r>
    <x v="7870"/>
    <n v="13494.1828"/>
    <n v="1412.2117780000001"/>
    <n v="6963.6669709999996"/>
    <n v="1600.3684270000001"/>
    <n v="12133.669672"/>
    <n v="4352.9909610000004"/>
    <n v="7276.7542279999998"/>
    <n v="1240.539597"/>
    <n v="48474.384434"/>
    <x v="10"/>
  </r>
  <r>
    <x v="7871"/>
    <n v="12779.120790999999"/>
    <n v="1345.3849740000001"/>
    <n v="7225.5708969999996"/>
    <n v="1564.2583729999999"/>
    <n v="11388.591162999999"/>
    <n v="4190.0804049999997"/>
    <n v="6818.3388260000002"/>
    <n v="1194.9841730000001"/>
    <n v="46506.329600999998"/>
    <x v="10"/>
  </r>
  <r>
    <x v="7872"/>
    <n v="12210.231333"/>
    <n v="1320.9724679999999"/>
    <n v="7412.3319339999998"/>
    <n v="1556.6895280000001"/>
    <n v="10847.094739"/>
    <n v="3979.5065960000002"/>
    <n v="6382.0652470000005"/>
    <n v="1220.268534"/>
    <n v="44929.160379000001"/>
    <x v="10"/>
  </r>
  <r>
    <x v="7873"/>
    <n v="11813.829135"/>
    <n v="1279.0726649999999"/>
    <n v="7412.0061640000004"/>
    <n v="1547.00566"/>
    <n v="10507.274240999999"/>
    <n v="3835.7973889999998"/>
    <n v="6147.6305689999999"/>
    <n v="1222.580989"/>
    <n v="43765.196812000002"/>
    <x v="10"/>
  </r>
  <r>
    <x v="7874"/>
    <n v="11493.971632000001"/>
    <n v="1264.813991"/>
    <n v="7393.0276050000002"/>
    <n v="1538.663534"/>
    <n v="10247.924736000001"/>
    <n v="3713.7973179999999"/>
    <n v="6002.6527299999998"/>
    <n v="1221.9925840000001"/>
    <n v="42876.844130999998"/>
    <x v="10"/>
  </r>
  <r>
    <x v="7875"/>
    <n v="11357.664016000001"/>
    <n v="1250.0701859999999"/>
    <n v="7368.7465890000003"/>
    <n v="1539.009002"/>
    <n v="10157.111267"/>
    <n v="3649.9220449999998"/>
    <n v="5952.0256520000003"/>
    <n v="1226.3014519999999"/>
    <n v="42500.850208000003"/>
    <x v="10"/>
  </r>
  <r>
    <x v="7876"/>
    <n v="11502.190769999999"/>
    <n v="1240.926692"/>
    <n v="7291.4793239999999"/>
    <n v="1535.5392340000001"/>
    <n v="10270.448176"/>
    <n v="3617.1781150000002"/>
    <n v="6013.0439859999997"/>
    <n v="1253.271886"/>
    <n v="42724.078182999998"/>
    <x v="10"/>
  </r>
  <r>
    <x v="7877"/>
    <n v="11576.315965"/>
    <n v="1279.3193819999999"/>
    <n v="7343.2894480000004"/>
    <n v="1573.571332"/>
    <n v="10820.163345000001"/>
    <n v="3666.0589020000002"/>
    <n v="6259.6468480000003"/>
    <n v="1290.8422129999999"/>
    <n v="43809.207434999997"/>
    <x v="10"/>
  </r>
  <r>
    <x v="7878"/>
    <n v="11920.970869000001"/>
    <n v="1324.6315380000001"/>
    <n v="7480.6711999999998"/>
    <n v="1644.8901069999999"/>
    <n v="11575.659177"/>
    <n v="3798.7303919999999"/>
    <n v="6693.6306649999997"/>
    <n v="1337.056877"/>
    <n v="45776.240825000001"/>
    <x v="10"/>
  </r>
  <r>
    <x v="7879"/>
    <n v="12163.522556"/>
    <n v="1382.082422"/>
    <n v="7533.4548910000003"/>
    <n v="1694.8040759999999"/>
    <n v="12136.924892000001"/>
    <n v="3849.3646239999998"/>
    <n v="6919.9148439999999"/>
    <n v="1368.9438700000001"/>
    <n v="47049.012175999997"/>
    <x v="10"/>
  </r>
  <r>
    <x v="7880"/>
    <n v="12615.003966"/>
    <n v="1440.550686"/>
    <n v="7787.9334159999999"/>
    <n v="1729.360347"/>
    <n v="12474.844102999999"/>
    <n v="3960.3692649999998"/>
    <n v="6987.4408880000001"/>
    <n v="1351.6692029999999"/>
    <n v="48347.171872999999"/>
    <x v="10"/>
  </r>
  <r>
    <x v="7881"/>
    <n v="13334.542911"/>
    <n v="1475.6870980000001"/>
    <n v="8077.5054220000002"/>
    <n v="1738.8846619999999"/>
    <n v="12778.502"/>
    <n v="4216.7450250000002"/>
    <n v="7030.5248920000004"/>
    <n v="1343.7735319999999"/>
    <n v="49996.165543000003"/>
    <x v="10"/>
  </r>
  <r>
    <x v="7882"/>
    <n v="13998.260709"/>
    <n v="1545.585167"/>
    <n v="7929.4738189999998"/>
    <n v="1721.736474"/>
    <n v="12977.172541"/>
    <n v="4477.0158140000003"/>
    <n v="7149.5546830000003"/>
    <n v="1357.9736640000001"/>
    <n v="51156.772871000001"/>
    <x v="10"/>
  </r>
  <r>
    <x v="7883"/>
    <n v="14502.492270000001"/>
    <n v="1596.0646710000001"/>
    <n v="7882.5574310000002"/>
    <n v="1666.9203990000001"/>
    <n v="13050.060643000001"/>
    <n v="4802.4921720000002"/>
    <n v="7323.4256770000002"/>
    <n v="1329.374024"/>
    <n v="52153.387287999998"/>
    <x v="10"/>
  </r>
  <r>
    <x v="7884"/>
    <n v="14955.513174"/>
    <n v="1631.324128"/>
    <n v="7907.5048299999999"/>
    <n v="1615.4009430000001"/>
    <n v="13149.857744000001"/>
    <n v="5074.5899140000001"/>
    <n v="7621.2441749999998"/>
    <n v="1298.618698"/>
    <n v="53254.053605000001"/>
    <x v="10"/>
  </r>
  <r>
    <x v="7885"/>
    <n v="15562.277180999999"/>
    <n v="1679.465989"/>
    <n v="7955.1543810000003"/>
    <n v="1621.058209"/>
    <n v="13358.789595"/>
    <n v="5256.1139590000002"/>
    <n v="7968.2077010000003"/>
    <n v="1333.80195"/>
    <n v="54734.868963000001"/>
    <x v="10"/>
  </r>
  <r>
    <x v="7886"/>
    <n v="15934.435802"/>
    <n v="1726.306333"/>
    <n v="7911.3327479999998"/>
    <n v="1615.9484620000001"/>
    <n v="13421.206630000001"/>
    <n v="5363.0778609999998"/>
    <n v="8306.7964499999998"/>
    <n v="1326.4913770000001"/>
    <n v="55605.595664"/>
    <x v="10"/>
  </r>
  <r>
    <x v="7887"/>
    <n v="16039.770967"/>
    <n v="1717.7410339999999"/>
    <n v="7636.7272249999996"/>
    <n v="1624.0555770000001"/>
    <n v="13577.366581"/>
    <n v="5402.4118559999997"/>
    <n v="8612.4331079999993"/>
    <n v="1336.6977790000001"/>
    <n v="55947.204127999998"/>
    <x v="10"/>
  </r>
  <r>
    <x v="7888"/>
    <n v="15488.994258999999"/>
    <n v="1703.922607"/>
    <n v="7467.290669"/>
    <n v="1619.8618160000001"/>
    <n v="13525.692917"/>
    <n v="5263.5210790000001"/>
    <n v="8717.5991859999995"/>
    <n v="1333.8418919999999"/>
    <n v="55120.724425"/>
    <x v="10"/>
  </r>
  <r>
    <x v="7889"/>
    <n v="14652.292581"/>
    <n v="1693.8020019999999"/>
    <n v="7113.9109179999996"/>
    <n v="1625.9685239999999"/>
    <n v="13579.53859"/>
    <n v="5046.1000370000002"/>
    <n v="8641.0064750000001"/>
    <n v="1322.8298600000001"/>
    <n v="53675.448987000003"/>
    <x v="10"/>
  </r>
  <r>
    <x v="7890"/>
    <n v="14178.676530000001"/>
    <n v="1651.786112"/>
    <n v="7299.6493849999997"/>
    <n v="1648.5684080000001"/>
    <n v="13666.92066"/>
    <n v="5055.3122020000001"/>
    <n v="8610.4604889999991"/>
    <n v="1349.9710909999999"/>
    <n v="53461.344878000004"/>
    <x v="10"/>
  </r>
  <r>
    <x v="7891"/>
    <n v="13892.817427"/>
    <n v="1637.4975919999999"/>
    <n v="7329.0208000000002"/>
    <n v="1654.8507300000001"/>
    <n v="13489.424916"/>
    <n v="4920.665266"/>
    <n v="8371.5886809999993"/>
    <n v="1346.1692250000001"/>
    <n v="52642.034636999997"/>
    <x v="10"/>
  </r>
  <r>
    <x v="7892"/>
    <n v="13632.231615999999"/>
    <n v="1612.7981159999999"/>
    <n v="7484.4430499999999"/>
    <n v="1646.3568"/>
    <n v="13317.112582"/>
    <n v="4802.6059329999998"/>
    <n v="8134.502923"/>
    <n v="1344.624006"/>
    <n v="51974.675025999997"/>
    <x v="10"/>
  </r>
  <r>
    <x v="7893"/>
    <n v="13289.349334"/>
    <n v="1554.630748"/>
    <n v="7446.7387950000002"/>
    <n v="1624.3854510000001"/>
    <n v="12954.387570999999"/>
    <n v="4688.5655729999999"/>
    <n v="7820.3904490000004"/>
    <n v="1306.1181059999999"/>
    <n v="50684.566026"/>
    <x v="10"/>
  </r>
  <r>
    <x v="7894"/>
    <n v="12831.297981"/>
    <n v="1475.82671"/>
    <n v="7524.1150989999996"/>
    <n v="1604.03792"/>
    <n v="12407.852306999999"/>
    <n v="4516.8349850000004"/>
    <n v="7387.8292499999998"/>
    <n v="1284.407142"/>
    <n v="49032.201394000003"/>
    <x v="10"/>
  </r>
  <r>
    <x v="7895"/>
    <n v="12167.586334"/>
    <n v="1379.9013379999999"/>
    <n v="7643.3446670000003"/>
    <n v="1568.7693529999999"/>
    <n v="11707.461633999999"/>
    <n v="4265.0486350000001"/>
    <n v="6867.9446399999997"/>
    <n v="1249.0839659999999"/>
    <n v="46849.140566000002"/>
    <x v="10"/>
  </r>
  <r>
    <x v="7896"/>
    <n v="11650.18433"/>
    <n v="1294.128285"/>
    <n v="7684.3614820000003"/>
    <n v="1550.3800530000001"/>
    <n v="11178.439189000001"/>
    <n v="3994.1060339999999"/>
    <n v="6334.1421979999996"/>
    <n v="1203.3274570000001"/>
    <n v="44889.069026999998"/>
    <x v="10"/>
  </r>
  <r>
    <x v="7897"/>
    <n v="11264.389873"/>
    <n v="1298.432587"/>
    <n v="7649.7542480000002"/>
    <n v="1547.4074370000001"/>
    <n v="10757.802753"/>
    <n v="3828.517625"/>
    <n v="6078.3754390000004"/>
    <n v="1170.605587"/>
    <n v="43595.285548"/>
    <x v="10"/>
  </r>
  <r>
    <x v="7898"/>
    <n v="10961.863789000001"/>
    <n v="1251.6452999999999"/>
    <n v="7644.7754679999998"/>
    <n v="1561.18507"/>
    <n v="10554.510453000001"/>
    <n v="3708.0590280000001"/>
    <n v="5900.1891729999998"/>
    <n v="1153.968196"/>
    <n v="42736.196477999998"/>
    <x v="10"/>
  </r>
  <r>
    <x v="7899"/>
    <n v="10711.293963"/>
    <n v="1285.1323299999999"/>
    <n v="7664.1511460000002"/>
    <n v="1573.4217590000001"/>
    <n v="10522.848825999999"/>
    <n v="3671.9297259999998"/>
    <n v="5819.5650210000003"/>
    <n v="1158.9114850000001"/>
    <n v="42407.254256"/>
    <x v="10"/>
  </r>
  <r>
    <x v="7900"/>
    <n v="10748.978416"/>
    <n v="1301.0991369999999"/>
    <n v="7690.4786290000002"/>
    <n v="1613.5469660000001"/>
    <n v="10787.194541000001"/>
    <n v="3651.0922089999999"/>
    <n v="5850.2102610000002"/>
    <n v="1186.211818"/>
    <n v="42828.811975999997"/>
    <x v="10"/>
  </r>
  <r>
    <x v="7901"/>
    <n v="11002.800024"/>
    <n v="1389.883221"/>
    <n v="7718.3602309999997"/>
    <n v="1675.78205"/>
    <n v="11484.003076999999"/>
    <n v="3713.7461450000001"/>
    <n v="6017.4122790000001"/>
    <n v="1223.0586290000001"/>
    <n v="44225.045655000002"/>
    <x v="10"/>
  </r>
  <r>
    <x v="7902"/>
    <n v="11362.876813000001"/>
    <n v="1474.8158759999999"/>
    <n v="7730.3721020000003"/>
    <n v="1756.2146439999999"/>
    <n v="12424.961563999999"/>
    <n v="3796.6791079999998"/>
    <n v="6348.8345959999997"/>
    <n v="1281.684788"/>
    <n v="46176.439490999997"/>
    <x v="10"/>
  </r>
  <r>
    <x v="7903"/>
    <n v="11643.414097000001"/>
    <n v="1586.128653"/>
    <n v="7805.504175"/>
    <n v="1817.364732"/>
    <n v="13203.937346999999"/>
    <n v="3814.23261"/>
    <n v="6669.1417309999997"/>
    <n v="1318.785668"/>
    <n v="47858.509013000003"/>
    <x v="10"/>
  </r>
  <r>
    <x v="7904"/>
    <n v="11963.227747999999"/>
    <n v="1618.2327600000001"/>
    <n v="8053.461174"/>
    <n v="1830.0893369999999"/>
    <n v="13558.574322"/>
    <n v="3824.6451280000001"/>
    <n v="6827.7006540000002"/>
    <n v="1318.052214"/>
    <n v="48993.983336999998"/>
    <x v="10"/>
  </r>
  <r>
    <x v="7905"/>
    <n v="12220.476769000001"/>
    <n v="1604.6128200000001"/>
    <n v="8113.0710289999997"/>
    <n v="1779.7554210000001"/>
    <n v="13498.14515"/>
    <n v="3873.5258359999998"/>
    <n v="6872.0405119999996"/>
    <n v="1310.4294400000001"/>
    <n v="49272.056977"/>
    <x v="10"/>
  </r>
  <r>
    <x v="7906"/>
    <n v="12393.703272999999"/>
    <n v="1583.4303199999999"/>
    <n v="8050.5491320000001"/>
    <n v="1754.8095780000001"/>
    <n v="13291.728943"/>
    <n v="3918.0140029999998"/>
    <n v="6879.9949559999995"/>
    <n v="1291.2897680000001"/>
    <n v="49163.519974000003"/>
    <x v="10"/>
  </r>
  <r>
    <x v="7907"/>
    <n v="12630.409661"/>
    <n v="1579.486455"/>
    <n v="7864.1641220000001"/>
    <n v="1733.4264969999999"/>
    <n v="13156.646881999999"/>
    <n v="4008.4580070000002"/>
    <n v="6911.8208590000004"/>
    <n v="1297.964174"/>
    <n v="49182.376657000001"/>
    <x v="10"/>
  </r>
  <r>
    <x v="7908"/>
    <n v="12782.643032"/>
    <n v="1562.789986"/>
    <n v="7924.7922950000002"/>
    <n v="1699.171466"/>
    <n v="12956.655909999999"/>
    <n v="4045.848661"/>
    <n v="6941.4701530000002"/>
    <n v="1297.6696790000001"/>
    <n v="49211.041181000001"/>
    <x v="10"/>
  </r>
  <r>
    <x v="7909"/>
    <n v="12835.694686000001"/>
    <n v="1530.8070660000001"/>
    <n v="7903.926367"/>
    <n v="1651.0584759999999"/>
    <n v="12740.711896999999"/>
    <n v="4086.5334859999998"/>
    <n v="7001.5595169999997"/>
    <n v="1295.8087969999999"/>
    <n v="49046.100291000002"/>
    <x v="10"/>
  </r>
  <r>
    <x v="7910"/>
    <n v="12868.614141"/>
    <n v="1532.7985980000001"/>
    <n v="7938.7396900000003"/>
    <n v="1632.3276940000001"/>
    <n v="12678.915731999999"/>
    <n v="4102.5128249999998"/>
    <n v="7117.7786040000001"/>
    <n v="1296.4123910000001"/>
    <n v="49168.099674999998"/>
    <x v="10"/>
  </r>
  <r>
    <x v="7911"/>
    <n v="12867.398082"/>
    <n v="1537.422088"/>
    <n v="7966.8643760000004"/>
    <n v="1647.971049"/>
    <n v="12722.740565"/>
    <n v="4027.3712650000002"/>
    <n v="7276.568706"/>
    <n v="1282.9437989999999"/>
    <n v="49329.279930999997"/>
    <x v="10"/>
  </r>
  <r>
    <x v="7912"/>
    <n v="12619.746725000001"/>
    <n v="1520.0896929999999"/>
    <n v="7835.5124619999997"/>
    <n v="1654.3700020000001"/>
    <n v="12781.907175"/>
    <n v="4035.7566769999999"/>
    <n v="7366.3253160000004"/>
    <n v="1289.3627100000001"/>
    <n v="49103.070762000003"/>
    <x v="10"/>
  </r>
  <r>
    <x v="7913"/>
    <n v="12538.285909"/>
    <n v="1560.5893880000001"/>
    <n v="7499.1423169999998"/>
    <n v="1697.078356"/>
    <n v="13239.144227000001"/>
    <n v="4081.1196799999998"/>
    <n v="7542.1937449999996"/>
    <n v="1300.8044620000001"/>
    <n v="49458.358084"/>
    <x v="10"/>
  </r>
  <r>
    <x v="7914"/>
    <n v="12491.984042"/>
    <n v="1623.9786329999999"/>
    <n v="7369.9838309999996"/>
    <n v="1753.980444"/>
    <n v="13608.668994"/>
    <n v="4175.3082299999996"/>
    <n v="7677.625575"/>
    <n v="1331.0684630000001"/>
    <n v="50032.598211999997"/>
    <x v="10"/>
  </r>
  <r>
    <x v="7915"/>
    <n v="12250.893015"/>
    <n v="1641.6554249999999"/>
    <n v="7239.3137310000002"/>
    <n v="1748.8050169999999"/>
    <n v="13525.775670000001"/>
    <n v="4132.3998529999999"/>
    <n v="7537.0096679999997"/>
    <n v="1326.8154750000001"/>
    <n v="49402.667853999999"/>
    <x v="10"/>
  </r>
  <r>
    <x v="7916"/>
    <n v="12032.695021"/>
    <n v="1623.236727"/>
    <n v="7366.4615219999996"/>
    <n v="1733.8199030000001"/>
    <n v="13435.345407000001"/>
    <n v="4012.7902669999999"/>
    <n v="7371.7048100000002"/>
    <n v="1326.6671309999999"/>
    <n v="48902.720787999999"/>
    <x v="10"/>
  </r>
  <r>
    <x v="7917"/>
    <n v="11805.119734"/>
    <n v="1624.019446"/>
    <n v="7439.2407810000004"/>
    <n v="1722.0168289999999"/>
    <n v="13257.926013"/>
    <n v="3895.6385070000001"/>
    <n v="7203.138884"/>
    <n v="1315.6850939999999"/>
    <n v="48262.785287999999"/>
    <x v="10"/>
  </r>
  <r>
    <x v="7918"/>
    <n v="11404.199014"/>
    <n v="1572.3806890000001"/>
    <n v="7430.5867619999999"/>
    <n v="1672.423241"/>
    <n v="12829.701403999999"/>
    <n v="3777.442372"/>
    <n v="6924.6586889999999"/>
    <n v="1299.152552"/>
    <n v="46910.544723999999"/>
    <x v="10"/>
  </r>
  <r>
    <x v="7919"/>
    <n v="10994.532186"/>
    <n v="1488.9451100000001"/>
    <n v="7510.2814109999999"/>
    <n v="1642.6232869999999"/>
    <n v="12296.771778"/>
    <n v="3638.8565640000002"/>
    <n v="6599.9669629999999"/>
    <n v="1259.8806529999999"/>
    <n v="45431.857951999998"/>
    <x v="10"/>
  </r>
  <r>
    <x v="7920"/>
    <n v="10854.024337000001"/>
    <n v="1483.2204770000001"/>
    <n v="7724.4897520000004"/>
    <n v="1644.663249"/>
    <n v="11940.682161000001"/>
    <n v="3626.000536"/>
    <n v="6290.1052559999998"/>
    <n v="1266.4497449999999"/>
    <n v="44829.635513000001"/>
    <x v="10"/>
  </r>
  <r>
    <x v="7921"/>
    <n v="10596.536561999999"/>
    <n v="1431.8577720000001"/>
    <n v="7718.8209150000002"/>
    <n v="1642.1480509999999"/>
    <n v="11459.663863"/>
    <n v="3467.499131"/>
    <n v="6053.3882409999997"/>
    <n v="1254.6835450000001"/>
    <n v="43624.598080000003"/>
    <x v="10"/>
  </r>
  <r>
    <x v="7922"/>
    <n v="10393.689549999999"/>
    <n v="1399.488439"/>
    <n v="7858.5405289999999"/>
    <n v="1639.7666039999999"/>
    <n v="11122.280624000001"/>
    <n v="3362.666162"/>
    <n v="5919.987725"/>
    <n v="1243.9620339999999"/>
    <n v="42940.381667000001"/>
    <x v="10"/>
  </r>
  <r>
    <x v="7923"/>
    <n v="10307.926852000001"/>
    <n v="1362.2296710000001"/>
    <n v="8005.1579279999996"/>
    <n v="1647.4447720000001"/>
    <n v="10974.477376000001"/>
    <n v="3322.404274"/>
    <n v="5875.3719389999997"/>
    <n v="1258.2227829999999"/>
    <n v="42753.235594999998"/>
    <x v="10"/>
  </r>
  <r>
    <x v="7924"/>
    <n v="10328.259344"/>
    <n v="1353.184031"/>
    <n v="7981.6735129999997"/>
    <n v="1643.3662919999999"/>
    <n v="10975.967053"/>
    <n v="3300.8028159999999"/>
    <n v="5921.9864429999998"/>
    <n v="1255.4925780000001"/>
    <n v="42760.732070999999"/>
    <x v="10"/>
  </r>
  <r>
    <x v="7925"/>
    <n v="10494.937592"/>
    <n v="1383.967308"/>
    <n v="8005.9991950000003"/>
    <n v="1669.4308430000001"/>
    <n v="11269.720173"/>
    <n v="3323.8904819999998"/>
    <n v="6076.4982440000003"/>
    <n v="1273.0425929999999"/>
    <n v="43497.486428999997"/>
    <x v="10"/>
  </r>
  <r>
    <x v="7926"/>
    <n v="10677.241045999999"/>
    <n v="1437.2349160000001"/>
    <n v="8042.9908500000001"/>
    <n v="1712.7823470000001"/>
    <n v="11734.257909"/>
    <n v="3405.1306420000001"/>
    <n v="6342.5644149999998"/>
    <n v="1299.981808"/>
    <n v="44652.183932"/>
    <x v="10"/>
  </r>
  <r>
    <x v="7927"/>
    <n v="10835.339956"/>
    <n v="1523.1841750000001"/>
    <n v="8056.6189569999997"/>
    <n v="1754.3615050000001"/>
    <n v="12259.486149"/>
    <n v="3451.2103510000002"/>
    <n v="6640.2068380000001"/>
    <n v="1346.128318"/>
    <n v="45866.536247999997"/>
    <x v="10"/>
  </r>
  <r>
    <x v="7928"/>
    <n v="11221.965856000001"/>
    <n v="1593.0904889999999"/>
    <n v="8047.1495919999998"/>
    <n v="1781.289131"/>
    <n v="12809.412691"/>
    <n v="3553.9560660000002"/>
    <n v="6948.0794050000004"/>
    <n v="1364.9202620000001"/>
    <n v="47319.863491999997"/>
    <x v="10"/>
  </r>
  <r>
    <x v="7929"/>
    <n v="11541.759382"/>
    <n v="1608.6965499999999"/>
    <n v="8104.7802259999999"/>
    <n v="1780.6100570000001"/>
    <n v="13140.717278"/>
    <n v="3736.2924499999999"/>
    <n v="7177.6791039999998"/>
    <n v="1371.591426"/>
    <n v="48462.126472000004"/>
    <x v="10"/>
  </r>
  <r>
    <x v="7930"/>
    <n v="11769.240685000001"/>
    <n v="1576.3858"/>
    <n v="8128.8128820000002"/>
    <n v="1758.0361620000001"/>
    <n v="13167.880286"/>
    <n v="3935.0006640000001"/>
    <n v="7346.3488520000001"/>
    <n v="1380.5826280000001"/>
    <n v="49062.287958000001"/>
    <x v="10"/>
  </r>
  <r>
    <x v="7931"/>
    <n v="11934.169067000001"/>
    <n v="1512.443342"/>
    <n v="8142.6496219999999"/>
    <n v="1719.0463520000001"/>
    <n v="13008.852369"/>
    <n v="4028.870696"/>
    <n v="7439.346732"/>
    <n v="1350.5623390000001"/>
    <n v="49135.940519000003"/>
    <x v="10"/>
  </r>
  <r>
    <x v="7932"/>
    <n v="11877.008610000001"/>
    <n v="1431.0349060000001"/>
    <n v="8146.7702209999998"/>
    <n v="1661.4658879999999"/>
    <n v="12647.267271000001"/>
    <n v="4212.9388490000001"/>
    <n v="7287.9660299999996"/>
    <n v="1297.629428"/>
    <n v="48562.081203000002"/>
    <x v="10"/>
  </r>
  <r>
    <x v="7933"/>
    <n v="11840.880214999999"/>
    <n v="1376.8274080000001"/>
    <n v="8056.592294"/>
    <n v="1613.825981"/>
    <n v="12314.464733000001"/>
    <n v="4258.8572640000002"/>
    <n v="7110.1956380000001"/>
    <n v="1267.729341"/>
    <n v="47839.372873"/>
    <x v="10"/>
  </r>
  <r>
    <x v="7934"/>
    <n v="11830.113959"/>
    <n v="1342.018579"/>
    <n v="7939.7764699999998"/>
    <n v="1589.949053"/>
    <n v="12047.677641"/>
    <n v="4208.9364889999997"/>
    <n v="6930.1952920000003"/>
    <n v="1253.9346720000001"/>
    <n v="47142.602154"/>
    <x v="10"/>
  </r>
  <r>
    <x v="7935"/>
    <n v="11739.987604"/>
    <n v="1316.006494"/>
    <n v="8040.4060220000001"/>
    <n v="1564.7464970000001"/>
    <n v="11770.881163"/>
    <n v="4083.4864379999999"/>
    <n v="6749.4554399999997"/>
    <n v="1223.225234"/>
    <n v="46488.194892"/>
    <x v="10"/>
  </r>
  <r>
    <x v="7936"/>
    <n v="11635.487195"/>
    <n v="1301.350897"/>
    <n v="8042.2557290000004"/>
    <n v="1551.8137280000001"/>
    <n v="11614.861541"/>
    <n v="3951.5081300000002"/>
    <n v="6664.5099369999998"/>
    <n v="1233.316468"/>
    <n v="45995.103625999996"/>
    <x v="10"/>
  </r>
  <r>
    <x v="7937"/>
    <n v="11713.152948000001"/>
    <n v="1347.3413840000001"/>
    <n v="7877.650791"/>
    <n v="1585.8760560000001"/>
    <n v="11850.905607000001"/>
    <n v="3975.483776"/>
    <n v="6772.8481279999996"/>
    <n v="1266.071203"/>
    <n v="46389.329893000002"/>
    <x v="10"/>
  </r>
  <r>
    <x v="7938"/>
    <n v="11675.248702000001"/>
    <n v="1388.4137229999999"/>
    <n v="7484.8771559999996"/>
    <n v="1608.2542619999999"/>
    <n v="11994.764809"/>
    <n v="3965.2618389999998"/>
    <n v="6823.3031899999996"/>
    <n v="1304.0229119999999"/>
    <n v="46244.146592999998"/>
    <x v="10"/>
  </r>
  <r>
    <x v="7939"/>
    <n v="11522.122411"/>
    <n v="1420.786435"/>
    <n v="7341.2046039999996"/>
    <n v="1582.8056120000001"/>
    <n v="11984.424407"/>
    <n v="3952.7164120000002"/>
    <n v="6769.0291859999998"/>
    <n v="1314.7677719999999"/>
    <n v="45887.85684"/>
    <x v="10"/>
  </r>
  <r>
    <x v="7940"/>
    <n v="11414.133086"/>
    <n v="1441.9694400000001"/>
    <n v="7306.2973780000002"/>
    <n v="1593.5354600000001"/>
    <n v="11954.116722999999"/>
    <n v="3893.3980459999998"/>
    <n v="6706.594889"/>
    <n v="1312.7593899999999"/>
    <n v="45622.804411999998"/>
    <x v="10"/>
  </r>
  <r>
    <x v="7941"/>
    <n v="11368.438875"/>
    <n v="1455.4155679999999"/>
    <n v="7386.6324210000002"/>
    <n v="1613.5366590000001"/>
    <n v="11923.670023999999"/>
    <n v="3734.0900499999998"/>
    <n v="6614.9732409999997"/>
    <n v="1304.534171"/>
    <n v="45401.291009"/>
    <x v="10"/>
  </r>
  <r>
    <x v="7942"/>
    <n v="11150.382943000001"/>
    <n v="1431.108088"/>
    <n v="7490.4216999999999"/>
    <n v="1606.342967"/>
    <n v="11678.859709"/>
    <n v="3654.7685369999999"/>
    <n v="6480.5512090000002"/>
    <n v="1276.454778"/>
    <n v="44768.889929999998"/>
    <x v="10"/>
  </r>
  <r>
    <x v="7943"/>
    <n v="10848.648193000001"/>
    <n v="1394.2344189999999"/>
    <n v="7561.6343349999997"/>
    <n v="1575.5192750000001"/>
    <n v="11346.576558999999"/>
    <n v="3606.4462060000001"/>
    <n v="6226.5050229999997"/>
    <n v="1242.427676"/>
    <n v="43801.991686000001"/>
    <x v="10"/>
  </r>
  <r>
    <x v="7944"/>
    <n v="10651.705717999999"/>
    <n v="1357.093255"/>
    <n v="7451.0484280000001"/>
    <n v="1543.13283"/>
    <n v="11055.443394"/>
    <n v="3513.2220040000002"/>
    <n v="6107.2280570000003"/>
    <n v="1199.5957900000001"/>
    <n v="42878.469475999998"/>
    <x v="10"/>
  </r>
  <r>
    <x v="7945"/>
    <n v="10456.449146999999"/>
    <n v="1346.5859740000001"/>
    <n v="7454.4588949999998"/>
    <n v="1529.165647"/>
    <n v="10870.325509"/>
    <n v="3424.1328020000001"/>
    <n v="5926.1256119999998"/>
    <n v="1191.7395220000001"/>
    <n v="42198.983107"/>
    <x v="10"/>
  </r>
  <r>
    <x v="7946"/>
    <n v="10353.446142999999"/>
    <n v="1350.519444"/>
    <n v="7465.230012"/>
    <n v="1559.161151"/>
    <n v="10807.937959999999"/>
    <n v="3310.2181529999998"/>
    <n v="5838.306157"/>
    <n v="1192.8986010000001"/>
    <n v="41877.717621000003"/>
    <x v="10"/>
  </r>
  <r>
    <x v="7947"/>
    <n v="10335.832661"/>
    <n v="1363.135023"/>
    <n v="7419.2595570000003"/>
    <n v="1549.062962"/>
    <n v="10841.858065"/>
    <n v="3288.4974339999999"/>
    <n v="5827.1462849999998"/>
    <n v="1198.8985620000001"/>
    <n v="41823.690549999999"/>
    <x v="10"/>
  </r>
  <r>
    <x v="7948"/>
    <n v="10500.006240000001"/>
    <n v="1404.631987"/>
    <n v="7325.0875120000001"/>
    <n v="1571.446962"/>
    <n v="11084.365528"/>
    <n v="3305.429153"/>
    <n v="5938.7105760000004"/>
    <n v="1199.197148"/>
    <n v="42328.875107"/>
    <x v="10"/>
  </r>
  <r>
    <x v="7949"/>
    <n v="10777.117807000001"/>
    <n v="1476.9581909999999"/>
    <n v="7363.9731400000001"/>
    <n v="1621.4309969999999"/>
    <n v="11569.087614"/>
    <n v="3347.9039819999998"/>
    <n v="6058.9938039999997"/>
    <n v="1219.793167"/>
    <n v="43435.258701999999"/>
    <x v="10"/>
  </r>
  <r>
    <x v="7950"/>
    <n v="11058.200644"/>
    <n v="1560.9637749999999"/>
    <n v="7411.0319959999997"/>
    <n v="1656.3835899999999"/>
    <n v="12157.764955000001"/>
    <n v="3409.2820080000001"/>
    <n v="6312.8806999999997"/>
    <n v="1260.2645190000001"/>
    <n v="44826.772187000002"/>
    <x v="10"/>
  </r>
  <r>
    <x v="7951"/>
    <n v="11243.014604"/>
    <n v="1627.889715"/>
    <n v="7438.1384829999997"/>
    <n v="1687.0277579999999"/>
    <n v="12574.984332"/>
    <n v="3431.8852069999998"/>
    <n v="6590.6339859999998"/>
    <n v="1294.0840270000001"/>
    <n v="45887.658112999998"/>
    <x v="10"/>
  </r>
  <r>
    <x v="7952"/>
    <n v="11489.552148999999"/>
    <n v="1650.5890730000001"/>
    <n v="7404.1739219999999"/>
    <n v="1689.3118979999999"/>
    <n v="12937.130189"/>
    <n v="3503.4870620000002"/>
    <n v="6808.6368220000004"/>
    <n v="1319.425565"/>
    <n v="46802.306680000002"/>
    <x v="10"/>
  </r>
  <r>
    <x v="7953"/>
    <n v="11662.662504"/>
    <n v="1638.9855279999999"/>
    <n v="7578.8941180000002"/>
    <n v="1695.9200539999999"/>
    <n v="12919.442709000001"/>
    <n v="3620.4217610000001"/>
    <n v="6958.5703350000003"/>
    <n v="1327.0831900000001"/>
    <n v="47401.980198999998"/>
    <x v="10"/>
  </r>
  <r>
    <x v="7954"/>
    <n v="11847.866389000001"/>
    <n v="1619.885301"/>
    <n v="7661.8255419999996"/>
    <n v="1695.8106130000001"/>
    <n v="12934.844867"/>
    <n v="3653.1748929999999"/>
    <n v="6964.5714930000004"/>
    <n v="1332.002209"/>
    <n v="47709.981307000002"/>
    <x v="10"/>
  </r>
  <r>
    <x v="7955"/>
    <n v="11878.282155999999"/>
    <n v="1543.2411830000001"/>
    <n v="7646.4568099999997"/>
    <n v="1658.2079490000001"/>
    <n v="12706.730207000001"/>
    <n v="3770.2839739999999"/>
    <n v="6942.6386730000004"/>
    <n v="1326.9868289999999"/>
    <n v="47472.827781"/>
    <x v="10"/>
  </r>
  <r>
    <x v="7956"/>
    <n v="11833.310931"/>
    <n v="1512.2583440000001"/>
    <n v="7671.560485"/>
    <n v="1641.361645"/>
    <n v="12555.253457000001"/>
    <n v="3876.7139929999998"/>
    <n v="6945.0218930000001"/>
    <n v="1321.997707"/>
    <n v="47357.478454999997"/>
    <x v="10"/>
  </r>
  <r>
    <x v="7957"/>
    <n v="11833.345896999999"/>
    <n v="1470.3375490000001"/>
    <n v="7692.3801919999996"/>
    <n v="1639.6322500000001"/>
    <n v="12485.830190000001"/>
    <n v="3879.7425119999998"/>
    <n v="6945.9305469999999"/>
    <n v="1316.333277"/>
    <n v="47263.532414000001"/>
    <x v="10"/>
  </r>
  <r>
    <x v="7958"/>
    <n v="11874.587493999999"/>
    <n v="1475.4225180000001"/>
    <n v="7701.1396219999997"/>
    <n v="1635.0658860000001"/>
    <n v="12472.164828000001"/>
    <n v="3896.5386870000002"/>
    <n v="7010.1227230000004"/>
    <n v="1314.940556"/>
    <n v="47379.982313"/>
    <x v="10"/>
  </r>
  <r>
    <x v="7959"/>
    <n v="11914.034562000001"/>
    <n v="1474.4943559999999"/>
    <n v="7743.4221699999998"/>
    <n v="1640.3135130000001"/>
    <n v="12625.786107"/>
    <n v="3944.4456460000001"/>
    <n v="7090.8701540000002"/>
    <n v="1315.178623"/>
    <n v="47748.545131999999"/>
    <x v="10"/>
  </r>
  <r>
    <x v="7960"/>
    <n v="11912.572306"/>
    <n v="1488.265273"/>
    <n v="7631.4030169999996"/>
    <n v="1646.8586419999999"/>
    <n v="12837.418376"/>
    <n v="3966.7992210000002"/>
    <n v="7162.5764859999999"/>
    <n v="1318.898598"/>
    <n v="47964.791919000003"/>
    <x v="10"/>
  </r>
  <r>
    <x v="7961"/>
    <n v="12189.647965"/>
    <n v="1597.5618030000001"/>
    <n v="7585.3866500000004"/>
    <n v="1686.7526270000001"/>
    <n v="13324.716840999999"/>
    <n v="4049.1178880000002"/>
    <n v="7382.2945790000003"/>
    <n v="1364.9546049999999"/>
    <n v="49180.432957999998"/>
    <x v="10"/>
  </r>
  <r>
    <x v="7962"/>
    <n v="12220.992162"/>
    <n v="1634.840371"/>
    <n v="7617.0114359999998"/>
    <n v="1704.8295869999999"/>
    <n v="13456.798384"/>
    <n v="4118.8185270000004"/>
    <n v="7472.4530100000002"/>
    <n v="1382.692904"/>
    <n v="49608.436382"/>
    <x v="10"/>
  </r>
  <r>
    <x v="7963"/>
    <n v="12152.024022"/>
    <n v="1619.7426230000001"/>
    <n v="7545.9113740000003"/>
    <n v="1703.2001110000001"/>
    <n v="13322.962251999999"/>
    <n v="4041.4318790000002"/>
    <n v="7334.5256399999998"/>
    <n v="1368.2205100000001"/>
    <n v="49088.018409999997"/>
    <x v="10"/>
  </r>
  <r>
    <x v="7964"/>
    <n v="11989.665548000001"/>
    <n v="1626.1931"/>
    <n v="7528.9662239999998"/>
    <n v="1686.94973"/>
    <n v="13116.506778999999"/>
    <n v="4068.6360340000001"/>
    <n v="7260.9654520000004"/>
    <n v="1353.3670999999999"/>
    <n v="48631.249967000003"/>
    <x v="10"/>
  </r>
  <r>
    <x v="7965"/>
    <n v="11869.659983"/>
    <n v="1558.6848210000001"/>
    <n v="7536.5097009999999"/>
    <n v="1669.6286990000001"/>
    <n v="12937.789226999999"/>
    <n v="3944.3140990000002"/>
    <n v="7111.2920830000003"/>
    <n v="1323.8825400000001"/>
    <n v="47951.761152999999"/>
    <x v="10"/>
  </r>
  <r>
    <x v="7966"/>
    <n v="11620.019344"/>
    <n v="1533.53351"/>
    <n v="7541.8259159999998"/>
    <n v="1643.5696129999999"/>
    <n v="12570.847517"/>
    <n v="3821.7173339999999"/>
    <n v="6906.1662139999999"/>
    <n v="1293.2380840000001"/>
    <n v="46930.917534"/>
    <x v="10"/>
  </r>
  <r>
    <x v="7967"/>
    <n v="11299.558434"/>
    <n v="1497.4865050000001"/>
    <n v="7538.0950810000004"/>
    <n v="1610.408402"/>
    <n v="12088.533783000001"/>
    <n v="3724.3383869999998"/>
    <n v="6647.6315619999996"/>
    <n v="1263.6232709999999"/>
    <n v="45669.675425000001"/>
    <x v="10"/>
  </r>
  <r>
    <x v="7968"/>
    <n v="10928.304149"/>
    <n v="1416.8510140000001"/>
    <n v="7451.6770260000003"/>
    <n v="1573.3677970000001"/>
    <n v="11462.751555999999"/>
    <n v="3767.7558100000001"/>
    <n v="6324.1818640000001"/>
    <n v="1227.142053"/>
    <n v="44152.031267999999"/>
    <x v="10"/>
  </r>
  <r>
    <x v="7969"/>
    <n v="10676.295211000001"/>
    <n v="1341.3414949999999"/>
    <n v="7484.4256290000003"/>
    <n v="1559.5664979999999"/>
    <n v="11094.545464999999"/>
    <n v="3682.2425920000001"/>
    <n v="6100.2954129999998"/>
    <n v="1203.7889130000001"/>
    <n v="43142.501215999997"/>
    <x v="10"/>
  </r>
  <r>
    <x v="7970"/>
    <n v="10518.626477"/>
    <n v="1305.014457"/>
    <n v="7468.607489"/>
    <n v="1548.7644210000001"/>
    <n v="10825.831208"/>
    <n v="3580.2121520000001"/>
    <n v="5955.1627639999997"/>
    <n v="1190.2204939999999"/>
    <n v="42392.439462000002"/>
    <x v="10"/>
  </r>
  <r>
    <x v="7971"/>
    <n v="10397.709851"/>
    <n v="1356.0368329999999"/>
    <n v="7420.7348439999996"/>
    <n v="1539.0061089999999"/>
    <n v="10711.708777"/>
    <n v="3490.7253529999998"/>
    <n v="5847.7260489999999"/>
    <n v="1175.153366"/>
    <n v="41938.801183000003"/>
    <x v="10"/>
  </r>
  <r>
    <x v="7972"/>
    <n v="10353.830892"/>
    <n v="1345.831412"/>
    <n v="7474.4261450000004"/>
    <n v="1546.490787"/>
    <n v="10727.003843"/>
    <n v="3475.5011850000001"/>
    <n v="5831.8671919999997"/>
    <n v="1164.027998"/>
    <n v="41918.979453"/>
    <x v="10"/>
  </r>
  <r>
    <x v="7973"/>
    <n v="10409.507858999999"/>
    <n v="1347.1402559999999"/>
    <n v="7592.5804010000002"/>
    <n v="1568.364102"/>
    <n v="10943.665389"/>
    <n v="3518.076102"/>
    <n v="5865.0047459999996"/>
    <n v="1154.155143"/>
    <n v="42398.493997999998"/>
    <x v="10"/>
  </r>
  <r>
    <x v="7974"/>
    <n v="10615.196559"/>
    <n v="1401.425929"/>
    <n v="7618.3806539999996"/>
    <n v="1597.3480790000001"/>
    <n v="11369.706201000001"/>
    <n v="3562.9810619999998"/>
    <n v="6048.9611750000004"/>
    <n v="1176.9106019999999"/>
    <n v="43390.910259999997"/>
    <x v="10"/>
  </r>
  <r>
    <x v="7975"/>
    <n v="10780.032539"/>
    <n v="1513.2431200000001"/>
    <n v="7692.4901229999996"/>
    <n v="1670.673601"/>
    <n v="11834.401857000001"/>
    <n v="3590.7749410000001"/>
    <n v="6279.5531499999997"/>
    <n v="1195.037437"/>
    <n v="44556.206767999996"/>
    <x v="10"/>
  </r>
  <r>
    <x v="7976"/>
    <n v="11180.262581999999"/>
    <n v="1593.317299"/>
    <n v="7590.6334939999997"/>
    <n v="1706.5168329999999"/>
    <n v="12411.825677999999"/>
    <n v="3665.7627229999998"/>
    <n v="6549.7854520000001"/>
    <n v="1212.6430069999999"/>
    <n v="45910.747066999997"/>
    <x v="10"/>
  </r>
  <r>
    <x v="7977"/>
    <n v="11671.082141999999"/>
    <n v="1596.9313850000001"/>
    <n v="7645.7015959999999"/>
    <n v="1726.31097"/>
    <n v="12966.594913000001"/>
    <n v="3887.477637"/>
    <n v="6814.0601230000002"/>
    <n v="1243.6471469999999"/>
    <n v="47551.805912999997"/>
    <x v="10"/>
  </r>
  <r>
    <x v="7978"/>
    <n v="12045.688796"/>
    <n v="1571.053496"/>
    <n v="7813.3815439999998"/>
    <n v="1683.4183410000001"/>
    <n v="13192.026257"/>
    <n v="4049.096524"/>
    <n v="7037.2222860000002"/>
    <n v="1268.262072"/>
    <n v="48660.149316000003"/>
    <x v="10"/>
  </r>
  <r>
    <x v="7979"/>
    <n v="12296.604701"/>
    <n v="1547.8336939999999"/>
    <n v="7850.3781220000001"/>
    <n v="1650.381431"/>
    <n v="13218.809007"/>
    <n v="4276.2732889999997"/>
    <n v="7210.8805910000001"/>
    <n v="1276.512148"/>
    <n v="49327.672981999996"/>
    <x v="10"/>
  </r>
  <r>
    <x v="7980"/>
    <n v="12477.695543"/>
    <n v="1519.8595350000001"/>
    <n v="7907.0181890000003"/>
    <n v="1631.955944"/>
    <n v="13040.506305000001"/>
    <n v="4426.184319"/>
    <n v="7305.1791890000004"/>
    <n v="1283.7075769999999"/>
    <n v="49592.106601"/>
    <x v="10"/>
  </r>
  <r>
    <x v="7981"/>
    <n v="12597.575101"/>
    <n v="1511.687216"/>
    <n v="7987.7574510000004"/>
    <n v="1622.2068650000001"/>
    <n v="12634.923117"/>
    <n v="4561.3986109999996"/>
    <n v="7418.3102040000003"/>
    <n v="1274.581338"/>
    <n v="49608.439902999999"/>
    <x v="10"/>
  </r>
  <r>
    <x v="7982"/>
    <n v="12707.630279000001"/>
    <n v="1537.97992"/>
    <n v="8059.172818"/>
    <n v="1618.2837480000001"/>
    <n v="12387.704782999999"/>
    <n v="4680.132603"/>
    <n v="7548.7995069999997"/>
    <n v="1263.106442"/>
    <n v="49802.810099000002"/>
    <x v="10"/>
  </r>
  <r>
    <x v="7983"/>
    <n v="12769.167297"/>
    <n v="1524.494191"/>
    <n v="8114.8578120000002"/>
    <n v="1620.1245739999999"/>
    <n v="12474.315524"/>
    <n v="4679.9637329999996"/>
    <n v="7674.2590799999998"/>
    <n v="1276.1944289999999"/>
    <n v="50133.376639000002"/>
    <x v="10"/>
  </r>
  <r>
    <x v="7984"/>
    <n v="12783.739564"/>
    <n v="1526.0080049999999"/>
    <n v="8028.9713739999997"/>
    <n v="1639.4828600000001"/>
    <n v="12644.923253999999"/>
    <n v="4698.4924700000001"/>
    <n v="7808.084535"/>
    <n v="1281.3910430000001"/>
    <n v="50411.093105"/>
    <x v="10"/>
  </r>
  <r>
    <x v="7985"/>
    <n v="13025.018767"/>
    <n v="1567.359326"/>
    <n v="7661.5833650000004"/>
    <n v="1689.104341"/>
    <n v="13002.260319000001"/>
    <n v="4586.9351880000004"/>
    <n v="7887.9698879999996"/>
    <n v="1311.2795679999999"/>
    <n v="50731.510761999998"/>
    <x v="10"/>
  </r>
  <r>
    <x v="7986"/>
    <n v="13134.087933000001"/>
    <n v="1610.9720870000001"/>
    <n v="7394.1780349999999"/>
    <n v="1732.6407690000001"/>
    <n v="13165.843940000001"/>
    <n v="4569.9579860000003"/>
    <n v="7942.3697439999996"/>
    <n v="1323.6539640000001"/>
    <n v="50873.704459"/>
    <x v="10"/>
  </r>
  <r>
    <x v="7987"/>
    <n v="12948.633893"/>
    <n v="1596.588624"/>
    <n v="7335.6108270000004"/>
    <n v="1751.8043359999999"/>
    <n v="13040.444172"/>
    <n v="4456.9127399999998"/>
    <n v="7763.793369"/>
    <n v="1318.2526290000001"/>
    <n v="50212.040590999997"/>
    <x v="10"/>
  </r>
  <r>
    <x v="7988"/>
    <n v="12904.334053"/>
    <n v="1571.32555"/>
    <n v="7398.7622700000002"/>
    <n v="1752.2404570000001"/>
    <n v="12988.944969"/>
    <n v="4415.5347099999999"/>
    <n v="7608.5842409999996"/>
    <n v="1314.656242"/>
    <n v="49954.382492999997"/>
    <x v="10"/>
  </r>
  <r>
    <x v="7989"/>
    <n v="12806.664215000001"/>
    <n v="1542.680869"/>
    <n v="7425.3455700000004"/>
    <n v="1746.06267"/>
    <n v="12884.499548"/>
    <n v="4303.3134890000001"/>
    <n v="7409.6183719999999"/>
    <n v="1296.8913990000001"/>
    <n v="49415.076133000002"/>
    <x v="10"/>
  </r>
  <r>
    <x v="7990"/>
    <n v="12488.946959999999"/>
    <n v="1498.7062800000001"/>
    <n v="7522.1228449999999"/>
    <n v="1730.3915649999999"/>
    <n v="12625.568683"/>
    <n v="4196.8281999999999"/>
    <n v="7104.5388130000001"/>
    <n v="1275.4836069999999"/>
    <n v="48442.586952999998"/>
    <x v="10"/>
  </r>
  <r>
    <x v="7991"/>
    <n v="12124.833635000001"/>
    <n v="1450.6996429999999"/>
    <n v="7567.4405360000001"/>
    <n v="1720.4499249999999"/>
    <n v="12348.132493999999"/>
    <n v="4066.2305919999999"/>
    <n v="6775.4139599999999"/>
    <n v="1247.784856"/>
    <n v="47300.985643"/>
    <x v="10"/>
  </r>
  <r>
    <x v="7992"/>
    <n v="11802.237901"/>
    <n v="1396.8375149999999"/>
    <n v="7617.5064339999999"/>
    <n v="1755.4897100000001"/>
    <n v="12084.139698999999"/>
    <n v="3908.001847"/>
    <n v="6378.0531229999997"/>
    <n v="1230.0832459999999"/>
    <n v="46172.349475000003"/>
    <x v="10"/>
  </r>
  <r>
    <x v="7993"/>
    <n v="11460.443917000001"/>
    <n v="1348.2393970000001"/>
    <n v="7694.2735899999998"/>
    <n v="1734.319152"/>
    <n v="11970.575466"/>
    <n v="3761.0891959999999"/>
    <n v="6079.617913"/>
    <n v="1217.6078230000001"/>
    <n v="45266.166454999999"/>
    <x v="10"/>
  </r>
  <r>
    <x v="7994"/>
    <n v="11118.482275"/>
    <n v="1394.947588"/>
    <n v="7685.2584100000004"/>
    <n v="1735.621431"/>
    <n v="11968.802105999999"/>
    <n v="3621.488151"/>
    <n v="5862.9692910000003"/>
    <n v="1217.086708"/>
    <n v="44604.655959999996"/>
    <x v="10"/>
  </r>
  <r>
    <x v="7995"/>
    <n v="10806.97293"/>
    <n v="1406.5084589999999"/>
    <n v="7703.2757030000002"/>
    <n v="1765.242117"/>
    <n v="12182.262578"/>
    <n v="3548.1389760000002"/>
    <n v="5759.5465379999996"/>
    <n v="1228.793813"/>
    <n v="44400.741112999996"/>
    <x v="10"/>
  </r>
  <r>
    <x v="7996"/>
    <n v="10586.068617999999"/>
    <n v="1441.9690860000001"/>
    <n v="7794.2447220000004"/>
    <n v="1804.1360529999999"/>
    <n v="12565.116771999999"/>
    <n v="3487.7705489999998"/>
    <n v="5765.826583"/>
    <n v="1243.144751"/>
    <n v="44688.277133000003"/>
    <x v="10"/>
  </r>
  <r>
    <x v="7997"/>
    <n v="10399.9992"/>
    <n v="1487.862529"/>
    <n v="7828.0998440000003"/>
    <n v="1843.834067"/>
    <n v="12973.334206"/>
    <n v="3460.3385699999999"/>
    <n v="5840.7372299999997"/>
    <n v="1272.2487739999999"/>
    <n v="45106.454420000002"/>
    <x v="10"/>
  </r>
  <r>
    <x v="7998"/>
    <n v="10432.136772"/>
    <n v="1582.9703010000001"/>
    <n v="7837.2293950000003"/>
    <n v="1903.782072"/>
    <n v="13624.544284"/>
    <n v="3427.5980249999998"/>
    <n v="6094.3865249999999"/>
    <n v="1314.4905650000001"/>
    <n v="46217.137938"/>
    <x v="10"/>
  </r>
  <r>
    <x v="7999"/>
    <n v="10531.844356"/>
    <n v="1705.3793920000001"/>
    <n v="7781.5166149999995"/>
    <n v="1952.833435"/>
    <n v="14359.461438"/>
    <n v="3341.7012850000001"/>
    <n v="6438.684037"/>
    <n v="1375.558043"/>
    <n v="47486.978603000003"/>
    <x v="10"/>
  </r>
  <r>
    <x v="8000"/>
    <n v="10893.032827999999"/>
    <n v="1787.403125"/>
    <n v="7867.983056"/>
    <n v="1970.959754"/>
    <n v="15053.691981"/>
    <n v="3364.0784410000001"/>
    <n v="6876.312046"/>
    <n v="1435.141971"/>
    <n v="49248.603201999998"/>
    <x v="10"/>
  </r>
  <r>
    <x v="8001"/>
    <n v="11316.143249999999"/>
    <n v="1812.799379"/>
    <n v="8008.9502510000002"/>
    <n v="1986.0944489999999"/>
    <n v="15413.996263999999"/>
    <n v="3529.3458649999998"/>
    <n v="7217.6801169999999"/>
    <n v="1476.065842"/>
    <n v="50761.075417"/>
    <x v="10"/>
  </r>
  <r>
    <x v="8002"/>
    <n v="11655.336029"/>
    <n v="1789.4107590000001"/>
    <n v="8057.4455090000001"/>
    <n v="1996.360295"/>
    <n v="15377.039176"/>
    <n v="3589.234751"/>
    <n v="7413.4467960000002"/>
    <n v="1491.418328"/>
    <n v="51369.691642999998"/>
    <x v="10"/>
  </r>
  <r>
    <x v="8003"/>
    <n v="11806.596503000001"/>
    <n v="1776.4250850000001"/>
    <n v="8093.4259419999998"/>
    <n v="1986.464747"/>
    <n v="15175.121126"/>
    <n v="3661.401766"/>
    <n v="7479.4256089999999"/>
    <n v="1493.8122020000001"/>
    <n v="51472.672979000003"/>
    <x v="10"/>
  </r>
  <r>
    <x v="8004"/>
    <n v="11942.948132"/>
    <n v="1751.157465"/>
    <n v="8084.4070890000003"/>
    <n v="1983.4840220000001"/>
    <n v="14938.616480999999"/>
    <n v="3678.0911860000001"/>
    <n v="7564.7943889999997"/>
    <n v="1484.283932"/>
    <n v="51427.782697000002"/>
    <x v="10"/>
  </r>
  <r>
    <x v="8005"/>
    <n v="12040.379602000001"/>
    <n v="1713.3525259999999"/>
    <n v="7994.64894"/>
    <n v="1971.89571"/>
    <n v="14665.061659999999"/>
    <n v="3696.7974429999999"/>
    <n v="7603.1887059999999"/>
    <n v="1484.242499"/>
    <n v="51169.567085000002"/>
    <x v="10"/>
  </r>
  <r>
    <x v="8006"/>
    <n v="12084.245182000001"/>
    <n v="1699.1117400000001"/>
    <n v="7872.6587"/>
    <n v="1960.1319020000001"/>
    <n v="14480.520536"/>
    <n v="3669.9962399999999"/>
    <n v="7641.6870820000004"/>
    <n v="1492.183593"/>
    <n v="50900.534976000003"/>
    <x v="10"/>
  </r>
  <r>
    <x v="8007"/>
    <n v="12149.226957999999"/>
    <n v="1647.443436"/>
    <n v="7790.7142059999996"/>
    <n v="1962.8489070000001"/>
    <n v="14636.267496"/>
    <n v="3650.714219"/>
    <n v="7760.5703990000002"/>
    <n v="1523.2743840000001"/>
    <n v="51121.060006"/>
    <x v="10"/>
  </r>
  <r>
    <x v="8008"/>
    <n v="12263.098012"/>
    <n v="1759.802105"/>
    <n v="7745.4867080000004"/>
    <n v="1985.289947"/>
    <n v="15208.428888"/>
    <n v="3708.0357899999999"/>
    <n v="7951.2827799999995"/>
    <n v="1547.7749590000001"/>
    <n v="52169.199189999999"/>
    <x v="10"/>
  </r>
  <r>
    <x v="8009"/>
    <n v="12699.873949999999"/>
    <n v="1906.292588"/>
    <n v="7494.2433689999998"/>
    <n v="2046.346988"/>
    <n v="16211.487888"/>
    <n v="3847.0058159999999"/>
    <n v="8377.7310720000005"/>
    <n v="1602.515668"/>
    <n v="54185.497339000001"/>
    <x v="10"/>
  </r>
  <r>
    <x v="8010"/>
    <n v="12876.663420999999"/>
    <n v="1969.039225"/>
    <n v="7351.3869359999999"/>
    <n v="2065.0781710000001"/>
    <n v="16742.86434"/>
    <n v="3968.1433400000001"/>
    <n v="8627.5970359999992"/>
    <n v="1640.772833"/>
    <n v="55241.545301999999"/>
    <x v="10"/>
  </r>
  <r>
    <x v="8011"/>
    <n v="12801.156543999999"/>
    <n v="1983.6004840000001"/>
    <n v="7339.0543180000004"/>
    <n v="2020.8825509999999"/>
    <n v="16781.399259000002"/>
    <n v="4016.4610859999998"/>
    <n v="8631.7696400000004"/>
    <n v="1628.7173849999999"/>
    <n v="55203.041267000001"/>
    <x v="10"/>
  </r>
  <r>
    <x v="8012"/>
    <n v="12611.535413"/>
    <n v="1934.2588069999999"/>
    <n v="7270.7720950000003"/>
    <n v="1973.100142"/>
    <n v="16541.265325"/>
    <n v="3951.013993"/>
    <n v="8479.3105419999993"/>
    <n v="1597.7418399999999"/>
    <n v="54358.998156000001"/>
    <x v="10"/>
  </r>
  <r>
    <x v="8013"/>
    <n v="12368.985199000001"/>
    <n v="1871.8798710000001"/>
    <n v="7132.2176989999998"/>
    <n v="1944.382711"/>
    <n v="16092.275758"/>
    <n v="3887.0358310000001"/>
    <n v="8218.6468879999993"/>
    <n v="1564.124894"/>
    <n v="53079.548851"/>
    <x v="10"/>
  </r>
  <r>
    <x v="8014"/>
    <n v="11889.269058"/>
    <n v="1811.1972310000001"/>
    <n v="7277.4363560000002"/>
    <n v="1932.2654869999999"/>
    <n v="15217.995182000001"/>
    <n v="3752.5650660000001"/>
    <n v="7815.1417750000001"/>
    <n v="1499.595521"/>
    <n v="51195.465676"/>
    <x v="10"/>
  </r>
  <r>
    <x v="8015"/>
    <n v="11410.8516"/>
    <n v="1725.489253"/>
    <n v="7291.1354670000001"/>
    <n v="1892.530168"/>
    <n v="14406.3716"/>
    <n v="3567.437617"/>
    <n v="7442.6404579999999"/>
    <n v="1448.2093159999999"/>
    <n v="49184.665480000003"/>
    <x v="11"/>
  </r>
  <r>
    <x v="8016"/>
    <n v="10978.066516000001"/>
    <n v="1654.6836089999999"/>
    <n v="7073.5241470000001"/>
    <n v="1797.1555989999999"/>
    <n v="13806.491986000001"/>
    <n v="3543.490515"/>
    <n v="7179.555472"/>
    <n v="1437.659819"/>
    <n v="47470.627661999999"/>
    <x v="11"/>
  </r>
  <r>
    <x v="8017"/>
    <n v="10783.686997000001"/>
    <n v="1607.227891"/>
    <n v="7025.1254600000002"/>
    <n v="1777.9835390000001"/>
    <n v="13448.486274999999"/>
    <n v="3420.249644"/>
    <n v="7006.5826079999997"/>
    <n v="1414.7900729999999"/>
    <n v="46484.132487000003"/>
    <x v="11"/>
  </r>
  <r>
    <x v="8018"/>
    <n v="10710.023563999999"/>
    <n v="1621.9865950000001"/>
    <n v="7011.3848079999998"/>
    <n v="1836.0931880000001"/>
    <n v="13406.975651999999"/>
    <n v="3379.6707889999998"/>
    <n v="6946.7257529999997"/>
    <n v="1439.8464710000001"/>
    <n v="46352.706819999999"/>
    <x v="11"/>
  </r>
  <r>
    <x v="8019"/>
    <n v="10742.238039"/>
    <n v="1639.01485"/>
    <n v="7107.9395969999996"/>
    <n v="1849.00882"/>
    <n v="13465.294522"/>
    <n v="3336.2968949999999"/>
    <n v="6941.9266109999999"/>
    <n v="1440.8209859999999"/>
    <n v="46522.540321"/>
    <x v="11"/>
  </r>
  <r>
    <x v="8020"/>
    <n v="11012.5134"/>
    <n v="1680.4124629999999"/>
    <n v="7117.3021360000002"/>
    <n v="1867.5862959999999"/>
    <n v="13816.905258000001"/>
    <n v="3380.118289"/>
    <n v="7123.5180769999997"/>
    <n v="1461.95371"/>
    <n v="47460.309628000003"/>
    <x v="11"/>
  </r>
  <r>
    <x v="8021"/>
    <n v="11541.511186"/>
    <n v="1757.7962030000001"/>
    <n v="6898.0899230000005"/>
    <n v="1854.644233"/>
    <n v="14611.135784"/>
    <n v="3566.2078729999998"/>
    <n v="7550.8807749999996"/>
    <n v="1514.5707600000001"/>
    <n v="49294.836735999997"/>
    <x v="11"/>
  </r>
  <r>
    <x v="8022"/>
    <n v="12260.677492999999"/>
    <n v="1865.7884759999999"/>
    <n v="6883.307151"/>
    <n v="1895.875927"/>
    <n v="15821.784534"/>
    <n v="3813.3029289999999"/>
    <n v="8208.4692770000001"/>
    <n v="1590.6061179999999"/>
    <n v="52339.811905000002"/>
    <x v="11"/>
  </r>
  <r>
    <x v="8023"/>
    <n v="12685.407983999999"/>
    <n v="1945.5748309999999"/>
    <n v="6744.3508499999998"/>
    <n v="1622.463827"/>
    <n v="16453.073923"/>
    <n v="3906.6570550000001"/>
    <n v="8570.3169749999997"/>
    <n v="1611.69325"/>
    <n v="53539.538695000003"/>
    <x v="11"/>
  </r>
  <r>
    <x v="8024"/>
    <n v="12983.248333"/>
    <n v="1964.8507380000001"/>
    <n v="6660.2108040000003"/>
    <n v="1565.9201820000001"/>
    <n v="16696.695659000001"/>
    <n v="3910.681697"/>
    <n v="8785.7727909999994"/>
    <n v="1624.6420210000001"/>
    <n v="54192.022224"/>
    <x v="11"/>
  </r>
  <r>
    <x v="8025"/>
    <n v="13361.664935999999"/>
    <n v="2053.1825899999999"/>
    <n v="6819.0416610000002"/>
    <n v="1935.0526629999999"/>
    <n v="17000.026668999999"/>
    <n v="3928.9223099999999"/>
    <n v="8958.1517070000009"/>
    <n v="1636.705929"/>
    <n v="55692.748464999997"/>
    <x v="11"/>
  </r>
  <r>
    <x v="8026"/>
    <n v="13632.932214"/>
    <n v="2060.488621"/>
    <n v="6878.0523670000002"/>
    <n v="1972.9785750000001"/>
    <n v="17106.548383000001"/>
    <n v="3893.0674370000002"/>
    <n v="9030.3857179999995"/>
    <n v="1634.040894"/>
    <n v="56208.494207999996"/>
    <x v="11"/>
  </r>
  <r>
    <x v="8027"/>
    <n v="13763.462861"/>
    <n v="2044.6356049999999"/>
    <n v="7038.7613490000003"/>
    <n v="1940.562688"/>
    <n v="17096.075078000002"/>
    <n v="3924.526308"/>
    <n v="8974.7843580000008"/>
    <n v="1597.5477189999999"/>
    <n v="56380.355967000003"/>
    <x v="11"/>
  </r>
  <r>
    <x v="8028"/>
    <n v="13853.570259"/>
    <n v="2057.783418"/>
    <n v="7106.1678030000003"/>
    <n v="1923.675604"/>
    <n v="17120.100713"/>
    <n v="3902.7614389999999"/>
    <n v="8910.4455949999992"/>
    <n v="1547.1559689999999"/>
    <n v="56421.660799999998"/>
    <x v="11"/>
  </r>
  <r>
    <x v="8029"/>
    <n v="13893.467242999999"/>
    <n v="2074.0990109999998"/>
    <n v="7019.0027920000002"/>
    <n v="1911.266656"/>
    <n v="17177.708200000001"/>
    <n v="3880.576368"/>
    <n v="8874.8409059999994"/>
    <n v="1512.5094389999999"/>
    <n v="56343.470613999998"/>
    <x v="11"/>
  </r>
  <r>
    <x v="8030"/>
    <n v="13841.809907000001"/>
    <n v="2054.4929699999998"/>
    <n v="7050.3634929999998"/>
    <n v="1907.111026"/>
    <n v="17182.412660000002"/>
    <n v="3897.2115859999999"/>
    <n v="8899.7251159999996"/>
    <n v="1477.5391139999999"/>
    <n v="56310.665871999998"/>
    <x v="11"/>
  </r>
  <r>
    <x v="8031"/>
    <n v="13880.002121"/>
    <n v="2105.8364780000002"/>
    <n v="7396.1446569999998"/>
    <n v="1912.3828820000001"/>
    <n v="17280.219058999999"/>
    <n v="4057.8779380000001"/>
    <n v="8928.4427360000009"/>
    <n v="1460.8799839999999"/>
    <n v="57021.785854000002"/>
    <x v="11"/>
  </r>
  <r>
    <x v="8032"/>
    <n v="13844.935434000001"/>
    <n v="2153.4505479999998"/>
    <n v="7534.6883870000001"/>
    <n v="1920.098561"/>
    <n v="17633.597826000001"/>
    <n v="4163.8043280000002"/>
    <n v="9097.0418160000008"/>
    <n v="1474.897952"/>
    <n v="57822.514851"/>
    <x v="11"/>
  </r>
  <r>
    <x v="8033"/>
    <n v="14226.039736999999"/>
    <n v="2199.486778"/>
    <n v="6900.9227179999998"/>
    <n v="1956.1867950000001"/>
    <n v="18367.364099999999"/>
    <n v="4218.9704099999999"/>
    <n v="9492.7161039999992"/>
    <n v="1530.8988529999999"/>
    <n v="58892.585494999999"/>
    <x v="11"/>
  </r>
  <r>
    <x v="8034"/>
    <n v="14176.776523"/>
    <n v="2154.0072989999999"/>
    <n v="6683.5077019999999"/>
    <n v="1973.6690180000001"/>
    <n v="18480.871937"/>
    <n v="4240.3690120000001"/>
    <n v="9703.3598000000002"/>
    <n v="1586.1663739999999"/>
    <n v="58998.727665999999"/>
    <x v="11"/>
  </r>
  <r>
    <x v="8035"/>
    <n v="14031.417965000001"/>
    <n v="2106.2989659999998"/>
    <n v="6688.0178539999997"/>
    <n v="1636.8953859999999"/>
    <n v="18152.375068000001"/>
    <n v="4325.1051660000003"/>
    <n v="9648.0409510000009"/>
    <n v="1600.751252"/>
    <n v="58188.902608999997"/>
    <x v="11"/>
  </r>
  <r>
    <x v="8036"/>
    <n v="13933.045357999999"/>
    <n v="2128.322044"/>
    <n v="6690.0957870000002"/>
    <n v="1532.6745410000001"/>
    <n v="17561.134349"/>
    <n v="4209.1774500000001"/>
    <n v="9341.9064299999991"/>
    <n v="1605.261937"/>
    <n v="57001.617896999996"/>
    <x v="11"/>
  </r>
  <r>
    <x v="8037"/>
    <n v="13657.116983"/>
    <n v="2072.125004"/>
    <n v="6718.0218590000004"/>
    <n v="1404.064061"/>
    <n v="17000.710316000001"/>
    <n v="4125.1250680000003"/>
    <n v="9078.3560379999999"/>
    <n v="1574.626544"/>
    <n v="55630.145873000001"/>
    <x v="11"/>
  </r>
  <r>
    <x v="8038"/>
    <n v="13145.520108999999"/>
    <n v="1974.9164490000001"/>
    <n v="6725.7214389999999"/>
    <n v="1373.9776770000001"/>
    <n v="16179.320282999999"/>
    <n v="4024.310731"/>
    <n v="8684.7370859999992"/>
    <n v="1552.49857"/>
    <n v="53661.002343"/>
    <x v="11"/>
  </r>
  <r>
    <x v="8039"/>
    <n v="12664.252664"/>
    <n v="1878.2376899999999"/>
    <n v="6688.9665679999998"/>
    <n v="1341.665289"/>
    <n v="15554.373661"/>
    <n v="3908.3001680000002"/>
    <n v="8347.0144550000005"/>
    <n v="1525.5970729999999"/>
    <n v="51908.407567000002"/>
    <x v="11"/>
  </r>
  <r>
    <x v="8040"/>
    <n v="12350.847818"/>
    <n v="1835.7410540000001"/>
    <n v="6781.3334459999996"/>
    <n v="1333.9516639999999"/>
    <n v="15242.854759"/>
    <n v="3833.601913"/>
    <n v="8069.0038029999996"/>
    <n v="1487.616092"/>
    <n v="50934.950550000001"/>
    <x v="11"/>
  </r>
  <r>
    <x v="8041"/>
    <n v="12219.649799999999"/>
    <n v="1802.723203"/>
    <n v="6853.1961099999999"/>
    <n v="1332.624174"/>
    <n v="15509.665595"/>
    <n v="3771.3268229999999"/>
    <n v="8004.6829610000004"/>
    <n v="1521.7099909999999"/>
    <n v="51015.578656999998"/>
    <x v="11"/>
  </r>
  <r>
    <x v="8042"/>
    <n v="12166.439184999999"/>
    <n v="1775.5687969999999"/>
    <n v="6867.6189160000004"/>
    <n v="1332.799659"/>
    <n v="15698.251311"/>
    <n v="3734.3299280000001"/>
    <n v="8105.4406900000004"/>
    <n v="1532.7771399999999"/>
    <n v="51213.225624999999"/>
    <x v="11"/>
  </r>
  <r>
    <x v="8043"/>
    <n v="12195.723241"/>
    <n v="1838.459439"/>
    <n v="6869.6313760000003"/>
    <n v="1349.703569"/>
    <n v="16070.515745000001"/>
    <n v="3730.2863649999999"/>
    <n v="8235.3160310000003"/>
    <n v="1536.462282"/>
    <n v="51826.098048"/>
    <x v="11"/>
  </r>
  <r>
    <x v="8044"/>
    <n v="12335.764009"/>
    <n v="1917.9492829999999"/>
    <n v="6817.9258929999996"/>
    <n v="1379.9285930000001"/>
    <n v="16380.494494"/>
    <n v="3779.9304990000001"/>
    <n v="8505.4790080000002"/>
    <n v="1546.8381890000001"/>
    <n v="52664.309969000002"/>
    <x v="11"/>
  </r>
  <r>
    <x v="8045"/>
    <n v="12972.600214"/>
    <n v="2087.0789500000001"/>
    <n v="6797.030377"/>
    <n v="1441.2473769999999"/>
    <n v="17381.319799000001"/>
    <n v="3960.5656530000001"/>
    <n v="9058.6231370000005"/>
    <n v="1622.3507589999999"/>
    <n v="55320.816266000002"/>
    <x v="11"/>
  </r>
  <r>
    <x v="8046"/>
    <n v="13816.713349"/>
    <n v="2277.012099"/>
    <n v="6856.7988070000001"/>
    <n v="1535.5532270000001"/>
    <n v="18905.551925"/>
    <n v="4300.1463450000001"/>
    <n v="9809.5699760000007"/>
    <n v="1707.292657"/>
    <n v="59208.638384999998"/>
    <x v="11"/>
  </r>
  <r>
    <x v="8047"/>
    <n v="14044.434053999999"/>
    <n v="2331.063948"/>
    <n v="6775.8269220000002"/>
    <n v="1660.231873"/>
    <n v="19497.687677000002"/>
    <n v="4387.3214260000004"/>
    <n v="10035.21027"/>
    <n v="1768.545664"/>
    <n v="60500.321834000002"/>
    <x v="11"/>
  </r>
  <r>
    <x v="8048"/>
    <n v="14121.827937"/>
    <n v="2343.3784599999999"/>
    <n v="7184.1497680000002"/>
    <n v="2082.301023"/>
    <n v="19135.150495999998"/>
    <n v="4235.3976769999999"/>
    <n v="9787.6382689999991"/>
    <n v="1745.4781829999999"/>
    <n v="60635.321813000002"/>
    <x v="11"/>
  </r>
  <r>
    <x v="8049"/>
    <n v="14006.388735"/>
    <n v="2219.4594740000002"/>
    <n v="7545.2828579999996"/>
    <n v="2001.96965"/>
    <n v="17829.047567000001"/>
    <n v="4162.4265759999998"/>
    <n v="9488.6795500000007"/>
    <n v="1641.782782"/>
    <n v="58895.037192999996"/>
    <x v="11"/>
  </r>
  <r>
    <x v="8050"/>
    <n v="13772.791149000001"/>
    <n v="2117.5893339999998"/>
    <n v="7463.1743029999998"/>
    <n v="1917.163131"/>
    <n v="16766.23717"/>
    <n v="4054.2675909999998"/>
    <n v="8928.1327340000007"/>
    <n v="1548.444011"/>
    <n v="56567.799423999997"/>
    <x v="11"/>
  </r>
  <r>
    <x v="8051"/>
    <n v="13611.770506000001"/>
    <n v="2014.238726"/>
    <n v="7302.7941039999996"/>
    <n v="1863.4485689999999"/>
    <n v="15892.427659000001"/>
    <n v="3869.465725"/>
    <n v="8423.8472679999995"/>
    <n v="1491.334484"/>
    <n v="54469.327040999997"/>
    <x v="11"/>
  </r>
  <r>
    <x v="8052"/>
    <n v="13358.272299"/>
    <n v="1898.3520880000001"/>
    <n v="7196.3459759999996"/>
    <n v="1821.0439120000001"/>
    <n v="15227.010831"/>
    <n v="3716.6430449999998"/>
    <n v="7979.2304180000001"/>
    <n v="1446.3162259999999"/>
    <n v="52643.214795"/>
    <x v="11"/>
  </r>
  <r>
    <x v="8053"/>
    <n v="13180.955647000001"/>
    <n v="1801.9272779999999"/>
    <n v="7223.8576830000002"/>
    <n v="1775.205299"/>
    <n v="14560.491327"/>
    <n v="3715.5039740000002"/>
    <n v="7719.4128179999998"/>
    <n v="1406.8967720000001"/>
    <n v="51384.250799000001"/>
    <x v="11"/>
  </r>
  <r>
    <x v="8054"/>
    <n v="13092.900686000001"/>
    <n v="1742.233078"/>
    <n v="7288.2831399999995"/>
    <n v="1757.467676"/>
    <n v="14291.672596"/>
    <n v="3778.2389240000002"/>
    <n v="7424.3340959999996"/>
    <n v="1389.9831340000001"/>
    <n v="50765.11333"/>
    <x v="11"/>
  </r>
  <r>
    <x v="8055"/>
    <n v="13044.540029"/>
    <n v="1680.5556750000001"/>
    <n v="7321.725848"/>
    <n v="1748.983052"/>
    <n v="14090.284517"/>
    <n v="3799.9203010000001"/>
    <n v="7430.6565920000003"/>
    <n v="1376.1302350000001"/>
    <n v="50492.796248999999"/>
    <x v="11"/>
  </r>
  <r>
    <x v="8056"/>
    <n v="13248.197292999999"/>
    <n v="1744.2815479999999"/>
    <n v="7342.9594829999996"/>
    <n v="1781.8189440000001"/>
    <n v="14666.250893"/>
    <n v="3892.553586"/>
    <n v="7708.9051060000002"/>
    <n v="1405.0598"/>
    <n v="51790.026653000001"/>
    <x v="11"/>
  </r>
  <r>
    <x v="8057"/>
    <n v="13815.808475"/>
    <n v="1983.9679659999999"/>
    <n v="7123.2119430000002"/>
    <n v="1855.8413760000001"/>
    <n v="15899.628035"/>
    <n v="4118.7497329999997"/>
    <n v="8172.1536299999998"/>
    <n v="1465.2544640000001"/>
    <n v="54434.615621999998"/>
    <x v="11"/>
  </r>
  <r>
    <x v="8058"/>
    <n v="14090.365788999999"/>
    <n v="2088.9559210000002"/>
    <n v="7109.4523040000004"/>
    <n v="1911.302946"/>
    <n v="16698.263425000001"/>
    <n v="4364.6211759999997"/>
    <n v="8739.4421079999993"/>
    <n v="1498.1947600000001"/>
    <n v="56500.598428999998"/>
    <x v="11"/>
  </r>
  <r>
    <x v="8059"/>
    <n v="14044.830031"/>
    <n v="2164.8234090000001"/>
    <n v="7266.7247859999998"/>
    <n v="1926.8407609999999"/>
    <n v="16942.607816"/>
    <n v="4382.0786090000001"/>
    <n v="9052.6211779999994"/>
    <n v="1527.5822439999999"/>
    <n v="57308.108833999999"/>
    <x v="11"/>
  </r>
  <r>
    <x v="8060"/>
    <n v="14010.247342999999"/>
    <n v="2177.225606"/>
    <n v="7148.6891489999998"/>
    <n v="1936.8478889999999"/>
    <n v="16946.125900999999"/>
    <n v="4380.0401959999999"/>
    <n v="9100.5010779999993"/>
    <n v="1544.665904"/>
    <n v="57244.343066000001"/>
    <x v="11"/>
  </r>
  <r>
    <x v="8061"/>
    <n v="13737.468467000001"/>
    <n v="2128.3401880000001"/>
    <n v="7146.9326019999999"/>
    <n v="1889.546486"/>
    <n v="16535.823073"/>
    <n v="4227.0798850000001"/>
    <n v="8973.6757500000003"/>
    <n v="1524.5625990000001"/>
    <n v="56163.429048999998"/>
    <x v="11"/>
  </r>
  <r>
    <x v="8062"/>
    <n v="13210.837541000001"/>
    <n v="2055.0631229999999"/>
    <n v="7188.2477289999997"/>
    <n v="1841.3030180000001"/>
    <n v="15819.536846999999"/>
    <n v="4072.8784529999998"/>
    <n v="8623.1417820000006"/>
    <n v="1489.396802"/>
    <n v="54300.405295999997"/>
    <x v="11"/>
  </r>
  <r>
    <x v="8063"/>
    <n v="12749.312175999999"/>
    <n v="1974.7951880000001"/>
    <n v="7220.2154950000004"/>
    <n v="1795.755711"/>
    <n v="15129.590598999999"/>
    <n v="3904.868293"/>
    <n v="8281.5566120000003"/>
    <n v="1451.584746"/>
    <n v="52507.678821000001"/>
    <x v="11"/>
  </r>
  <r>
    <x v="8064"/>
    <n v="12555.103421"/>
    <n v="1935.5447409999999"/>
    <n v="7145.761512"/>
    <n v="1743.8494900000001"/>
    <n v="14572.743189999999"/>
    <n v="3782.6088949999998"/>
    <n v="8033.0909869999996"/>
    <n v="1406.8456329999999"/>
    <n v="51175.547868000001"/>
    <x v="11"/>
  </r>
  <r>
    <x v="8065"/>
    <n v="12375.025146"/>
    <n v="1938.530581"/>
    <n v="7133.6183330000003"/>
    <n v="1734.7334510000001"/>
    <n v="14374.537203"/>
    <n v="3676.3468229999999"/>
    <n v="7932.0068579999997"/>
    <n v="1392.491221"/>
    <n v="50557.289616000002"/>
    <x v="11"/>
  </r>
  <r>
    <x v="8066"/>
    <n v="12287.440602000001"/>
    <n v="1939.092613"/>
    <n v="7103.9190339999996"/>
    <n v="1743.6988249999999"/>
    <n v="14352.442938"/>
    <n v="3548.9899879999998"/>
    <n v="7944.4416780000001"/>
    <n v="1394.5161900000001"/>
    <n v="50314.541869000001"/>
    <x v="11"/>
  </r>
  <r>
    <x v="8067"/>
    <n v="12329.820854"/>
    <n v="1960.3971710000001"/>
    <n v="7114.4710830000004"/>
    <n v="1756.4584749999999"/>
    <n v="14582.482803999999"/>
    <n v="3474.9986509999999"/>
    <n v="8026.62104"/>
    <n v="1404.870739"/>
    <n v="50650.120817000003"/>
    <x v="11"/>
  </r>
  <r>
    <x v="8068"/>
    <n v="12511.827885000001"/>
    <n v="2015.6865210000001"/>
    <n v="7073.3524939999998"/>
    <n v="1777.246611"/>
    <n v="14945.751759000001"/>
    <n v="3539.6006050000001"/>
    <n v="8226.5039319999996"/>
    <n v="1436.010135"/>
    <n v="51525.979942999998"/>
    <x v="11"/>
  </r>
  <r>
    <x v="8069"/>
    <n v="13013.009913"/>
    <n v="2120.2507519999999"/>
    <n v="7045.6827929999999"/>
    <n v="1828.3347000000001"/>
    <n v="15757.712286"/>
    <n v="3774.563568"/>
    <n v="8665.4185109999999"/>
    <n v="1501.7124249999999"/>
    <n v="53706.684948000002"/>
    <x v="11"/>
  </r>
  <r>
    <x v="8070"/>
    <n v="13714.751146000001"/>
    <n v="2260.498294"/>
    <n v="7082.3684910000002"/>
    <n v="1911.165146"/>
    <n v="17115.517669000001"/>
    <n v="4032.7780750000002"/>
    <n v="9261.0961910000005"/>
    <n v="1589.5037600000001"/>
    <n v="56967.678770999999"/>
    <x v="11"/>
  </r>
  <r>
    <x v="8071"/>
    <n v="13901.888749"/>
    <n v="2281.77862"/>
    <n v="7243.8219479999998"/>
    <n v="1950.872621"/>
    <n v="17567.526392"/>
    <n v="4027.5831450000001"/>
    <n v="9383.1329420000002"/>
    <n v="1640.0833689999999"/>
    <n v="57996.687786000002"/>
    <x v="11"/>
  </r>
  <r>
    <x v="8072"/>
    <n v="13871.844643"/>
    <n v="2211.1058779999998"/>
    <n v="7285.1913320000003"/>
    <n v="1932.1988349999999"/>
    <n v="16968.006837000001"/>
    <n v="3940.7466949999998"/>
    <n v="9135.9250830000001"/>
    <n v="1598.143051"/>
    <n v="56943.162355"/>
    <x v="11"/>
  </r>
  <r>
    <x v="8073"/>
    <n v="13840.478396"/>
    <n v="2167.9331440000001"/>
    <n v="7441.5270259999998"/>
    <n v="1875.2561459999999"/>
    <n v="16085.577520000001"/>
    <n v="3906.9510220000002"/>
    <n v="8880.1940630000008"/>
    <n v="1505.7430879999999"/>
    <n v="55703.660406000003"/>
    <x v="11"/>
  </r>
  <r>
    <x v="8074"/>
    <n v="13636.271122"/>
    <n v="2125.8681799999999"/>
    <n v="7521.743082"/>
    <n v="1818.3645509999999"/>
    <n v="15481.508539"/>
    <n v="3872.976545"/>
    <n v="8623.9520329999996"/>
    <n v="1429.5789789999999"/>
    <n v="54510.263031000002"/>
    <x v="11"/>
  </r>
  <r>
    <x v="8075"/>
    <n v="13467.468054000001"/>
    <n v="2056.0791749999999"/>
    <n v="7399.3946599999999"/>
    <n v="1767.8739929999999"/>
    <n v="14779.881609"/>
    <n v="3834.129426"/>
    <n v="8379.9793329999993"/>
    <n v="1386.0821020000001"/>
    <n v="53070.888352000002"/>
    <x v="11"/>
  </r>
  <r>
    <x v="8076"/>
    <n v="13302.16461"/>
    <n v="2002.7232899999999"/>
    <n v="7226.011528"/>
    <n v="1728.9359460000001"/>
    <n v="14146.401583000001"/>
    <n v="3766.6499130000002"/>
    <n v="8180.3263429999997"/>
    <n v="1347.98047"/>
    <n v="51701.193682999998"/>
    <x v="11"/>
  </r>
  <r>
    <x v="8077"/>
    <n v="13308.448429"/>
    <n v="1966.7665609999999"/>
    <n v="7307.8263589999997"/>
    <n v="1710.8087680000001"/>
    <n v="13751.993645"/>
    <n v="3628.973137"/>
    <n v="8039.1702660000001"/>
    <n v="1341.4774600000001"/>
    <n v="51055.464625000001"/>
    <x v="11"/>
  </r>
  <r>
    <x v="8078"/>
    <n v="13236.554463"/>
    <n v="1944.9794979999999"/>
    <n v="7428.730904"/>
    <n v="1688.8375679999999"/>
    <n v="13489.186903"/>
    <n v="3698.685344"/>
    <n v="7919.0712839999997"/>
    <n v="1337.0109729999999"/>
    <n v="50743.056936000001"/>
    <x v="11"/>
  </r>
  <r>
    <x v="8079"/>
    <n v="13254.891788999999"/>
    <n v="1917.63183"/>
    <n v="7399.0277290000004"/>
    <n v="1714.7226479999999"/>
    <n v="13375.918012"/>
    <n v="3798.5526260000001"/>
    <n v="7909.8325379999997"/>
    <n v="1333.5684630000001"/>
    <n v="50704.145635000001"/>
    <x v="11"/>
  </r>
  <r>
    <x v="8080"/>
    <n v="13228.045908"/>
    <n v="1974.787268"/>
    <n v="7267.322897"/>
    <n v="1724.094274"/>
    <n v="13658.185434999999"/>
    <n v="3894.375184"/>
    <n v="8039.9186920000002"/>
    <n v="1343.002698"/>
    <n v="51129.732355"/>
    <x v="11"/>
  </r>
  <r>
    <x v="8081"/>
    <n v="13598.281569999999"/>
    <n v="2046.1531600000001"/>
    <n v="7133.9410770000004"/>
    <n v="1804.327421"/>
    <n v="14492.685917000001"/>
    <n v="4050.0628000000002"/>
    <n v="8393.8376530000005"/>
    <n v="1358.254516"/>
    <n v="52877.544113999997"/>
    <x v="11"/>
  </r>
  <r>
    <x v="8082"/>
    <n v="13667.427417999999"/>
    <n v="2086.7995980000001"/>
    <n v="7182.3503689999998"/>
    <n v="1855.6009449999999"/>
    <n v="15068.170550999999"/>
    <n v="4167.9517340000002"/>
    <n v="8635.5757450000001"/>
    <n v="1406.001923"/>
    <n v="54069.878282999998"/>
    <x v="11"/>
  </r>
  <r>
    <x v="8083"/>
    <n v="13563.898448"/>
    <n v="2060.1220950000002"/>
    <n v="7235.6649660000003"/>
    <n v="1858.148261"/>
    <n v="15068.354660000001"/>
    <n v="4153.859469"/>
    <n v="8612.3979820000004"/>
    <n v="1418.0854509999999"/>
    <n v="53970.531330999998"/>
    <x v="11"/>
  </r>
  <r>
    <x v="8084"/>
    <n v="13346.464892"/>
    <n v="2023.5079229999999"/>
    <n v="7305.7777509999996"/>
    <n v="1854.323854"/>
    <n v="14903.83452"/>
    <n v="4117.7059019999997"/>
    <n v="8430.8270859999993"/>
    <n v="1423.6246860000001"/>
    <n v="53406.066615000003"/>
    <x v="11"/>
  </r>
  <r>
    <x v="8085"/>
    <n v="12971.021402"/>
    <n v="1972.371801"/>
    <n v="7198.7231080000001"/>
    <n v="1834.289297"/>
    <n v="14556.470493000001"/>
    <n v="4044.3412109999999"/>
    <n v="8151.3278650000002"/>
    <n v="1411.1670079999999"/>
    <n v="52139.712184000004"/>
    <x v="11"/>
  </r>
  <r>
    <x v="8086"/>
    <n v="12388.503463999999"/>
    <n v="1841.794809"/>
    <n v="7217.5076239999999"/>
    <n v="1804.0959379999999"/>
    <n v="13825.900564"/>
    <n v="3925.7510779999998"/>
    <n v="7669.560109"/>
    <n v="1359.547742"/>
    <n v="50032.661329000002"/>
    <x v="11"/>
  </r>
  <r>
    <x v="8087"/>
    <n v="11933.549155999999"/>
    <n v="1748.464804"/>
    <n v="7357.6878720000004"/>
    <n v="1757.3010569999999"/>
    <n v="13131.942445000001"/>
    <n v="3711.0820370000001"/>
    <n v="7187.5145329999996"/>
    <n v="1308.950529"/>
    <n v="48136.492432999999"/>
    <x v="11"/>
  </r>
  <r>
    <x v="8088"/>
    <n v="11599.717188000001"/>
    <n v="1705.763119"/>
    <n v="7373.2682059999997"/>
    <n v="1734.3927819999999"/>
    <n v="12735.861875000001"/>
    <n v="3454.7663320000001"/>
    <n v="6869.7511850000001"/>
    <n v="1293.5881609999999"/>
    <n v="46767.108848000003"/>
    <x v="11"/>
  </r>
  <r>
    <x v="8089"/>
    <n v="11391.29336"/>
    <n v="1670.506206"/>
    <n v="7397.8041569999996"/>
    <n v="1724.42048"/>
    <n v="12572.427615000001"/>
    <n v="3339.2726520000001"/>
    <n v="6656.1299879999997"/>
    <n v="1294.260634"/>
    <n v="46046.115091"/>
    <x v="11"/>
  </r>
  <r>
    <x v="8090"/>
    <n v="11268.201654"/>
    <n v="1680.9329929999999"/>
    <n v="7632.4967649999999"/>
    <n v="1767.009693"/>
    <n v="12566.170517"/>
    <n v="3323.2806350000001"/>
    <n v="6580.4857039999997"/>
    <n v="1293.1170549999999"/>
    <n v="46111.695015999998"/>
    <x v="11"/>
  </r>
  <r>
    <x v="8091"/>
    <n v="11183.579126000001"/>
    <n v="1685.969568"/>
    <n v="7618.19074"/>
    <n v="1766.6549239999999"/>
    <n v="12676.512127"/>
    <n v="3272.6711369999998"/>
    <n v="6547.2311669999999"/>
    <n v="1286.944602"/>
    <n v="46037.753391999999"/>
    <x v="11"/>
  </r>
  <r>
    <x v="8092"/>
    <n v="11332.367592000001"/>
    <n v="1718.3548599999999"/>
    <n v="7641.1928319999997"/>
    <n v="1779.8276049999999"/>
    <n v="13001.148706"/>
    <n v="3283.0524529999998"/>
    <n v="6700.8027979999997"/>
    <n v="1311.6650830000001"/>
    <n v="46768.411928000001"/>
    <x v="11"/>
  </r>
  <r>
    <x v="8093"/>
    <n v="11835.077611000001"/>
    <n v="1810.770323"/>
    <n v="7490.8905059999997"/>
    <n v="1826.990785"/>
    <n v="13863.699570999999"/>
    <n v="3492.0121629999999"/>
    <n v="7051.9816950000004"/>
    <n v="1364.1624999999999"/>
    <n v="48735.585154"/>
    <x v="11"/>
  </r>
  <r>
    <x v="8094"/>
    <n v="12497.485806999999"/>
    <n v="1919.738476"/>
    <n v="7425.224056"/>
    <n v="1922.0833379999999"/>
    <n v="15277.332398"/>
    <n v="3771.5301340000001"/>
    <n v="7730.9273139999996"/>
    <n v="1476.2048480000001"/>
    <n v="52020.52637"/>
    <x v="11"/>
  </r>
  <r>
    <x v="8095"/>
    <n v="12793.513397000001"/>
    <n v="2002.0033510000001"/>
    <n v="7356.0810060000003"/>
    <n v="1967.276012"/>
    <n v="15925.709538999999"/>
    <n v="3791.9772750000002"/>
    <n v="8132.7162259999996"/>
    <n v="1555.400956"/>
    <n v="53524.677763"/>
    <x v="11"/>
  </r>
  <r>
    <x v="8096"/>
    <n v="12914.212384"/>
    <n v="1974.57799"/>
    <n v="7353.0175849999996"/>
    <n v="1991.7226129999999"/>
    <n v="16057.082914000001"/>
    <n v="3758.6964069999999"/>
    <n v="8347.5634260000006"/>
    <n v="1579.4215019999999"/>
    <n v="53976.294822000003"/>
    <x v="11"/>
  </r>
  <r>
    <x v="8097"/>
    <n v="13116.077703999999"/>
    <n v="2022.0258389999999"/>
    <n v="7502.7871889999997"/>
    <n v="2030.470904"/>
    <n v="16294.229468"/>
    <n v="3836.786423"/>
    <n v="8590.5711310000006"/>
    <n v="1583.658453"/>
    <n v="54976.607110999998"/>
    <x v="11"/>
  </r>
  <r>
    <x v="8098"/>
    <n v="13369.702921"/>
    <n v="2053.4697379999998"/>
    <n v="7527.1352500000003"/>
    <n v="2044.333764"/>
    <n v="16439.419248999999"/>
    <n v="3865.3248699999999"/>
    <n v="8797.3888449999995"/>
    <n v="1582.419891"/>
    <n v="55679.194528"/>
    <x v="11"/>
  </r>
  <r>
    <x v="8099"/>
    <n v="13556.763499000001"/>
    <n v="2081.826838"/>
    <n v="7555.7118380000002"/>
    <n v="2028.3722740000001"/>
    <n v="16280.407445999999"/>
    <n v="3990.502864"/>
    <n v="8867.9416839999994"/>
    <n v="1574.84853"/>
    <n v="55936.374973999998"/>
    <x v="11"/>
  </r>
  <r>
    <x v="8100"/>
    <n v="13574.093193000001"/>
    <n v="2088.3488750000001"/>
    <n v="7776.3032810000004"/>
    <n v="2007.5323550000001"/>
    <n v="16083.273315"/>
    <n v="4055.3915470000002"/>
    <n v="8779.4411650000002"/>
    <n v="1590.819937"/>
    <n v="55955.203668000002"/>
    <x v="11"/>
  </r>
  <r>
    <x v="8101"/>
    <n v="13679.122303"/>
    <n v="2082.7702279999999"/>
    <n v="7822.304392"/>
    <n v="1976.7346520000001"/>
    <n v="15987.041937"/>
    <n v="4046.1219940000001"/>
    <n v="8604.1016720000007"/>
    <n v="1601.78034"/>
    <n v="55799.977516999999"/>
    <x v="11"/>
  </r>
  <r>
    <x v="8102"/>
    <n v="13766.078982000001"/>
    <n v="2054.2112579999998"/>
    <n v="7777.3252990000001"/>
    <n v="1936.799575"/>
    <n v="15998.987057"/>
    <n v="4051.5214249999999"/>
    <n v="8391.0818780000009"/>
    <n v="1578.778035"/>
    <n v="55554.783509000001"/>
    <x v="11"/>
  </r>
  <r>
    <x v="8103"/>
    <n v="13850.170690000001"/>
    <n v="2081.597503"/>
    <n v="7761.6989839999997"/>
    <n v="1918.034588"/>
    <n v="16192.354230999999"/>
    <n v="3928.6474979999998"/>
    <n v="8455.5714989999997"/>
    <n v="1533.6405360000001"/>
    <n v="55721.715529000001"/>
    <x v="11"/>
  </r>
  <r>
    <x v="8104"/>
    <n v="13993.758035000001"/>
    <n v="2144.3449780000001"/>
    <n v="7731.2661669999998"/>
    <n v="1958.9728950000001"/>
    <n v="16612.42441"/>
    <n v="3944.844079"/>
    <n v="8778.2248880000006"/>
    <n v="1565.090404"/>
    <n v="56728.925856000002"/>
    <x v="11"/>
  </r>
  <r>
    <x v="8105"/>
    <n v="14340.985806999999"/>
    <n v="2161.4012130000001"/>
    <n v="7346.2714260000002"/>
    <n v="1949.929944"/>
    <n v="17319.521357000001"/>
    <n v="4138.8974879999996"/>
    <n v="9205.0158890000002"/>
    <n v="1628.636045"/>
    <n v="58090.659168999999"/>
    <x v="11"/>
  </r>
  <r>
    <x v="8106"/>
    <n v="14343.337367"/>
    <n v="2150.4859740000002"/>
    <n v="7116.1525629999996"/>
    <n v="1427.6982909999999"/>
    <n v="17469.671735"/>
    <n v="4251.4752710000002"/>
    <n v="9407.4391620000006"/>
    <n v="1655.533087"/>
    <n v="57821.793449999997"/>
    <x v="11"/>
  </r>
  <r>
    <x v="8107"/>
    <n v="14253.151045000001"/>
    <n v="2216.5043540000001"/>
    <n v="7142.094873"/>
    <n v="1431.413104"/>
    <n v="17354.597226999998"/>
    <n v="4217.1898170000004"/>
    <n v="9401.7133510000003"/>
    <n v="1654.755539"/>
    <n v="57671.419310999998"/>
    <x v="11"/>
  </r>
  <r>
    <x v="8108"/>
    <n v="14133.576937"/>
    <n v="2179.3298089999998"/>
    <n v="7180.2538169999998"/>
    <n v="1841.7576790000001"/>
    <n v="17067.402496999999"/>
    <n v="4192.124554"/>
    <n v="9313.0025860000005"/>
    <n v="1638.508184"/>
    <n v="57545.956064999998"/>
    <x v="11"/>
  </r>
  <r>
    <x v="8109"/>
    <n v="13893.688830999999"/>
    <n v="2104.3308619999998"/>
    <n v="7181.0816349999996"/>
    <n v="1898.51277"/>
    <n v="16674.895943"/>
    <n v="4129.1119010000002"/>
    <n v="9086.3502200000003"/>
    <n v="1611.485592"/>
    <n v="56579.457753000002"/>
    <x v="11"/>
  </r>
  <r>
    <x v="8110"/>
    <n v="13369.404642"/>
    <n v="1997.9919629999999"/>
    <n v="7191.3596829999997"/>
    <n v="1846.9909070000001"/>
    <n v="15899.611099"/>
    <n v="3955.021479"/>
    <n v="8666.4751259999994"/>
    <n v="1538.900009"/>
    <n v="54465.754908000003"/>
    <x v="11"/>
  </r>
  <r>
    <x v="8111"/>
    <n v="12778.241687"/>
    <n v="1923.930243"/>
    <n v="7187.6820029999999"/>
    <n v="1778.485132"/>
    <n v="14984.653992"/>
    <n v="3888.8450379999999"/>
    <n v="8204.1834529999996"/>
    <n v="1489.6518719999999"/>
    <n v="52235.673419999999"/>
    <x v="11"/>
  </r>
  <r>
    <x v="8112"/>
    <n v="12339.887115"/>
    <n v="1812.0325049999999"/>
    <n v="7462.1133110000001"/>
    <n v="1751.265719"/>
    <n v="14296.571680999999"/>
    <n v="3713.064946"/>
    <n v="7843.216445"/>
    <n v="1477.5733130000001"/>
    <n v="50695.725035000003"/>
    <x v="11"/>
  </r>
  <r>
    <x v="8113"/>
    <n v="12178.53111"/>
    <n v="1806.4115589999999"/>
    <n v="7486.4170750000003"/>
    <n v="1736.9091880000001"/>
    <n v="13981.709847"/>
    <n v="3605.0028560000001"/>
    <n v="7633.9531649999999"/>
    <n v="1459.100696"/>
    <n v="49888.035495999997"/>
    <x v="11"/>
  </r>
  <r>
    <x v="8114"/>
    <n v="12090.709758000001"/>
    <n v="1802.9456949999999"/>
    <n v="7453.5618350000004"/>
    <n v="1747.1488260000001"/>
    <n v="13921.706619000001"/>
    <n v="3575.754203"/>
    <n v="7532.0374940000002"/>
    <n v="1462.658574"/>
    <n v="49586.523003000002"/>
    <x v="11"/>
  </r>
  <r>
    <x v="8115"/>
    <n v="12110.612289999999"/>
    <n v="1814.1789839999999"/>
    <n v="7456.4815550000003"/>
    <n v="1765.2987189999999"/>
    <n v="13971.665827000001"/>
    <n v="3522.3798919999999"/>
    <n v="7531.7575779999997"/>
    <n v="1470.9440589999999"/>
    <n v="49643.318905"/>
    <x v="11"/>
  </r>
  <r>
    <x v="8116"/>
    <n v="12429.56156"/>
    <n v="1851.3404720000001"/>
    <n v="7625.752939"/>
    <n v="1804.48704"/>
    <n v="14429.379484999999"/>
    <n v="3554.7368980000001"/>
    <n v="7707.4039149999999"/>
    <n v="1504.7051750000001"/>
    <n v="50907.367485000002"/>
    <x v="11"/>
  </r>
  <r>
    <x v="8117"/>
    <n v="13074.968247000001"/>
    <n v="1945.11762"/>
    <n v="7599.2591389999998"/>
    <n v="1865.3877769999999"/>
    <n v="15382.494725"/>
    <n v="3696.8266960000001"/>
    <n v="8176.4083760000003"/>
    <n v="1559.7360550000001"/>
    <n v="53300.198634"/>
    <x v="11"/>
  </r>
  <r>
    <x v="8118"/>
    <n v="13848.479466000001"/>
    <n v="2136.225825"/>
    <n v="7624.3552829999999"/>
    <n v="1945.5316640000001"/>
    <n v="16800.281407999999"/>
    <n v="3972.8833359999999"/>
    <n v="8841.4313770000008"/>
    <n v="1646.028319"/>
    <n v="56815.216678999997"/>
    <x v="11"/>
  </r>
  <r>
    <x v="8119"/>
    <n v="14238.290277"/>
    <n v="2195.5530250000002"/>
    <n v="7708.7163920000003"/>
    <n v="1979.8430450000001"/>
    <n v="17530.014738999998"/>
    <n v="4064.2064569999998"/>
    <n v="9138.2565529999993"/>
    <n v="1675.8317340000001"/>
    <n v="58530.712222000002"/>
    <x v="11"/>
  </r>
  <r>
    <x v="8120"/>
    <n v="14448.179679000001"/>
    <n v="2129.365894"/>
    <n v="7813.7543880000003"/>
    <n v="1958.876045"/>
    <n v="17195.741203000001"/>
    <n v="4036.3891180000001"/>
    <n v="9099.9630570000008"/>
    <n v="1637.5595069999999"/>
    <n v="58319.828889999997"/>
    <x v="11"/>
  </r>
  <r>
    <x v="8121"/>
    <n v="14444.637724"/>
    <n v="2104.1367359999999"/>
    <n v="7981.3690960000004"/>
    <n v="1944.352151"/>
    <n v="16438.58596"/>
    <n v="4011.1898540000002"/>
    <n v="8939.4140769999995"/>
    <n v="1581.2086260000001"/>
    <n v="57444.894224000003"/>
    <x v="11"/>
  </r>
  <r>
    <x v="8122"/>
    <n v="14362.815583"/>
    <n v="2040.3823"/>
    <n v="8020.9021229999998"/>
    <n v="1906.6394989999999"/>
    <n v="15711.865347000001"/>
    <n v="3943.6262179999999"/>
    <n v="8716.5312460000005"/>
    <n v="1504.5664449999999"/>
    <n v="56207.328761999997"/>
    <x v="11"/>
  </r>
  <r>
    <x v="8123"/>
    <n v="14175.674795000001"/>
    <n v="1973.105798"/>
    <n v="7981.7206040000001"/>
    <n v="1860.21516"/>
    <n v="14963.582166"/>
    <n v="3913.8488459999999"/>
    <n v="8418.8186069999992"/>
    <n v="1439.199721"/>
    <n v="54726.165697999997"/>
    <x v="11"/>
  </r>
  <r>
    <x v="8124"/>
    <n v="13910.906311000001"/>
    <n v="1912.717161"/>
    <n v="7910.4986269999999"/>
    <n v="1828.8600300000001"/>
    <n v="14467.282567"/>
    <n v="3851.602543"/>
    <n v="8350.7867420000002"/>
    <n v="1377.460814"/>
    <n v="53610.114795000001"/>
    <x v="11"/>
  </r>
  <r>
    <x v="8125"/>
    <n v="13801.345497"/>
    <n v="1822.4430950000001"/>
    <n v="7847.8221389999999"/>
    <n v="1810.526304"/>
    <n v="14013.029318000001"/>
    <n v="3855.052803"/>
    <n v="8193.5038199999999"/>
    <n v="1350.6009059999999"/>
    <n v="52694.323880999997"/>
    <x v="11"/>
  </r>
  <r>
    <x v="8126"/>
    <n v="13696.506799000001"/>
    <n v="1772.121202"/>
    <n v="7783.0541979999998"/>
    <n v="1783.5442089999999"/>
    <n v="13818.627812000001"/>
    <n v="3835.1225650000001"/>
    <n v="8040.1154640000004"/>
    <n v="1329.5348489999999"/>
    <n v="52058.627097999997"/>
    <x v="11"/>
  </r>
  <r>
    <x v="8127"/>
    <n v="13632.746685"/>
    <n v="1800.5981609999999"/>
    <n v="7663.6988819999997"/>
    <n v="1770.0576550000001"/>
    <n v="13867.320025999999"/>
    <n v="3819.71821"/>
    <n v="8034.9406710000003"/>
    <n v="1329.9209559999999"/>
    <n v="51919.001244999999"/>
    <x v="11"/>
  </r>
  <r>
    <x v="8128"/>
    <n v="13634.421307000001"/>
    <n v="1864.8192759999999"/>
    <n v="7601.1510189999999"/>
    <n v="1791.248474"/>
    <n v="14220.561459"/>
    <n v="3882.5085039999999"/>
    <n v="8204.2281770000009"/>
    <n v="1344.402908"/>
    <n v="52543.341125999999"/>
    <x v="11"/>
  </r>
  <r>
    <x v="8129"/>
    <n v="13982.218976"/>
    <n v="1960.0989279999999"/>
    <n v="7529.7111960000002"/>
    <n v="1838.0611690000001"/>
    <n v="15087.975805"/>
    <n v="3969.7681699999998"/>
    <n v="8612.5387570000003"/>
    <n v="1375.8968139999999"/>
    <n v="54356.269816"/>
    <x v="11"/>
  </r>
  <r>
    <x v="8130"/>
    <n v="13957.723083000001"/>
    <n v="1999.0975559999999"/>
    <n v="7631.9460280000003"/>
    <n v="1878.8501389999999"/>
    <n v="15350.415782"/>
    <n v="4110.7937069999998"/>
    <n v="8761.9029559999999"/>
    <n v="1418.421595"/>
    <n v="55109.150846999997"/>
    <x v="11"/>
  </r>
  <r>
    <x v="8131"/>
    <n v="13750.573383999999"/>
    <n v="2000.3185539999999"/>
    <n v="7706.6857650000002"/>
    <n v="1876.4372920000001"/>
    <n v="15161.483684000001"/>
    <n v="4175.3211970000002"/>
    <n v="8672.0704459999997"/>
    <n v="1413.288665"/>
    <n v="54756.178986999999"/>
    <x v="11"/>
  </r>
  <r>
    <x v="8132"/>
    <n v="13585.742437999999"/>
    <n v="1986.955723"/>
    <n v="7720.6632970000001"/>
    <n v="1877.399386"/>
    <n v="15131.685477999999"/>
    <n v="4142.1097410000002"/>
    <n v="8575.0425489999998"/>
    <n v="1402.431012"/>
    <n v="54422.029625000003"/>
    <x v="11"/>
  </r>
  <r>
    <x v="8133"/>
    <n v="13351.062307"/>
    <n v="1941.854904"/>
    <n v="7649.9696999999996"/>
    <n v="1873.1176820000001"/>
    <n v="14896.106526"/>
    <n v="4121.6362879999997"/>
    <n v="8406.8617450000002"/>
    <n v="1379.5669519999999"/>
    <n v="53620.176104999999"/>
    <x v="11"/>
  </r>
  <r>
    <x v="8134"/>
    <n v="12927.697657999999"/>
    <n v="1859.3303060000001"/>
    <n v="7535.8398299999999"/>
    <n v="1849.861545"/>
    <n v="14446.366910999999"/>
    <n v="4054.6365770000002"/>
    <n v="8104.0738670000001"/>
    <n v="1362.7665480000001"/>
    <n v="52140.573240999998"/>
    <x v="11"/>
  </r>
  <r>
    <x v="8135"/>
    <n v="12477.060336"/>
    <n v="1773.0755360000001"/>
    <n v="7484.3882309999999"/>
    <n v="1818.648404"/>
    <n v="13806.685498000001"/>
    <n v="3936.2018840000001"/>
    <n v="7778.3222960000003"/>
    <n v="1342.9295320000001"/>
    <n v="50417.311716999997"/>
    <x v="11"/>
  </r>
  <r>
    <x v="8136"/>
    <n v="12126.7603"/>
    <n v="1720.339894"/>
    <n v="7580.6488499999996"/>
    <n v="1806.298994"/>
    <n v="13408.873229000001"/>
    <n v="3780.1566189999999"/>
    <n v="7485.5032950000004"/>
    <n v="1342.6809129999999"/>
    <n v="49251.262092999998"/>
    <x v="11"/>
  </r>
  <r>
    <x v="8137"/>
    <n v="11814.908605000001"/>
    <n v="1703.664931"/>
    <n v="7554.6970119999996"/>
    <n v="1801.990667"/>
    <n v="13113.401798999999"/>
    <n v="3679.7845390000002"/>
    <n v="7275.5284240000001"/>
    <n v="1316.987349"/>
    <n v="48260.963325999997"/>
    <x v="11"/>
  </r>
  <r>
    <x v="8138"/>
    <n v="11666.501124"/>
    <n v="1687.822954"/>
    <n v="7496.4894270000004"/>
    <n v="1818.23657"/>
    <n v="13082.180498"/>
    <n v="3602.910437"/>
    <n v="7159.343836"/>
    <n v="1336.289671"/>
    <n v="47849.774516999998"/>
    <x v="11"/>
  </r>
  <r>
    <x v="8139"/>
    <n v="11565.632557999999"/>
    <n v="1704.5739880000001"/>
    <n v="7490.0608929999999"/>
    <n v="1839.8590469999999"/>
    <n v="13144.076918999999"/>
    <n v="3525.739302"/>
    <n v="7106.200914"/>
    <n v="1339.1075880000001"/>
    <n v="47715.251209000002"/>
    <x v="11"/>
  </r>
  <r>
    <x v="8140"/>
    <n v="11588.820919"/>
    <n v="1679.1622930000001"/>
    <n v="7438.6453240000001"/>
    <n v="1847.44786"/>
    <n v="13366.422382000001"/>
    <n v="3523.2812880000001"/>
    <n v="7156.9026759999997"/>
    <n v="1391.3071500000001"/>
    <n v="47991.989891999998"/>
    <x v="11"/>
  </r>
  <r>
    <x v="8141"/>
    <n v="11765.476645000001"/>
    <n v="1741.7877370000001"/>
    <n v="7444.0306860000001"/>
    <n v="1855.8680220000001"/>
    <n v="13767.629526999999"/>
    <n v="3617.9993530000002"/>
    <n v="7336.8591829999996"/>
    <n v="1437.511373"/>
    <n v="48967.162526"/>
    <x v="11"/>
  </r>
  <r>
    <x v="8142"/>
    <n v="12104.858142999999"/>
    <n v="1821.686465"/>
    <n v="7482.827327"/>
    <n v="1849.924068"/>
    <n v="14374.908921"/>
    <n v="3700.2711610000001"/>
    <n v="7655.5060949999997"/>
    <n v="1485.0397949999999"/>
    <n v="50475.021976000004"/>
    <x v="11"/>
  </r>
  <r>
    <x v="8143"/>
    <n v="12294.040738"/>
    <n v="1883.144865"/>
    <n v="7348.2272480000001"/>
    <n v="1846.0978500000001"/>
    <n v="14861.405428"/>
    <n v="3756.2774079999999"/>
    <n v="7997.7605290000001"/>
    <n v="1506.9905409999999"/>
    <n v="51493.944606999998"/>
    <x v="11"/>
  </r>
  <r>
    <x v="8144"/>
    <n v="12551.945240999999"/>
    <n v="1906.0992450000001"/>
    <n v="7533.8939479999999"/>
    <n v="1852.852656"/>
    <n v="15221.424541"/>
    <n v="3765.597338"/>
    <n v="7948.9191520000004"/>
    <n v="1485.938206"/>
    <n v="52266.670328"/>
    <x v="11"/>
  </r>
  <r>
    <x v="8145"/>
    <n v="12669.879299"/>
    <n v="1859.404567"/>
    <n v="7889.3140709999998"/>
    <n v="1856.071569"/>
    <n v="15472.790526000001"/>
    <n v="3841.0951060000002"/>
    <n v="7600.1023420000001"/>
    <n v="1428.7480680000001"/>
    <n v="52617.405548000002"/>
    <x v="11"/>
  </r>
  <r>
    <x v="8146"/>
    <n v="12441.524114"/>
    <n v="1771.8081079999999"/>
    <n v="7594.2989930000003"/>
    <n v="1826.576433"/>
    <n v="15407.794156"/>
    <n v="3727.0127360000001"/>
    <n v="7269.4712419999996"/>
    <n v="1352.127921"/>
    <n v="51390.613703000003"/>
    <x v="11"/>
  </r>
  <r>
    <x v="8147"/>
    <n v="12265.312588999999"/>
    <n v="1684.796278"/>
    <n v="7451.1046029999998"/>
    <n v="1791.8078660000001"/>
    <n v="15174.478537999999"/>
    <n v="3736.6279330000002"/>
    <n v="7029.7598900000003"/>
    <n v="1287.447541"/>
    <n v="50421.335239"/>
    <x v="11"/>
  </r>
  <r>
    <x v="8148"/>
    <n v="12192.558687999999"/>
    <n v="1606.6111800000001"/>
    <n v="7529.9994889999998"/>
    <n v="1764.123263"/>
    <n v="14844.172091"/>
    <n v="3731.539428"/>
    <n v="6917.3031110000002"/>
    <n v="1267.752211"/>
    <n v="49854.059459999997"/>
    <x v="11"/>
  </r>
  <r>
    <x v="8149"/>
    <n v="12204.953304000001"/>
    <n v="1533.3850890000001"/>
    <n v="7554.0617069999998"/>
    <n v="1748.078221"/>
    <n v="14579.652626999999"/>
    <n v="3804.9555919999998"/>
    <n v="6965.8583920000001"/>
    <n v="1260.060033"/>
    <n v="49651.004965"/>
    <x v="11"/>
  </r>
  <r>
    <x v="8150"/>
    <n v="12178.262669"/>
    <n v="1480.9281169999999"/>
    <n v="7629.7354070000001"/>
    <n v="1734.7708970000001"/>
    <n v="14087.157104"/>
    <n v="3831.969286"/>
    <n v="7041.2236110000003"/>
    <n v="1234.264494"/>
    <n v="49218.311586000003"/>
    <x v="11"/>
  </r>
  <r>
    <x v="8151"/>
    <n v="12211.241957"/>
    <n v="1465.75368"/>
    <n v="7702.8136860000004"/>
    <n v="1732.138586"/>
    <n v="13694.995242000001"/>
    <n v="3804.6548939999998"/>
    <n v="7197.417923"/>
    <n v="1246.24308"/>
    <n v="49055.259047"/>
    <x v="11"/>
  </r>
  <r>
    <x v="8152"/>
    <n v="12168.791874"/>
    <n v="1472.1463100000001"/>
    <n v="7701.3986329999998"/>
    <n v="1729.8022289999999"/>
    <n v="13570.728778000001"/>
    <n v="3842.6311930000002"/>
    <n v="7358.9558530000004"/>
    <n v="1253.4287119999999"/>
    <n v="49097.883582000002"/>
    <x v="11"/>
  </r>
  <r>
    <x v="8153"/>
    <n v="12321.2209"/>
    <n v="1534.858275"/>
    <n v="7335.3225160000002"/>
    <n v="1759.62031"/>
    <n v="14193.159079999999"/>
    <n v="3830.7689140000002"/>
    <n v="7483.5972019999999"/>
    <n v="1261.568381"/>
    <n v="49720.115578999998"/>
    <x v="11"/>
  </r>
  <r>
    <x v="8154"/>
    <n v="12445.109945"/>
    <n v="1585.311422"/>
    <n v="7126.9690739999996"/>
    <n v="1777.6684600000001"/>
    <n v="14608.737659"/>
    <n v="3925.651237"/>
    <n v="7591.5513890000002"/>
    <n v="1297.1305130000001"/>
    <n v="50358.129698999997"/>
    <x v="11"/>
  </r>
  <r>
    <x v="8155"/>
    <n v="12273.372848000001"/>
    <n v="1606.754475"/>
    <n v="6976.2389519999997"/>
    <n v="1763.4244510000001"/>
    <n v="14603.465397"/>
    <n v="3882.3855450000001"/>
    <n v="7460.4228730000004"/>
    <n v="1287.8354360000001"/>
    <n v="49853.899977000001"/>
    <x v="11"/>
  </r>
  <r>
    <x v="8156"/>
    <n v="12163.158375000001"/>
    <n v="1607.2694730000001"/>
    <n v="7040.4945070000003"/>
    <n v="1767.6736530000001"/>
    <n v="14525.313099000001"/>
    <n v="3904.9670150000002"/>
    <n v="7357.620484"/>
    <n v="1297.2915230000001"/>
    <n v="49663.788128"/>
    <x v="11"/>
  </r>
  <r>
    <x v="8157"/>
    <n v="12022.642562000001"/>
    <n v="1586.1895669999999"/>
    <n v="7098.4714960000001"/>
    <n v="1778.557292"/>
    <n v="14320.312626999999"/>
    <n v="3865.0634690000002"/>
    <n v="7212.0728300000001"/>
    <n v="1279.9818210000001"/>
    <n v="49163.291663999997"/>
    <x v="11"/>
  </r>
  <r>
    <x v="8158"/>
    <n v="11736.811718000001"/>
    <n v="1537.6964660000001"/>
    <n v="7085.8025289999996"/>
    <n v="1776.2679900000001"/>
    <n v="13904.777805"/>
    <n v="3796.6426110000002"/>
    <n v="6959.257834"/>
    <n v="1262.4638789999999"/>
    <n v="48059.720834"/>
    <x v="11"/>
  </r>
  <r>
    <x v="8159"/>
    <n v="11355.116970999999"/>
    <n v="1479.4629339999999"/>
    <n v="7056.8908680000004"/>
    <n v="1689.702992"/>
    <n v="13314.249823"/>
    <n v="3699.767742"/>
    <n v="6674.9241259999999"/>
    <n v="1230.1074610000001"/>
    <n v="46500.222916999999"/>
    <x v="11"/>
  </r>
  <r>
    <x v="8160"/>
    <n v="11020.504335"/>
    <n v="1408.82909"/>
    <n v="7044.5819259999998"/>
    <n v="1646.5999939999999"/>
    <n v="12748.266514000001"/>
    <n v="3587.213436"/>
    <n v="6392.7676680000004"/>
    <n v="1186.2946099999999"/>
    <n v="45035.057572999998"/>
    <x v="11"/>
  </r>
  <r>
    <x v="8161"/>
    <n v="10749.618225"/>
    <n v="1351.616053"/>
    <n v="7103.9602720000003"/>
    <n v="1625.6537430000001"/>
    <n v="12330.30378"/>
    <n v="3476.8176450000001"/>
    <n v="6165.7422960000004"/>
    <n v="1193.2539730000001"/>
    <n v="43996.965986000003"/>
    <x v="11"/>
  </r>
  <r>
    <x v="8162"/>
    <n v="10567.37739"/>
    <n v="1317.9739629999999"/>
    <n v="7132.6666009999999"/>
    <n v="1621.5974309999999"/>
    <n v="12117.963075"/>
    <n v="3393.9731179999999"/>
    <n v="5996.902822"/>
    <n v="1197.7904109999999"/>
    <n v="43346.244810999997"/>
    <x v="11"/>
  </r>
  <r>
    <x v="8163"/>
    <n v="10468.168148999999"/>
    <n v="1292.9776939999999"/>
    <n v="7285.3083980000001"/>
    <n v="1620.876229"/>
    <n v="12110.749836000001"/>
    <n v="3352.2828789999999"/>
    <n v="5903.0297090000004"/>
    <n v="1197.8244090000001"/>
    <n v="43231.217301999997"/>
    <x v="11"/>
  </r>
  <r>
    <x v="8164"/>
    <n v="10422.46242"/>
    <n v="1284.1122620000001"/>
    <n v="7406.7089939999996"/>
    <n v="1631.950407"/>
    <n v="12229.731089999999"/>
    <n v="3311.673792"/>
    <n v="5919.7557129999996"/>
    <n v="1212.340762"/>
    <n v="43418.735438999996"/>
    <x v="11"/>
  </r>
  <r>
    <x v="8165"/>
    <n v="10437.642723000001"/>
    <n v="1296.8673160000001"/>
    <n v="7354.3808920000001"/>
    <n v="1672.9323400000001"/>
    <n v="12539.943861"/>
    <n v="3313.2477570000001"/>
    <n v="6018.1342119999999"/>
    <n v="1237.7611529999999"/>
    <n v="43870.910255000003"/>
    <x v="11"/>
  </r>
  <r>
    <x v="8166"/>
    <n v="10558.143667"/>
    <n v="1330.0586599999999"/>
    <n v="7418.2732850000002"/>
    <n v="1716.664696"/>
    <n v="12991.358849"/>
    <n v="3337.7690389999998"/>
    <n v="6166.8256890000002"/>
    <n v="1272.444467"/>
    <n v="44791.538353000004"/>
    <x v="11"/>
  </r>
  <r>
    <x v="8167"/>
    <n v="10698.622436"/>
    <n v="1382.3362099999999"/>
    <n v="7377.7394340000001"/>
    <n v="1773.6220639999999"/>
    <n v="13553.839226"/>
    <n v="3314.7823109999999"/>
    <n v="6420.9176070000003"/>
    <n v="1319.314216"/>
    <n v="45841.173503999999"/>
    <x v="11"/>
  </r>
  <r>
    <x v="8168"/>
    <n v="11061.009265999999"/>
    <n v="1432.199171"/>
    <n v="7446.9724560000004"/>
    <n v="1797.099972"/>
    <n v="14204.439847"/>
    <n v="3321.927447"/>
    <n v="6585.6339900000003"/>
    <n v="1342.771092"/>
    <n v="47192.053242000002"/>
    <x v="11"/>
  </r>
  <r>
    <x v="8169"/>
    <n v="11474.197193"/>
    <n v="1466.3728940000001"/>
    <n v="7783.5757430000003"/>
    <n v="1830.146066"/>
    <n v="14748.206700999999"/>
    <n v="3458.585212"/>
    <n v="6693.0778460000001"/>
    <n v="1330.4607510000001"/>
    <n v="48784.622407000003"/>
    <x v="11"/>
  </r>
  <r>
    <x v="8170"/>
    <n v="11795.950124000001"/>
    <n v="1473.9861089999999"/>
    <n v="7809.9359560000003"/>
    <n v="1826.100891"/>
    <n v="15033.149097"/>
    <n v="3564.459378"/>
    <n v="6753.0046380000003"/>
    <n v="1311.4479160000001"/>
    <n v="49568.034109"/>
    <x v="11"/>
  </r>
  <r>
    <x v="8171"/>
    <n v="12074.643537"/>
    <n v="1478.569416"/>
    <n v="7801.0506560000003"/>
    <n v="1817.09097"/>
    <n v="15140.946736"/>
    <n v="3740.7948809999998"/>
    <n v="6818.0468360000004"/>
    <n v="1304.2850470000001"/>
    <n v="50175.428080999998"/>
    <x v="11"/>
  </r>
  <r>
    <x v="8172"/>
    <n v="12155.816763000001"/>
    <n v="1504.865112"/>
    <n v="7854.8274009999996"/>
    <n v="1812.710059"/>
    <n v="15176.285906999999"/>
    <n v="3895.1684570000002"/>
    <n v="6957.8853900000004"/>
    <n v="1290.1403190000001"/>
    <n v="50647.699408"/>
    <x v="11"/>
  </r>
  <r>
    <x v="8173"/>
    <n v="12319.339099999999"/>
    <n v="1525.0345569999999"/>
    <n v="7837.1012039999996"/>
    <n v="1800.6666600000001"/>
    <n v="14923.926221"/>
    <n v="4084.3098559999999"/>
    <n v="7113.9651530000001"/>
    <n v="1265.938095"/>
    <n v="50870.280846000001"/>
    <x v="11"/>
  </r>
  <r>
    <x v="8174"/>
    <n v="12495.275984"/>
    <n v="1538.6251769999999"/>
    <n v="7825.5583720000004"/>
    <n v="1785.2900500000001"/>
    <n v="14353.484892"/>
    <n v="4196.6095919999998"/>
    <n v="7197.5182919999997"/>
    <n v="1255.068254"/>
    <n v="50647.430614999997"/>
    <x v="11"/>
  </r>
  <r>
    <x v="8175"/>
    <n v="12479.860804"/>
    <n v="1563.6867"/>
    <n v="7910.5581439999996"/>
    <n v="1775.292715"/>
    <n v="13980.562356"/>
    <n v="4248.8971510000001"/>
    <n v="7195.5525589999997"/>
    <n v="1264.4219109999999"/>
    <n v="50418.832340000001"/>
    <x v="11"/>
  </r>
  <r>
    <x v="8176"/>
    <n v="12347.151648999999"/>
    <n v="1607.8225"/>
    <n v="7830.7821139999996"/>
    <n v="1801.7654339999999"/>
    <n v="14136.794806"/>
    <n v="4304.5273139999999"/>
    <n v="7278.1541610000004"/>
    <n v="1267.2230790000001"/>
    <n v="50574.221056000002"/>
    <x v="11"/>
  </r>
  <r>
    <x v="8177"/>
    <n v="12492.360363"/>
    <n v="1700.4824189999999"/>
    <n v="7313.9129929999999"/>
    <n v="1881.3368680000001"/>
    <n v="15195.715674999999"/>
    <n v="4301.7319129999996"/>
    <n v="7628.1832370000002"/>
    <n v="1331.8246240000001"/>
    <n v="51845.548091999997"/>
    <x v="11"/>
  </r>
  <r>
    <x v="8178"/>
    <n v="12661.979636"/>
    <n v="1761.9397509999999"/>
    <n v="7234.886047"/>
    <n v="1899.0490460000001"/>
    <n v="15874.431024"/>
    <n v="4317.4502469999998"/>
    <n v="7966.6093069999997"/>
    <n v="1396.5429650000001"/>
    <n v="53112.888025"/>
    <x v="11"/>
  </r>
  <r>
    <x v="8179"/>
    <n v="12608.352287"/>
    <n v="1769.254234"/>
    <n v="7270.3558999999996"/>
    <n v="1888.7026410000001"/>
    <n v="16155.088659999999"/>
    <n v="4232.4345720000001"/>
    <n v="7966.5198060000002"/>
    <n v="1412.183542"/>
    <n v="53302.891643000003"/>
    <x v="11"/>
  </r>
  <r>
    <x v="8180"/>
    <n v="12535.367978"/>
    <n v="1762.697872"/>
    <n v="7225.8176709999998"/>
    <n v="1870.9061389999999"/>
    <n v="16274.709656999999"/>
    <n v="4107.1177889999999"/>
    <n v="7897.6856440000001"/>
    <n v="1412.884609"/>
    <n v="53087.187359000003"/>
    <x v="11"/>
  </r>
  <r>
    <x v="8181"/>
    <n v="12383.813029999999"/>
    <n v="1727.9228109999999"/>
    <n v="7244.9366069999996"/>
    <n v="1846.7903590000001"/>
    <n v="16149.296624000001"/>
    <n v="4022.5470970000001"/>
    <n v="7758.8967270000003"/>
    <n v="1407.625648"/>
    <n v="52541.828902000001"/>
    <x v="11"/>
  </r>
  <r>
    <x v="8182"/>
    <n v="11985.314920999999"/>
    <n v="1662.8725669999999"/>
    <n v="7336.8253480000003"/>
    <n v="1799.9623570000001"/>
    <n v="15557.989648000001"/>
    <n v="3861.1713549999999"/>
    <n v="7427.4818180000002"/>
    <n v="1357.9531400000001"/>
    <n v="50989.571151999997"/>
    <x v="11"/>
  </r>
  <r>
    <x v="8183"/>
    <n v="11599.873824"/>
    <n v="1602.22441"/>
    <n v="7273.8521870000004"/>
    <n v="1771.2636379999999"/>
    <n v="15032.138188000001"/>
    <n v="3640.656547"/>
    <n v="7081.3981100000001"/>
    <n v="1330.5754710000001"/>
    <n v="49331.982376"/>
    <x v="11"/>
  </r>
  <r>
    <x v="8184"/>
    <n v="11231.786260999999"/>
    <n v="1566.4920549999999"/>
    <n v="7200.1530400000001"/>
    <n v="1752.7466899999999"/>
    <n v="14707.865562000001"/>
    <n v="3565.610412"/>
    <n v="6859.6992360000004"/>
    <n v="1318.238026"/>
    <n v="48202.591282000001"/>
    <x v="11"/>
  </r>
  <r>
    <x v="8185"/>
    <n v="10977.197412"/>
    <n v="1557.155186"/>
    <n v="7138.2419069999996"/>
    <n v="1758.9013649999999"/>
    <n v="14619.427215"/>
    <n v="3412.9077699999998"/>
    <n v="6763.3075950000002"/>
    <n v="1331.2157090000001"/>
    <n v="47558.354158000002"/>
    <x v="11"/>
  </r>
  <r>
    <x v="8186"/>
    <n v="10911.383947"/>
    <n v="1581.5564810000001"/>
    <n v="7027.8322319999997"/>
    <n v="1768.84274"/>
    <n v="14825.326402999999"/>
    <n v="3366.317697"/>
    <n v="6815.7977069999997"/>
    <n v="1368.8915959999999"/>
    <n v="47665.948804"/>
    <x v="11"/>
  </r>
  <r>
    <x v="8187"/>
    <n v="11026.302616999999"/>
    <n v="1625.2240939999999"/>
    <n v="7090.8678069999996"/>
    <n v="1773.5422490000001"/>
    <n v="15191.119828999999"/>
    <n v="3338.9760000000001"/>
    <n v="6924.5879210000003"/>
    <n v="1404.656491"/>
    <n v="48375.277007999997"/>
    <x v="11"/>
  </r>
  <r>
    <x v="8188"/>
    <n v="11340.542261000001"/>
    <n v="1707.852903"/>
    <n v="7069.724991"/>
    <n v="1783.2216940000001"/>
    <n v="15905.345144999999"/>
    <n v="3414.4383549999998"/>
    <n v="7234.1929739999996"/>
    <n v="1445.0010580000001"/>
    <n v="49900.319382000001"/>
    <x v="11"/>
  </r>
  <r>
    <x v="8189"/>
    <n v="11991.623235999999"/>
    <n v="1869.1463659999999"/>
    <n v="7039.7349270000004"/>
    <n v="1860.162284"/>
    <n v="17120.279917"/>
    <n v="3671.7899550000002"/>
    <n v="7864.5045520000003"/>
    <n v="1529.1723569999999"/>
    <n v="52946.413593999998"/>
    <x v="11"/>
  </r>
  <r>
    <x v="8190"/>
    <n v="12820.884377"/>
    <n v="2084.687332"/>
    <n v="7135.5912509999998"/>
    <n v="1970.3022960000001"/>
    <n v="18813.546246000002"/>
    <n v="4007.137217"/>
    <n v="8775.0688869999994"/>
    <n v="1630.205293"/>
    <n v="57237.422899999998"/>
    <x v="11"/>
  </r>
  <r>
    <x v="8191"/>
    <n v="13164.595582"/>
    <n v="2086.2166430000002"/>
    <n v="7029.7413029999998"/>
    <n v="2002.2710500000001"/>
    <n v="19353.321827"/>
    <n v="4100.0488919999998"/>
    <n v="9241.2798829999992"/>
    <n v="1680.9387039999999"/>
    <n v="58658.413884000001"/>
    <x v="11"/>
  </r>
  <r>
    <x v="8192"/>
    <n v="13336.019123"/>
    <n v="2094.4539220000001"/>
    <n v="7260.0807850000001"/>
    <n v="1974.687942"/>
    <n v="18782.740123"/>
    <n v="3969.3391580000002"/>
    <n v="9034.4986779999999"/>
    <n v="1620.3611579999999"/>
    <n v="58072.180889000003"/>
    <x v="11"/>
  </r>
  <r>
    <x v="8193"/>
    <n v="13366.874976999999"/>
    <n v="2025.180034"/>
    <n v="7599.3973720000004"/>
    <n v="1927.6792720000001"/>
    <n v="17765.184841999999"/>
    <n v="3841.0723979999998"/>
    <n v="8616.2870050000001"/>
    <n v="1529.0459940000001"/>
    <n v="56670.721894000002"/>
    <x v="11"/>
  </r>
  <r>
    <x v="8194"/>
    <n v="13264.433827000001"/>
    <n v="1905.1331210000001"/>
    <n v="7661.0343810000004"/>
    <n v="1856.5977049999999"/>
    <n v="16789.914805"/>
    <n v="3705.8368740000001"/>
    <n v="8207.4724420000002"/>
    <n v="1444.4142979999999"/>
    <n v="54834.837454"/>
    <x v="11"/>
  </r>
  <r>
    <x v="8195"/>
    <n v="13068.859611"/>
    <n v="1779.847561"/>
    <n v="7598.0438770000001"/>
    <n v="1760.8264300000001"/>
    <n v="15856.970278999999"/>
    <n v="3667.0359859999999"/>
    <n v="7820.4638530000002"/>
    <n v="1354.4736579999999"/>
    <n v="52906.521255"/>
    <x v="11"/>
  </r>
  <r>
    <x v="8196"/>
    <n v="12912.476728"/>
    <n v="1683.4010969999999"/>
    <n v="7581.5689480000001"/>
    <n v="1705.932112"/>
    <n v="15083.060707000001"/>
    <n v="3608.92965"/>
    <n v="7508.8244850000001"/>
    <n v="1301.9560570000001"/>
    <n v="51386.149785000001"/>
    <x v="11"/>
  </r>
  <r>
    <x v="8197"/>
    <n v="12877.137363"/>
    <n v="1627.1294459999999"/>
    <n v="7568.8587379999999"/>
    <n v="1685.6538539999999"/>
    <n v="14607.175751000001"/>
    <n v="3571.4991230000001"/>
    <n v="7334.3784770000002"/>
    <n v="1287.801068"/>
    <n v="50559.633819000002"/>
    <x v="11"/>
  </r>
  <r>
    <x v="8198"/>
    <n v="12824.904239"/>
    <n v="1587.9307289999999"/>
    <n v="7621.1180610000001"/>
    <n v="1681.530274"/>
    <n v="14131.834546"/>
    <n v="3598.4333230000002"/>
    <n v="7317.9644900000003"/>
    <n v="1287.0849459999999"/>
    <n v="50050.800608999998"/>
    <x v="11"/>
  </r>
  <r>
    <x v="8199"/>
    <n v="12724.014127"/>
    <n v="1573.2971889999999"/>
    <n v="7683.4038540000001"/>
    <n v="1722.861658"/>
    <n v="13845.467747000001"/>
    <n v="3750.4327400000002"/>
    <n v="7334.7385899999999"/>
    <n v="1284.1313950000001"/>
    <n v="49918.347301000002"/>
    <x v="11"/>
  </r>
  <r>
    <x v="8200"/>
    <n v="12635.407555"/>
    <n v="1611.9305449999999"/>
    <n v="7625.3721109999997"/>
    <n v="1771.2571069999999"/>
    <n v="14025.13249"/>
    <n v="3867.1772190000002"/>
    <n v="7529.120707"/>
    <n v="1293.668739"/>
    <n v="50359.066472999999"/>
    <x v="11"/>
  </r>
  <r>
    <x v="8201"/>
    <n v="13071.438181"/>
    <n v="1747.081132"/>
    <n v="7165.4699760000003"/>
    <n v="1831.061749"/>
    <n v="15112.552153000001"/>
    <n v="3932.2865729999999"/>
    <n v="8024.4813679999997"/>
    <n v="1331.4652369999999"/>
    <n v="52215.836368999997"/>
    <x v="11"/>
  </r>
  <r>
    <x v="8202"/>
    <n v="13389.727295000001"/>
    <n v="1885.433088"/>
    <n v="7247.1249779999998"/>
    <n v="1879.775707"/>
    <n v="16089.716511000001"/>
    <n v="4019.6606400000001"/>
    <n v="8480.0193159999999"/>
    <n v="1407.0156750000001"/>
    <n v="54398.473209999996"/>
    <x v="11"/>
  </r>
  <r>
    <x v="8203"/>
    <n v="13476.817365999999"/>
    <n v="1959.4440589999999"/>
    <n v="7369.0040179999996"/>
    <n v="1908.813038"/>
    <n v="16396.084287000001"/>
    <n v="4155.6710359999997"/>
    <n v="8618.6422070000008"/>
    <n v="1439.699087"/>
    <n v="55324.175098"/>
    <x v="11"/>
  </r>
  <r>
    <x v="8204"/>
    <n v="13540.305199"/>
    <n v="1995.3620820000001"/>
    <n v="7368.3630240000002"/>
    <n v="1917.553136"/>
    <n v="16564.741385000001"/>
    <n v="4116.524711"/>
    <n v="8666.2095919999992"/>
    <n v="1431.8829149999999"/>
    <n v="55600.942044000003"/>
    <x v="11"/>
  </r>
  <r>
    <x v="8205"/>
    <n v="13400.980566"/>
    <n v="1978.845063"/>
    <n v="7479.333243"/>
    <n v="1899.691959"/>
    <n v="16335.960451999999"/>
    <n v="4104.365828"/>
    <n v="8571.6525729999994"/>
    <n v="1408.1052460000001"/>
    <n v="55178.934930000003"/>
    <x v="11"/>
  </r>
  <r>
    <x v="8206"/>
    <n v="12970.88738"/>
    <n v="1911.780757"/>
    <n v="7484.5881499999996"/>
    <n v="1854.581987"/>
    <n v="15642.321963"/>
    <n v="4030.041322"/>
    <n v="8269.7003440000008"/>
    <n v="1378.868968"/>
    <n v="53542.770871000001"/>
    <x v="11"/>
  </r>
  <r>
    <x v="8207"/>
    <n v="12570.169443000001"/>
    <n v="1848.8306889999999"/>
    <n v="7429.4327880000001"/>
    <n v="1815.4207220000001"/>
    <n v="14977.166393"/>
    <n v="3940.5588859999998"/>
    <n v="7988.3471870000003"/>
    <n v="1375.808354"/>
    <n v="51945.734462"/>
    <x v="11"/>
  </r>
  <r>
    <x v="8208"/>
    <n v="12261.285819000001"/>
    <n v="1814.2587799999999"/>
    <n v="7432.8766409999998"/>
    <n v="1770.5198399999999"/>
    <n v="14471.651143999999"/>
    <n v="3868.6937619999999"/>
    <n v="7812.7198580000004"/>
    <n v="1366.7146600000001"/>
    <n v="50798.720503999997"/>
    <x v="11"/>
  </r>
  <r>
    <x v="8209"/>
    <n v="12119.616169999999"/>
    <n v="1809.426858"/>
    <n v="7446.9893119999997"/>
    <n v="1753.849166"/>
    <n v="14246.591592999999"/>
    <n v="3810.5075870000001"/>
    <n v="7774.3472160000001"/>
    <n v="1367.0611690000001"/>
    <n v="50328.389070999998"/>
    <x v="11"/>
  </r>
  <r>
    <x v="8210"/>
    <n v="12096.58173"/>
    <n v="1819.282854"/>
    <n v="7407.5063469999996"/>
    <n v="1748.6873539999999"/>
    <n v="14265.041325"/>
    <n v="3783.6977339999999"/>
    <n v="7847.4147640000001"/>
    <n v="1374.259239"/>
    <n v="50342.471348999999"/>
    <x v="11"/>
  </r>
  <r>
    <x v="8211"/>
    <n v="12147.669602"/>
    <n v="1848.9637620000001"/>
    <n v="7306.1514340000003"/>
    <n v="1739.6311370000001"/>
    <n v="14451.419645"/>
    <n v="3796.0659230000001"/>
    <n v="8005.0693979999996"/>
    <n v="1401.2674950000001"/>
    <n v="50696.238396000001"/>
    <x v="11"/>
  </r>
  <r>
    <x v="8212"/>
    <n v="12430.355729999999"/>
    <n v="1918.875679"/>
    <n v="7385.9277350000002"/>
    <n v="1760.0281210000001"/>
    <n v="15095.250945"/>
    <n v="3902.1634220000001"/>
    <n v="8342.0590670000001"/>
    <n v="1428.9730050000001"/>
    <n v="52263.633705"/>
    <x v="11"/>
  </r>
  <r>
    <x v="8213"/>
    <n v="13126.166482000001"/>
    <n v="2044.704252"/>
    <n v="7441.178903"/>
    <n v="1813.147185"/>
    <n v="16111.948378999999"/>
    <n v="4129.1353429999999"/>
    <n v="8968.2323350000006"/>
    <n v="1483.331596"/>
    <n v="55117.844475999998"/>
    <x v="11"/>
  </r>
  <r>
    <x v="8214"/>
    <n v="13969.077325"/>
    <n v="2219.468691"/>
    <n v="7565.8267040000001"/>
    <n v="1903.3265960000001"/>
    <n v="17594.457095000002"/>
    <n v="4522.8075129999997"/>
    <n v="9835.5535500000005"/>
    <n v="1574.084615"/>
    <n v="59184.60209"/>
    <x v="11"/>
  </r>
  <r>
    <x v="8215"/>
    <n v="14178.781131"/>
    <n v="2253.6753869999998"/>
    <n v="7619.000763"/>
    <n v="1942.762387"/>
    <n v="18060.031977999999"/>
    <n v="4573.0118519999996"/>
    <n v="10170.546899999999"/>
    <n v="1596.1091690000001"/>
    <n v="60393.919566999997"/>
    <x v="11"/>
  </r>
  <r>
    <x v="8216"/>
    <n v="13910.113518"/>
    <n v="2208.4686969999998"/>
    <n v="7838.984606"/>
    <n v="1924.661644"/>
    <n v="17301.547632000002"/>
    <n v="4267.6083840000001"/>
    <n v="9690.5366730000005"/>
    <n v="1527.7857739999999"/>
    <n v="58669.706929"/>
    <x v="11"/>
  </r>
  <r>
    <x v="8217"/>
    <n v="13489.799762000001"/>
    <n v="2075.6535199999998"/>
    <n v="7793.4501609999998"/>
    <n v="1930.242712"/>
    <n v="16235.779603000001"/>
    <n v="4049.792117"/>
    <n v="8895.4116539999995"/>
    <n v="1440.5456429999999"/>
    <n v="55910.675172000003"/>
    <x v="11"/>
  </r>
  <r>
    <x v="8218"/>
    <n v="13153.710384"/>
    <n v="1971.8121369999999"/>
    <n v="7766.975668"/>
    <n v="1876.399212"/>
    <n v="15419.0556"/>
    <n v="3849.9289079999999"/>
    <n v="8274.0469009999997"/>
    <n v="1380.5064179999999"/>
    <n v="53692.435229000002"/>
    <x v="11"/>
  </r>
  <r>
    <x v="8219"/>
    <n v="12941.608946"/>
    <n v="1860.3762999999999"/>
    <n v="7648.0217439999997"/>
    <n v="1815.810148"/>
    <n v="14793.318567"/>
    <n v="3639.852934"/>
    <n v="7767.6729260000002"/>
    <n v="1347.7570940000001"/>
    <n v="51814.418659000003"/>
    <x v="11"/>
  </r>
  <r>
    <x v="8220"/>
    <n v="12762.640746999999"/>
    <n v="1763.46054"/>
    <n v="7580.706529"/>
    <n v="1776.896027"/>
    <n v="14209.596052999999"/>
    <n v="3541.6847849999999"/>
    <n v="7412.2555130000001"/>
    <n v="1326.223375"/>
    <n v="50373.463571"/>
    <x v="11"/>
  </r>
  <r>
    <x v="8221"/>
    <n v="12734.447082000001"/>
    <n v="1687.0360450000001"/>
    <n v="7533.6285479999997"/>
    <n v="1733.757873"/>
    <n v="13734.991013999999"/>
    <n v="3644.220382"/>
    <n v="7258.7391710000002"/>
    <n v="1327.5823290000001"/>
    <n v="49654.402443999999"/>
    <x v="11"/>
  </r>
  <r>
    <x v="8222"/>
    <n v="12715.599703"/>
    <n v="1643.6386640000001"/>
    <n v="7548.0727479999996"/>
    <n v="1719.606421"/>
    <n v="13439.875905000001"/>
    <n v="3772.672008"/>
    <n v="7129.597315"/>
    <n v="1315.2688049999999"/>
    <n v="49284.331569000002"/>
    <x v="11"/>
  </r>
  <r>
    <x v="8223"/>
    <n v="12718.910384000001"/>
    <n v="1642.646518"/>
    <n v="7565.5341520000002"/>
    <n v="1705.2288120000001"/>
    <n v="13280.683336"/>
    <n v="3793.3023939999998"/>
    <n v="7196.5185270000002"/>
    <n v="1297.8200220000001"/>
    <n v="49200.644144999998"/>
    <x v="11"/>
  </r>
  <r>
    <x v="8224"/>
    <n v="12745.774114"/>
    <n v="1677.2107169999999"/>
    <n v="7562.8254829999996"/>
    <n v="1712.050524"/>
    <n v="13513.966043"/>
    <n v="3842.1857530000002"/>
    <n v="7388.9435999999996"/>
    <n v="1306.8181070000001"/>
    <n v="49749.774340000004"/>
    <x v="11"/>
  </r>
  <r>
    <x v="8225"/>
    <n v="13110.682607999999"/>
    <n v="1783.3609329999999"/>
    <n v="7469.9968490000001"/>
    <n v="1750.10754"/>
    <n v="14342.328748"/>
    <n v="4002.3454360000001"/>
    <n v="7694.0739629999998"/>
    <n v="1362.071066"/>
    <n v="51514.967143000002"/>
    <x v="11"/>
  </r>
  <r>
    <x v="8226"/>
    <n v="13245.771516999999"/>
    <n v="1878.255185"/>
    <n v="7569.9796429999997"/>
    <n v="1785.858377"/>
    <n v="14869.470253"/>
    <n v="4192.0786479999997"/>
    <n v="8082.737873"/>
    <n v="1400.0046359999999"/>
    <n v="53024.156131999996"/>
    <x v="11"/>
  </r>
  <r>
    <x v="8227"/>
    <n v="13187.470699"/>
    <n v="1911.3520289999999"/>
    <n v="7628.6784120000002"/>
    <n v="1779.5427520000001"/>
    <n v="14970.094588"/>
    <n v="4169.2347099999997"/>
    <n v="8331.0545949999996"/>
    <n v="1391.15426"/>
    <n v="53368.582046000003"/>
    <x v="11"/>
  </r>
  <r>
    <x v="8228"/>
    <n v="13145.899184"/>
    <n v="1905.157872"/>
    <n v="7659.8336799999997"/>
    <n v="1750.3300360000001"/>
    <n v="14889.864772000001"/>
    <n v="4141.6842049999996"/>
    <n v="8314.6382290000001"/>
    <n v="1410.4398430000001"/>
    <n v="53217.847822000003"/>
    <x v="11"/>
  </r>
  <r>
    <x v="8229"/>
    <n v="13002.636316"/>
    <n v="1871.047816"/>
    <n v="7744.842283"/>
    <n v="1714.153341"/>
    <n v="14497.060291"/>
    <n v="3996.2726729999999"/>
    <n v="8237.9863590000004"/>
    <n v="1400.145319"/>
    <n v="52464.144397999997"/>
    <x v="11"/>
  </r>
  <r>
    <x v="8230"/>
    <n v="12552.072142000001"/>
    <n v="1796.3292489999999"/>
    <n v="7731.6038740000004"/>
    <n v="1663.576937"/>
    <n v="13700.599544000001"/>
    <n v="3841.8031679999999"/>
    <n v="7872.415336"/>
    <n v="1360.5083629999999"/>
    <n v="50518.908613"/>
    <x v="11"/>
  </r>
  <r>
    <x v="8231"/>
    <n v="12097.219010999999"/>
    <n v="1673.727746"/>
    <n v="7704.2020240000002"/>
    <n v="1623.597837"/>
    <n v="12915.780792"/>
    <n v="3661.5986950000001"/>
    <n v="7479.3896640000003"/>
    <n v="1290.844345"/>
    <n v="48446.360113000002"/>
    <x v="11"/>
  </r>
  <r>
    <x v="8232"/>
    <n v="11801.173177000001"/>
    <n v="1628.8279580000001"/>
    <n v="7663.0641530000003"/>
    <n v="1589.1818969999999"/>
    <n v="12407.232903"/>
    <n v="3534.5641719999999"/>
    <n v="7193.9609010000004"/>
    <n v="1292.7284990000001"/>
    <n v="47110.733660999998"/>
    <x v="11"/>
  </r>
  <r>
    <x v="8233"/>
    <n v="11610.704193"/>
    <n v="1640.136358"/>
    <n v="7520.0754139999999"/>
    <n v="1578.6375559999999"/>
    <n v="12099.636780000001"/>
    <n v="3443.3154359999999"/>
    <n v="7017.3114889999997"/>
    <n v="1274.8063970000001"/>
    <n v="46184.623622999999"/>
    <x v="11"/>
  </r>
  <r>
    <x v="8234"/>
    <n v="11502.328061"/>
    <n v="1642.7327600000001"/>
    <n v="7453.2368729999998"/>
    <n v="1577.9188039999999"/>
    <n v="12001.057165"/>
    <n v="3320.7876879999999"/>
    <n v="6959.5843809999997"/>
    <n v="1266.609271"/>
    <n v="45724.255003999999"/>
    <x v="11"/>
  </r>
  <r>
    <x v="8235"/>
    <n v="11563.493275999999"/>
    <n v="1663.9159540000001"/>
    <n v="7530.4547490000004"/>
    <n v="1593.417355"/>
    <n v="12119.450212"/>
    <n v="3269.3648969999999"/>
    <n v="6999.1096710000002"/>
    <n v="1277.037059"/>
    <n v="46016.243174000003"/>
    <x v="11"/>
  </r>
  <r>
    <x v="8236"/>
    <n v="11804.316333999999"/>
    <n v="1672.882889"/>
    <n v="7548.3025930000003"/>
    <n v="1620.455794"/>
    <n v="12580.514743"/>
    <n v="3372.613229"/>
    <n v="7201.6021499999997"/>
    <n v="1312.7763239999999"/>
    <n v="47113.464055999997"/>
    <x v="11"/>
  </r>
  <r>
    <x v="8237"/>
    <n v="12430.724233000001"/>
    <n v="1803.074787"/>
    <n v="7585.3812049999997"/>
    <n v="1686.2235619999999"/>
    <n v="13586.574463000001"/>
    <n v="3647.546566"/>
    <n v="7682.6434630000003"/>
    <n v="1373.652286"/>
    <n v="49795.820565000002"/>
    <x v="11"/>
  </r>
  <r>
    <x v="8238"/>
    <n v="13247.503752000001"/>
    <n v="1989.366272"/>
    <n v="7579.3361430000004"/>
    <n v="1778.8115190000001"/>
    <n v="15151.671316"/>
    <n v="3973.3654999999999"/>
    <n v="8393.8353360000001"/>
    <n v="1468.9997539999999"/>
    <n v="53582.889590999999"/>
    <x v="11"/>
  </r>
  <r>
    <x v="8239"/>
    <n v="13400.106603"/>
    <n v="2007.300765"/>
    <n v="7559.2098839999999"/>
    <n v="1811.593415"/>
    <n v="15669.202450000001"/>
    <n v="3984.2002040000002"/>
    <n v="8650.8345860000009"/>
    <n v="1502.030133"/>
    <n v="54584.478039000001"/>
    <x v="11"/>
  </r>
  <r>
    <x v="8240"/>
    <n v="13174.898884"/>
    <n v="1944.41875"/>
    <n v="7440.6087090000001"/>
    <n v="1788.3220429999999"/>
    <n v="15294.817026000001"/>
    <n v="3824.3923960000002"/>
    <n v="8329.379175"/>
    <n v="1458.4780940000001"/>
    <n v="53255.315078"/>
    <x v="11"/>
  </r>
  <r>
    <x v="8241"/>
    <n v="13006.217500000001"/>
    <n v="1838.4509949999999"/>
    <n v="7511.2717060000004"/>
    <n v="1722.8439639999999"/>
    <n v="14674.394213"/>
    <n v="3718.885123"/>
    <n v="7893.7060439999996"/>
    <n v="1377.8631310000001"/>
    <n v="51743.632676000001"/>
    <x v="11"/>
  </r>
  <r>
    <x v="8242"/>
    <n v="12915.673817999999"/>
    <n v="1759.6001209999999"/>
    <n v="7473.8357679999999"/>
    <n v="1701.6257909999999"/>
    <n v="14178.120395"/>
    <n v="3696.987439"/>
    <n v="7539.0333030000002"/>
    <n v="1331.9306019999999"/>
    <n v="50596.807237000001"/>
    <x v="11"/>
  </r>
  <r>
    <x v="8243"/>
    <n v="12825.645289"/>
    <n v="1703.0368149999999"/>
    <n v="7562.8532539999997"/>
    <n v="1692.264885"/>
    <n v="13661.165637"/>
    <n v="3714.2623039999999"/>
    <n v="7349.5139410000002"/>
    <n v="1324.484459"/>
    <n v="49833.226584000004"/>
    <x v="11"/>
  </r>
  <r>
    <x v="8244"/>
    <n v="12781.683689"/>
    <n v="1641.6706799999999"/>
    <n v="7653.5056249999998"/>
    <n v="1711.2763970000001"/>
    <n v="13335.534561"/>
    <n v="3742.8065120000001"/>
    <n v="7239.1811289999996"/>
    <n v="1307.142822"/>
    <n v="49412.801414000001"/>
    <x v="11"/>
  </r>
  <r>
    <x v="8245"/>
    <n v="12944.759265000001"/>
    <n v="1616.932264"/>
    <n v="7708.9319539999997"/>
    <n v="1708.2037789999999"/>
    <n v="13190.051149000001"/>
    <n v="3754.9433690000001"/>
    <n v="7234.9095209999996"/>
    <n v="1301.20659"/>
    <n v="49459.937890000001"/>
    <x v="11"/>
  </r>
  <r>
    <x v="8246"/>
    <n v="12967.931101"/>
    <n v="1580.255375"/>
    <n v="7740.7342120000003"/>
    <n v="1695.6442709999999"/>
    <n v="12957.560986"/>
    <n v="3940.957159"/>
    <n v="7221.6612109999996"/>
    <n v="1281.3423680000001"/>
    <n v="49386.086683000001"/>
    <x v="11"/>
  </r>
  <r>
    <x v="8247"/>
    <n v="12947.621599"/>
    <n v="1498.8240020000001"/>
    <n v="7778.6369889999996"/>
    <n v="1692.3859809999999"/>
    <n v="12837.600066999999"/>
    <n v="4076.6351220000001"/>
    <n v="7297.0365949999996"/>
    <n v="1275.019976"/>
    <n v="49403.760330999998"/>
    <x v="11"/>
  </r>
  <r>
    <x v="8248"/>
    <n v="12854.849480000001"/>
    <n v="1502.5652130000001"/>
    <n v="7729.762823"/>
    <n v="1695.6002410000001"/>
    <n v="13051.375968"/>
    <n v="4175.8707420000001"/>
    <n v="7453.1569419999996"/>
    <n v="1286.675064"/>
    <n v="49749.856473"/>
    <x v="11"/>
  </r>
  <r>
    <x v="8249"/>
    <n v="12977.236048000001"/>
    <n v="1597.496236"/>
    <n v="7470.8305739999996"/>
    <n v="1736.79394"/>
    <n v="13907.438174000001"/>
    <n v="4260.752571"/>
    <n v="7776.707789"/>
    <n v="1329.4027390000001"/>
    <n v="51056.658070999998"/>
    <x v="11"/>
  </r>
  <r>
    <x v="8250"/>
    <n v="13033.506415"/>
    <n v="1683.519329"/>
    <n v="7425.8030280000003"/>
    <n v="1791.6799140000001"/>
    <n v="14573.976535"/>
    <n v="4279.8777600000003"/>
    <n v="8087.7295809999996"/>
    <n v="1388.9534630000001"/>
    <n v="52265.046025000003"/>
    <x v="11"/>
  </r>
  <r>
    <x v="8251"/>
    <n v="12842.542782"/>
    <n v="1704.960108"/>
    <n v="7461.9737990000003"/>
    <n v="1824.2699720000001"/>
    <n v="14709.115914"/>
    <n v="4196.5204320000003"/>
    <n v="8069.2812640000002"/>
    <n v="1399.1708450000001"/>
    <n v="52207.835117000002"/>
    <x v="11"/>
  </r>
  <r>
    <x v="8252"/>
    <n v="12632.354834"/>
    <n v="1738.5534029999999"/>
    <n v="7520.7699039999998"/>
    <n v="1806.8653429999999"/>
    <n v="14755.797474999999"/>
    <n v="4100.3539600000004"/>
    <n v="7997.8528249999999"/>
    <n v="1401.5770769999999"/>
    <n v="51954.124820999998"/>
    <x v="11"/>
  </r>
  <r>
    <x v="8253"/>
    <n v="12360.451223"/>
    <n v="1709.901204"/>
    <n v="7530.2127950000004"/>
    <n v="1756.590158"/>
    <n v="14528.267817"/>
    <n v="4005.3875200000002"/>
    <n v="7822.7493720000002"/>
    <n v="1419.2692730000001"/>
    <n v="51132.829361999997"/>
    <x v="11"/>
  </r>
  <r>
    <x v="8254"/>
    <n v="11893.589104000001"/>
    <n v="1646.238488"/>
    <n v="7590.8187930000004"/>
    <n v="1720.4623790000001"/>
    <n v="13978.194586"/>
    <n v="3885.1916139999998"/>
    <n v="7508.0749340000002"/>
    <n v="1385.196261"/>
    <n v="49607.766159999999"/>
    <x v="11"/>
  </r>
  <r>
    <x v="8255"/>
    <n v="11383.911856999999"/>
    <n v="1595.19426"/>
    <n v="7613.692051"/>
    <n v="1682.167696"/>
    <n v="13396.884668999999"/>
    <n v="3662.209969"/>
    <n v="7136.9186909999999"/>
    <n v="1354.69002"/>
    <n v="47825.669214000001"/>
    <x v="11"/>
  </r>
  <r>
    <x v="8256"/>
    <n v="11104.861309"/>
    <n v="1554.1374929999999"/>
    <n v="7418.9927090000001"/>
    <n v="1665.1687400000001"/>
    <n v="13022.541268999999"/>
    <n v="3392.5412179999998"/>
    <n v="6928.2107830000004"/>
    <n v="1356.657455"/>
    <n v="46443.110976000004"/>
    <x v="11"/>
  </r>
  <r>
    <x v="8257"/>
    <n v="10951.32207"/>
    <n v="1517.887097"/>
    <n v="7298.7886140000001"/>
    <n v="1658.16113"/>
    <n v="12902.105030999999"/>
    <n v="3276.4970400000002"/>
    <n v="6856.1539000000002"/>
    <n v="1338.313476"/>
    <n v="45799.228359000001"/>
    <x v="11"/>
  </r>
  <r>
    <x v="8258"/>
    <n v="11009.021241"/>
    <n v="1567.021371"/>
    <n v="7266.1333500000001"/>
    <n v="1660.8071339999999"/>
    <n v="12935.156563"/>
    <n v="3258.8428039999999"/>
    <n v="6869.8955070000002"/>
    <n v="1349.3732709999999"/>
    <n v="45916.251240999998"/>
    <x v="11"/>
  </r>
  <r>
    <x v="8259"/>
    <n v="10989.053586"/>
    <n v="1636.63534"/>
    <n v="7397.2127229999996"/>
    <n v="1681.1192599999999"/>
    <n v="13201.202418999999"/>
    <n v="3229.9483340000002"/>
    <n v="7024.6546479999997"/>
    <n v="1372.9481169999999"/>
    <n v="46532.774426999997"/>
    <x v="11"/>
  </r>
  <r>
    <x v="8260"/>
    <n v="11330.090346999999"/>
    <n v="1728.691008"/>
    <n v="7567.1251769999999"/>
    <n v="1713.9890889999999"/>
    <n v="13771.954734000001"/>
    <n v="3293.6544680000002"/>
    <n v="7334.6970549999996"/>
    <n v="1417.8676499999999"/>
    <n v="48158.069527"/>
    <x v="11"/>
  </r>
  <r>
    <x v="8261"/>
    <n v="12082.285071"/>
    <n v="1871.7876220000001"/>
    <n v="7658.1177079999998"/>
    <n v="1781.7184689999999"/>
    <n v="14976.005718"/>
    <n v="3573.2997959999998"/>
    <n v="7920.6650529999997"/>
    <n v="1505.3090139999999"/>
    <n v="51369.188451000002"/>
    <x v="11"/>
  </r>
  <r>
    <x v="8262"/>
    <n v="13013.045738000001"/>
    <n v="2035.980677"/>
    <n v="7702.3434399999996"/>
    <n v="1883.6460520000001"/>
    <n v="16565.802051999999"/>
    <n v="3912.0204829999998"/>
    <n v="8801.7100740000005"/>
    <n v="1630.081451"/>
    <n v="55544.629968000001"/>
    <x v="11"/>
  </r>
  <r>
    <x v="8263"/>
    <n v="13320.62235"/>
    <n v="2147.0791840000002"/>
    <n v="7865.6266519999999"/>
    <n v="1922.1991539999999"/>
    <n v="17143.648331"/>
    <n v="3962.9326230000001"/>
    <n v="9221.0812440000009"/>
    <n v="1678.452716"/>
    <n v="57261.642253999999"/>
    <x v="11"/>
  </r>
  <r>
    <x v="8264"/>
    <n v="13226.277862999999"/>
    <n v="2057.6608820000001"/>
    <n v="7836.9325209999997"/>
    <n v="1888.2033329999999"/>
    <n v="16573.632740000001"/>
    <n v="3844.594904"/>
    <n v="8903.1399149999997"/>
    <n v="1619.835898"/>
    <n v="55950.278057000003"/>
    <x v="11"/>
  </r>
  <r>
    <x v="8265"/>
    <n v="13062.977773000001"/>
    <n v="1919.9747769999999"/>
    <n v="7783.4270699999997"/>
    <n v="1825.108596"/>
    <n v="15654.649805999999"/>
    <n v="3804.8204070000002"/>
    <n v="8377.4825610000007"/>
    <n v="1539.0155999999999"/>
    <n v="53967.456590000002"/>
    <x v="11"/>
  </r>
  <r>
    <x v="8266"/>
    <n v="12972.815415999999"/>
    <n v="1796.602457"/>
    <n v="7805.6748969999999"/>
    <n v="1773.8621109999999"/>
    <n v="14929.060552000001"/>
    <n v="3785.8953569999999"/>
    <n v="7886.0397999999996"/>
    <n v="1462.986535"/>
    <n v="52412.937125999997"/>
    <x v="11"/>
  </r>
  <r>
    <x v="8267"/>
    <n v="12763.337371"/>
    <n v="1691.0568270000001"/>
    <n v="7796.1767239999999"/>
    <n v="1743.912906"/>
    <n v="14192.575131"/>
    <n v="3862.8413890000002"/>
    <n v="7541.2344139999996"/>
    <n v="1392.109201"/>
    <n v="50983.243964000001"/>
    <x v="11"/>
  </r>
  <r>
    <x v="8268"/>
    <n v="12510.209487"/>
    <n v="1581.6873370000001"/>
    <n v="7790.2502059999997"/>
    <n v="1721.402685"/>
    <n v="13518.868587999999"/>
    <n v="3863.3009149999998"/>
    <n v="7296.3378059999995"/>
    <n v="1328.8890590000001"/>
    <n v="49610.946084000003"/>
    <x v="11"/>
  </r>
  <r>
    <x v="8269"/>
    <n v="12534.293073000001"/>
    <n v="1548.8260990000001"/>
    <n v="7807.5087219999996"/>
    <n v="1703.882597"/>
    <n v="13153.777669999999"/>
    <n v="3923.615237"/>
    <n v="7223.2932650000002"/>
    <n v="1275.061708"/>
    <n v="49170.258371000004"/>
    <x v="11"/>
  </r>
  <r>
    <x v="8270"/>
    <n v="12553.932478999999"/>
    <n v="1514.8169620000001"/>
    <n v="7795.1529870000004"/>
    <n v="1693.1318120000001"/>
    <n v="12892.425953"/>
    <n v="4052.1681410000001"/>
    <n v="7259.4475590000002"/>
    <n v="1270.9771989999999"/>
    <n v="49032.053092000002"/>
    <x v="11"/>
  </r>
  <r>
    <x v="8271"/>
    <n v="12593.058580999999"/>
    <n v="1511.836976"/>
    <n v="7840.9328409999998"/>
    <n v="1691.033132"/>
    <n v="12822.897048999999"/>
    <n v="4030.2745730000001"/>
    <n v="7317.2159499999998"/>
    <n v="1263.3900550000001"/>
    <n v="49070.639157999998"/>
    <x v="11"/>
  </r>
  <r>
    <x v="8272"/>
    <n v="12594.121695"/>
    <n v="1508.6209779999999"/>
    <n v="7845.5220159999999"/>
    <n v="1704.2762130000001"/>
    <n v="12991.865110000001"/>
    <n v="4076.3603119999998"/>
    <n v="7468.8332920000003"/>
    <n v="1294.001667"/>
    <n v="49483.601282000003"/>
    <x v="11"/>
  </r>
  <r>
    <x v="8273"/>
    <n v="12723.267320999999"/>
    <n v="1581.419643"/>
    <n v="7623.2671870000004"/>
    <n v="1707.6140359999999"/>
    <n v="13647.065477"/>
    <n v="4191.4787560000004"/>
    <n v="7757.8481140000004"/>
    <n v="1313.257987"/>
    <n v="50545.218521000003"/>
    <x v="11"/>
  </r>
  <r>
    <x v="8274"/>
    <n v="12971.474074"/>
    <n v="1701.537967"/>
    <n v="7625.2856609999999"/>
    <n v="1739.778503"/>
    <n v="14297.69685"/>
    <n v="4318.9357799999998"/>
    <n v="8090.6706889999996"/>
    <n v="1350.044416"/>
    <n v="52095.423941000001"/>
    <x v="11"/>
  </r>
  <r>
    <x v="8275"/>
    <n v="12967.656156999999"/>
    <n v="1711.078293"/>
    <n v="7709.661188"/>
    <n v="1734.1693009999999"/>
    <n v="14430.387886"/>
    <n v="4254.5068739999997"/>
    <n v="8133.5004360000003"/>
    <n v="1341.931304"/>
    <n v="52282.891436999998"/>
    <x v="11"/>
  </r>
  <r>
    <x v="8276"/>
    <n v="12881.030672000001"/>
    <n v="1738.6899330000001"/>
    <n v="7828.307785"/>
    <n v="1693.0052290000001"/>
    <n v="14441.629258999999"/>
    <n v="4203.5378870000004"/>
    <n v="8101.0354399999997"/>
    <n v="1350.8266860000001"/>
    <n v="52238.062893000002"/>
    <x v="11"/>
  </r>
  <r>
    <x v="8277"/>
    <n v="12747.327549"/>
    <n v="1709.110396"/>
    <n v="7808.919441"/>
    <n v="1687.6055329999999"/>
    <n v="14186.569154999999"/>
    <n v="4107.3178360000002"/>
    <n v="7919.9048970000003"/>
    <n v="1344.811512"/>
    <n v="51511.566318999998"/>
    <x v="11"/>
  </r>
  <r>
    <x v="8278"/>
    <n v="12399.450398000001"/>
    <n v="1638.382515"/>
    <n v="7720.2587309999999"/>
    <n v="1668.0474830000001"/>
    <n v="13578.501826"/>
    <n v="3889.2936079999999"/>
    <n v="7614.9208230000004"/>
    <n v="1303.9541280000001"/>
    <n v="49812.809510999999"/>
    <x v="11"/>
  </r>
  <r>
    <x v="8279"/>
    <n v="11843.456125000001"/>
    <n v="1576.7804739999999"/>
    <n v="7699.627375"/>
    <n v="1632.4692789999999"/>
    <n v="12840.205604999999"/>
    <n v="3802.862752"/>
    <n v="7235.2512690000003"/>
    <n v="1270.2889809999999"/>
    <n v="47900.941860999999"/>
    <x v="11"/>
  </r>
  <r>
    <x v="8280"/>
    <n v="11311.445464"/>
    <n v="1603.5068060000001"/>
    <n v="7889.9244769999996"/>
    <n v="1624.636726"/>
    <n v="12234.410260000001"/>
    <n v="3572.5315169999999"/>
    <n v="6930.002176"/>
    <n v="1269.6752509999999"/>
    <n v="46436.132677000001"/>
    <x v="11"/>
  </r>
  <r>
    <x v="8281"/>
    <n v="11098.687832"/>
    <n v="1619.7261860000001"/>
    <n v="7866.3295889999999"/>
    <n v="1569.890214"/>
    <n v="11989.705384000001"/>
    <n v="3442.9792459999999"/>
    <n v="6699.5041670000001"/>
    <n v="1270.5022750000001"/>
    <n v="45557.324892999997"/>
    <x v="11"/>
  </r>
  <r>
    <x v="8282"/>
    <n v="10919.864917999999"/>
    <n v="1576.9293270000001"/>
    <n v="7788.0399589999997"/>
    <n v="1560.0335749999999"/>
    <n v="11817.777182"/>
    <n v="3370.5472749999999"/>
    <n v="6544.5627539999996"/>
    <n v="1280.704387"/>
    <n v="44858.459376999999"/>
    <x v="11"/>
  </r>
  <r>
    <x v="8283"/>
    <n v="10889.281878"/>
    <n v="1595.2462660000001"/>
    <n v="7738.3845769999998"/>
    <n v="1570.3042109999999"/>
    <n v="11949.678615000001"/>
    <n v="3289.7636320000001"/>
    <n v="6519.964747"/>
    <n v="1281.0282079999999"/>
    <n v="44833.652134000004"/>
    <x v="11"/>
  </r>
  <r>
    <x v="8284"/>
    <n v="11047.314993"/>
    <n v="1609.4068600000001"/>
    <n v="7813.6398490000001"/>
    <n v="1601.2225089999999"/>
    <n v="12369.508266999999"/>
    <n v="3280.2906790000002"/>
    <n v="6653.2646240000004"/>
    <n v="1310.141543"/>
    <n v="45684.789324999998"/>
    <x v="11"/>
  </r>
  <r>
    <x v="8285"/>
    <n v="11549.087275"/>
    <n v="1627.534357"/>
    <n v="7925.6255709999996"/>
    <n v="1665.204467"/>
    <n v="13359.626219"/>
    <n v="3373.2516529999998"/>
    <n v="6926.6537120000003"/>
    <n v="1373.463193"/>
    <n v="47800.446448000002"/>
    <x v="11"/>
  </r>
  <r>
    <x v="8286"/>
    <n v="12156.990366"/>
    <n v="1736.523539"/>
    <n v="8074.5372369999995"/>
    <n v="1754.5150819999999"/>
    <n v="14728.230496"/>
    <n v="3587.1533220000001"/>
    <n v="7437.6540169999998"/>
    <n v="1464.7511730000001"/>
    <n v="50940.355232000002"/>
    <x v="11"/>
  </r>
  <r>
    <x v="8287"/>
    <n v="12287.599"/>
    <n v="1770.9265339999999"/>
    <n v="8141.9008229999999"/>
    <n v="1796.0102710000001"/>
    <n v="15286.442502"/>
    <n v="3644.9469669999999"/>
    <n v="7662.4140969999999"/>
    <n v="1499.324981"/>
    <n v="52089.565175000003"/>
    <x v="11"/>
  </r>
  <r>
    <x v="8288"/>
    <n v="12374.140372"/>
    <n v="1713.1300759999999"/>
    <n v="7812.3544920000004"/>
    <n v="1782.499008"/>
    <n v="14939.362499999999"/>
    <n v="3586.0306220000002"/>
    <n v="7685.3647920000003"/>
    <n v="1455.332915"/>
    <n v="51348.214776000001"/>
    <x v="11"/>
  </r>
  <r>
    <x v="8289"/>
    <n v="12501.081319999999"/>
    <n v="1742.1698819999999"/>
    <n v="7934.1962880000001"/>
    <n v="1764.650983"/>
    <n v="14351.518674999999"/>
    <n v="3617.7210570000002"/>
    <n v="7687.7410280000004"/>
    <n v="1407.4886590000001"/>
    <n v="51006.567891999999"/>
    <x v="11"/>
  </r>
  <r>
    <x v="8290"/>
    <n v="12679.776862000001"/>
    <n v="1666.2197630000001"/>
    <n v="7988.6891880000003"/>
    <n v="1726.2190330000001"/>
    <n v="13748.491473"/>
    <n v="3741.8363479999998"/>
    <n v="7638.156669"/>
    <n v="1358.1539780000001"/>
    <n v="50547.543312000002"/>
    <x v="11"/>
  </r>
  <r>
    <x v="8291"/>
    <n v="12917.360296999999"/>
    <n v="1638.039816"/>
    <n v="8099.3749639999996"/>
    <n v="1715.5562199999999"/>
    <n v="13349.243395"/>
    <n v="3887.6914510000001"/>
    <n v="7585.6938899999996"/>
    <n v="1329.016885"/>
    <n v="50521.976917"/>
    <x v="11"/>
  </r>
  <r>
    <x v="8292"/>
    <n v="13052.576822000001"/>
    <n v="1609.661967"/>
    <n v="8099.6753760000001"/>
    <n v="1689.091604"/>
    <n v="13064.267835000001"/>
    <n v="3995.69463"/>
    <n v="7573.083267"/>
    <n v="1302.914047"/>
    <n v="50386.965549"/>
    <x v="11"/>
  </r>
  <r>
    <x v="8293"/>
    <n v="13262.923779999999"/>
    <n v="1595.2518070000001"/>
    <n v="8079.4701779999996"/>
    <n v="1689.2103979999999"/>
    <n v="12854.158702999999"/>
    <n v="4149.1275660000001"/>
    <n v="7496.1989380000005"/>
    <n v="1281.2066299999999"/>
    <n v="50407.548001000003"/>
    <x v="11"/>
  </r>
  <r>
    <x v="8294"/>
    <n v="13361.665816000001"/>
    <n v="1551.4975320000001"/>
    <n v="8079.9117150000002"/>
    <n v="1676.6580919999999"/>
    <n v="12759.407139999999"/>
    <n v="4258.0596260000002"/>
    <n v="7419.9217710000003"/>
    <n v="1277.768272"/>
    <n v="50384.889965000002"/>
    <x v="11"/>
  </r>
  <r>
    <x v="8295"/>
    <n v="13475.035881"/>
    <n v="1526.6478090000001"/>
    <n v="8094.0246219999999"/>
    <n v="1680.277441"/>
    <n v="12682.305372000001"/>
    <n v="4345.4995730000001"/>
    <n v="7524.7910609999999"/>
    <n v="1278.304347"/>
    <n v="50606.886104999998"/>
    <x v="11"/>
  </r>
  <r>
    <x v="8296"/>
    <n v="13469.915131"/>
    <n v="1442.814108"/>
    <n v="8070.7655779999996"/>
    <n v="1689.0264529999999"/>
    <n v="12839.989331000001"/>
    <n v="4390.5814499999997"/>
    <n v="7694.0213439999998"/>
    <n v="1297.4606309999999"/>
    <n v="50894.574026000002"/>
    <x v="11"/>
  </r>
  <r>
    <x v="8297"/>
    <n v="13583.007387"/>
    <n v="1501.513316"/>
    <n v="7854.5043690000002"/>
    <n v="1723.369758"/>
    <n v="13337.002793"/>
    <n v="4327.9209920000003"/>
    <n v="7916.765625"/>
    <n v="1292.4935519999999"/>
    <n v="51536.577791999996"/>
    <x v="11"/>
  </r>
  <r>
    <x v="8298"/>
    <n v="13469.618774"/>
    <n v="1530.0618099999999"/>
    <n v="7798.5721219999996"/>
    <n v="1750.2231919999999"/>
    <n v="13507.162654"/>
    <n v="4384.7373710000002"/>
    <n v="8013.0187189999997"/>
    <n v="1342.383018"/>
    <n v="51795.77766"/>
    <x v="11"/>
  </r>
  <r>
    <x v="8299"/>
    <n v="13125.780882999999"/>
    <n v="1522.6481329999999"/>
    <n v="7767.6526649999996"/>
    <n v="1734.745721"/>
    <n v="13252.976578"/>
    <n v="4320.613018"/>
    <n v="7845.9184400000004"/>
    <n v="1302.359974"/>
    <n v="50872.695413000001"/>
    <x v="11"/>
  </r>
  <r>
    <x v="8300"/>
    <n v="13043.348943999999"/>
    <n v="1479.058438"/>
    <n v="7719.8012390000004"/>
    <n v="1733.9869619999999"/>
    <n v="13162.545071"/>
    <n v="4205.762017"/>
    <n v="7697.9110119999996"/>
    <n v="1294.7753359999999"/>
    <n v="50337.189017999997"/>
    <x v="11"/>
  </r>
  <r>
    <x v="8301"/>
    <n v="12768.286255999999"/>
    <n v="1481.2133920000001"/>
    <n v="7722.1639779999996"/>
    <n v="1723.5604519999999"/>
    <n v="12966.668938000001"/>
    <n v="4135.1157990000002"/>
    <n v="7506.4845509999996"/>
    <n v="1292.0923680000001"/>
    <n v="49595.585735000001"/>
    <x v="11"/>
  </r>
  <r>
    <x v="8302"/>
    <n v="12230.515014000001"/>
    <n v="1427.820459"/>
    <n v="7718.2606850000002"/>
    <n v="1704.9500599999999"/>
    <n v="12563.099048"/>
    <n v="4034.8907119999999"/>
    <n v="7218.1257759999999"/>
    <n v="1263.6994480000001"/>
    <n v="48161.361202"/>
    <x v="11"/>
  </r>
  <r>
    <x v="8303"/>
    <n v="11742.267384000001"/>
    <n v="1351.3881040000001"/>
    <n v="7786.7538249999998"/>
    <n v="1674.7063270000001"/>
    <n v="12096.372783999999"/>
    <n v="3877.9477510000002"/>
    <n v="6880.5403640000004"/>
    <n v="1238.2517009999999"/>
    <n v="46648.228238999996"/>
    <x v="11"/>
  </r>
  <r>
    <x v="8304"/>
    <n v="11242.430762"/>
    <n v="1419.353582"/>
    <n v="7817.9017000000003"/>
    <n v="1672.093711"/>
    <n v="11680.361505000001"/>
    <n v="3670.8613730000002"/>
    <n v="6549.7031399999996"/>
    <n v="1207.09439"/>
    <n v="45259.800164"/>
    <x v="11"/>
  </r>
  <r>
    <x v="8305"/>
    <n v="10874.691788"/>
    <n v="1383.1518719999999"/>
    <n v="7602.7959220000002"/>
    <n v="1667.5243049999999"/>
    <n v="11362.35075"/>
    <n v="3546.3355959999999"/>
    <n v="6330.7920270000004"/>
    <n v="1225.2063049999999"/>
    <n v="43992.848565"/>
    <x v="11"/>
  </r>
  <r>
    <x v="8306"/>
    <n v="10628.357946"/>
    <n v="1339.346509"/>
    <n v="7531.2290849999999"/>
    <n v="1674.3340330000001"/>
    <n v="11257.183235"/>
    <n v="3441.1939389999998"/>
    <n v="6165.7904660000004"/>
    <n v="1226.0176449999999"/>
    <n v="43263.452858999997"/>
    <x v="11"/>
  </r>
  <r>
    <x v="8307"/>
    <n v="10503.462530000001"/>
    <n v="1317.8340049999999"/>
    <n v="7533.7746310000002"/>
    <n v="1682.4125650000001"/>
    <n v="11353.018483"/>
    <n v="3360.6004670000002"/>
    <n v="6083.2900310000005"/>
    <n v="1233.422879"/>
    <n v="43067.815589999998"/>
    <x v="11"/>
  </r>
  <r>
    <x v="8308"/>
    <n v="10480.487451000001"/>
    <n v="1326.0870339999999"/>
    <n v="7526.0413859999999"/>
    <n v="1697.655006"/>
    <n v="11585.942625"/>
    <n v="3345.0973789999998"/>
    <n v="6067.5687889999999"/>
    <n v="1263.1387629999999"/>
    <n v="43292.018433999998"/>
    <x v="11"/>
  </r>
  <r>
    <x v="8309"/>
    <n v="10610.303309000001"/>
    <n v="1361.8168800000001"/>
    <n v="7550.5654139999997"/>
    <n v="1686.6827129999999"/>
    <n v="12058.625038"/>
    <n v="3415.4326890000002"/>
    <n v="6156.7264880000002"/>
    <n v="1299.1471899999999"/>
    <n v="44139.299722000003"/>
    <x v="11"/>
  </r>
  <r>
    <x v="8310"/>
    <n v="10884.430064"/>
    <n v="1399.945786"/>
    <n v="7611.4812920000004"/>
    <n v="1732.1228619999999"/>
    <n v="12754.204082"/>
    <n v="3492.6163550000001"/>
    <n v="6340.5918190000002"/>
    <n v="1333.0791039999999"/>
    <n v="45548.471363999997"/>
    <x v="11"/>
  </r>
  <r>
    <x v="8311"/>
    <n v="11110.047624999999"/>
    <n v="1426.987519"/>
    <n v="7654.7180129999997"/>
    <n v="1777.626262"/>
    <n v="13382.743537"/>
    <n v="3561.329729"/>
    <n v="6616.4342399999996"/>
    <n v="1356.6976259999999"/>
    <n v="46886.58455"/>
    <x v="11"/>
  </r>
  <r>
    <x v="8312"/>
    <n v="11500.200774000001"/>
    <n v="1511.573271"/>
    <n v="7595.8381600000002"/>
    <n v="1785.8871329999999"/>
    <n v="13826.584069"/>
    <n v="3589.1775240000002"/>
    <n v="6895.855783"/>
    <n v="1361.6819390000001"/>
    <n v="48066.798651999998"/>
    <x v="11"/>
  </r>
  <r>
    <x v="8313"/>
    <n v="12022.109009"/>
    <n v="1534.337186"/>
    <n v="7912.3706940000002"/>
    <n v="1777.319675"/>
    <n v="14029.494287"/>
    <n v="3793.0194769999998"/>
    <n v="7137.3378620000003"/>
    <n v="1351.9284540000001"/>
    <n v="49557.916642999997"/>
    <x v="11"/>
  </r>
  <r>
    <x v="8314"/>
    <n v="12557.033812"/>
    <n v="1539.895182"/>
    <n v="7998.0622240000002"/>
    <n v="1754.3403599999999"/>
    <n v="14030.934343999999"/>
    <n v="3866.1345249999999"/>
    <n v="7269.7246340000002"/>
    <n v="1320.8537140000001"/>
    <n v="50336.978796000003"/>
    <x v="11"/>
  </r>
  <r>
    <x v="8315"/>
    <n v="12888.913146999999"/>
    <n v="1522.8934119999999"/>
    <n v="7993.3353699999998"/>
    <n v="1730.1810049999999"/>
    <n v="13788.372194"/>
    <n v="4065.1993769999999"/>
    <n v="7299.7178560000002"/>
    <n v="1287.9860209999999"/>
    <n v="50576.598381999996"/>
    <x v="11"/>
  </r>
  <r>
    <x v="8316"/>
    <n v="13104.357096"/>
    <n v="1505.464459"/>
    <n v="7945.425236"/>
    <n v="1711.8746530000001"/>
    <n v="13398.216084"/>
    <n v="4245.95471"/>
    <n v="7374.807237"/>
    <n v="1262.728617"/>
    <n v="50548.828092000003"/>
    <x v="11"/>
  </r>
  <r>
    <x v="8317"/>
    <n v="13379.592858"/>
    <n v="1501.4501170000001"/>
    <n v="7836.8194400000002"/>
    <n v="1695.2480029999999"/>
    <n v="13040.744334999999"/>
    <n v="4452.988797"/>
    <n v="7490.4072180000003"/>
    <n v="1253.47732"/>
    <n v="50650.728088999997"/>
    <x v="11"/>
  </r>
  <r>
    <x v="8318"/>
    <n v="13569.786760000001"/>
    <n v="1460.660967"/>
    <n v="7829.4628549999998"/>
    <n v="1674.770835"/>
    <n v="12845.158226"/>
    <n v="4590.3385200000002"/>
    <n v="7635.006523"/>
    <n v="1250.2229170000001"/>
    <n v="50855.407605"/>
    <x v="11"/>
  </r>
  <r>
    <x v="8319"/>
    <n v="13696.590553"/>
    <n v="1468.9517760000001"/>
    <n v="7880.7605160000003"/>
    <n v="1670.173554"/>
    <n v="12756.834801999999"/>
    <n v="4606.5984079999998"/>
    <n v="7826.2248460000001"/>
    <n v="1262.973395"/>
    <n v="51169.10785"/>
    <x v="11"/>
  </r>
  <r>
    <x v="8320"/>
    <n v="13666.53997"/>
    <n v="1490.0736710000001"/>
    <n v="7829.694904"/>
    <n v="1648.7008679999999"/>
    <n v="12808.967506999999"/>
    <n v="4669.887205"/>
    <n v="7982.1388740000002"/>
    <n v="1288.002279"/>
    <n v="51384.005276999997"/>
    <x v="11"/>
  </r>
  <r>
    <x v="8321"/>
    <n v="13696.410453"/>
    <n v="1543.0927670000001"/>
    <n v="7491.1103119999998"/>
    <n v="1668.2623269999999"/>
    <n v="13305.643678"/>
    <n v="4578.7615320000004"/>
    <n v="8065.5786120000002"/>
    <n v="1323.6127349999999"/>
    <n v="51672.472415999997"/>
    <x v="11"/>
  </r>
  <r>
    <x v="8322"/>
    <n v="13593.022181"/>
    <n v="1555.4655339999999"/>
    <n v="7276.354808"/>
    <n v="1686.0680159999999"/>
    <n v="13445.600032"/>
    <n v="4547.2304569999997"/>
    <n v="8082.4422990000003"/>
    <n v="1335.533214"/>
    <n v="51521.716541000002"/>
    <x v="11"/>
  </r>
  <r>
    <x v="8323"/>
    <n v="13252.675764"/>
    <n v="1529.7804610000001"/>
    <n v="7085.3202170000004"/>
    <n v="1679.185197"/>
    <n v="13236.552218000001"/>
    <n v="4375.1962389999999"/>
    <n v="7850.3112700000001"/>
    <n v="1304.022115"/>
    <n v="50313.043482000001"/>
    <x v="11"/>
  </r>
  <r>
    <x v="8324"/>
    <n v="13057.49582"/>
    <n v="1516.054629"/>
    <n v="7370.7798050000001"/>
    <n v="1695.3668359999999"/>
    <n v="13118.355839"/>
    <n v="4311.2384840000004"/>
    <n v="7638.9179789999998"/>
    <n v="1288.00595"/>
    <n v="49996.215342000003"/>
    <x v="11"/>
  </r>
  <r>
    <x v="8325"/>
    <n v="12935.424303"/>
    <n v="1488.3815979999999"/>
    <n v="7748.6350659999998"/>
    <n v="1712.817239"/>
    <n v="13094.324402"/>
    <n v="4211.400388"/>
    <n v="7476.0446430000002"/>
    <n v="1290.640222"/>
    <n v="49957.667860000001"/>
    <x v="11"/>
  </r>
  <r>
    <x v="8326"/>
    <n v="12605.892145"/>
    <n v="1432.2836609999999"/>
    <n v="7757.2202230000003"/>
    <n v="1719.14535"/>
    <n v="12927.145704"/>
    <n v="4109.7348590000001"/>
    <n v="7251.85988"/>
    <n v="1275.211114"/>
    <n v="49078.492937000003"/>
    <x v="11"/>
  </r>
  <r>
    <x v="8327"/>
    <n v="12135.298132"/>
    <n v="1398.5935039999999"/>
    <n v="7673.0565809999998"/>
    <n v="1723.152026"/>
    <n v="12639.932976"/>
    <n v="3973.863511"/>
    <n v="6946.1905379999998"/>
    <n v="1259.189419"/>
    <n v="47749.276687999998"/>
    <x v="11"/>
  </r>
  <r>
    <x v="8328"/>
    <n v="11709.902413"/>
    <n v="1347.2671399999999"/>
    <n v="7721.5388720000001"/>
    <n v="1753.2214280000001"/>
    <n v="12434.324729"/>
    <n v="3808.364102"/>
    <n v="6595.8314959999998"/>
    <n v="1247.788041"/>
    <n v="46618.238221"/>
    <x v="11"/>
  </r>
  <r>
    <x v="8329"/>
    <n v="11315.043277999999"/>
    <n v="1311.2691440000001"/>
    <n v="7732.1942410000001"/>
    <n v="1770.6297810000001"/>
    <n v="12432.116452"/>
    <n v="3664.5553629999999"/>
    <n v="6299.3856230000001"/>
    <n v="1244.839021"/>
    <n v="45770.032904"/>
    <x v="11"/>
  </r>
  <r>
    <x v="8330"/>
    <n v="11094.097282000001"/>
    <n v="1267.4905160000001"/>
    <n v="7771.8933870000001"/>
    <n v="1812.222301"/>
    <n v="12691.089709"/>
    <n v="3562.8064380000001"/>
    <n v="6101.0856039999999"/>
    <n v="1260.4976750000001"/>
    <n v="45561.182911999997"/>
    <x v="11"/>
  </r>
  <r>
    <x v="8331"/>
    <n v="10913.494133"/>
    <n v="1265.3849700000001"/>
    <n v="7824.9135319999996"/>
    <n v="1845.8669950000001"/>
    <n v="13030.311224999999"/>
    <n v="3495.5768440000002"/>
    <n v="6003.4403780000002"/>
    <n v="1274.868336"/>
    <n v="45653.856413000001"/>
    <x v="11"/>
  </r>
  <r>
    <x v="8332"/>
    <n v="10749.228553999999"/>
    <n v="1319.394423"/>
    <n v="8013.3665579999997"/>
    <n v="1876.6258439999999"/>
    <n v="13501.865868000001"/>
    <n v="3453.7006970000002"/>
    <n v="5937.0787899999996"/>
    <n v="1299.99119"/>
    <n v="46151.251923000003"/>
    <x v="11"/>
  </r>
  <r>
    <x v="8333"/>
    <n v="10595.431500999999"/>
    <n v="1429.671709"/>
    <n v="7980.9239280000002"/>
    <n v="1917.792383"/>
    <n v="14196.494731999999"/>
    <n v="3451.574106"/>
    <n v="5977.4914580000004"/>
    <n v="1341.774723"/>
    <n v="46891.154538000003"/>
    <x v="11"/>
  </r>
  <r>
    <x v="8334"/>
    <n v="10618.582699000001"/>
    <n v="1521.7178670000001"/>
    <n v="7987.0295319999996"/>
    <n v="1974.8222089999999"/>
    <n v="15266.027807"/>
    <n v="3472.0961320000001"/>
    <n v="6190.3396300000004"/>
    <n v="1399.7627749999999"/>
    <n v="48430.378649999999"/>
    <x v="11"/>
  </r>
  <r>
    <x v="8335"/>
    <n v="10733.713237"/>
    <n v="1690.4359260000001"/>
    <n v="8026.0283280000003"/>
    <n v="2058.860627"/>
    <n v="16523.532712"/>
    <n v="3448.7063469999998"/>
    <n v="6550.732661"/>
    <n v="1476.4920810000001"/>
    <n v="50508.501919000002"/>
    <x v="11"/>
  </r>
  <r>
    <x v="8336"/>
    <n v="11152.557971"/>
    <n v="1779.9799399999999"/>
    <n v="8028.3628589999998"/>
    <n v="2101.4979400000002"/>
    <n v="17420.796636999999"/>
    <n v="3488.5589110000001"/>
    <n v="7035.9363800000001"/>
    <n v="1533.896579"/>
    <n v="52541.587217"/>
    <x v="11"/>
  </r>
  <r>
    <x v="8337"/>
    <n v="11497.229993000001"/>
    <n v="1861.7377530000001"/>
    <n v="7975.288912"/>
    <n v="2100.4903039999999"/>
    <n v="17743.929459999999"/>
    <n v="3627.5466190000002"/>
    <n v="7497.6460960000004"/>
    <n v="1549.404393"/>
    <n v="53853.273529999999"/>
    <x v="11"/>
  </r>
  <r>
    <x v="8338"/>
    <n v="11786.262896"/>
    <n v="1928.5336339999999"/>
    <n v="8042.4560369999999"/>
    <n v="2085.5168990000002"/>
    <n v="17905.268521999998"/>
    <n v="3732.3192349999999"/>
    <n v="7783.4613449999997"/>
    <n v="1588.9262739999999"/>
    <n v="54852.744843"/>
    <x v="11"/>
  </r>
  <r>
    <x v="8339"/>
    <n v="11986.562287000001"/>
    <n v="1940.5391360000001"/>
    <n v="8015.3506070000003"/>
    <n v="2027.3210349999999"/>
    <n v="17767.675162"/>
    <n v="3915.6626959999999"/>
    <n v="7891.8377410000003"/>
    <n v="1591.1168720000001"/>
    <n v="55136.065536000002"/>
    <x v="11"/>
  </r>
  <r>
    <x v="8340"/>
    <n v="12148.817234"/>
    <n v="1904.7343249999999"/>
    <n v="8019.2637269999996"/>
    <n v="1908.25"/>
    <n v="17233.891564000001"/>
    <n v="3885.9604829999998"/>
    <n v="7822.6970030000002"/>
    <n v="1575.0001500000001"/>
    <n v="54498.614485999999"/>
    <x v="11"/>
  </r>
  <r>
    <x v="8341"/>
    <n v="12258.024264"/>
    <n v="1838.967746"/>
    <n v="7897.5653060000004"/>
    <n v="1786.038356"/>
    <n v="16438.358629999999"/>
    <n v="3817.4306350000002"/>
    <n v="7889.8625730000003"/>
    <n v="1555.1972370000001"/>
    <n v="53481.444746000001"/>
    <x v="11"/>
  </r>
  <r>
    <x v="8342"/>
    <n v="12273.245288"/>
    <n v="1793.9095789999999"/>
    <n v="7708.339962"/>
    <n v="1748.734447"/>
    <n v="15843.341112"/>
    <n v="3699.9857940000002"/>
    <n v="8037.0826619999998"/>
    <n v="1550.157823"/>
    <n v="52654.796667000002"/>
    <x v="11"/>
  </r>
  <r>
    <x v="8343"/>
    <n v="12234.172853"/>
    <n v="1790.0066529999999"/>
    <n v="7712.6747210000003"/>
    <n v="1731.6844160000001"/>
    <n v="15584.360306"/>
    <n v="3706.1867940000002"/>
    <n v="8283.0834990000003"/>
    <n v="1570.681245"/>
    <n v="52612.850486000003"/>
    <x v="11"/>
  </r>
  <r>
    <x v="8344"/>
    <n v="12326.260385"/>
    <n v="1855.681718"/>
    <n v="7518.2870620000003"/>
    <n v="1751.266026"/>
    <n v="15866.234366000001"/>
    <n v="3764.7446110000001"/>
    <n v="8594.7079200000007"/>
    <n v="1587.920936"/>
    <n v="53265.103023999996"/>
    <x v="11"/>
  </r>
  <r>
    <x v="8345"/>
    <n v="12940.593863"/>
    <n v="1940.5490139999999"/>
    <n v="7095.6652379999996"/>
    <n v="1818.1817799999999"/>
    <n v="17022.923644999999"/>
    <n v="3906.1837799999998"/>
    <n v="9128.1098070000007"/>
    <n v="1654.8832179999999"/>
    <n v="55507.090344999997"/>
    <x v="11"/>
  </r>
  <r>
    <x v="8346"/>
    <n v="13280.721796"/>
    <n v="2054.1740930000001"/>
    <n v="7035.8277440000002"/>
    <n v="1663.8048899999999"/>
    <n v="17900.630666000001"/>
    <n v="4040.1634300000001"/>
    <n v="9530.5282819999993"/>
    <n v="1711.1027019999999"/>
    <n v="57216.953603000002"/>
    <x v="11"/>
  </r>
  <r>
    <x v="8347"/>
    <n v="13383.549234"/>
    <n v="2115.4962089999999"/>
    <n v="6989.3733410000004"/>
    <n v="1397.226523"/>
    <n v="18067.385101"/>
    <n v="4098.1914820000002"/>
    <n v="9619.4121990000003"/>
    <n v="1695.7399909999999"/>
    <n v="57366.374079000001"/>
    <x v="11"/>
  </r>
  <r>
    <x v="8348"/>
    <n v="13396.208649"/>
    <n v="2109.095053"/>
    <n v="6831.0587100000002"/>
    <n v="1376.2766300000001"/>
    <n v="17928.471055000002"/>
    <n v="4057.3672449999999"/>
    <n v="9467.2843919999996"/>
    <n v="1698.9150890000001"/>
    <n v="56864.676823000002"/>
    <x v="11"/>
  </r>
  <r>
    <x v="8349"/>
    <n v="13328.053422000001"/>
    <n v="2106.1650249999998"/>
    <n v="6756.600359"/>
    <n v="1352.610195"/>
    <n v="17865.743493000002"/>
    <n v="4033.9292439999999"/>
    <n v="9310.4239839999991"/>
    <n v="1677.2746030000001"/>
    <n v="56430.800324000003"/>
    <x v="11"/>
  </r>
  <r>
    <x v="8350"/>
    <n v="13034.763004"/>
    <n v="2084.4480189999999"/>
    <n v="6861.1375509999998"/>
    <n v="1316.9492729999999"/>
    <n v="17387.769690000001"/>
    <n v="3920.7677359999998"/>
    <n v="8958.2634080000007"/>
    <n v="1626.419122"/>
    <n v="55190.517803000002"/>
    <x v="11"/>
  </r>
  <r>
    <x v="8351"/>
    <n v="12742.60152"/>
    <n v="2049.9032830000001"/>
    <n v="6931.3272619999998"/>
    <n v="1292.09961"/>
    <n v="17050.556109000001"/>
    <n v="3757.3659619999999"/>
    <n v="8623.0927379999994"/>
    <n v="1570.555359"/>
    <n v="54017.501841999998"/>
    <x v="11"/>
  </r>
  <r>
    <x v="8352"/>
    <n v="12434.274175"/>
    <n v="2033.5529389999999"/>
    <n v="6968.986492"/>
    <n v="1270.4225039999999"/>
    <n v="16814.691427000002"/>
    <n v="3715.3586409999998"/>
    <n v="8425.5475989999995"/>
    <n v="1504.4939099999999"/>
    <n v="53167.327686999997"/>
    <x v="11"/>
  </r>
  <r>
    <x v="8353"/>
    <n v="12344.213685000001"/>
    <n v="2034.1488139999999"/>
    <n v="6968.1846139999998"/>
    <n v="1267.4647460000001"/>
    <n v="16708.122748000002"/>
    <n v="3607.037769"/>
    <n v="8317.2022350000007"/>
    <n v="1491.7648320000001"/>
    <n v="52738.139443"/>
    <x v="11"/>
  </r>
  <r>
    <x v="8354"/>
    <n v="12396.281327999999"/>
    <n v="2041.8245219999999"/>
    <n v="6892.5827790000003"/>
    <n v="1272.9421689999999"/>
    <n v="16761.683141000001"/>
    <n v="3589.3434830000001"/>
    <n v="8325.3118400000003"/>
    <n v="1476.831946"/>
    <n v="52756.801209999998"/>
    <x v="11"/>
  </r>
  <r>
    <x v="8355"/>
    <n v="12605.045211000001"/>
    <n v="2101.428758"/>
    <n v="6741.7303430000002"/>
    <n v="1276.5856220000001"/>
    <n v="16981.635371"/>
    <n v="3551.954416"/>
    <n v="8398.2233899999992"/>
    <n v="1476.5965610000001"/>
    <n v="53133.199673000003"/>
    <x v="11"/>
  </r>
  <r>
    <x v="8356"/>
    <n v="12972.510029999999"/>
    <n v="2182.0392940000002"/>
    <n v="6765.8045920000004"/>
    <n v="1293.921654"/>
    <n v="17576.925414000001"/>
    <n v="3646.0714090000001"/>
    <n v="8679.1224239999992"/>
    <n v="1472.396534"/>
    <n v="54588.791351"/>
    <x v="11"/>
  </r>
  <r>
    <x v="8357"/>
    <n v="13752.941507"/>
    <n v="2333.8373459999998"/>
    <n v="6880.4049919999998"/>
    <n v="1350.24792"/>
    <n v="18617.050274000001"/>
    <n v="3918.9078220000001"/>
    <n v="9216.3856479999995"/>
    <n v="1521.1971410000001"/>
    <n v="57590.972650999996"/>
    <x v="11"/>
  </r>
  <r>
    <x v="8358"/>
    <n v="14778.728865999999"/>
    <n v="2513.7424129999999"/>
    <n v="6781.7519499999999"/>
    <n v="1432.0497190000001"/>
    <n v="20109.869436000001"/>
    <n v="4279.3581880000002"/>
    <n v="9985.9974939999993"/>
    <n v="1603.457206"/>
    <n v="61484.955271999999"/>
    <x v="11"/>
  </r>
  <r>
    <x v="8359"/>
    <n v="15175.336785"/>
    <n v="2567.339532"/>
    <n v="6880.782631"/>
    <n v="1499.170061"/>
    <n v="20649.507710999998"/>
    <n v="4399.3557479999999"/>
    <n v="10320.019004"/>
    <n v="1639.235355"/>
    <n v="63130.746827000003"/>
    <x v="11"/>
  </r>
  <r>
    <x v="8360"/>
    <n v="15331.056589"/>
    <n v="2507.9155500000002"/>
    <n v="6992.0630440000004"/>
    <n v="1981.5124530000001"/>
    <n v="20039.481392999998"/>
    <n v="4376.8095009999997"/>
    <n v="10074.177392"/>
    <n v="1630.556159"/>
    <n v="62933.572081999999"/>
    <x v="11"/>
  </r>
  <r>
    <x v="8361"/>
    <n v="15157.117291"/>
    <n v="2409.1352769999999"/>
    <n v="7512.3332719999999"/>
    <n v="1862.1131680000001"/>
    <n v="19045.494671"/>
    <n v="4295.9891740000003"/>
    <n v="9631.1519279999993"/>
    <n v="1602.6241170000001"/>
    <n v="61515.958898999997"/>
    <x v="11"/>
  </r>
  <r>
    <x v="8362"/>
    <n v="14848.868640000001"/>
    <n v="2219.5804450000001"/>
    <n v="7697.7060709999996"/>
    <n v="1776.257764"/>
    <n v="18099.004413999999"/>
    <n v="4113.2928380000003"/>
    <n v="9120.9630209999996"/>
    <n v="1549.9706739999999"/>
    <n v="59425.643866999999"/>
    <x v="11"/>
  </r>
  <r>
    <x v="8363"/>
    <n v="14426.734930000001"/>
    <n v="2043.237578"/>
    <n v="7610.6779809999998"/>
    <n v="1731.9448259999999"/>
    <n v="17088.984797000001"/>
    <n v="3978.805038"/>
    <n v="8584.1881460000004"/>
    <n v="1491.5863569999999"/>
    <n v="56956.159652000002"/>
    <x v="11"/>
  </r>
  <r>
    <x v="8364"/>
    <n v="14057.035306"/>
    <n v="1909.255658"/>
    <n v="7699.4996730000003"/>
    <n v="1690.4781720000001"/>
    <n v="16179.966906"/>
    <n v="3822.2898719999998"/>
    <n v="8215.4341079999995"/>
    <n v="1455.199239"/>
    <n v="55029.158933999999"/>
    <x v="11"/>
  </r>
  <r>
    <x v="8365"/>
    <n v="13797.818233"/>
    <n v="1801.9880069999999"/>
    <n v="7710.8589899999997"/>
    <n v="1660.0430220000001"/>
    <n v="15432.432664"/>
    <n v="3714.5466799999999"/>
    <n v="7937.1048339999998"/>
    <n v="1420.6013419999999"/>
    <n v="53475.393772000003"/>
    <x v="11"/>
  </r>
  <r>
    <x v="8366"/>
    <n v="13460.349566999999"/>
    <n v="1764.315652"/>
    <n v="7759.2219539999996"/>
    <n v="1603.8563919999999"/>
    <n v="14908.100141000001"/>
    <n v="3663.6375910000002"/>
    <n v="7720.5147440000001"/>
    <n v="1390.876293"/>
    <n v="52270.872334"/>
    <x v="11"/>
  </r>
  <r>
    <x v="8367"/>
    <n v="13291.434083"/>
    <n v="1728.5543299999999"/>
    <n v="7747.8867959999998"/>
    <n v="1618.484878"/>
    <n v="14593.105444999999"/>
    <n v="3766.0497780000001"/>
    <n v="7717.855039"/>
    <n v="1371.168637"/>
    <n v="51834.538987"/>
    <x v="11"/>
  </r>
  <r>
    <x v="8368"/>
    <n v="13300.229663"/>
    <n v="1780.853666"/>
    <n v="7585.6478319999997"/>
    <n v="1685.469417"/>
    <n v="15026.068402999999"/>
    <n v="3899.9391780000001"/>
    <n v="7935.7659169999997"/>
    <n v="1379.4818090000001"/>
    <n v="52593.455885000003"/>
    <x v="11"/>
  </r>
  <r>
    <x v="8369"/>
    <n v="14003.254316"/>
    <n v="1974.290021"/>
    <n v="7468.2175520000001"/>
    <n v="1715.3267109999999"/>
    <n v="16295.634526"/>
    <n v="4012.9033559999998"/>
    <n v="8542.0375490000006"/>
    <n v="1421.091842"/>
    <n v="55432.755873000002"/>
    <x v="11"/>
  </r>
  <r>
    <x v="8370"/>
    <n v="14380.150427"/>
    <n v="2120.569739"/>
    <n v="7646.1607130000002"/>
    <n v="1740.3970650000001"/>
    <n v="17021.704967000001"/>
    <n v="4142.6327380000002"/>
    <n v="9061.1391590000003"/>
    <n v="1481.1234460000001"/>
    <n v="57593.878253000003"/>
    <x v="11"/>
  </r>
  <r>
    <x v="8371"/>
    <n v="14455.187196999999"/>
    <n v="2167.3260300000002"/>
    <n v="7692.2548509999997"/>
    <n v="1742.1387709999999"/>
    <n v="17075.842414999999"/>
    <n v="4278.3871719999997"/>
    <n v="9150.0395850000004"/>
    <n v="1497.4781410000001"/>
    <n v="58058.654160999999"/>
    <x v="11"/>
  </r>
  <r>
    <x v="8372"/>
    <n v="14503.701273000001"/>
    <n v="2188.8892129999999"/>
    <n v="7637.7141449999999"/>
    <n v="1749.763019"/>
    <n v="17104.083735"/>
    <n v="4231.2472900000002"/>
    <n v="9114.5373550000004"/>
    <n v="1510.169707"/>
    <n v="58040.105736999998"/>
    <x v="11"/>
  </r>
  <r>
    <x v="8373"/>
    <n v="14280.297526"/>
    <n v="2155.0050580000002"/>
    <n v="7573.5253979999998"/>
    <n v="1804.8328100000001"/>
    <n v="16652.804689000001"/>
    <n v="4177.8874420000002"/>
    <n v="8969.2982310000007"/>
    <n v="1468.057137"/>
    <n v="57081.708292000003"/>
    <x v="11"/>
  </r>
  <r>
    <x v="8374"/>
    <n v="13691.151791"/>
    <n v="2064.637033"/>
    <n v="7494.57107"/>
    <n v="1762.7182539999999"/>
    <n v="15781.566854999999"/>
    <n v="4084.7151690000001"/>
    <n v="8555.4608580000004"/>
    <n v="1416.610856"/>
    <n v="54851.431884999998"/>
    <x v="11"/>
  </r>
  <r>
    <x v="8375"/>
    <n v="13248.531376999999"/>
    <n v="1955.1134400000001"/>
    <n v="7421.6557549999998"/>
    <n v="1707.858514"/>
    <n v="14850.757239"/>
    <n v="3970.0385059999999"/>
    <n v="8143.1617450000003"/>
    <n v="1371.8610610000001"/>
    <n v="52668.977637999997"/>
    <x v="11"/>
  </r>
  <r>
    <x v="8376"/>
    <n v="12758.764544"/>
    <n v="1884.2836890000001"/>
    <n v="7457.776758"/>
    <n v="1660.8529349999999"/>
    <n v="14118.069251999999"/>
    <n v="3845.3783189999999"/>
    <n v="7840.3284789999998"/>
    <n v="1358.773731"/>
    <n v="50924.227706999998"/>
    <x v="11"/>
  </r>
  <r>
    <x v="8377"/>
    <n v="12552.056371000001"/>
    <n v="1850.884419"/>
    <n v="7451.9175429999996"/>
    <n v="1635.5778089999999"/>
    <n v="13790.883529999999"/>
    <n v="3761.9329160000002"/>
    <n v="7695.1928010000001"/>
    <n v="1349.437629"/>
    <n v="50087.883018"/>
    <x v="11"/>
  </r>
  <r>
    <x v="8378"/>
    <n v="12489.194409"/>
    <n v="1838.9864809999999"/>
    <n v="7454.8864430000003"/>
    <n v="1625.5940880000001"/>
    <n v="13679.186036999999"/>
    <n v="3710.7447520000001"/>
    <n v="7630.0176350000002"/>
    <n v="1345.639271"/>
    <n v="49774.249115999999"/>
    <x v="11"/>
  </r>
  <r>
    <x v="8379"/>
    <n v="12488.742843"/>
    <n v="1845.2541430000001"/>
    <n v="7444.4409990000004"/>
    <n v="1625.5426749999999"/>
    <n v="13624.704949999999"/>
    <n v="3670.7075709999999"/>
    <n v="7736.5519679999998"/>
    <n v="1350.7596229999999"/>
    <n v="49786.704770999997"/>
    <x v="11"/>
  </r>
  <r>
    <x v="8380"/>
    <n v="12673.653480000001"/>
    <n v="1948.7307579999999"/>
    <n v="7491.0318129999996"/>
    <n v="1652.8712969999999"/>
    <n v="14059.950629000001"/>
    <n v="3719.5752990000001"/>
    <n v="7950.2401360000003"/>
    <n v="1370.246028"/>
    <n v="50866.299440000003"/>
    <x v="11"/>
  </r>
  <r>
    <x v="8381"/>
    <n v="13301.612881999999"/>
    <n v="2082.8514829999999"/>
    <n v="7481.6975300000004"/>
    <n v="1716.618755"/>
    <n v="15030.52569"/>
    <n v="3885.8228779999999"/>
    <n v="8431.6275810000006"/>
    <n v="1422.7423659999999"/>
    <n v="53353.499164000001"/>
    <x v="11"/>
  </r>
  <r>
    <x v="8382"/>
    <n v="14020.708436000001"/>
    <n v="2251.5803890000002"/>
    <n v="7443.3693409999996"/>
    <n v="1797.4512239999999"/>
    <n v="16332.020838"/>
    <n v="4193.8244910000003"/>
    <n v="9167.6527210000004"/>
    <n v="1506.146068"/>
    <n v="56712.753509000002"/>
    <x v="11"/>
  </r>
  <r>
    <x v="8383"/>
    <n v="14230.692241000001"/>
    <n v="2270.1181430000001"/>
    <n v="7439.2529029999996"/>
    <n v="1738.9297730000001"/>
    <n v="16894.438597"/>
    <n v="4234.8877240000002"/>
    <n v="9450.5885940000007"/>
    <n v="1538.7205389999999"/>
    <n v="57797.628514000004"/>
    <x v="11"/>
  </r>
  <r>
    <x v="8384"/>
    <n v="14157.831136000001"/>
    <n v="2218.270806"/>
    <n v="7562.1030010000004"/>
    <n v="1725.257151"/>
    <n v="16856.25316"/>
    <n v="4052.3672969999998"/>
    <n v="9264.5746259999996"/>
    <n v="1494.164841"/>
    <n v="57330.822018999999"/>
    <x v="11"/>
  </r>
  <r>
    <x v="8385"/>
    <n v="13811.915196"/>
    <n v="2133.9180970000002"/>
    <n v="7835.6343319999996"/>
    <n v="1742.2393509999999"/>
    <n v="16609.672144"/>
    <n v="4031.9499310000001"/>
    <n v="8950.3014559999992"/>
    <n v="1463.630118"/>
    <n v="56579.260624000002"/>
    <x v="11"/>
  </r>
  <r>
    <x v="8386"/>
    <n v="13472.906142"/>
    <n v="2041.0650109999999"/>
    <n v="7931.5440619999999"/>
    <n v="1739.2157420000001"/>
    <n v="16105.032197"/>
    <n v="3970.1672600000002"/>
    <n v="8735.4720280000001"/>
    <n v="1441.684047"/>
    <n v="55437.086488000001"/>
    <x v="11"/>
  </r>
  <r>
    <x v="8387"/>
    <n v="13212.738832999999"/>
    <n v="1912.133362"/>
    <n v="7901.6154829999996"/>
    <n v="1676.0164749999999"/>
    <n v="15559.485766"/>
    <n v="3829.9067439999999"/>
    <n v="8549.9075730000004"/>
    <n v="1390.1524199999999"/>
    <n v="54031.956656000002"/>
    <x v="11"/>
  </r>
  <r>
    <x v="8388"/>
    <n v="13037.103977000001"/>
    <n v="1806.169842"/>
    <n v="7834.8153270000003"/>
    <n v="1627.1181999999999"/>
    <n v="15011.307134000001"/>
    <n v="3726.636857"/>
    <n v="8353.2586969999993"/>
    <n v="1359.7293999999999"/>
    <n v="52756.139433999997"/>
    <x v="11"/>
  </r>
  <r>
    <x v="8389"/>
    <n v="12975.20823"/>
    <n v="1743.3773739999999"/>
    <n v="7843.5272619999996"/>
    <n v="1619.3117540000001"/>
    <n v="14433.615696999999"/>
    <n v="3776.6788879999999"/>
    <n v="8186.17454"/>
    <n v="1346.0320859999999"/>
    <n v="51923.925832000001"/>
    <x v="11"/>
  </r>
  <r>
    <x v="8390"/>
    <n v="12844.922425000001"/>
    <n v="1716.5558000000001"/>
    <n v="7858.6021410000003"/>
    <n v="1667.670265"/>
    <n v="14028.215161"/>
    <n v="3888.4301519999999"/>
    <n v="7996.3491770000001"/>
    <n v="1327.0582219999999"/>
    <n v="51327.803344"/>
    <x v="11"/>
  </r>
  <r>
    <x v="8391"/>
    <n v="12761.463678"/>
    <n v="1702.4505200000001"/>
    <n v="7805.7299400000002"/>
    <n v="1736.4574419999999"/>
    <n v="14000.470196"/>
    <n v="3944.4744559999999"/>
    <n v="7990.0235759999996"/>
    <n v="1317.4751610000001"/>
    <n v="51258.544969000002"/>
    <x v="11"/>
  </r>
  <r>
    <x v="8392"/>
    <n v="12797.400834"/>
    <n v="1700.3886359999999"/>
    <n v="7767.6816699999999"/>
    <n v="1756.2920039999999"/>
    <n v="14080.520365"/>
    <n v="3946.380568"/>
    <n v="8087.2148790000001"/>
    <n v="1335.698742"/>
    <n v="51471.577698000001"/>
    <x v="11"/>
  </r>
  <r>
    <x v="8393"/>
    <n v="13186.000286"/>
    <n v="1853.633178"/>
    <n v="7302.6864820000001"/>
    <n v="1796.336601"/>
    <n v="14792.479096999999"/>
    <n v="4061.1597740000002"/>
    <n v="8328.3878019999993"/>
    <n v="1367.2309270000001"/>
    <n v="52687.914148000003"/>
    <x v="11"/>
  </r>
  <r>
    <x v="8394"/>
    <n v="13114.349968"/>
    <n v="1817.0563030000001"/>
    <n v="7184.609042"/>
    <n v="1812.374174"/>
    <n v="14999.248437"/>
    <n v="4190.7884690000001"/>
    <n v="8483.7435970000006"/>
    <n v="1410.4199699999999"/>
    <n v="53012.589959999998"/>
    <x v="11"/>
  </r>
  <r>
    <x v="8395"/>
    <n v="12799.278113"/>
    <n v="1828.8716260000001"/>
    <n v="7179.8244940000004"/>
    <n v="1801.507871"/>
    <n v="14852.867996000001"/>
    <n v="4165.2477220000001"/>
    <n v="8566.5767309999992"/>
    <n v="1432.5558699999999"/>
    <n v="52626.730422000001"/>
    <x v="11"/>
  </r>
  <r>
    <x v="8396"/>
    <n v="12695.417658"/>
    <n v="1809.2560639999999"/>
    <n v="7224.2592860000004"/>
    <n v="1772.1360629999999"/>
    <n v="14549.397557"/>
    <n v="4113.8569680000001"/>
    <n v="8446.0181169999996"/>
    <n v="1416.1195310000001"/>
    <n v="52026.461244999999"/>
    <x v="11"/>
  </r>
  <r>
    <x v="8397"/>
    <n v="12410.40568"/>
    <n v="1701.501143"/>
    <n v="7246.3046640000002"/>
    <n v="1754.232407"/>
    <n v="14070.329299999999"/>
    <n v="3951.7086810000001"/>
    <n v="8199.2585459999991"/>
    <n v="1408.2786759999999"/>
    <n v="50742.019096999997"/>
    <x v="11"/>
  </r>
  <r>
    <x v="8398"/>
    <n v="11853.111367"/>
    <n v="1634.336"/>
    <n v="7197.1824509999997"/>
    <n v="1708.710503"/>
    <n v="13096.599178"/>
    <n v="3779.3199920000002"/>
    <n v="7715.5016839999998"/>
    <n v="1354.43887"/>
    <n v="48339.200044999998"/>
    <x v="11"/>
  </r>
  <r>
    <x v="8399"/>
    <n v="11276.482434"/>
    <n v="1516.817777"/>
    <n v="7270.741865"/>
    <n v="1668.7005690000001"/>
    <n v="12145.751276999999"/>
    <n v="3567.2624510000001"/>
    <n v="7209.8131560000002"/>
    <n v="1297.828358"/>
    <n v="45953.397886999999"/>
    <x v="11"/>
  </r>
  <r>
    <x v="8400"/>
    <n v="10951.738058999999"/>
    <n v="1435.9754720000001"/>
    <n v="7217.9379449999997"/>
    <n v="1634.493148"/>
    <n v="11434.842282"/>
    <n v="3414.987302"/>
    <n v="6789.7411089999996"/>
    <n v="1233.6555169999999"/>
    <n v="44113.370834000001"/>
    <x v="11"/>
  </r>
  <r>
    <x v="8401"/>
    <n v="10695.986578"/>
    <n v="1426.3337670000001"/>
    <n v="7039.8853710000003"/>
    <n v="1615.987314"/>
    <n v="11027.770176"/>
    <n v="3287.6187070000001"/>
    <n v="6530.1429390000003"/>
    <n v="1206.630803"/>
    <n v="42830.355656"/>
    <x v="11"/>
  </r>
  <r>
    <x v="8402"/>
    <n v="10518.884550999999"/>
    <n v="1377.283565"/>
    <n v="6814.471536"/>
    <n v="1588.7218009999999"/>
    <n v="10722.468411"/>
    <n v="3139.2116000000001"/>
    <n v="6408.6035519999996"/>
    <n v="1192.431476"/>
    <n v="41762.076492"/>
    <x v="11"/>
  </r>
  <r>
    <x v="8403"/>
    <n v="10494.69915"/>
    <n v="1397.16572"/>
    <n v="6901.975488"/>
    <n v="1572.225968"/>
    <n v="10756.175673"/>
    <n v="3066.7403720000002"/>
    <n v="6350.3767850000004"/>
    <n v="1188.544934"/>
    <n v="41727.904089000003"/>
    <x v="11"/>
  </r>
  <r>
    <x v="8404"/>
    <n v="10634.803545000001"/>
    <n v="1413.7483569999999"/>
    <n v="6881.9337260000002"/>
    <n v="1535.153188"/>
    <n v="10908.554104999999"/>
    <n v="3127.416905"/>
    <n v="6470.5818339999996"/>
    <n v="1210.2644949999999"/>
    <n v="42182.456155"/>
    <x v="11"/>
  </r>
  <r>
    <x v="8405"/>
    <n v="11073.030505999999"/>
    <n v="1494.7464179999999"/>
    <n v="6828.0154599999996"/>
    <n v="1108.687095"/>
    <n v="11567.30687"/>
    <n v="3334.030964"/>
    <n v="6774.9465300000002"/>
    <n v="1251.7040179999999"/>
    <n v="43432.467859999997"/>
    <x v="11"/>
  </r>
  <r>
    <x v="8406"/>
    <n v="11694.058059999999"/>
    <n v="1626.2180679999999"/>
    <n v="6906.6254470000003"/>
    <n v="1341.073187"/>
    <n v="12748.756358000001"/>
    <n v="3594.7096550000001"/>
    <n v="7290.9028289999997"/>
    <n v="1325.0032229999999"/>
    <n v="46527.346827000001"/>
    <x v="11"/>
  </r>
  <r>
    <x v="8407"/>
    <n v="12038.104984"/>
    <n v="1655.7204260000001"/>
    <n v="7063.5448370000004"/>
    <n v="1784.2433149999999"/>
    <n v="13378.195116999999"/>
    <n v="3669.8441330000001"/>
    <n v="7592.1528939999998"/>
    <n v="1368.130349"/>
    <n v="48549.936054999998"/>
    <x v="11"/>
  </r>
  <r>
    <x v="8408"/>
    <n v="12217.039844000001"/>
    <n v="1678.872533"/>
    <n v="7400.0638049999998"/>
    <n v="1794.7416679999999"/>
    <n v="13562.154589"/>
    <n v="3628.1633590000001"/>
    <n v="7643.7984589999996"/>
    <n v="1362.6895019999999"/>
    <n v="49287.523759000003"/>
    <x v="11"/>
  </r>
  <r>
    <x v="8409"/>
    <n v="12499.913585"/>
    <n v="1677.218453"/>
    <n v="7796.792496"/>
    <n v="1782.1320290000001"/>
    <n v="13701.523603"/>
    <n v="3667.528883"/>
    <n v="7698.0981179999999"/>
    <n v="1371.225406"/>
    <n v="50194.432572999998"/>
    <x v="11"/>
  </r>
  <r>
    <x v="8410"/>
    <n v="12653.987134000001"/>
    <n v="1653.8326139999999"/>
    <n v="7895.9524510000001"/>
    <n v="1782.543977"/>
    <n v="13697.803791"/>
    <n v="3700.5856349999999"/>
    <n v="7696.538012"/>
    <n v="1378.8212349999999"/>
    <n v="50460.064850000002"/>
    <x v="11"/>
  </r>
  <r>
    <x v="8411"/>
    <n v="12691.193815000001"/>
    <n v="1649.118048"/>
    <n v="7865.9546049999999"/>
    <n v="1772.665896"/>
    <n v="13578.044056000001"/>
    <n v="3749.8224319999999"/>
    <n v="7679.6984650000004"/>
    <n v="1358.158115"/>
    <n v="50344.655433"/>
    <x v="11"/>
  </r>
  <r>
    <x v="8412"/>
    <n v="12663.702675"/>
    <n v="1620.384607"/>
    <n v="7853.3113389999999"/>
    <n v="1745.5168349999999"/>
    <n v="13364.187719"/>
    <n v="3753.3748860000001"/>
    <n v="7651.5495080000001"/>
    <n v="1319.6505179999999"/>
    <n v="49971.678086"/>
    <x v="11"/>
  </r>
  <r>
    <x v="8413"/>
    <n v="12623.040587"/>
    <n v="1585.4162429999999"/>
    <n v="7778.4842319999998"/>
    <n v="1712.6967549999999"/>
    <n v="13255.942201"/>
    <n v="3665.723825"/>
    <n v="7620.9086150000003"/>
    <n v="1284.3532889999999"/>
    <n v="49526.565748000001"/>
    <x v="11"/>
  </r>
  <r>
    <x v="8414"/>
    <n v="12548.543024000001"/>
    <n v="1571.2747959999999"/>
    <n v="7729.8154979999999"/>
    <n v="1676.648506"/>
    <n v="13153.762401"/>
    <n v="3750.7784489999999"/>
    <n v="7554.0445630000004"/>
    <n v="1254.4948199999999"/>
    <n v="49239.362056999998"/>
    <x v="11"/>
  </r>
  <r>
    <x v="8415"/>
    <n v="12524.746279999999"/>
    <n v="1556.3882699999999"/>
    <n v="7730.2243840000001"/>
    <n v="1649.0887049999999"/>
    <n v="13033.611693999999"/>
    <n v="3835.4765459999999"/>
    <n v="7514.1678380000003"/>
    <n v="1266.4900239999999"/>
    <n v="49110.193741000003"/>
    <x v="11"/>
  </r>
  <r>
    <x v="8416"/>
    <n v="12495.721388"/>
    <n v="1593.0833150000001"/>
    <n v="7549.9942600000004"/>
    <n v="1633.4997599999999"/>
    <n v="13233.050444"/>
    <n v="3919.2322859999999"/>
    <n v="7609.8289720000002"/>
    <n v="1270.266044"/>
    <n v="49304.676469999999"/>
    <x v="11"/>
  </r>
  <r>
    <x v="8417"/>
    <n v="12668.343015"/>
    <n v="1658.0636380000001"/>
    <n v="6905.4177559999998"/>
    <n v="1637.814363"/>
    <n v="13751.593064999999"/>
    <n v="4003.3390300000001"/>
    <n v="7884.1398920000001"/>
    <n v="1303.8726240000001"/>
    <n v="49812.583382999997"/>
    <x v="11"/>
  </r>
  <r>
    <x v="8418"/>
    <n v="12729.45147"/>
    <n v="1637.5447650000001"/>
    <n v="6753.5575799999997"/>
    <n v="1665.7431919999999"/>
    <n v="13893.190994000001"/>
    <n v="4074.159259"/>
    <n v="8115.2868570000001"/>
    <n v="1356.3349499999999"/>
    <n v="50225.269067000001"/>
    <x v="11"/>
  </r>
  <r>
    <x v="8419"/>
    <n v="12706.76345"/>
    <n v="1632.5856739999999"/>
    <n v="7013.7019140000002"/>
    <n v="1696.462066"/>
    <n v="13889.979203999999"/>
    <n v="4078.5890549999999"/>
    <n v="8093.9468059999999"/>
    <n v="1355.926134"/>
    <n v="50467.954302999999"/>
    <x v="11"/>
  </r>
  <r>
    <x v="8420"/>
    <n v="12624.594311999999"/>
    <n v="1619.308417"/>
    <n v="7145.9876109999996"/>
    <n v="1691.034308"/>
    <n v="13710.793172"/>
    <n v="4053.1183080000001"/>
    <n v="8033.4045429999996"/>
    <n v="1343.0752130000001"/>
    <n v="50221.315883000003"/>
    <x v="11"/>
  </r>
  <r>
    <x v="8421"/>
    <n v="12392.68341"/>
    <n v="1561.9103729999999"/>
    <n v="7378.0695919999998"/>
    <n v="1667.7030279999999"/>
    <n v="13415.178818"/>
    <n v="3995.8322720000001"/>
    <n v="7810.5572830000001"/>
    <n v="1319.0714170000001"/>
    <n v="49541.006195000002"/>
    <x v="11"/>
  </r>
  <r>
    <x v="8422"/>
    <n v="11859.583307000001"/>
    <n v="1491.211734"/>
    <n v="7411.4640879999997"/>
    <n v="1612.205694"/>
    <n v="12751.690438"/>
    <n v="3905.2480780000001"/>
    <n v="7422.0233500000004"/>
    <n v="1296.622394"/>
    <n v="47750.049082999998"/>
    <x v="11"/>
  </r>
  <r>
    <x v="8423"/>
    <n v="11343.563914"/>
    <n v="1420.4835660000001"/>
    <n v="7497.4770259999996"/>
    <n v="1565.80294"/>
    <n v="11923.605885000001"/>
    <n v="3705.9630619999998"/>
    <n v="6998.0419339999999"/>
    <n v="1258.2403750000001"/>
    <n v="45713.178702999998"/>
    <x v="11"/>
  </r>
  <r>
    <x v="8424"/>
    <n v="11070.123227"/>
    <n v="1356.2584079999999"/>
    <n v="7455.9313359999996"/>
    <n v="1537.089829"/>
    <n v="11273.214953000001"/>
    <n v="3412.2256379999999"/>
    <n v="6652.7423310000004"/>
    <n v="1201.1862140000001"/>
    <n v="43958.771935999997"/>
    <x v="11"/>
  </r>
  <r>
    <x v="8425"/>
    <n v="10800.55522"/>
    <n v="1323.330361"/>
    <n v="7501.4432710000001"/>
    <n v="1519.06495"/>
    <n v="10840.258153000001"/>
    <n v="3283.858549"/>
    <n v="6404.1711100000002"/>
    <n v="1185.299896"/>
    <n v="42857.981510999998"/>
    <x v="11"/>
  </r>
  <r>
    <x v="8426"/>
    <n v="10628.173108999999"/>
    <n v="1283.8905360000001"/>
    <n v="7533.4328850000002"/>
    <n v="1504.0908119999999"/>
    <n v="10600.583669"/>
    <n v="3259.872147"/>
    <n v="6265.6269689999999"/>
    <n v="1185.8861380000001"/>
    <n v="42261.556264999999"/>
    <x v="11"/>
  </r>
  <r>
    <x v="8427"/>
    <n v="10627.251359"/>
    <n v="1285.1245719999999"/>
    <n v="7577.0226830000001"/>
    <n v="1513.5682099999999"/>
    <n v="10579.243683000001"/>
    <n v="3242.61418"/>
    <n v="6219.0408539999999"/>
    <n v="1194.2197160000001"/>
    <n v="42238.085256999999"/>
    <x v="11"/>
  </r>
  <r>
    <x v="8428"/>
    <n v="10812.357273"/>
    <n v="1290.9105259999999"/>
    <n v="7531.5641500000002"/>
    <n v="1532.9013110000001"/>
    <n v="10797.139869000001"/>
    <n v="3288.6320940000001"/>
    <n v="6300.461765"/>
    <n v="1200.866246"/>
    <n v="42754.833234999998"/>
    <x v="11"/>
  </r>
  <r>
    <x v="8429"/>
    <n v="11265.670357000001"/>
    <n v="1385.6840079999999"/>
    <n v="7545.8977439999999"/>
    <n v="1575.3497359999999"/>
    <n v="11479.201306000001"/>
    <n v="3513.4306980000001"/>
    <n v="6586.1808270000001"/>
    <n v="1247.324032"/>
    <n v="44598.738707999997"/>
    <x v="11"/>
  </r>
  <r>
    <x v="8430"/>
    <n v="11909.349147999999"/>
    <n v="1513.3268189999999"/>
    <n v="7637.8581299999996"/>
    <n v="1653.9525550000001"/>
    <n v="12539.379751"/>
    <n v="3795.773592"/>
    <n v="7128.7311879999997"/>
    <n v="1347.126454"/>
    <n v="47525.497638000001"/>
    <x v="11"/>
  </r>
  <r>
    <x v="8431"/>
    <n v="12149.152209"/>
    <n v="1570.021471"/>
    <n v="7712.5532290000001"/>
    <n v="1680.883292"/>
    <n v="13065.22171"/>
    <n v="3867.893669"/>
    <n v="7414.1793710000002"/>
    <n v="1393.9678839999999"/>
    <n v="48853.872834000002"/>
    <x v="11"/>
  </r>
  <r>
    <x v="8432"/>
    <n v="12232.276233000001"/>
    <n v="1616.479576"/>
    <n v="7655.8001869999998"/>
    <n v="1684.558724"/>
    <n v="13178.550007"/>
    <n v="3825.9987609999998"/>
    <n v="7480.7151759999997"/>
    <n v="1385.623484"/>
    <n v="49060.002146999999"/>
    <x v="11"/>
  </r>
  <r>
    <x v="8433"/>
    <n v="12465.414591000001"/>
    <n v="1627.844298"/>
    <n v="7698.1182079999999"/>
    <n v="1674.9136779999999"/>
    <n v="13317.913473000001"/>
    <n v="3855.1208780000002"/>
    <n v="7472.2590410000003"/>
    <n v="1379.989004"/>
    <n v="49491.573171999997"/>
    <x v="11"/>
  </r>
  <r>
    <x v="8434"/>
    <n v="12719.955223999999"/>
    <n v="1580.028241"/>
    <n v="7646.4468969999998"/>
    <n v="1664.8228859999999"/>
    <n v="13292.279716999999"/>
    <n v="3820.4262709999998"/>
    <n v="7375.9011700000001"/>
    <n v="1346.3726710000001"/>
    <n v="49446.233076999997"/>
    <x v="11"/>
  </r>
  <r>
    <x v="8435"/>
    <n v="12943.937633"/>
    <n v="1556.01082"/>
    <n v="7662.5978240000004"/>
    <n v="1648.2559779999999"/>
    <n v="13181.978885"/>
    <n v="3910.92533"/>
    <n v="7366.4223000000002"/>
    <n v="1324.4519720000001"/>
    <n v="49594.580741999998"/>
    <x v="11"/>
  </r>
  <r>
    <x v="8436"/>
    <n v="13092.435778999999"/>
    <n v="1547.989761"/>
    <n v="7655.0504460000002"/>
    <n v="1641.762215"/>
    <n v="13078.356051999999"/>
    <n v="4041.714516"/>
    <n v="7420.6003780000001"/>
    <n v="1309.209527"/>
    <n v="49787.118673999998"/>
    <x v="11"/>
  </r>
  <r>
    <x v="8437"/>
    <n v="13273.770123"/>
    <n v="1573.4601130000001"/>
    <n v="7764.9399549999998"/>
    <n v="1643.533232"/>
    <n v="13076.543191000001"/>
    <n v="4162.7808999999997"/>
    <n v="7507.9750809999996"/>
    <n v="1296.8029879999999"/>
    <n v="50299.805583000001"/>
    <x v="11"/>
  </r>
  <r>
    <x v="8438"/>
    <n v="13412.284754"/>
    <n v="1567.2495590000001"/>
    <n v="7835.3668310000003"/>
    <n v="1650.650928"/>
    <n v="12966.060463"/>
    <n v="4356.3326870000001"/>
    <n v="7626.0218269999996"/>
    <n v="1313.2729730000001"/>
    <n v="50727.240021999998"/>
    <x v="11"/>
  </r>
  <r>
    <x v="8439"/>
    <n v="13520.570619"/>
    <n v="1541.7358770000001"/>
    <n v="7905.9104509999997"/>
    <n v="1664.7976450000001"/>
    <n v="12970.847311"/>
    <n v="4423.2454470000002"/>
    <n v="7692.3864990000002"/>
    <n v="1320.325619"/>
    <n v="51039.819468000002"/>
    <x v="11"/>
  </r>
  <r>
    <x v="8440"/>
    <n v="13350.154772"/>
    <n v="1548.5186880000001"/>
    <n v="7911.8639929999999"/>
    <n v="1708.7496430000001"/>
    <n v="13128.263709000001"/>
    <n v="4486.291459"/>
    <n v="7777.8328179999999"/>
    <n v="1311.414139"/>
    <n v="51223.089222000002"/>
    <x v="11"/>
  </r>
  <r>
    <x v="8441"/>
    <n v="13244.712938999999"/>
    <n v="1608.9255760000001"/>
    <n v="7775.7275410000002"/>
    <n v="1715.197355"/>
    <n v="13614.153303999999"/>
    <n v="4518.3447100000003"/>
    <n v="7876.0918940000001"/>
    <n v="1320.8907160000001"/>
    <n v="51674.044033999999"/>
    <x v="11"/>
  </r>
  <r>
    <x v="8442"/>
    <n v="13199.960711"/>
    <n v="1651.3093960000001"/>
    <n v="7751.5895970000001"/>
    <n v="1744.6633039999999"/>
    <n v="14102.240636"/>
    <n v="4514.856444"/>
    <n v="8036.1392699999997"/>
    <n v="1379.4172390000001"/>
    <n v="52380.176595999998"/>
    <x v="11"/>
  </r>
  <r>
    <x v="8443"/>
    <n v="12957.599461"/>
    <n v="1656.1707489999999"/>
    <n v="7782.6648770000002"/>
    <n v="1751.970519"/>
    <n v="14132.499953"/>
    <n v="4350.4631369999997"/>
    <n v="7949.0120420000003"/>
    <n v="1378.947516"/>
    <n v="51959.328254"/>
    <x v="11"/>
  </r>
  <r>
    <x v="8444"/>
    <n v="12663.21492"/>
    <n v="1663.849876"/>
    <n v="7841.0980170000003"/>
    <n v="1757.3990080000001"/>
    <n v="14122.771448"/>
    <n v="4213.7130159999997"/>
    <n v="7811.7600789999997"/>
    <n v="1373.846198"/>
    <n v="51447.652562000003"/>
    <x v="11"/>
  </r>
  <r>
    <x v="8445"/>
    <n v="12356.99425"/>
    <n v="1635.7063989999999"/>
    <n v="7684.5480470000002"/>
    <n v="1747.0903530000001"/>
    <n v="13960.856797"/>
    <n v="4037.2674470000002"/>
    <n v="7623.8894719999998"/>
    <n v="1355.6166040000001"/>
    <n v="50401.969368999999"/>
    <x v="11"/>
  </r>
  <r>
    <x v="8446"/>
    <n v="11779.495321"/>
    <n v="1573.968294"/>
    <n v="7531.7058260000003"/>
    <n v="1718.280665"/>
    <n v="13424.291436"/>
    <n v="3819.9295269999998"/>
    <n v="7289.2095200000003"/>
    <n v="1358.6290059999999"/>
    <n v="48495.509595000003"/>
    <x v="11"/>
  </r>
  <r>
    <x v="8447"/>
    <n v="11208.177272000001"/>
    <n v="1508.885327"/>
    <n v="7385.3922739999998"/>
    <n v="1669.3485989999999"/>
    <n v="12882.021902"/>
    <n v="3740.2852010000001"/>
    <n v="6952.1918679999999"/>
    <n v="1336.0082010000001"/>
    <n v="46682.310642999997"/>
    <x v="11"/>
  </r>
  <r>
    <x v="8448"/>
    <n v="10609.707363"/>
    <n v="1482.711904"/>
    <n v="7554.4549720000005"/>
    <n v="1663.964671"/>
    <n v="12402.243281999999"/>
    <n v="3525.0882430000001"/>
    <n v="6656.1472370000001"/>
    <n v="1365.5222590000001"/>
    <n v="45259.839931000002"/>
    <x v="11"/>
  </r>
  <r>
    <x v="8449"/>
    <n v="10441.565186"/>
    <n v="1484.279487"/>
    <n v="7608.2359200000001"/>
    <n v="1665.902133"/>
    <n v="12320.236956999999"/>
    <n v="3359.9475189999998"/>
    <n v="6531.640762"/>
    <n v="1365.6836679999999"/>
    <n v="44777.491632999998"/>
    <x v="11"/>
  </r>
  <r>
    <x v="8450"/>
    <n v="10312.830309999999"/>
    <n v="1521.5651849999999"/>
    <n v="7534.814652"/>
    <n v="1643.944747"/>
    <n v="12380.235907"/>
    <n v="3283.0656250000002"/>
    <n v="6549.8186159999996"/>
    <n v="1372.108485"/>
    <n v="44598.383527999998"/>
    <x v="11"/>
  </r>
  <r>
    <x v="8451"/>
    <n v="10335.219701"/>
    <n v="1572.897528"/>
    <n v="7552.0751019999998"/>
    <n v="1660.8443629999999"/>
    <n v="12680.341297999999"/>
    <n v="3205.6773520000002"/>
    <n v="6635.6396759999998"/>
    <n v="1408.0813909999999"/>
    <n v="45050.776410999999"/>
    <x v="11"/>
  </r>
  <r>
    <x v="8452"/>
    <n v="10573.777905000001"/>
    <n v="1644.2300479999999"/>
    <n v="7562.3973880000003"/>
    <n v="1696.356452"/>
    <n v="13336.615330000001"/>
    <n v="3196.6318679999999"/>
    <n v="6898.9993930000001"/>
    <n v="1441.3129719999999"/>
    <n v="46350.321355"/>
    <x v="11"/>
  </r>
  <r>
    <x v="8453"/>
    <n v="11175.656593"/>
    <n v="1778.3765679999999"/>
    <n v="7615.9781510000003"/>
    <n v="1768.2856360000001"/>
    <n v="14457.868773"/>
    <n v="3308.0744909999999"/>
    <n v="7422.4501250000003"/>
    <n v="1506.3092429999999"/>
    <n v="49032.999580000003"/>
    <x v="11"/>
  </r>
  <r>
    <x v="8454"/>
    <n v="12048.018549"/>
    <n v="2011.8179660000001"/>
    <n v="7664.5103769999996"/>
    <n v="1861.5548799999999"/>
    <n v="15980.944857"/>
    <n v="3541.2491030000001"/>
    <n v="8246.7962729999999"/>
    <n v="1613.2509560000001"/>
    <n v="52968.142960999998"/>
    <x v="11"/>
  </r>
  <r>
    <x v="8455"/>
    <n v="12541.871594"/>
    <n v="2124.5667279999998"/>
    <n v="7701.4211830000004"/>
    <n v="1915.0637979999999"/>
    <n v="16888.635431999999"/>
    <n v="3671.608538"/>
    <n v="8772.7846489999993"/>
    <n v="1668.94372"/>
    <n v="55284.895642000003"/>
    <x v="11"/>
  </r>
  <r>
    <x v="8456"/>
    <n v="12803.58445"/>
    <n v="2070.8400409999999"/>
    <n v="7745.0068689999998"/>
    <n v="1906.948993"/>
    <n v="16666.429755000001"/>
    <n v="3641.0553060000002"/>
    <n v="8683.352562"/>
    <n v="1635.6611250000001"/>
    <n v="55152.879101999999"/>
    <x v="11"/>
  </r>
  <r>
    <x v="8457"/>
    <n v="12875.432263999999"/>
    <n v="1948.183532"/>
    <n v="7823.8308919999999"/>
    <n v="1875.356358"/>
    <n v="16021.128618000001"/>
    <n v="3616.0663719999998"/>
    <n v="8294.9907500000008"/>
    <n v="1566.672834"/>
    <n v="54021.661618999999"/>
    <x v="11"/>
  </r>
  <r>
    <x v="8458"/>
    <n v="12791.11296"/>
    <n v="1826.7793819999999"/>
    <n v="7882.0751780000001"/>
    <n v="1820.985138"/>
    <n v="15329.737089"/>
    <n v="3592.463733"/>
    <n v="7882.9106069999998"/>
    <n v="1497.5873730000001"/>
    <n v="52623.651460000001"/>
    <x v="11"/>
  </r>
  <r>
    <x v="8459"/>
    <n v="12643.664562"/>
    <n v="1725.9185179999999"/>
    <n v="7914.9973319999999"/>
    <n v="1770.9277850000001"/>
    <n v="14679.213814000001"/>
    <n v="3608.1748689999999"/>
    <n v="7550.3970760000002"/>
    <n v="1444.4496059999999"/>
    <n v="51337.743562000003"/>
    <x v="11"/>
  </r>
  <r>
    <x v="8460"/>
    <n v="12543.310514000001"/>
    <n v="1647.754637"/>
    <n v="7886.9183929999999"/>
    <n v="1725.74668"/>
    <n v="14186.104508"/>
    <n v="3658.6661089999998"/>
    <n v="7316.7264269999996"/>
    <n v="1394.1496609999999"/>
    <n v="50359.376929999999"/>
    <x v="11"/>
  </r>
  <r>
    <x v="8461"/>
    <n v="12558.869215999999"/>
    <n v="1576.625757"/>
    <n v="7951.436796"/>
    <n v="1696.520121"/>
    <n v="13843.625002000001"/>
    <n v="3753.7038600000001"/>
    <n v="7214.1494519999997"/>
    <n v="1357.259804"/>
    <n v="49952.190009999998"/>
    <x v="11"/>
  </r>
  <r>
    <x v="8462"/>
    <n v="12561.50194"/>
    <n v="1571.5278330000001"/>
    <n v="7919.9148809999997"/>
    <n v="1675.540166"/>
    <n v="13587.906228"/>
    <n v="3847.6223789999999"/>
    <n v="7220.7127879999998"/>
    <n v="1331.844378"/>
    <n v="49716.570592999997"/>
    <x v="11"/>
  </r>
  <r>
    <x v="8463"/>
    <n v="12527.901571"/>
    <n v="1571.1695580000001"/>
    <n v="7903.3884710000002"/>
    <n v="1671.364955"/>
    <n v="13416.229004000001"/>
    <n v="3921.144468"/>
    <n v="7253.5628079999997"/>
    <n v="1304.711262"/>
    <n v="49569.472095999998"/>
    <x v="11"/>
  </r>
  <r>
    <x v="8464"/>
    <n v="12395.957388999999"/>
    <n v="1534.0301649999999"/>
    <n v="7851.7736430000004"/>
    <n v="1663.894037"/>
    <n v="13441.652593000001"/>
    <n v="3953.4822359999998"/>
    <n v="7412.2889299999997"/>
    <n v="1301.739511"/>
    <n v="49554.818504000003"/>
    <x v="11"/>
  </r>
  <r>
    <x v="8465"/>
    <n v="12597.036437000001"/>
    <n v="1656.3990349999999"/>
    <n v="7775.7431779999997"/>
    <n v="1706.920588"/>
    <n v="14155.132737"/>
    <n v="3927.90463"/>
    <n v="7731.733064"/>
    <n v="1341.2576039999999"/>
    <n v="50892.127272999998"/>
    <x v="11"/>
  </r>
  <r>
    <x v="8466"/>
    <n v="12709.130386999999"/>
    <n v="1713.373006"/>
    <n v="7774.6099100000001"/>
    <n v="1724.9715880000001"/>
    <n v="14472.75992"/>
    <n v="4027.0026240000002"/>
    <n v="7968.6382020000001"/>
    <n v="1394.302475"/>
    <n v="51784.788112000002"/>
    <x v="11"/>
  </r>
  <r>
    <x v="8467"/>
    <n v="12568.392307"/>
    <n v="1743.44291"/>
    <n v="7747.3480259999997"/>
    <n v="1703.599283"/>
    <n v="14353.183602999999"/>
    <n v="4014.1373119999998"/>
    <n v="7904.3063359999996"/>
    <n v="1384.9868260000001"/>
    <n v="51419.396604000001"/>
    <x v="11"/>
  </r>
  <r>
    <x v="8468"/>
    <n v="12484.029375"/>
    <n v="1750.312128"/>
    <n v="7721.4426199999998"/>
    <n v="1695.174974"/>
    <n v="14316.409113"/>
    <n v="3942.9696530000001"/>
    <n v="7855.2596800000001"/>
    <n v="1378.514911"/>
    <n v="51144.112455000002"/>
    <x v="11"/>
  </r>
  <r>
    <x v="8469"/>
    <n v="12389.812153000001"/>
    <n v="1747.52603"/>
    <n v="7725.9087229999996"/>
    <n v="1679.099786"/>
    <n v="14133.120145999999"/>
    <n v="3897.6679939999999"/>
    <n v="7773.9633940000003"/>
    <n v="1365.3168880000001"/>
    <n v="50712.415114000003"/>
    <x v="11"/>
  </r>
  <r>
    <x v="8470"/>
    <n v="12092.470095999999"/>
    <n v="1692.393722"/>
    <n v="7684.9949800000004"/>
    <n v="1648.3578600000001"/>
    <n v="13625.746719000001"/>
    <n v="3819.968108"/>
    <n v="7535.8228090000002"/>
    <n v="1339.1431849999999"/>
    <n v="49438.897478999999"/>
    <x v="11"/>
  </r>
  <r>
    <x v="8471"/>
    <n v="11653.977425999999"/>
    <n v="1637.8179170000001"/>
    <n v="7697.1532459999999"/>
    <n v="1612.3075180000001"/>
    <n v="13093.539588"/>
    <n v="3722.6436130000002"/>
    <n v="7252.9541680000002"/>
    <n v="1325.600958"/>
    <n v="47995.994433"/>
    <x v="11"/>
  </r>
  <r>
    <x v="8472"/>
    <n v="11360.004446999999"/>
    <n v="1591.188028"/>
    <n v="7692.8943099999997"/>
    <n v="1577.951411"/>
    <n v="12653.524691000001"/>
    <n v="3565.236265"/>
    <n v="6992.5907889999999"/>
    <n v="1287.4504899999999"/>
    <n v="46720.840430999997"/>
    <x v="11"/>
  </r>
  <r>
    <x v="8473"/>
    <n v="11086.492633"/>
    <n v="1562.32374"/>
    <n v="7658.3203910000002"/>
    <n v="1554.36376"/>
    <n v="12257.704180999999"/>
    <n v="3468.779325"/>
    <n v="6794.0608590000002"/>
    <n v="1289.723935"/>
    <n v="45671.768823999999"/>
    <x v="11"/>
  </r>
  <r>
    <x v="8474"/>
    <n v="10928.190806000001"/>
    <n v="1521.2232530000001"/>
    <n v="7596.9623510000001"/>
    <n v="1547.973195"/>
    <n v="12049.686415"/>
    <n v="3377.9188530000001"/>
    <n v="6680.9003890000004"/>
    <n v="1281.176641"/>
    <n v="44984.031903000003"/>
    <x v="11"/>
  </r>
  <r>
    <x v="8475"/>
    <n v="10890.578571"/>
    <n v="1538.624045"/>
    <n v="7421.7763320000004"/>
    <n v="1548.714438"/>
    <n v="11960.279984000001"/>
    <n v="3317.1284369999998"/>
    <n v="6613.3549940000003"/>
    <n v="1282.9877080000001"/>
    <n v="44573.444508"/>
    <x v="11"/>
  </r>
  <r>
    <x v="8476"/>
    <n v="10916.160436"/>
    <n v="1553.672515"/>
    <n v="7343.8827140000003"/>
    <n v="1552.371054"/>
    <n v="12099.118274"/>
    <n v="3320.6701969999999"/>
    <n v="6654.7180310000003"/>
    <n v="1283.2562049999999"/>
    <n v="44723.849426000001"/>
    <x v="11"/>
  </r>
  <r>
    <x v="8477"/>
    <n v="11099.960064000001"/>
    <n v="1560.150345"/>
    <n v="7369.7468319999998"/>
    <n v="1572.9890459999999"/>
    <n v="12322.779702"/>
    <n v="3405.8438580000002"/>
    <n v="6753.7668379999996"/>
    <n v="1302.0720610000001"/>
    <n v="45387.308746000002"/>
    <x v="11"/>
  </r>
  <r>
    <x v="8478"/>
    <n v="11413.995107999999"/>
    <n v="1586.491888"/>
    <n v="7417.4122029999999"/>
    <n v="1601.586751"/>
    <n v="12917.557957999999"/>
    <n v="3489.6298270000002"/>
    <n v="6948.1207880000002"/>
    <n v="1330.888741"/>
    <n v="46705.683262999999"/>
    <x v="11"/>
  </r>
  <r>
    <x v="8479"/>
    <n v="11646.868318999999"/>
    <n v="1641.430339"/>
    <n v="7471.5667229999999"/>
    <n v="1630.8427389999999"/>
    <n v="13319.337575"/>
    <n v="3555.4412510000002"/>
    <n v="7174.90488"/>
    <n v="1369.5388989999999"/>
    <n v="47809.930726999999"/>
    <x v="11"/>
  </r>
  <r>
    <x v="8480"/>
    <n v="11897.804483"/>
    <n v="1693.593302"/>
    <n v="7722.7061739999999"/>
    <n v="1649.906841"/>
    <n v="13568.312549"/>
    <n v="3564.001647"/>
    <n v="7318.4470019999999"/>
    <n v="1365.4753290000001"/>
    <n v="48780.247327999998"/>
    <x v="11"/>
  </r>
  <r>
    <x v="8481"/>
    <n v="12022.628091"/>
    <n v="1670.9523079999999"/>
    <n v="7915.1632609999997"/>
    <n v="1647.6174249999999"/>
    <n v="13427.834747999999"/>
    <n v="3689.0534440000001"/>
    <n v="7396.7692399999996"/>
    <n v="1341.492387"/>
    <n v="49111.510904000002"/>
    <x v="11"/>
  </r>
  <r>
    <x v="8482"/>
    <n v="12118.831253"/>
    <n v="1595.4086130000001"/>
    <n v="7936.2431500000002"/>
    <n v="1635.924029"/>
    <n v="13065.3948"/>
    <n v="3732.0049279999998"/>
    <n v="7366.8796910000001"/>
    <n v="1303.8352669999999"/>
    <n v="48754.521731000001"/>
    <x v="11"/>
  </r>
  <r>
    <x v="8483"/>
    <n v="12315.767014999999"/>
    <n v="1560.6914690000001"/>
    <n v="7916.2447789999997"/>
    <n v="1633.924154"/>
    <n v="12804.997719000001"/>
    <n v="3858.2277819999999"/>
    <n v="7288.2809070000003"/>
    <n v="1283.8276820000001"/>
    <n v="48661.961507"/>
    <x v="11"/>
  </r>
  <r>
    <x v="8484"/>
    <n v="12425.805748000001"/>
    <n v="1523.267167"/>
    <n v="7826.8524900000002"/>
    <n v="1629.7926419999999"/>
    <n v="12667.213363999999"/>
    <n v="3992.8956119999998"/>
    <n v="7266.3213420000002"/>
    <n v="1287.7972950000001"/>
    <n v="48619.945659999998"/>
    <x v="11"/>
  </r>
  <r>
    <x v="8485"/>
    <n v="12587.827207"/>
    <n v="1515.042817"/>
    <n v="7744.0564780000004"/>
    <n v="1574.140416"/>
    <n v="12539.84736"/>
    <n v="4197.5728159999999"/>
    <n v="7138.2187670000003"/>
    <n v="1282.108021"/>
    <n v="48578.813882000002"/>
    <x v="11"/>
  </r>
  <r>
    <x v="8486"/>
    <n v="12741.188604000001"/>
    <n v="1519.3329980000001"/>
    <n v="7763.3933809999999"/>
    <n v="1559.808714"/>
    <n v="12624.589507999999"/>
    <n v="4515.9705960000001"/>
    <n v="7101.5570639999996"/>
    <n v="1303.4851349999999"/>
    <n v="49129.326001000001"/>
    <x v="11"/>
  </r>
  <r>
    <x v="8487"/>
    <n v="12924.591236"/>
    <n v="1551.4546210000001"/>
    <n v="7796.0236089999999"/>
    <n v="1566.952865"/>
    <n v="12847.940977"/>
    <n v="4601.2349480000003"/>
    <n v="7265.2042760000004"/>
    <n v="1328.2444230000001"/>
    <n v="49881.646954000003"/>
    <x v="11"/>
  </r>
  <r>
    <x v="8488"/>
    <n v="12915.603627"/>
    <n v="1561.4696369999999"/>
    <n v="7893.0267469999999"/>
    <n v="1578.3772019999999"/>
    <n v="13001.999668"/>
    <n v="4674.003694"/>
    <n v="7437.8106580000003"/>
    <n v="1332.304873"/>
    <n v="50394.596104999997"/>
    <x v="11"/>
  </r>
  <r>
    <x v="8489"/>
    <n v="13048.697138"/>
    <n v="1598.196657"/>
    <n v="7594.042633"/>
    <n v="1593.603969"/>
    <n v="13105.714056999999"/>
    <n v="4527.6806100000003"/>
    <n v="7621.1499569999996"/>
    <n v="1325.155358"/>
    <n v="50414.240377000002"/>
    <x v="11"/>
  </r>
  <r>
    <x v="8490"/>
    <n v="13160.355148000001"/>
    <n v="1594.9784629999999"/>
    <n v="7227.9035089999998"/>
    <n v="1586.010501"/>
    <n v="13136.833537"/>
    <n v="4397.2016590000003"/>
    <n v="7777.8055400000003"/>
    <n v="1335.5793410000001"/>
    <n v="50216.667698999998"/>
    <x v="11"/>
  </r>
  <r>
    <x v="8491"/>
    <n v="12995.361926"/>
    <n v="1569.3350889999999"/>
    <n v="7058.5289929999999"/>
    <n v="1571.0359309999999"/>
    <n v="12844.090387"/>
    <n v="4258.2232670000003"/>
    <n v="7632.1724050000003"/>
    <n v="1309.5096900000001"/>
    <n v="49238.257686999998"/>
    <x v="11"/>
  </r>
  <r>
    <x v="8492"/>
    <n v="12994.628606"/>
    <n v="1573.136041"/>
    <n v="7584.5463799999998"/>
    <n v="1573.3854590000001"/>
    <n v="12627.283196"/>
    <n v="4230.6652549999999"/>
    <n v="7466.4411090000003"/>
    <n v="1297.215453"/>
    <n v="49347.301499000001"/>
    <x v="11"/>
  </r>
  <r>
    <x v="8493"/>
    <n v="12884.405879"/>
    <n v="1535.161568"/>
    <n v="7673.9019980000003"/>
    <n v="1553.201828"/>
    <n v="12321.378688999999"/>
    <n v="4129.378608"/>
    <n v="7337.4027429999996"/>
    <n v="1272.9407610000001"/>
    <n v="48707.772074"/>
    <x v="11"/>
  </r>
  <r>
    <x v="8494"/>
    <n v="12686.555866000001"/>
    <n v="1456.1800189999999"/>
    <n v="7808.8768769999997"/>
    <n v="1534.806936"/>
    <n v="11838.314468"/>
    <n v="4038.6431470000002"/>
    <n v="7074.3322330000001"/>
    <n v="1248.024913"/>
    <n v="47685.734458999999"/>
    <x v="11"/>
  </r>
  <r>
    <x v="8495"/>
    <n v="12279.76988"/>
    <n v="1408.584445"/>
    <n v="7790.4353810000002"/>
    <n v="1506.593169"/>
    <n v="11218.548885"/>
    <n v="3898.587235"/>
    <n v="6765.6955550000002"/>
    <n v="1212.4348680000001"/>
    <n v="46080.649420000002"/>
    <x v="11"/>
  </r>
  <r>
    <x v="8496"/>
    <n v="11897.668098"/>
    <n v="1344.951127"/>
    <n v="7619.8723"/>
    <n v="1515.5623889999999"/>
    <n v="10623.513776"/>
    <n v="3743.0104000000001"/>
    <n v="6426.0074809999996"/>
    <n v="1256.0866590000001"/>
    <n v="44426.672230999997"/>
    <x v="11"/>
  </r>
  <r>
    <x v="8497"/>
    <n v="11510.199941999999"/>
    <n v="1294.851991"/>
    <n v="7555.2696749999996"/>
    <n v="1507.4484319999999"/>
    <n v="10201.302309999999"/>
    <n v="3598.5756660000002"/>
    <n v="6183.8399890000001"/>
    <n v="1247.5420260000001"/>
    <n v="43099.030032000002"/>
    <x v="11"/>
  </r>
  <r>
    <x v="8498"/>
    <n v="11241.788122"/>
    <n v="1268.6658600000001"/>
    <n v="7585.8320000000003"/>
    <n v="1512.741599"/>
    <n v="9950.4030129999992"/>
    <n v="3492.2160739999999"/>
    <n v="6018.5196649999998"/>
    <n v="1263.324132"/>
    <n v="42333.490466000003"/>
    <x v="11"/>
  </r>
  <r>
    <x v="8499"/>
    <n v="11089.757487999999"/>
    <n v="1254.1556290000001"/>
    <n v="7675.0296689999996"/>
    <n v="1527.6730709999999"/>
    <n v="9878.6762199999994"/>
    <n v="3448.125927"/>
    <n v="5964.7144269999999"/>
    <n v="1281.5427440000001"/>
    <n v="42119.675174999997"/>
    <x v="11"/>
  </r>
  <r>
    <x v="8500"/>
    <n v="10940.955838"/>
    <n v="1246.5941350000001"/>
    <n v="7778.5807329999998"/>
    <n v="1548.8165329999999"/>
    <n v="9857.4373579999992"/>
    <n v="3388.000078"/>
    <n v="5931.5110430000004"/>
    <n v="1299.039301"/>
    <n v="41990.935020999998"/>
    <x v="11"/>
  </r>
  <r>
    <x v="8501"/>
    <n v="10902.19621"/>
    <n v="1261.4850859999999"/>
    <n v="7748.9160940000002"/>
    <n v="1590.904732"/>
    <n v="10065.957757"/>
    <n v="3376.6431250000001"/>
    <n v="5976.9459530000004"/>
    <n v="1334.4242790000001"/>
    <n v="42257.473236999998"/>
    <x v="11"/>
  </r>
  <r>
    <x v="8502"/>
    <n v="10986.947328"/>
    <n v="1296.641991"/>
    <n v="7648.1763970000002"/>
    <n v="1634.6513970000001"/>
    <n v="10434.798457999999"/>
    <n v="3389.0138609999999"/>
    <n v="6249.252649"/>
    <n v="1380.4834289999999"/>
    <n v="43019.965510000002"/>
    <x v="11"/>
  </r>
  <r>
    <x v="8503"/>
    <n v="11118.66366"/>
    <n v="1352.489243"/>
    <n v="7781.0589179999997"/>
    <n v="1664.6575170000001"/>
    <n v="11018.901689"/>
    <n v="3374.419907"/>
    <n v="6566.4762570000003"/>
    <n v="1440.0452029999999"/>
    <n v="44316.712393000002"/>
    <x v="11"/>
  </r>
  <r>
    <x v="8504"/>
    <n v="11549.713002"/>
    <n v="1425.7116109999999"/>
    <n v="7910.9003940000002"/>
    <n v="1706.3215"/>
    <n v="11636.957219"/>
    <n v="3409.1967209999998"/>
    <n v="6782.7673880000002"/>
    <n v="1464.827323"/>
    <n v="45886.395156999999"/>
    <x v="11"/>
  </r>
  <r>
    <x v="8505"/>
    <n v="12102.010662999999"/>
    <n v="1467.4525860000001"/>
    <n v="8096.401194"/>
    <n v="1740.123893"/>
    <n v="12141.542368"/>
    <n v="3563.5436439999999"/>
    <n v="6838.3171009999996"/>
    <n v="1438.5383710000001"/>
    <n v="47387.929819999998"/>
    <x v="11"/>
  </r>
  <r>
    <x v="8506"/>
    <n v="12648.331996000001"/>
    <n v="1471.850518"/>
    <n v="8105.80188"/>
    <n v="1741.298442"/>
    <n v="12235.122874000001"/>
    <n v="3717.809037"/>
    <n v="6733.4228199999998"/>
    <n v="1395.8041049999999"/>
    <n v="48049.441673000001"/>
    <x v="11"/>
  </r>
  <r>
    <x v="8507"/>
    <n v="13077.834682000001"/>
    <n v="1440.9816350000001"/>
    <n v="8102.184252"/>
    <n v="1722.9135799999999"/>
    <n v="12358.043258"/>
    <n v="3984.294926"/>
    <n v="6682.9281289999999"/>
    <n v="1362.009781"/>
    <n v="48731.190242999997"/>
    <x v="11"/>
  </r>
  <r>
    <x v="8508"/>
    <n v="13425.531795999999"/>
    <n v="1455.640261"/>
    <n v="8132.7599149999996"/>
    <n v="1698.41094"/>
    <n v="12259.449719"/>
    <n v="4153.6678499999998"/>
    <n v="6746.6846750000004"/>
    <n v="1321.2199029999999"/>
    <n v="49193.365059000003"/>
    <x v="11"/>
  </r>
  <r>
    <x v="8509"/>
    <n v="13821.576512"/>
    <n v="1489.8437530000001"/>
    <n v="8120.5686820000001"/>
    <n v="1674.0140980000001"/>
    <n v="12155.145345999999"/>
    <n v="4354.3036009999996"/>
    <n v="6804.926238"/>
    <n v="1301.4893099999999"/>
    <n v="49721.867539999999"/>
    <x v="11"/>
  </r>
  <r>
    <x v="8510"/>
    <n v="14047.812994"/>
    <n v="1481.7799090000001"/>
    <n v="8137.6964710000002"/>
    <n v="1652.819911"/>
    <n v="12049.732943999999"/>
    <n v="4454.4688260000003"/>
    <n v="6929.1240889999999"/>
    <n v="1315.266462"/>
    <n v="50068.701606000002"/>
    <x v="11"/>
  </r>
  <r>
    <x v="8511"/>
    <n v="14181.942257999999"/>
    <n v="1521.4595039999999"/>
    <n v="8075.1937959999996"/>
    <n v="1651.9847159999999"/>
    <n v="12095.381963"/>
    <n v="4462.1740099999997"/>
    <n v="7092.0877389999996"/>
    <n v="1335.7958040000001"/>
    <n v="50416.019789999998"/>
    <x v="11"/>
  </r>
  <r>
    <x v="8512"/>
    <n v="14126.034091"/>
    <n v="1539.717515"/>
    <n v="7859.6428509999996"/>
    <n v="1664.3421370000001"/>
    <n v="12298.752466"/>
    <n v="4519.2417370000003"/>
    <n v="7328.3273749999998"/>
    <n v="1347.5284220000001"/>
    <n v="50683.586594"/>
    <x v="11"/>
  </r>
  <r>
    <x v="8513"/>
    <n v="14067.563163000001"/>
    <n v="1606.658365"/>
    <n v="7532.6727950000004"/>
    <n v="1698.829886"/>
    <n v="12945.011707"/>
    <n v="4495.9122150000003"/>
    <n v="7539.2050209999998"/>
    <n v="1363.8893780000001"/>
    <n v="51249.742530000003"/>
    <x v="11"/>
  </r>
  <r>
    <x v="8514"/>
    <n v="14062.616687"/>
    <n v="1624.5409050000001"/>
    <n v="7339.6730699999998"/>
    <n v="1709.2020460000001"/>
    <n v="13209.468539"/>
    <n v="4488.597565"/>
    <n v="7728.3918629999998"/>
    <n v="1409.616417"/>
    <n v="51572.107091999998"/>
    <x v="11"/>
  </r>
  <r>
    <x v="8515"/>
    <n v="13810.670178"/>
    <n v="1625.6254839999999"/>
    <n v="7342.5013769999996"/>
    <n v="1677.0954059999999"/>
    <n v="13132.225598999999"/>
    <n v="4429.2630769999996"/>
    <n v="7657.7074730000004"/>
    <n v="1408.1050459999999"/>
    <n v="51083.193640999998"/>
    <x v="11"/>
  </r>
  <r>
    <x v="8516"/>
    <n v="13599.069444000001"/>
    <n v="1597.6155140000001"/>
    <n v="7398.877023"/>
    <n v="1621.3895950000001"/>
    <n v="13006.579408"/>
    <n v="4311.6927539999997"/>
    <n v="7520.9362570000003"/>
    <n v="1395.81"/>
    <n v="50451.969993999999"/>
    <x v="11"/>
  </r>
  <r>
    <x v="8517"/>
    <n v="13350.425109"/>
    <n v="1552.998609"/>
    <n v="7455.9260420000001"/>
    <n v="1570.9444470000001"/>
    <n v="12734.99878"/>
    <n v="4205.1360590000004"/>
    <n v="7325.922947"/>
    <n v="1377.4447740000001"/>
    <n v="49573.796767"/>
    <x v="11"/>
  </r>
  <r>
    <x v="8518"/>
    <n v="12888.47597"/>
    <n v="1449.8028159999999"/>
    <n v="7333.3423819999998"/>
    <n v="1531.33998"/>
    <n v="12162.836504999999"/>
    <n v="4066.8770549999999"/>
    <n v="7024.7333570000001"/>
    <n v="1359.6917350000001"/>
    <n v="47817.099800999997"/>
    <x v="11"/>
  </r>
  <r>
    <x v="8519"/>
    <n v="12328.9375"/>
    <n v="1396.418388"/>
    <n v="7254.644886"/>
    <n v="1492.792316"/>
    <n v="11487.898481"/>
    <n v="3875.3082319999999"/>
    <n v="6643.6320340000002"/>
    <n v="1341.667148"/>
    <n v="45821.298985000001"/>
    <x v="11"/>
  </r>
  <r>
    <x v="8520"/>
    <n v="11704.264525000001"/>
    <n v="1325.7950699999999"/>
    <n v="7423.0728779999999"/>
    <n v="1449.21829"/>
    <n v="10866.120486"/>
    <n v="3807.7661819999998"/>
    <n v="6429.0482330000004"/>
    <n v="1286.921419"/>
    <n v="44292.207082000001"/>
    <x v="11"/>
  </r>
  <r>
    <x v="8521"/>
    <n v="11383.299198999999"/>
    <n v="1292.9892609999999"/>
    <n v="7426.0618050000003"/>
    <n v="1439.8683799999999"/>
    <n v="10514.818418000001"/>
    <n v="3660.4942590000001"/>
    <n v="6250.0656070000005"/>
    <n v="1287.1791009999999"/>
    <n v="43254.776028"/>
    <x v="11"/>
  </r>
  <r>
    <x v="8522"/>
    <n v="11128.118198"/>
    <n v="1275.4399390000001"/>
    <n v="7392.4316660000004"/>
    <n v="1428.0799830000001"/>
    <n v="10318.873281"/>
    <n v="3563.3452139999999"/>
    <n v="6137.0160409999999"/>
    <n v="1282.1354670000001"/>
    <n v="42525.439788999996"/>
    <x v="11"/>
  </r>
  <r>
    <x v="8523"/>
    <n v="11009.387774999999"/>
    <n v="1270.1153509999999"/>
    <n v="7447.8487679999998"/>
    <n v="1433.460986"/>
    <n v="10294.66574"/>
    <n v="3478.1723040000002"/>
    <n v="6129.8840060000002"/>
    <n v="1299.5185959999999"/>
    <n v="42363.053526999996"/>
    <x v="11"/>
  </r>
  <r>
    <x v="8524"/>
    <n v="11113.975275999999"/>
    <n v="1281.0045680000001"/>
    <n v="7472.1210549999996"/>
    <n v="1452.5990850000001"/>
    <n v="10554.120441999999"/>
    <n v="3492.553778"/>
    <n v="6228.736253"/>
    <n v="1311.4271879999999"/>
    <n v="42906.537644999997"/>
    <x v="11"/>
  </r>
  <r>
    <x v="8525"/>
    <n v="11379.897903999999"/>
    <n v="1352.3969010000001"/>
    <n v="7456.7885889999998"/>
    <n v="1492.0204799999999"/>
    <n v="11091.863717"/>
    <n v="3631.5183430000002"/>
    <n v="6473.472769"/>
    <n v="1360.8823170000001"/>
    <n v="44238.84102"/>
    <x v="11"/>
  </r>
  <r>
    <x v="8526"/>
    <n v="11824.807257"/>
    <n v="1437.9751060000001"/>
    <n v="7515.0323040000003"/>
    <n v="1552.8725300000001"/>
    <n v="11898.065025"/>
    <n v="3715.3149880000001"/>
    <n v="6867.0587800000003"/>
    <n v="1419.007844"/>
    <n v="46230.133832"/>
    <x v="11"/>
  </r>
  <r>
    <x v="8527"/>
    <n v="12191.413353"/>
    <n v="1520.3384599999999"/>
    <n v="7568.9446349999998"/>
    <n v="1610.428085"/>
    <n v="12594.750575"/>
    <n v="3811.7978760000001"/>
    <n v="7208.9160769999999"/>
    <n v="1480.9659140000001"/>
    <n v="47987.554973999999"/>
    <x v="11"/>
  </r>
  <r>
    <x v="8528"/>
    <n v="12589.434289999999"/>
    <n v="1550.5307130000001"/>
    <n v="7499.6555989999997"/>
    <n v="1626.9574950000001"/>
    <n v="12967.980238"/>
    <n v="3910.3205280000002"/>
    <n v="7380.2495230000004"/>
    <n v="1470.9519519999999"/>
    <n v="48996.08034"/>
    <x v="11"/>
  </r>
  <r>
    <x v="8529"/>
    <n v="13093.836372"/>
    <n v="1577.0099729999999"/>
    <n v="7518.3331829999997"/>
    <n v="1615.1921970000001"/>
    <n v="13128.884946"/>
    <n v="4011.2437450000002"/>
    <n v="7455.3420070000002"/>
    <n v="1429.9185990000001"/>
    <n v="49829.761020999998"/>
    <x v="11"/>
  </r>
  <r>
    <x v="8530"/>
    <n v="13569.585407"/>
    <n v="1616.6896180000001"/>
    <n v="7649.2723409999999"/>
    <n v="1597.141271"/>
    <n v="13129.341261"/>
    <n v="4113.4215169999998"/>
    <n v="7414.4897760000003"/>
    <n v="1381.2315390000001"/>
    <n v="50471.172730999999"/>
    <x v="11"/>
  </r>
  <r>
    <x v="8531"/>
    <n v="14117.904248999999"/>
    <n v="1626.4001410000001"/>
    <n v="7778.4045040000001"/>
    <n v="1594.502831"/>
    <n v="13279.415612999999"/>
    <n v="4339.0259400000004"/>
    <n v="7448.3850050000001"/>
    <n v="1335.976437"/>
    <n v="51520.014721"/>
    <x v="11"/>
  </r>
  <r>
    <x v="8532"/>
    <n v="14614.245811000001"/>
    <n v="1648.2916760000001"/>
    <n v="7763.1349870000004"/>
    <n v="1575.2447689999999"/>
    <n v="13257.772508"/>
    <n v="4484.187261"/>
    <n v="7554.275971"/>
    <n v="1312.624826"/>
    <n v="52209.777811"/>
    <x v="11"/>
  </r>
  <r>
    <x v="8533"/>
    <n v="15090.223959000001"/>
    <n v="1660.069356"/>
    <n v="7734.500497"/>
    <n v="1583.173407"/>
    <n v="13354.611475"/>
    <n v="4603.0196040000001"/>
    <n v="7586.7559789999996"/>
    <n v="1310.775177"/>
    <n v="52923.129455000002"/>
    <x v="11"/>
  </r>
  <r>
    <x v="8534"/>
    <n v="15313.62225"/>
    <n v="1658.543887"/>
    <n v="7766.343664"/>
    <n v="1588.109545"/>
    <n v="13274.470364999999"/>
    <n v="4709.0605009999999"/>
    <n v="7629.3036810000003"/>
    <n v="1308.7289940000001"/>
    <n v="53248.182886000002"/>
    <x v="11"/>
  </r>
  <r>
    <x v="8535"/>
    <n v="15285.366275"/>
    <n v="1716.762387"/>
    <n v="7742.8820889999997"/>
    <n v="1629.053165"/>
    <n v="13286.499989"/>
    <n v="4846.9305599999998"/>
    <n v="7810.4454299999998"/>
    <n v="1320.865168"/>
    <n v="53638.805063"/>
    <x v="11"/>
  </r>
  <r>
    <x v="8536"/>
    <n v="15011.32223"/>
    <n v="1700.255443"/>
    <n v="7812.283077"/>
    <n v="1641.2496209999999"/>
    <n v="13336.082928"/>
    <n v="4859.4174640000001"/>
    <n v="8006.8385840000001"/>
    <n v="1328.485377"/>
    <n v="53695.934723999999"/>
    <x v="11"/>
  </r>
  <r>
    <x v="8537"/>
    <n v="14962.55236"/>
    <n v="1747.7208949999999"/>
    <n v="7665.3649839999998"/>
    <n v="1632.1909470000001"/>
    <n v="13871.574729"/>
    <n v="4729.5284190000002"/>
    <n v="8212.1660219999994"/>
    <n v="1342.9473029999999"/>
    <n v="54164.045658000003"/>
    <x v="11"/>
  </r>
  <r>
    <x v="8538"/>
    <n v="14872.256765"/>
    <n v="1790.9055519999999"/>
    <n v="7702.75749"/>
    <n v="1633.9327290000001"/>
    <n v="14341.388276"/>
    <n v="4641.2621509999999"/>
    <n v="8426.8816409999999"/>
    <n v="1378.1472839999999"/>
    <n v="54787.531889999998"/>
    <x v="11"/>
  </r>
  <r>
    <x v="8539"/>
    <n v="14486.940672999999"/>
    <n v="1760.6651019999999"/>
    <n v="7623.2607500000004"/>
    <n v="1614.1343079999999"/>
    <n v="14273.933507"/>
    <n v="4586.5777410000001"/>
    <n v="8324.6527970000006"/>
    <n v="1377.785946"/>
    <n v="54047.950824"/>
    <x v="11"/>
  </r>
  <r>
    <x v="8540"/>
    <n v="14276.654326"/>
    <n v="1716.031751"/>
    <n v="7556.8348569999998"/>
    <n v="1598.656156"/>
    <n v="14037.233607"/>
    <n v="4384.0072730000002"/>
    <n v="8204.3263910000005"/>
    <n v="1359.4559999999999"/>
    <n v="53133.200362000003"/>
    <x v="11"/>
  </r>
  <r>
    <x v="8541"/>
    <n v="14014.366751"/>
    <n v="1689.5664650000001"/>
    <n v="7534.5134269999999"/>
    <n v="1562.2653"/>
    <n v="13703.063052"/>
    <n v="4270.4905099999996"/>
    <n v="8011.7337909999997"/>
    <n v="1324.535789"/>
    <n v="52110.535085000003"/>
    <x v="11"/>
  </r>
  <r>
    <x v="8542"/>
    <n v="13573.270497"/>
    <n v="1591.0135049999999"/>
    <n v="7500.6692439999997"/>
    <n v="1518.014623"/>
    <n v="13041.45559"/>
    <n v="4166.0806789999997"/>
    <n v="7653.3624550000004"/>
    <n v="1277.241849"/>
    <n v="50321.108442999997"/>
    <x v="11"/>
  </r>
  <r>
    <x v="8543"/>
    <n v="12975.025607"/>
    <n v="1495.605654"/>
    <n v="7459.2608179999997"/>
    <n v="1467.379629"/>
    <n v="12268.979051"/>
    <n v="4030.6223660000001"/>
    <n v="7269.7884759999997"/>
    <n v="1244.3327630000001"/>
    <n v="48210.994361999998"/>
    <x v="11"/>
  </r>
  <r>
    <x v="8544"/>
    <n v="12370.751166"/>
    <n v="1419.162376"/>
    <n v="7518.0860510000002"/>
    <n v="1420.812263"/>
    <n v="11491.942261"/>
    <n v="3863.2734839999998"/>
    <n v="6973.2384419999998"/>
    <n v="1203.777797"/>
    <n v="46261.043838999998"/>
    <x v="11"/>
  </r>
  <r>
    <x v="8545"/>
    <n v="11998.408955999999"/>
    <n v="1367.6602379999999"/>
    <n v="7540.4265230000001"/>
    <n v="1398.5108929999999"/>
    <n v="10982.430999"/>
    <n v="3709.5022130000002"/>
    <n v="6708.4281510000001"/>
    <n v="1190.9604810000001"/>
    <n v="44896.328454000002"/>
    <x v="11"/>
  </r>
  <r>
    <x v="8546"/>
    <n v="11704.427497000001"/>
    <n v="1333.2791729999999"/>
    <n v="7528.2005230000004"/>
    <n v="1384.1121370000001"/>
    <n v="10687.43002"/>
    <n v="3589.5695340000002"/>
    <n v="6514.2402730000003"/>
    <n v="1173.4534880000001"/>
    <n v="43914.712646"/>
    <x v="11"/>
  </r>
  <r>
    <x v="8547"/>
    <n v="11503.55213"/>
    <n v="1322.9032520000001"/>
    <n v="7581.3454080000001"/>
    <n v="1381.7321810000001"/>
    <n v="10554.175524"/>
    <n v="3510.3000029999998"/>
    <n v="6386.7566440000001"/>
    <n v="1168.0417500000001"/>
    <n v="43408.806893000001"/>
    <x v="11"/>
  </r>
  <r>
    <x v="8548"/>
    <n v="11439.032513"/>
    <n v="1335.507417"/>
    <n v="7662.0801600000004"/>
    <n v="1400.9721959999999"/>
    <n v="10723.683338000001"/>
    <n v="3492.1432129999998"/>
    <n v="6413.5875880000003"/>
    <n v="1181.8240900000001"/>
    <n v="43648.830515000001"/>
    <x v="11"/>
  </r>
  <r>
    <x v="8549"/>
    <n v="11862.364776"/>
    <n v="1383.8909619999999"/>
    <n v="7727.4971400000004"/>
    <n v="1447.628246"/>
    <n v="11281.965346000001"/>
    <n v="3593.309354"/>
    <n v="6581.4428010000001"/>
    <n v="1222.7441779999999"/>
    <n v="45100.842804"/>
    <x v="11"/>
  </r>
  <r>
    <x v="8550"/>
    <n v="12170.726451"/>
    <n v="1464.5512209999999"/>
    <n v="7743.1287789999997"/>
    <n v="1491.195164"/>
    <n v="11931.951913999999"/>
    <n v="3710.6386990000001"/>
    <n v="6880.2910080000001"/>
    <n v="1264.6503049999999"/>
    <n v="46657.133542000003"/>
    <x v="11"/>
  </r>
  <r>
    <x v="8551"/>
    <n v="12427.951525"/>
    <n v="1504.061657"/>
    <n v="7762.9779339999995"/>
    <n v="1532.971061"/>
    <n v="12515.911209"/>
    <n v="3783.7866669999999"/>
    <n v="7168.6767"/>
    <n v="1294.13797"/>
    <n v="47990.474724"/>
    <x v="11"/>
  </r>
  <r>
    <x v="8552"/>
    <n v="12776.225166"/>
    <n v="1552.5913399999999"/>
    <n v="7798.5197099999996"/>
    <n v="1573.9802729999999"/>
    <n v="12906.937642000001"/>
    <n v="3808.138449"/>
    <n v="7394.1468699999996"/>
    <n v="1295.5515290000001"/>
    <n v="49106.090980000001"/>
    <x v="11"/>
  </r>
  <r>
    <x v="8553"/>
    <n v="13236.614181999999"/>
    <n v="1636.040964"/>
    <n v="7870.5391870000003"/>
    <n v="1624.769065"/>
    <n v="13349.788484999999"/>
    <n v="3964.7056809999999"/>
    <n v="7638.9793520000003"/>
    <n v="1294.374045"/>
    <n v="50615.810960000003"/>
    <x v="11"/>
  </r>
  <r>
    <x v="8554"/>
    <n v="13758.191554000001"/>
    <n v="1691.4896080000001"/>
    <n v="8031.4128909999999"/>
    <n v="1691.898428"/>
    <n v="13758.913704000001"/>
    <n v="4118.5556740000002"/>
    <n v="7830.7634319999997"/>
    <n v="1317.764473"/>
    <n v="52198.989763999998"/>
    <x v="11"/>
  </r>
  <r>
    <x v="8555"/>
    <n v="14261.222549"/>
    <n v="1700.1145730000001"/>
    <n v="8040.9344680000004"/>
    <n v="1719.6902230000001"/>
    <n v="14185.373403"/>
    <n v="4236.5444889999999"/>
    <n v="7960.1418970000004"/>
    <n v="1320.823353"/>
    <n v="53424.844955"/>
    <x v="11"/>
  </r>
  <r>
    <x v="8556"/>
    <n v="14715.956405000001"/>
    <n v="1751.634814"/>
    <n v="8046.6696700000002"/>
    <n v="1734.9746829999999"/>
    <n v="14466.624523"/>
    <n v="4356.645184"/>
    <n v="8004.9261479999996"/>
    <n v="1332.9964640000001"/>
    <n v="54410.427890999999"/>
    <x v="11"/>
  </r>
  <r>
    <x v="8557"/>
    <n v="15064.577401"/>
    <n v="1777.013496"/>
    <n v="8024.6246179999998"/>
    <n v="1734.057468"/>
    <n v="14654.152389000001"/>
    <n v="4551.0699599999998"/>
    <n v="8183.4368379999996"/>
    <n v="1325.8632749999999"/>
    <n v="55314.795445000003"/>
    <x v="11"/>
  </r>
  <r>
    <x v="8558"/>
    <n v="15215.108917"/>
    <n v="1805.999652"/>
    <n v="8114.152169"/>
    <n v="1732.9295870000001"/>
    <n v="14930.097156"/>
    <n v="4698.9425339999998"/>
    <n v="8205.5378120000005"/>
    <n v="1366.611746"/>
    <n v="56069.379572999998"/>
    <x v="11"/>
  </r>
  <r>
    <x v="8559"/>
    <n v="15101.377533999999"/>
    <n v="1805.428729"/>
    <n v="8078.9206379999996"/>
    <n v="1739.238175"/>
    <n v="15092.831314999999"/>
    <n v="4753.3511669999998"/>
    <n v="8328.8382810000003"/>
    <n v="1387.0544500000001"/>
    <n v="56287.040288999997"/>
    <x v="11"/>
  </r>
  <r>
    <x v="8560"/>
    <n v="14757.420448000001"/>
    <n v="1819.3886230000001"/>
    <n v="7957.5944760000002"/>
    <n v="1756.0405920000001"/>
    <n v="15108.170813999999"/>
    <n v="4659.0877540000001"/>
    <n v="8417.8627749999996"/>
    <n v="1409.748165"/>
    <n v="55885.313646000002"/>
    <x v="11"/>
  </r>
  <r>
    <x v="8561"/>
    <n v="14436.974104000001"/>
    <n v="1722.9338700000001"/>
    <n v="7415.8161490000002"/>
    <n v="1746.0297029999999"/>
    <n v="15128.561322"/>
    <n v="4590.8524010000001"/>
    <n v="8382.2864730000001"/>
    <n v="1403.6366829999999"/>
    <n v="54827.090705000002"/>
    <x v="11"/>
  </r>
  <r>
    <x v="8562"/>
    <n v="14139.287933"/>
    <n v="1655.6302330000001"/>
    <n v="6795.5622320000002"/>
    <n v="1683.4135180000001"/>
    <n v="15057.221971999999"/>
    <n v="4584.30537"/>
    <n v="8427.4929800000009"/>
    <n v="1400.8753839999999"/>
    <n v="53743.789621999997"/>
    <x v="11"/>
  </r>
  <r>
    <x v="8563"/>
    <n v="13921.821505"/>
    <n v="1698.5934480000001"/>
    <n v="7398.9940310000002"/>
    <n v="1678.4280229999999"/>
    <n v="14707.581792000001"/>
    <n v="4485.7504719999997"/>
    <n v="8431.7247150000003"/>
    <n v="1392.488701"/>
    <n v="53715.382684999997"/>
    <x v="11"/>
  </r>
  <r>
    <x v="8564"/>
    <n v="13898.822445"/>
    <n v="1691.944399"/>
    <n v="7560.9942469999996"/>
    <n v="1630.004062"/>
    <n v="14457.599747"/>
    <n v="4378.23938"/>
    <n v="8298.1965459999992"/>
    <n v="1380.153296"/>
    <n v="53295.954122000003"/>
    <x v="11"/>
  </r>
  <r>
    <x v="8565"/>
    <n v="13596.109818000001"/>
    <n v="1677.2875939999999"/>
    <n v="7629.6172230000002"/>
    <n v="1603.753213"/>
    <n v="14081.614576"/>
    <n v="4210.3164710000001"/>
    <n v="8155.4641499999998"/>
    <n v="1328.846904"/>
    <n v="52283.009948999999"/>
    <x v="11"/>
  </r>
  <r>
    <x v="8566"/>
    <n v="13125.355887"/>
    <n v="1583.8415580000001"/>
    <n v="7611.0504989999999"/>
    <n v="1561.5432840000001"/>
    <n v="13489.007098"/>
    <n v="4082.0463129999998"/>
    <n v="7822.5318150000003"/>
    <n v="1291.979558"/>
    <n v="50567.356012999997"/>
    <x v="11"/>
  </r>
  <r>
    <x v="8567"/>
    <n v="12602.921923"/>
    <n v="1472.529276"/>
    <n v="7600.0123949999997"/>
    <n v="1510.8815810000001"/>
    <n v="12604.979619"/>
    <n v="3914.8649220000002"/>
    <n v="7402.7850790000002"/>
    <n v="1242.337385"/>
    <n v="48351.312180000001"/>
    <x v="11"/>
  </r>
  <r>
    <x v="8568"/>
    <n v="12181.913827"/>
    <n v="1384.77793"/>
    <n v="7588.043224"/>
    <n v="1475.7744170000001"/>
    <n v="11726.478875999999"/>
    <n v="3743.9120750000002"/>
    <n v="6925.2406330000003"/>
    <n v="1210.713996"/>
    <n v="46236.854979000003"/>
    <x v="11"/>
  </r>
  <r>
    <x v="8569"/>
    <n v="11751.257605999999"/>
    <n v="1340.335707"/>
    <n v="7550.3113430000003"/>
    <n v="1448.9706289999999"/>
    <n v="11062.690573"/>
    <n v="3567.6998050000002"/>
    <n v="6579.1027549999999"/>
    <n v="1185.940478"/>
    <n v="44486.308896000002"/>
    <x v="11"/>
  </r>
  <r>
    <x v="8570"/>
    <n v="11430.749"/>
    <n v="1309.0764939999999"/>
    <n v="7545.8462520000003"/>
    <n v="1427.502888"/>
    <n v="10581.23452"/>
    <n v="3379.4585520000001"/>
    <n v="6344.895493"/>
    <n v="1163.7899500000001"/>
    <n v="43182.553148999999"/>
    <x v="11"/>
  </r>
  <r>
    <x v="8571"/>
    <n v="11292.559925"/>
    <n v="1285.7576039999999"/>
    <n v="7550.2575720000004"/>
    <n v="1414.7455"/>
    <n v="10349.061478"/>
    <n v="3260.2586930000002"/>
    <n v="6203.5426939999998"/>
    <n v="1152.485664"/>
    <n v="42508.669130000002"/>
    <x v="11"/>
  </r>
  <r>
    <x v="8572"/>
    <n v="11243.028383999999"/>
    <n v="1266.4490929999999"/>
    <n v="7532.7189669999998"/>
    <n v="1406.7092909999999"/>
    <n v="10286.506551"/>
    <n v="3275.703458"/>
    <n v="6156.5163480000001"/>
    <n v="1157.113171"/>
    <n v="42324.745262999997"/>
    <x v="11"/>
  </r>
  <r>
    <x v="8573"/>
    <n v="11331.705662"/>
    <n v="1289.3367559999999"/>
    <n v="7469.7491419999997"/>
    <n v="1414.4699169999999"/>
    <n v="10491.165091999999"/>
    <n v="3409.9864379999999"/>
    <n v="6239.7235700000001"/>
    <n v="1180.334523"/>
    <n v="42826.471100000002"/>
    <x v="11"/>
  </r>
  <r>
    <x v="8574"/>
    <n v="11631.373446"/>
    <n v="1352.241358"/>
    <n v="7481.1918459999997"/>
    <n v="1441.3200449999999"/>
    <n v="10943.103397999999"/>
    <n v="3515.2654790000001"/>
    <n v="6455.9838300000001"/>
    <n v="1218.660519"/>
    <n v="44039.139922000002"/>
    <x v="11"/>
  </r>
  <r>
    <x v="8575"/>
    <n v="11865.068004999999"/>
    <n v="1403.074832"/>
    <n v="7519.1659710000004"/>
    <n v="1470.4645330000001"/>
    <n v="11440.607905999999"/>
    <n v="3565.5906580000001"/>
    <n v="6691.9344330000004"/>
    <n v="1247.2841570000001"/>
    <n v="45203.190495000003"/>
    <x v="11"/>
  </r>
  <r>
    <x v="8576"/>
    <n v="12228.164755"/>
    <n v="1449.21967"/>
    <n v="7398.6601389999996"/>
    <n v="1472.010914"/>
    <n v="11952.221856"/>
    <n v="3661.8325369999998"/>
    <n v="6986.3809160000001"/>
    <n v="1247.736952"/>
    <n v="46396.227738000001"/>
    <x v="11"/>
  </r>
  <r>
    <x v="8577"/>
    <n v="12811.44623"/>
    <n v="1543.365186"/>
    <n v="7447.1210600000004"/>
    <n v="1511.3902909999999"/>
    <n v="12465.430103999999"/>
    <n v="3862.4905720000002"/>
    <n v="7295.2587999999996"/>
    <n v="1266.1547330000001"/>
    <n v="48202.656975999998"/>
    <x v="11"/>
  </r>
  <r>
    <x v="8578"/>
    <n v="13389.416483999999"/>
    <n v="1582.6064260000001"/>
    <n v="7643.6774180000002"/>
    <n v="1563.6952739999999"/>
    <n v="12935.919830000001"/>
    <n v="4061.6126340000001"/>
    <n v="7577.458079"/>
    <n v="1291.4021090000001"/>
    <n v="50045.788253999999"/>
    <x v="11"/>
  </r>
  <r>
    <x v="8579"/>
    <n v="13982.507712000001"/>
    <n v="1622.636452"/>
    <n v="7732.6651199999997"/>
    <n v="1581.8699710000001"/>
    <n v="13385.977746"/>
    <n v="4290.9050109999998"/>
    <n v="7802.3148039999996"/>
    <n v="1308.9458159999999"/>
    <n v="51707.822633000003"/>
    <x v="11"/>
  </r>
  <r>
    <x v="8580"/>
    <n v="14400.818633999999"/>
    <n v="1649.6551079999999"/>
    <n v="7760.4259739999998"/>
    <n v="1581.7805960000001"/>
    <n v="13796.158239"/>
    <n v="4473.545392"/>
    <n v="8002.6940459999996"/>
    <n v="1306.772062"/>
    <n v="52971.850053000002"/>
    <x v="11"/>
  </r>
  <r>
    <x v="8581"/>
    <n v="14841.471072"/>
    <n v="1679.0325600000001"/>
    <n v="7785.3959050000003"/>
    <n v="1587.0098969999999"/>
    <n v="14279.131359999999"/>
    <n v="4510.115761"/>
    <n v="8208.2913059999992"/>
    <n v="1337.1793749999999"/>
    <n v="54227.627236"/>
    <x v="11"/>
  </r>
  <r>
    <x v="8582"/>
    <n v="15001.922012000001"/>
    <n v="1681.4283869999999"/>
    <n v="7852.8708239999996"/>
    <n v="1606.9252550000001"/>
    <n v="14617.270015"/>
    <n v="4689.5227160000004"/>
    <n v="8417.7809620000007"/>
    <n v="1352.432501"/>
    <n v="55220.152672999997"/>
    <x v="11"/>
  </r>
  <r>
    <x v="8583"/>
    <n v="14907.5532"/>
    <n v="1703.433751"/>
    <n v="7844.0955309999999"/>
    <n v="1609.8600140000001"/>
    <n v="14764.689455"/>
    <n v="4803.385327"/>
    <n v="8597.6935599999997"/>
    <n v="1367.8921379999999"/>
    <n v="55598.602975000002"/>
    <x v="11"/>
  </r>
  <r>
    <x v="8584"/>
    <n v="14608.485882999999"/>
    <n v="1641.932286"/>
    <n v="7776.5783750000001"/>
    <n v="1600.2609649999999"/>
    <n v="14639.69447"/>
    <n v="4802.8161250000003"/>
    <n v="8624.0221970000002"/>
    <n v="1364.7994920000001"/>
    <n v="55058.589794"/>
    <x v="11"/>
  </r>
  <r>
    <x v="8585"/>
    <n v="14409.894329000001"/>
    <n v="1611.0165790000001"/>
    <n v="7564.1490880000001"/>
    <n v="1595.266104"/>
    <n v="14567.472862000001"/>
    <n v="4763.3739949999999"/>
    <n v="8516.4186630000004"/>
    <n v="1357.385274"/>
    <n v="54384.976893999999"/>
    <x v="11"/>
  </r>
  <r>
    <x v="8586"/>
    <n v="14161.554052"/>
    <n v="1579.219546"/>
    <n v="7579.8202359999996"/>
    <n v="1568.0411610000001"/>
    <n v="14383.194803"/>
    <n v="4640.0504609999998"/>
    <n v="8361.0490740000005"/>
    <n v="1363.7782090000001"/>
    <n v="53636.707542999997"/>
    <x v="11"/>
  </r>
  <r>
    <x v="8587"/>
    <n v="13813.08591"/>
    <n v="1522.598774"/>
    <n v="7465.4327560000002"/>
    <n v="1563.5693140000001"/>
    <n v="13837.486244"/>
    <n v="4413.5483960000001"/>
    <n v="8004.3621990000001"/>
    <n v="1344.397528"/>
    <n v="51964.481119999997"/>
    <x v="11"/>
  </r>
  <r>
    <x v="8588"/>
    <n v="13523.534336999999"/>
    <n v="1480.2205839999999"/>
    <n v="7477.6008750000001"/>
    <n v="1551.3048550000001"/>
    <n v="13371.859946"/>
    <n v="4221.8793729999998"/>
    <n v="7725.9742310000001"/>
    <n v="1323.2307760000001"/>
    <n v="50675.604977000003"/>
    <x v="11"/>
  </r>
  <r>
    <x v="8589"/>
    <n v="13255.03793"/>
    <n v="1449.5315330000001"/>
    <n v="7477.411051"/>
    <n v="1530.5239570000001"/>
    <n v="12955.638353"/>
    <n v="4092.8088950000001"/>
    <n v="7503.5537789999998"/>
    <n v="1308.470638"/>
    <n v="49572.976135999997"/>
    <x v="11"/>
  </r>
  <r>
    <x v="8590"/>
    <n v="12846.701757000001"/>
    <n v="1395.2733430000001"/>
    <n v="7467.0281940000004"/>
    <n v="1497.6135919999999"/>
    <n v="12382.319482000001"/>
    <n v="4015.7921529999999"/>
    <n v="7250.1865809999999"/>
    <n v="1267.664859"/>
    <n v="48122.579959000002"/>
    <x v="11"/>
  </r>
  <r>
    <x v="8591"/>
    <n v="12406.88372"/>
    <n v="1328.6152380000001"/>
    <n v="7535.0537599999998"/>
    <n v="1449.549755"/>
    <n v="11717.545901"/>
    <n v="3881.8889840000002"/>
    <n v="6945.0352000000003"/>
    <n v="1232.945273"/>
    <n v="46497.517830999997"/>
    <x v="11"/>
  </r>
  <r>
    <x v="8592"/>
    <n v="11946.578512"/>
    <n v="1261.8345119999999"/>
    <n v="7565.3263209999996"/>
    <n v="1410.395669"/>
    <n v="11037.684588"/>
    <n v="3800.2537050000001"/>
    <n v="6613.3345339999996"/>
    <n v="1209.559383"/>
    <n v="44844.967224"/>
    <x v="11"/>
  </r>
  <r>
    <x v="8593"/>
    <n v="11602.446332"/>
    <n v="1210.516327"/>
    <n v="7504.9635639999997"/>
    <n v="1382.495478"/>
    <n v="10507.02283"/>
    <n v="3689.5484900000001"/>
    <n v="6362.2695290000001"/>
    <n v="1185.021958"/>
    <n v="43444.284507999997"/>
    <x v="11"/>
  </r>
  <r>
    <x v="8594"/>
    <n v="11333.75"/>
    <n v="1181.4931300000001"/>
    <n v="7457.1657180000002"/>
    <n v="1368.6852160000001"/>
    <n v="10106.544615999999"/>
    <n v="3574.2736380000001"/>
    <n v="6179.2587059999996"/>
    <n v="1173.5940479999999"/>
    <n v="42374.765072000002"/>
    <x v="11"/>
  </r>
  <r>
    <x v="8595"/>
    <n v="11118.013471"/>
    <n v="1158.909838"/>
    <n v="7442.1228579999997"/>
    <n v="1357.3753610000001"/>
    <n v="9847.2638540000007"/>
    <n v="3496.364697"/>
    <n v="6046.8868510000002"/>
    <n v="1166.082725"/>
    <n v="41633.019655999997"/>
    <x v="11"/>
  </r>
  <r>
    <x v="8596"/>
    <n v="10978.433133"/>
    <n v="1151.1101120000001"/>
    <n v="7483.5604149999999"/>
    <n v="1352.380075"/>
    <n v="9730.3243880000009"/>
    <n v="3447.310203"/>
    <n v="5992.3777250000003"/>
    <n v="1164.0982919999999"/>
    <n v="41299.594341999997"/>
    <x v="11"/>
  </r>
  <r>
    <x v="8597"/>
    <n v="10974.607279"/>
    <n v="1166.862922"/>
    <n v="7364.594317"/>
    <n v="1364.2423409999999"/>
    <n v="9851.7435160000005"/>
    <n v="3440.9645919999998"/>
    <n v="6024.9605279999996"/>
    <n v="1175.66545"/>
    <n v="41363.640946"/>
    <x v="11"/>
  </r>
  <r>
    <x v="8598"/>
    <n v="11037.413683000001"/>
    <n v="1196.142891"/>
    <n v="7458.4028770000004"/>
    <n v="1389.074568"/>
    <n v="10128.022186"/>
    <n v="3452.2732070000002"/>
    <n v="6146.9785469999997"/>
    <n v="1204.2667489999999"/>
    <n v="42012.574708"/>
    <x v="11"/>
  </r>
  <r>
    <x v="8599"/>
    <n v="11124.526531"/>
    <n v="1250.7247199999999"/>
    <n v="7475.1670450000001"/>
    <n v="1419.5612679999999"/>
    <n v="10536.770656999999"/>
    <n v="3417.0231480000002"/>
    <n v="6329.5524020000003"/>
    <n v="1227.800035"/>
    <n v="42781.125805999996"/>
    <x v="11"/>
  </r>
  <r>
    <x v="8600"/>
    <n v="11466.131512"/>
    <n v="1322.0086920000001"/>
    <n v="7458.8189860000002"/>
    <n v="1443.182155"/>
    <n v="11086.291281"/>
    <n v="3425.0077270000002"/>
    <n v="6605.3551479999996"/>
    <n v="1243.943354"/>
    <n v="44050.738855000003"/>
    <x v="11"/>
  </r>
  <r>
    <x v="8601"/>
    <n v="11927.060732"/>
    <n v="1385.81988"/>
    <n v="7612.2522239999998"/>
    <n v="1470.499679"/>
    <n v="11678.564689999999"/>
    <n v="3615.0084459999998"/>
    <n v="6920.5234909999999"/>
    <n v="1257.4358"/>
    <n v="45867.164943000003"/>
    <x v="11"/>
  </r>
  <r>
    <x v="8602"/>
    <n v="12417.384252"/>
    <n v="1436.0249349999999"/>
    <n v="7765.8873229999999"/>
    <n v="1497.134129"/>
    <n v="12085.261732999999"/>
    <n v="3800.3778390000002"/>
    <n v="7179.4848869999996"/>
    <n v="1267.7804839999999"/>
    <n v="47449.335582"/>
    <x v="11"/>
  </r>
  <r>
    <x v="8603"/>
    <n v="12876.8619"/>
    <n v="1469.7610420000001"/>
    <n v="7826.5824140000004"/>
    <n v="1524.687741"/>
    <n v="12361.046442000001"/>
    <n v="4110.8513329999996"/>
    <n v="7378.6099249999997"/>
    <n v="1270.3183469999999"/>
    <n v="48818.719145000003"/>
    <x v="11"/>
  </r>
  <r>
    <x v="8604"/>
    <n v="13347.675056"/>
    <n v="1475.516253"/>
    <n v="7875.4540580000003"/>
    <n v="1544.549297"/>
    <n v="12624.284820000001"/>
    <n v="4311.6589270000004"/>
    <n v="7551.4735030000002"/>
    <n v="1272.0612169999999"/>
    <n v="50002.673132000004"/>
    <x v="11"/>
  </r>
  <r>
    <x v="8605"/>
    <n v="13771.816032999999"/>
    <n v="1461.9124260000001"/>
    <n v="7918.5346589999999"/>
    <n v="1555.1538969999999"/>
    <n v="12916.02932"/>
    <n v="4451.0773239999999"/>
    <n v="7670.1524820000004"/>
    <n v="1276.525887"/>
    <n v="51021.202028"/>
    <x v="11"/>
  </r>
  <r>
    <x v="8606"/>
    <n v="14070.870203"/>
    <n v="1468.1166579999999"/>
    <n v="7923.3322589999998"/>
    <n v="1570.2412440000001"/>
    <n v="13197.901153000001"/>
    <n v="4564.2069309999997"/>
    <n v="7785.4947050000001"/>
    <n v="1302.2621260000001"/>
    <n v="51882.425278000002"/>
    <x v="11"/>
  </r>
  <r>
    <x v="8607"/>
    <n v="14168.176815000001"/>
    <n v="1475.691572"/>
    <n v="7922.9480030000004"/>
    <n v="1589.2830349999999"/>
    <n v="13442.093295000001"/>
    <n v="4613.447846"/>
    <n v="7911.2600549999997"/>
    <n v="1345.659872"/>
    <n v="52468.560492999997"/>
    <x v="11"/>
  </r>
  <r>
    <x v="8608"/>
    <n v="14003.579960999999"/>
    <n v="1463.1795460000001"/>
    <n v="7814.6731440000003"/>
    <n v="1598.321823"/>
    <n v="13438.14532"/>
    <n v="4583.1463919999997"/>
    <n v="7978.8097669999997"/>
    <n v="1358.598244"/>
    <n v="52238.454197999999"/>
    <x v="11"/>
  </r>
  <r>
    <x v="8609"/>
    <n v="13723.03399"/>
    <n v="1468.207578"/>
    <n v="7688.758777"/>
    <n v="1595.3628839999999"/>
    <n v="13403.376705000001"/>
    <n v="4490.0684979999996"/>
    <n v="7947.8755250000004"/>
    <n v="1363.1415"/>
    <n v="51679.825457999999"/>
    <x v="11"/>
  </r>
  <r>
    <x v="8610"/>
    <n v="13654.008132999999"/>
    <n v="1489.3802949999999"/>
    <n v="7547.288595"/>
    <n v="1582.2709379999999"/>
    <n v="13419.669368999999"/>
    <n v="4445.9456970000001"/>
    <n v="7930.6643560000002"/>
    <n v="1383.402394"/>
    <n v="51452.629778000002"/>
    <x v="11"/>
  </r>
  <r>
    <x v="8611"/>
    <n v="13408.702112000001"/>
    <n v="1462.189408"/>
    <n v="7392.0618530000002"/>
    <n v="1544.3471159999999"/>
    <n v="13103.035125"/>
    <n v="4361.6118139999999"/>
    <n v="7722.1421870000004"/>
    <n v="1365.5744480000001"/>
    <n v="50359.664062999997"/>
    <x v="11"/>
  </r>
  <r>
    <x v="8612"/>
    <n v="13224.165268999999"/>
    <n v="1441.2604140000001"/>
    <n v="7327.8668950000001"/>
    <n v="1515.2792059999999"/>
    <n v="12869.061691000001"/>
    <n v="4236.7278759999999"/>
    <n v="7522.9066430000003"/>
    <n v="1345.0670660000001"/>
    <n v="49482.335058999997"/>
    <x v="11"/>
  </r>
  <r>
    <x v="8613"/>
    <n v="13085.447252"/>
    <n v="1404.1593700000001"/>
    <n v="7353.9400610000002"/>
    <n v="1491.216379"/>
    <n v="12591.087681000001"/>
    <n v="4132.4168170000003"/>
    <n v="7330.714336"/>
    <n v="1321.0224539999999"/>
    <n v="48710.004352000004"/>
    <x v="11"/>
  </r>
  <r>
    <x v="8614"/>
    <n v="12818.418390000001"/>
    <n v="1351.7930799999999"/>
    <n v="7342.7332710000001"/>
    <n v="1455.7115650000001"/>
    <n v="12142.894554"/>
    <n v="4025.7079549999999"/>
    <n v="7065.0947299999998"/>
    <n v="1282.5965940000001"/>
    <n v="47484.950140000001"/>
    <x v="11"/>
  </r>
  <r>
    <x v="8615"/>
    <n v="12469.045523999999"/>
    <n v="1287.5757900000001"/>
    <n v="7336.7963659999996"/>
    <n v="1419.4781809999999"/>
    <n v="11529.572448000001"/>
    <n v="3864.0745980000002"/>
    <n v="6735.2585239999999"/>
    <n v="1239.177242"/>
    <n v="45880.978673999998"/>
    <x v="11"/>
  </r>
  <r>
    <x v="8616"/>
    <n v="11935.779059"/>
    <n v="1222.260049"/>
    <n v="7628.5629740000004"/>
    <n v="1409.7359429999999"/>
    <n v="10711.861503"/>
    <n v="3737.4427390000001"/>
    <n v="6405.9191430000001"/>
    <n v="1181.7265379999999"/>
    <n v="44233.287948999998"/>
    <x v="11"/>
  </r>
  <r>
    <x v="8617"/>
    <n v="11584.124581"/>
    <n v="1183.253451"/>
    <n v="7621.1565559999999"/>
    <n v="1388.8354340000001"/>
    <n v="10225.9202"/>
    <n v="3588.427428"/>
    <n v="6190.5122769999998"/>
    <n v="1153.8641439999999"/>
    <n v="42936.094071"/>
    <x v="11"/>
  </r>
  <r>
    <x v="8618"/>
    <n v="11332.056382999999"/>
    <n v="1156.295421"/>
    <n v="7598.2479119999998"/>
    <n v="1369.441781"/>
    <n v="9912.3287760000003"/>
    <n v="3494.6488450000002"/>
    <n v="6059.9360159999997"/>
    <n v="1137.2384460000001"/>
    <n v="42060.193579999999"/>
    <x v="11"/>
  </r>
  <r>
    <x v="8619"/>
    <n v="11224.337173"/>
    <n v="1149.6460039999999"/>
    <n v="7652.4032010000001"/>
    <n v="1355.2998459999999"/>
    <n v="9772.8986189999996"/>
    <n v="3384.0195079999999"/>
    <n v="5987.1852040000003"/>
    <n v="1141.746034"/>
    <n v="41667.53559"/>
    <x v="11"/>
  </r>
  <r>
    <x v="8620"/>
    <n v="11211.327617999999"/>
    <n v="1165.709609"/>
    <n v="7672.6546490000001"/>
    <n v="1355.9399739999999"/>
    <n v="9817.2746549999993"/>
    <n v="3322.0397189999999"/>
    <n v="6014.3182070000003"/>
    <n v="1150.5534769999999"/>
    <n v="41709.817908999998"/>
    <x v="11"/>
  </r>
  <r>
    <x v="8621"/>
    <n v="11368.946504"/>
    <n v="1203.870144"/>
    <n v="7726.6422979999998"/>
    <n v="1372.8818140000001"/>
    <n v="10116.910798000001"/>
    <n v="3337.3372169999998"/>
    <n v="6132.7887179999998"/>
    <n v="1165.2317"/>
    <n v="42424.609192999997"/>
    <x v="11"/>
  </r>
  <r>
    <x v="8622"/>
    <n v="11644.864952"/>
    <n v="1256.625616"/>
    <n v="7781.6520190000001"/>
    <n v="1402.1429390000001"/>
    <n v="10584.191505999999"/>
    <n v="3395.9765729999999"/>
    <n v="6345.2710520000001"/>
    <n v="1197.9031419999999"/>
    <n v="43608.627800000002"/>
    <x v="11"/>
  </r>
  <r>
    <x v="8623"/>
    <n v="11825.345249"/>
    <n v="1296.064903"/>
    <n v="7785.0436920000002"/>
    <n v="1424.421165"/>
    <n v="10999.193099"/>
    <n v="3442.9242429999999"/>
    <n v="6573.4649849999996"/>
    <n v="1217.504983"/>
    <n v="44563.962318999998"/>
    <x v="11"/>
  </r>
  <r>
    <x v="8624"/>
    <n v="12144.898209999999"/>
    <n v="1358.8729229999999"/>
    <n v="7725.4806399999998"/>
    <n v="1442.236787"/>
    <n v="11437.913162000001"/>
    <n v="3471.1354500000002"/>
    <n v="6791.2972490000002"/>
    <n v="1207.673125"/>
    <n v="45579.507547000001"/>
    <x v="11"/>
  </r>
  <r>
    <x v="8625"/>
    <n v="12660.221341"/>
    <n v="1442.0157750000001"/>
    <n v="7853.0671920000004"/>
    <n v="1487.9414159999999"/>
    <n v="12085.35634"/>
    <n v="3680.1842539999998"/>
    <n v="7123.053476"/>
    <n v="1236.552539"/>
    <n v="47568.392333000003"/>
    <x v="11"/>
  </r>
  <r>
    <x v="8626"/>
    <n v="13215.117783"/>
    <n v="1513.9619660000001"/>
    <n v="8072.8231459999997"/>
    <n v="1532.0445380000001"/>
    <n v="12808.8091"/>
    <n v="3970.6403610000002"/>
    <n v="7411.4078929999996"/>
    <n v="1269.1387589999999"/>
    <n v="49793.943546000002"/>
    <x v="11"/>
  </r>
  <r>
    <x v="8627"/>
    <n v="13670.512640999999"/>
    <n v="1618.3190850000001"/>
    <n v="8188.1422210000001"/>
    <n v="1551.6012820000001"/>
    <n v="13461.475177"/>
    <n v="4173.6273529999999"/>
    <n v="7701.0647669999998"/>
    <n v="1290.816617"/>
    <n v="51655.559142999999"/>
    <x v="11"/>
  </r>
  <r>
    <x v="8628"/>
    <n v="13987.233791000001"/>
    <n v="1689.554263"/>
    <n v="8248.6622459999999"/>
    <n v="1586.336595"/>
    <n v="14033.339436"/>
    <n v="4394.8529600000002"/>
    <n v="7998.3060299999997"/>
    <n v="1327.4437989999999"/>
    <n v="53265.729119000003"/>
    <x v="11"/>
  </r>
  <r>
    <x v="8629"/>
    <n v="14462.216466"/>
    <n v="1723.0583340000001"/>
    <n v="8310.1068720000003"/>
    <n v="1605.958815"/>
    <n v="14646.4246"/>
    <n v="4594.6196030000001"/>
    <n v="8356.4254669999991"/>
    <n v="1373.16148"/>
    <n v="55071.971637000002"/>
    <x v="11"/>
  </r>
  <r>
    <x v="8630"/>
    <n v="14839.905586000001"/>
    <n v="1766.2282130000001"/>
    <n v="8354.7708729999995"/>
    <n v="1609.849972"/>
    <n v="15162.355582"/>
    <n v="4753.251714"/>
    <n v="8718.4852320000009"/>
    <n v="1403.4290450000001"/>
    <n v="56608.276217999999"/>
    <x v="11"/>
  </r>
  <r>
    <x v="8631"/>
    <n v="14977.212147"/>
    <n v="1816.179533"/>
    <n v="8328.7253529999998"/>
    <n v="1635.944604"/>
    <n v="15457.431927"/>
    <n v="4830.2588569999998"/>
    <n v="8985.3516240000008"/>
    <n v="1426.870058"/>
    <n v="57457.974104000001"/>
    <x v="11"/>
  </r>
  <r>
    <x v="8632"/>
    <n v="14761.563061000001"/>
    <n v="1812.2627669999999"/>
    <n v="8289.7632400000002"/>
    <n v="1646.1022190000001"/>
    <n v="15505.038462"/>
    <n v="4802.3161559999999"/>
    <n v="9065.9124269999993"/>
    <n v="1443.326145"/>
    <n v="57326.284476000001"/>
    <x v="11"/>
  </r>
  <r>
    <x v="8633"/>
    <n v="14590.348614"/>
    <n v="1783.1381530000001"/>
    <n v="8126.1059269999996"/>
    <n v="1639.799626"/>
    <n v="15264.876968"/>
    <n v="4664.067"/>
    <n v="8993.0858810000009"/>
    <n v="1432.9195360000001"/>
    <n v="56494.341704999999"/>
    <x v="11"/>
  </r>
  <r>
    <x v="8634"/>
    <n v="14369.316435999999"/>
    <n v="1757.8470400000001"/>
    <n v="7974.8889289999997"/>
    <n v="1628.03658"/>
    <n v="15022.627825"/>
    <n v="4613.7696599999999"/>
    <n v="8903.5309180000004"/>
    <n v="1426.1952739999999"/>
    <n v="55696.212662999998"/>
    <x v="11"/>
  </r>
  <r>
    <x v="8635"/>
    <n v="13963.732061999999"/>
    <n v="1700.0798090000001"/>
    <n v="7881.2829860000002"/>
    <n v="1580.395953"/>
    <n v="14416.428244000001"/>
    <n v="4509.2684799999997"/>
    <n v="8569.8206090000003"/>
    <n v="1376.860758"/>
    <n v="53997.868900000001"/>
    <x v="11"/>
  </r>
  <r>
    <x v="8636"/>
    <n v="13693.200735"/>
    <n v="1656.3805219999999"/>
    <n v="7906.7504980000003"/>
    <n v="1559.084781"/>
    <n v="13958.39767"/>
    <n v="4385.3483839999999"/>
    <n v="8293.5332589999998"/>
    <n v="1335.90741"/>
    <n v="52788.603259000003"/>
    <x v="11"/>
  </r>
  <r>
    <x v="8637"/>
    <n v="13498.428470999999"/>
    <n v="1624.709484"/>
    <n v="7854.8290889999998"/>
    <n v="1530.5738510000001"/>
    <n v="13621.984481"/>
    <n v="4315.6758950000003"/>
    <n v="8006.6160659999996"/>
    <n v="1312.4665849999999"/>
    <n v="51765.283923000003"/>
    <x v="11"/>
  </r>
  <r>
    <x v="8638"/>
    <n v="13096.599324000001"/>
    <n v="1553.095671"/>
    <n v="7789.3703610000002"/>
    <n v="1482.2324080000001"/>
    <n v="12993.421319999999"/>
    <n v="4226.1929769999997"/>
    <n v="7639.8369579999999"/>
    <n v="1258.1764470000001"/>
    <n v="50038.925465"/>
    <x v="11"/>
  </r>
  <r>
    <x v="8639"/>
    <n v="12596.479522"/>
    <n v="1434.6606859999999"/>
    <n v="7742.4176779999998"/>
    <n v="1442.7685550000001"/>
    <n v="12248.722929"/>
    <n v="4093.4534570000001"/>
    <n v="7279.9678910000002"/>
    <n v="1223.085507"/>
    <n v="48061.556224"/>
    <x v="11"/>
  </r>
  <r>
    <x v="8640"/>
    <n v="12067.34511"/>
    <n v="1392.168111"/>
    <n v="7769.4931219999999"/>
    <n v="1415.1625799999999"/>
    <n v="11539.434583"/>
    <n v="3885.8933080000002"/>
    <n v="6881.4586479999998"/>
    <n v="1208.895522"/>
    <n v="46159.850985999998"/>
    <x v="11"/>
  </r>
  <r>
    <x v="8641"/>
    <n v="11739.158963"/>
    <n v="1320.222516"/>
    <n v="7762.8403440000002"/>
    <n v="1393.392707"/>
    <n v="10972.638781"/>
    <n v="3770.5705819999998"/>
    <n v="6606.5337799999998"/>
    <n v="1192.8100549999999"/>
    <n v="44758.167727"/>
    <x v="11"/>
  </r>
  <r>
    <x v="8642"/>
    <n v="11495.64954"/>
    <n v="1300.516216"/>
    <n v="7777.1034319999999"/>
    <n v="1380.757693"/>
    <n v="10599.794784"/>
    <n v="3659.5042109999999"/>
    <n v="6397.5024270000004"/>
    <n v="1185.7158629999999"/>
    <n v="43796.544166"/>
    <x v="11"/>
  </r>
  <r>
    <x v="8643"/>
    <n v="11295.90035"/>
    <n v="1292.872783"/>
    <n v="7710.4637910000001"/>
    <n v="1383.086472"/>
    <n v="10435.25913"/>
    <n v="3573.1737029999999"/>
    <n v="6291.6598459999996"/>
    <n v="1181.661689"/>
    <n v="43164.077764000001"/>
    <x v="11"/>
  </r>
  <r>
    <x v="8644"/>
    <n v="11197.665031"/>
    <n v="1265.6513219999999"/>
    <n v="7610.3146839999999"/>
    <n v="1386.711982"/>
    <n v="10324.340263"/>
    <n v="3533.0207220000002"/>
    <n v="6244.9842440000002"/>
    <n v="1179.648764"/>
    <n v="42742.337012000004"/>
    <x v="11"/>
  </r>
  <r>
    <x v="8645"/>
    <n v="11221.341023000001"/>
    <n v="1297.7541859999999"/>
    <n v="7572.6164319999998"/>
    <n v="1400.515956"/>
    <n v="10414.782334"/>
    <n v="3573.526766"/>
    <n v="6260.6554150000002"/>
    <n v="1190.3240619999999"/>
    <n v="42931.516173999997"/>
    <x v="11"/>
  </r>
  <r>
    <x v="8646"/>
    <n v="11369.184590000001"/>
    <n v="1329.4666589999999"/>
    <n v="7583.3157510000001"/>
    <n v="1417.8756330000001"/>
    <n v="10611.383538"/>
    <n v="3604.7841269999999"/>
    <n v="6405.1114360000001"/>
    <n v="1212.894497"/>
    <n v="43534.016229000001"/>
    <x v="11"/>
  </r>
  <r>
    <x v="8647"/>
    <n v="11443.183552"/>
    <n v="1363.621259"/>
    <n v="7577.102809"/>
    <n v="1434.208543"/>
    <n v="10921.612329"/>
    <n v="3632.70705"/>
    <n v="6554.9277620000003"/>
    <n v="1232.9305609999999"/>
    <n v="44160.293863999999"/>
    <x v="11"/>
  </r>
  <r>
    <x v="8648"/>
    <n v="11832.11053"/>
    <n v="1446.049526"/>
    <n v="7561.1358099999998"/>
    <n v="1463.539207"/>
    <n v="11522.565438"/>
    <n v="3683.625184"/>
    <n v="6821.2969919999996"/>
    <n v="1250.955457"/>
    <n v="45581.278144000004"/>
    <x v="11"/>
  </r>
  <r>
    <x v="8649"/>
    <n v="12456.241834"/>
    <n v="1500.4855319999999"/>
    <n v="7630.028354"/>
    <n v="1509.895031"/>
    <n v="12180.940420999999"/>
    <n v="3917.166381"/>
    <n v="7120.6063379999996"/>
    <n v="1265.0681850000001"/>
    <n v="47580.432076999998"/>
    <x v="11"/>
  </r>
  <r>
    <x v="8650"/>
    <n v="13087.537252"/>
    <n v="1568.4673909999999"/>
    <n v="7700.5699880000002"/>
    <n v="1583.043134"/>
    <n v="12903.104646"/>
    <n v="4119.2996629999998"/>
    <n v="7417.8425269999998"/>
    <n v="1275.278538"/>
    <n v="49655.143139"/>
    <x v="11"/>
  </r>
  <r>
    <x v="8651"/>
    <n v="13600.576747999999"/>
    <n v="1634.343339"/>
    <n v="7726.316178"/>
    <n v="1624.7014830000001"/>
    <n v="13623.337774"/>
    <n v="4357.7257799999998"/>
    <n v="7647.9098119999999"/>
    <n v="1307.8669640000001"/>
    <n v="51522.778079000003"/>
    <x v="11"/>
  </r>
  <r>
    <x v="8652"/>
    <n v="14023.361013"/>
    <n v="1660.1673719999999"/>
    <n v="7725.5966120000003"/>
    <n v="1638.096182"/>
    <n v="14130.111811999999"/>
    <n v="4557.184526"/>
    <n v="7821.42821"/>
    <n v="1330.79747"/>
    <n v="52886.743196000003"/>
    <x v="11"/>
  </r>
  <r>
    <x v="8653"/>
    <n v="14424.486858"/>
    <n v="1694.0148320000001"/>
    <n v="7797.5126769999997"/>
    <n v="1667.9339359999999"/>
    <n v="14516.561349"/>
    <n v="4773.7128620000003"/>
    <n v="7951.267022"/>
    <n v="1352.590326"/>
    <n v="54178.079862999999"/>
    <x v="11"/>
  </r>
  <r>
    <x v="8654"/>
    <n v="14728.750802"/>
    <n v="1708.7581399999999"/>
    <n v="7847.3814469999998"/>
    <n v="1698.8773530000001"/>
    <n v="14892.853735000001"/>
    <n v="4916.6910070000004"/>
    <n v="8103.2363240000004"/>
    <n v="1391.243428"/>
    <n v="55287.792237000001"/>
    <x v="11"/>
  </r>
  <r>
    <x v="8655"/>
    <n v="14848.766022"/>
    <n v="1745.627792"/>
    <n v="7872.543823"/>
    <n v="1697.1175109999999"/>
    <n v="15107.067104"/>
    <n v="4891.7607520000001"/>
    <n v="8317.3042769999993"/>
    <n v="1412.2987310000001"/>
    <n v="55892.486012000001"/>
    <x v="11"/>
  </r>
  <r>
    <x v="8656"/>
    <n v="14628.771994999999"/>
    <n v="1748.015069"/>
    <n v="7924.9373949999999"/>
    <n v="1678.6647230000001"/>
    <n v="14967.398193999999"/>
    <n v="4877.7091579999997"/>
    <n v="8482.1732699999993"/>
    <n v="1415.9755789999999"/>
    <n v="55723.645384000003"/>
    <x v="11"/>
  </r>
  <r>
    <x v="8657"/>
    <n v="14416.927089000001"/>
    <n v="1742.7907190000001"/>
    <n v="7863.6749810000001"/>
    <n v="1674.3654899999999"/>
    <n v="14848.030402"/>
    <n v="4809.9215910000003"/>
    <n v="8529.1469629999992"/>
    <n v="1406.116205"/>
    <n v="55290.973441000002"/>
    <x v="11"/>
  </r>
  <r>
    <x v="8658"/>
    <n v="14320.645517000001"/>
    <n v="1742.9756769999999"/>
    <n v="7760.5973780000004"/>
    <n v="1693.6517879999999"/>
    <n v="14885.158534"/>
    <n v="4790.8524559999996"/>
    <n v="8541.5595929999999"/>
    <n v="1428.3254850000001"/>
    <n v="55163.766429000003"/>
    <x v="11"/>
  </r>
  <r>
    <x v="8659"/>
    <n v="14043.861129999999"/>
    <n v="1704.1835390000001"/>
    <n v="7735.7132700000002"/>
    <n v="1657.2384529999999"/>
    <n v="14497.386181"/>
    <n v="4648.2776830000003"/>
    <n v="8336.3148629999996"/>
    <n v="1402.890132"/>
    <n v="54025.865252000003"/>
    <x v="11"/>
  </r>
  <r>
    <x v="8660"/>
    <n v="13759.753768"/>
    <n v="1669.118465"/>
    <n v="7638.3052589999998"/>
    <n v="1625.9468420000001"/>
    <n v="14028.358518999999"/>
    <n v="4532.4090200000001"/>
    <n v="8182.0458609999996"/>
    <n v="1373.8493129999999"/>
    <n v="52809.787044999997"/>
    <x v="11"/>
  </r>
  <r>
    <x v="8661"/>
    <n v="13544.994192"/>
    <n v="1618.9181579999999"/>
    <n v="7667.4118639999997"/>
    <n v="1602.1680080000001"/>
    <n v="13708.331099000001"/>
    <n v="4387.2205780000004"/>
    <n v="7956.1507490000004"/>
    <n v="1333.6055080000001"/>
    <n v="51818.800155999998"/>
    <x v="11"/>
  </r>
  <r>
    <x v="8662"/>
    <n v="13163.859060000001"/>
    <n v="1515.748135"/>
    <n v="7722.0436980000004"/>
    <n v="1557.151073"/>
    <n v="13067.671882000001"/>
    <n v="4254.4829170000003"/>
    <n v="7716.5650189999997"/>
    <n v="1299.2019170000001"/>
    <n v="50296.723701000003"/>
    <x v="11"/>
  </r>
  <r>
    <x v="8663"/>
    <n v="12710.766217"/>
    <n v="1461.630218"/>
    <n v="7719.4188819999999"/>
    <n v="1508.622357"/>
    <n v="12348.501522"/>
    <n v="4087.5142559999999"/>
    <n v="7387.6110849999995"/>
    <n v="1249.2109150000001"/>
    <n v="48473.275451000001"/>
    <x v="11"/>
  </r>
  <r>
    <x v="8664"/>
    <n v="12179.974464000001"/>
    <n v="1392.9691869999999"/>
    <n v="7779.4756749999997"/>
    <n v="1466.045627"/>
    <n v="11692.319761000001"/>
    <n v="3908.8066090000002"/>
    <n v="7014.5643630000004"/>
    <n v="1222.710546"/>
    <n v="46656.866232"/>
    <x v="11"/>
  </r>
  <r>
    <x v="8665"/>
    <n v="11875.766024"/>
    <n v="1341.929817"/>
    <n v="7719.7464120000004"/>
    <n v="1437.706316"/>
    <n v="11150.938061000001"/>
    <n v="3763.774109"/>
    <n v="6651.8210040000004"/>
    <n v="1195.5321429999999"/>
    <n v="45137.213887999998"/>
    <x v="11"/>
  </r>
  <r>
    <x v="8666"/>
    <n v="11568.823902"/>
    <n v="1317.727975"/>
    <n v="7621.9937440000003"/>
    <n v="1416.406475"/>
    <n v="10900.950804"/>
    <n v="3632.0394959999999"/>
    <n v="6403.4452439999995"/>
    <n v="1181.0911719999999"/>
    <n v="44042.478812000001"/>
    <x v="11"/>
  </r>
  <r>
    <x v="8667"/>
    <n v="11281.343134000001"/>
    <n v="1286.606982"/>
    <n v="7652.6606449999999"/>
    <n v="1395.821823"/>
    <n v="10703.522528"/>
    <n v="3543.5340249999999"/>
    <n v="6272.8658320000004"/>
    <n v="1170.402212"/>
    <n v="43306.757183000002"/>
    <x v="11"/>
  </r>
  <r>
    <x v="8668"/>
    <n v="11028.386634"/>
    <n v="1273.9390900000001"/>
    <n v="7735.2120029999996"/>
    <n v="1389.5267469999999"/>
    <n v="10480.600759999999"/>
    <n v="3466.012275"/>
    <n v="6229.0279380000002"/>
    <n v="1157.061989"/>
    <n v="42759.767436000002"/>
    <x v="11"/>
  </r>
  <r>
    <x v="8669"/>
    <n v="10951.961117999999"/>
    <n v="1263.3937109999999"/>
    <n v="7747.6553359999998"/>
    <n v="1395.8061849999999"/>
    <n v="10553.667545"/>
    <n v="3440.830238"/>
    <n v="6230.9314649999997"/>
    <n v="1176.674974"/>
    <n v="42760.920573000003"/>
    <x v="11"/>
  </r>
  <r>
    <x v="8670"/>
    <n v="11043.129052"/>
    <n v="1295.4124409999999"/>
    <n v="7829.2670539999999"/>
    <n v="1412.983743"/>
    <n v="10799.097454000001"/>
    <n v="3461.202456"/>
    <n v="6332.4872320000004"/>
    <n v="1195.9899190000001"/>
    <n v="43369.569351999999"/>
    <x v="11"/>
  </r>
  <r>
    <x v="8671"/>
    <n v="11131.346912000001"/>
    <n v="1325.8943730000001"/>
    <n v="7825.7935040000002"/>
    <n v="1438.4931200000001"/>
    <n v="11101.928603"/>
    <n v="3426.1501520000002"/>
    <n v="6487.9823200000001"/>
    <n v="1221.408574"/>
    <n v="43958.997559000003"/>
    <x v="11"/>
  </r>
  <r>
    <x v="8672"/>
    <n v="11522.117690999999"/>
    <n v="1400.6388039999999"/>
    <n v="7787.9780979999996"/>
    <n v="1460.0162800000001"/>
    <n v="11553.884400000001"/>
    <n v="3416.7411699999998"/>
    <n v="6748.8658029999997"/>
    <n v="1245.5451579999999"/>
    <n v="45135.787406000003"/>
    <x v="11"/>
  </r>
  <r>
    <x v="8673"/>
    <n v="12155.012865000001"/>
    <n v="1492.221941"/>
    <n v="7799.0184159999999"/>
    <n v="1500.035466"/>
    <n v="12219.095563000001"/>
    <n v="3634.2741139999998"/>
    <n v="7069.3671889999996"/>
    <n v="1272.575104"/>
    <n v="47141.600658000003"/>
    <x v="11"/>
  </r>
  <r>
    <x v="8674"/>
    <n v="12790.700263000001"/>
    <n v="1547.4603300000001"/>
    <n v="7894.8841899999998"/>
    <n v="1525.0391050000001"/>
    <n v="12954.669959999999"/>
    <n v="3885.5692589999999"/>
    <n v="7393.7350710000001"/>
    <n v="1293.6804279999999"/>
    <n v="49285.738604999999"/>
    <x v="11"/>
  </r>
  <r>
    <x v="8675"/>
    <n v="13372.503682"/>
    <n v="1597.5378459999999"/>
    <n v="7837.6188910000001"/>
    <n v="1543.6387990000001"/>
    <n v="13517.105906000001"/>
    <n v="4225.3539689999998"/>
    <n v="7645.3502719999997"/>
    <n v="1302.4219310000001"/>
    <n v="51041.531296000001"/>
    <x v="11"/>
  </r>
  <r>
    <x v="8676"/>
    <n v="13981.676518"/>
    <n v="1613.789473"/>
    <n v="7759.2795470000001"/>
    <n v="1554.6997590000001"/>
    <n v="14069.180216000001"/>
    <n v="4455.5828410000004"/>
    <n v="7856.976052"/>
    <n v="1317.275617"/>
    <n v="52608.460023"/>
    <x v="11"/>
  </r>
  <r>
    <x v="8677"/>
    <n v="14466.220303"/>
    <n v="1663.2938730000001"/>
    <n v="7822.9563170000001"/>
    <n v="1553.2940450000001"/>
    <n v="14465.450563"/>
    <n v="4632.2948909999996"/>
    <n v="7957.5127169999996"/>
    <n v="1317.1601700000001"/>
    <n v="53878.182878"/>
    <x v="11"/>
  </r>
  <r>
    <x v="8678"/>
    <n v="14741.583812000001"/>
    <n v="1696.8641560000001"/>
    <n v="7782.8765810000004"/>
    <n v="1551.0744340000001"/>
    <n v="14679.898368"/>
    <n v="4745.5499559999998"/>
    <n v="8089.017014"/>
    <n v="1328.854372"/>
    <n v="54615.718693000003"/>
    <x v="11"/>
  </r>
  <r>
    <x v="8679"/>
    <n v="14885.543223000001"/>
    <n v="1707.545046"/>
    <n v="7729.0036170000003"/>
    <n v="1540.23209"/>
    <n v="14398.110535"/>
    <n v="4837.1545379999998"/>
    <n v="8258.5508129999998"/>
    <n v="1354.4017570000001"/>
    <n v="54710.541620000004"/>
    <x v="11"/>
  </r>
  <r>
    <x v="8680"/>
    <n v="14845.354475"/>
    <n v="1731.557151"/>
    <n v="7687.2105060000004"/>
    <n v="1549.31773"/>
    <n v="13661.645995999999"/>
    <n v="4873.8541679999998"/>
    <n v="8468.2822410000008"/>
    <n v="1357.820782"/>
    <n v="54175.043049"/>
    <x v="11"/>
  </r>
  <r>
    <x v="8681"/>
    <n v="14746.979749"/>
    <n v="1729.787239"/>
    <n v="7787.6722879999998"/>
    <n v="1606.2497169999999"/>
    <n v="13443.341536"/>
    <n v="4842.9947650000004"/>
    <n v="8597.0328860000009"/>
    <n v="1382.046161"/>
    <n v="54136.104341999999"/>
    <x v="11"/>
  </r>
  <r>
    <x v="8682"/>
    <n v="14709.439743999999"/>
    <n v="1738.56845"/>
    <n v="7712.9752829999998"/>
    <n v="1652.1241620000001"/>
    <n v="13594.973669000001"/>
    <n v="4816.7795159999996"/>
    <n v="8713.8727120000003"/>
    <n v="1404.098203"/>
    <n v="54342.831738000001"/>
    <x v="11"/>
  </r>
  <r>
    <x v="8683"/>
    <n v="14292.890877"/>
    <n v="1678.4806060000001"/>
    <n v="7548.3367799999996"/>
    <n v="1663.0633089999999"/>
    <n v="13368.894892"/>
    <n v="4671.3862250000002"/>
    <n v="8499.0994069999997"/>
    <n v="1415.260297"/>
    <n v="53137.412392999999"/>
    <x v="11"/>
  </r>
  <r>
    <x v="8684"/>
    <n v="13934.149815999999"/>
    <n v="1607.0805479999999"/>
    <n v="7482.445608"/>
    <n v="1687.1874439999999"/>
    <n v="13229.841656000001"/>
    <n v="4506.7792339999996"/>
    <n v="8184.3809179999998"/>
    <n v="1395.036466"/>
    <n v="52026.901689999999"/>
    <x v="11"/>
  </r>
  <r>
    <x v="8685"/>
    <n v="13536.849032"/>
    <n v="1552.524357"/>
    <n v="7479.5622860000003"/>
    <n v="1680.3835200000001"/>
    <n v="13023.471807"/>
    <n v="4358.837442"/>
    <n v="7765.336585"/>
    <n v="1376.7151040000001"/>
    <n v="50773.680134000002"/>
    <x v="11"/>
  </r>
  <r>
    <x v="8686"/>
    <n v="12967.871915"/>
    <n v="1474.5483449999999"/>
    <n v="7457.3163269999995"/>
    <n v="1667.3934819999999"/>
    <n v="12694.447608"/>
    <n v="4184.5589639999998"/>
    <n v="7217.7000239999998"/>
    <n v="1342.0367160000001"/>
    <n v="49005.873381999998"/>
    <x v="11"/>
  </r>
  <r>
    <x v="8687"/>
    <n v="12330.28847"/>
    <n v="1411.9713380000001"/>
    <n v="7450.5268159999996"/>
    <n v="1655.3381380000001"/>
    <n v="12380.644168999999"/>
    <n v="3981.390856"/>
    <n v="6652.8820699999997"/>
    <n v="1313.1385600000001"/>
    <n v="47176.180418000004"/>
    <x v="11"/>
  </r>
  <r>
    <x v="8688"/>
    <n v="11366.277376"/>
    <n v="1366.9457319999999"/>
    <n v="7417.9274930000001"/>
    <n v="1625.2708970000001"/>
    <n v="12150.225107"/>
    <n v="3880.4229780000001"/>
    <n v="6232.8452829999997"/>
    <n v="1265.69886"/>
    <n v="45305.613725000003"/>
    <x v="11"/>
  </r>
  <r>
    <x v="8689"/>
    <n v="10764.113517"/>
    <n v="1378.981869"/>
    <n v="7499.1121000000003"/>
    <n v="1630.963473"/>
    <n v="12232.844762999999"/>
    <n v="3693.464281"/>
    <n v="6041.7777249999999"/>
    <n v="1250.9715200000001"/>
    <n v="44492.229248000003"/>
    <x v="11"/>
  </r>
  <r>
    <x v="8690"/>
    <n v="10448.397282"/>
    <n v="1413.643243"/>
    <n v="7528.2244369999999"/>
    <n v="1680.481554"/>
    <n v="12510.260867999999"/>
    <n v="3555.5238490000002"/>
    <n v="5976.3507499999996"/>
    <n v="1255.747464"/>
    <n v="44368.629446999999"/>
    <x v="11"/>
  </r>
  <r>
    <x v="8691"/>
    <n v="10345.181698"/>
    <n v="1454.294862"/>
    <n v="7522.6983270000001"/>
    <n v="1714.3630350000001"/>
    <n v="12856.266624"/>
    <n v="3409.6318070000002"/>
    <n v="5986.0861860000005"/>
    <n v="1274.101103"/>
    <n v="44562.623641999999"/>
    <x v="11"/>
  </r>
  <r>
    <x v="8692"/>
    <n v="10488.550128000001"/>
    <n v="1500.4257259999999"/>
    <n v="7548.5315199999995"/>
    <n v="1755.070219"/>
    <n v="13469.933961999999"/>
    <n v="3396.6445410000001"/>
    <n v="6216.6443099999997"/>
    <n v="1299.0907999999999"/>
    <n v="45674.891206"/>
    <x v="11"/>
  </r>
  <r>
    <x v="8693"/>
    <n v="10794.034549"/>
    <n v="1637.4985810000001"/>
    <n v="7520.9330380000001"/>
    <n v="1803.5361780000001"/>
    <n v="14460.762352"/>
    <n v="3467.5429789999998"/>
    <n v="6616.06783"/>
    <n v="1363.549201"/>
    <n v="47663.924709999999"/>
    <x v="11"/>
  </r>
  <r>
    <x v="8694"/>
    <n v="11358.961104"/>
    <n v="1775.9698269999999"/>
    <n v="7599.5756199999996"/>
    <n v="1879.231317"/>
    <n v="15901.734012999999"/>
    <n v="3525.4192480000002"/>
    <n v="7206.8925870000003"/>
    <n v="1454.1972000000001"/>
    <n v="50701.980915"/>
    <x v="11"/>
  </r>
  <r>
    <x v="8695"/>
    <n v="11862.917068999999"/>
    <n v="1935.4617479999999"/>
    <n v="7755.0693380000002"/>
    <n v="1926.3502559999999"/>
    <n v="17041.140742"/>
    <n v="3620.1296470000002"/>
    <n v="7783.8336390000004"/>
    <n v="1533.8641090000001"/>
    <n v="53458.766548"/>
    <x v="11"/>
  </r>
  <r>
    <x v="8696"/>
    <n v="12303.298687"/>
    <n v="2050.5536360000001"/>
    <n v="7703.4598189999997"/>
    <n v="1976.326734"/>
    <n v="17581.454913000001"/>
    <n v="3716.2250140000001"/>
    <n v="8303.4217000000008"/>
    <n v="1564.2172049999999"/>
    <n v="55198.957709000002"/>
    <x v="11"/>
  </r>
  <r>
    <x v="8697"/>
    <n v="12736.257878"/>
    <n v="2109.6869240000001"/>
    <n v="7766.6541870000001"/>
    <n v="1977.9815160000001"/>
    <n v="17856.030943999998"/>
    <n v="3790.7870739999998"/>
    <n v="8699.9036510000005"/>
    <n v="1592.9858819999999"/>
    <n v="56530.288055999998"/>
    <x v="11"/>
  </r>
  <r>
    <x v="8698"/>
    <n v="13019.061352000001"/>
    <n v="2088.5891860000002"/>
    <n v="7759.1796750000003"/>
    <n v="1937.170351"/>
    <n v="17743.103707999999"/>
    <n v="3833.509908"/>
    <n v="8976.0045229999996"/>
    <n v="1612.3744059999999"/>
    <n v="56968.993109000003"/>
    <x v="11"/>
  </r>
  <r>
    <x v="8699"/>
    <n v="13081.948575"/>
    <n v="2063.0928319999998"/>
    <n v="7930.4344609999998"/>
    <n v="1876.8814259999999"/>
    <n v="17412.33556"/>
    <n v="3934.344239"/>
    <n v="9157.9920739999998"/>
    <n v="1605.303032"/>
    <n v="57062.332198999997"/>
    <x v="11"/>
  </r>
  <r>
    <x v="8700"/>
    <n v="13189.715603000001"/>
    <n v="2081.6756449999998"/>
    <n v="7905.7107569999998"/>
    <n v="1825.5465280000001"/>
    <n v="17269.607042"/>
    <n v="3936.772821"/>
    <n v="9164.5127250000005"/>
    <n v="1593.830062"/>
    <n v="56967.371184000003"/>
    <x v="11"/>
  </r>
  <r>
    <x v="8701"/>
    <n v="13325.210012"/>
    <n v="2062.0852300000001"/>
    <n v="7855.5499550000004"/>
    <n v="1812.891247"/>
    <n v="16963.172864"/>
    <n v="3938.9911189999998"/>
    <n v="9219.1099340000001"/>
    <n v="1592.825441"/>
    <n v="56769.835803000002"/>
    <x v="11"/>
  </r>
  <r>
    <x v="8702"/>
    <n v="13459.839296"/>
    <n v="2052.6044259999999"/>
    <n v="7881.3566559999999"/>
    <n v="1781.303576"/>
    <n v="16476.232591"/>
    <n v="3984.4046560000002"/>
    <n v="9249.7261500000004"/>
    <n v="1594.1978489999999"/>
    <n v="56479.665199000003"/>
    <x v="11"/>
  </r>
  <r>
    <x v="8703"/>
    <n v="13589.88315"/>
    <n v="2069.3745739999999"/>
    <n v="7855.4288580000002"/>
    <n v="1827.532107"/>
    <n v="16353.68232"/>
    <n v="4123.0890179999997"/>
    <n v="9296.9375519999994"/>
    <n v="1591.8907899999999"/>
    <n v="56707.818370000001"/>
    <x v="11"/>
  </r>
  <r>
    <x v="8704"/>
    <n v="13791.03435"/>
    <n v="2104.5577320000002"/>
    <n v="7849.9599019999996"/>
    <n v="1870.3550279999999"/>
    <n v="16544.172210000001"/>
    <n v="4209.5849099999996"/>
    <n v="9430.2589470000003"/>
    <n v="1603.7751880000001"/>
    <n v="57403.698268"/>
    <x v="11"/>
  </r>
  <r>
    <x v="8705"/>
    <n v="14257.021083"/>
    <n v="2194.1457350000001"/>
    <n v="7338.296934"/>
    <n v="1902.1629250000001"/>
    <n v="17401.60022"/>
    <n v="4274.4825860000001"/>
    <n v="9792.3709099999996"/>
    <n v="1640.2411440000001"/>
    <n v="58800.321537000003"/>
    <x v="11"/>
  </r>
  <r>
    <x v="8706"/>
    <n v="14530.782399"/>
    <n v="2237.8345060000001"/>
    <n v="7242.5426230000003"/>
    <n v="1913.0424780000001"/>
    <n v="17833.447142000001"/>
    <n v="4396.6893730000002"/>
    <n v="10003.076804"/>
    <n v="1675.5594699999999"/>
    <n v="59832.974794000002"/>
    <x v="11"/>
  </r>
  <r>
    <x v="8707"/>
    <n v="14360.683611"/>
    <n v="2230.5759269999999"/>
    <n v="7173.3045830000001"/>
    <n v="1943.6558150000001"/>
    <n v="17538.092332"/>
    <n v="4485.4798170000004"/>
    <n v="9852.8303570000007"/>
    <n v="1664.4588590000001"/>
    <n v="59249.081299999998"/>
    <x v="11"/>
  </r>
  <r>
    <x v="8708"/>
    <n v="14248.036484"/>
    <n v="2228.1505729999999"/>
    <n v="7376.8320320000003"/>
    <n v="1945.5427950000001"/>
    <n v="17357.876453000001"/>
    <n v="4401.801614"/>
    <n v="9635.9208170000002"/>
    <n v="1640.3113920000001"/>
    <n v="58834.472159999998"/>
    <x v="11"/>
  </r>
  <r>
    <x v="8709"/>
    <n v="14039.614334"/>
    <n v="2173.4689760000001"/>
    <n v="7367.895888"/>
    <n v="1910.3154489999999"/>
    <n v="16904.714532000002"/>
    <n v="4342.2477500000005"/>
    <n v="9346.8101129999995"/>
    <n v="1590.0776969999999"/>
    <n v="57675.144739000003"/>
    <x v="11"/>
  </r>
  <r>
    <x v="8710"/>
    <n v="13575.054673000001"/>
    <n v="2076.0110220000001"/>
    <n v="7384.6700579999997"/>
    <n v="1864.8280890000001"/>
    <n v="16195.166609"/>
    <n v="4281.016611"/>
    <n v="8912.5839230000001"/>
    <n v="1529.747844"/>
    <n v="55819.078827999998"/>
    <x v="11"/>
  </r>
  <r>
    <x v="8711"/>
    <n v="13108.477799"/>
    <n v="2036.002659"/>
    <n v="7364.3655680000002"/>
    <n v="1795.589577"/>
    <n v="15564.472228000001"/>
    <n v="4183.5848420000002"/>
    <n v="8528.4130019999993"/>
    <n v="1482.2456239999999"/>
    <n v="54063.151298999997"/>
    <x v="11"/>
  </r>
  <r>
    <x v="8712"/>
    <n v="12712.141380999999"/>
    <n v="1996.2552290000001"/>
    <n v="7398.1211839999996"/>
    <n v="1766.76421"/>
    <n v="15115.194018"/>
    <n v="4013.7434210000001"/>
    <n v="8167.7172190000001"/>
    <n v="1482.6852719999999"/>
    <n v="52652.621933000002"/>
    <x v="11"/>
  </r>
  <r>
    <x v="8713"/>
    <n v="12478.320948"/>
    <n v="1976.399367"/>
    <n v="7407.2065329999996"/>
    <n v="1765.587493"/>
    <n v="14918.914968999999"/>
    <n v="3920.5968750000002"/>
    <n v="7944.7669969999997"/>
    <n v="1481.036936"/>
    <n v="51892.830117999998"/>
    <x v="11"/>
  </r>
  <r>
    <x v="8714"/>
    <n v="12229.852468999999"/>
    <n v="1941.131378"/>
    <n v="7442.1186029999999"/>
    <n v="1782.3434119999999"/>
    <n v="15041.499884000001"/>
    <n v="3859.6882780000001"/>
    <n v="7854.2328850000004"/>
    <n v="1487.900744"/>
    <n v="51638.767653000003"/>
    <x v="11"/>
  </r>
  <r>
    <x v="8715"/>
    <n v="12181.361073"/>
    <n v="1923.290843"/>
    <n v="7588.6725079999997"/>
    <n v="1801.896338"/>
    <n v="15394.281343000001"/>
    <n v="3827.8320749999998"/>
    <n v="7845.9172079999998"/>
    <n v="1505.8853200000001"/>
    <n v="52069.136707999998"/>
    <x v="11"/>
  </r>
  <r>
    <x v="8716"/>
    <n v="12292.020066999999"/>
    <n v="2033.9917840000001"/>
    <n v="7544.4845530000002"/>
    <n v="1841.3086880000001"/>
    <n v="16046.895326"/>
    <n v="3873.1180089999998"/>
    <n v="7972.8590299999996"/>
    <n v="1536.233757"/>
    <n v="53140.911212999999"/>
    <x v="11"/>
  </r>
  <r>
    <x v="8717"/>
    <n v="12722.407649000001"/>
    <n v="2152.155229"/>
    <n v="7495.0557209999997"/>
    <n v="1890.288849"/>
    <n v="16940.568578999999"/>
    <n v="3990.045349"/>
    <n v="8255.1956140000002"/>
    <n v="1585.440922"/>
    <n v="55031.157913000003"/>
    <x v="11"/>
  </r>
  <r>
    <x v="8718"/>
    <n v="13233.840173000001"/>
    <n v="2289.4553329999999"/>
    <n v="7488.394421"/>
    <n v="1957.716831"/>
    <n v="17956.367134"/>
    <n v="4178.2860879999998"/>
    <n v="8727.8492669999996"/>
    <n v="1656.442411"/>
    <n v="57488.351658"/>
    <x v="11"/>
  </r>
  <r>
    <x v="8719"/>
    <n v="13617.084640999999"/>
    <n v="2426.7866039999999"/>
    <n v="7512.1642220000003"/>
    <n v="2013.379492"/>
    <n v="18737.492496999999"/>
    <n v="4314.1170179999999"/>
    <n v="9090.130142"/>
    <n v="1722.1297279999999"/>
    <n v="59433.284342999999"/>
    <x v="11"/>
  </r>
  <r>
    <x v="8720"/>
    <n v="13827.214596"/>
    <n v="2375.0589679999998"/>
    <n v="7671.8973159999996"/>
    <n v="2015.8866029999999"/>
    <n v="18437.337823000002"/>
    <n v="4379.7258540000003"/>
    <n v="9178.9087390000004"/>
    <n v="1701.886465"/>
    <n v="59587.916363999997"/>
    <x v="11"/>
  </r>
  <r>
    <x v="8721"/>
    <n v="13745.783203000001"/>
    <n v="2242.8175369999999"/>
    <n v="7884.7741919999999"/>
    <n v="1977.7984879999999"/>
    <n v="17441.828357999999"/>
    <n v="4440.3727449999997"/>
    <n v="8881.1102499999997"/>
    <n v="1628.4051449999999"/>
    <n v="58242.889918000001"/>
    <x v="11"/>
  </r>
  <r>
    <x v="8722"/>
    <n v="13470.038108999999"/>
    <n v="2135.3256449999999"/>
    <n v="7960.2691649999997"/>
    <n v="1913.7544889999999"/>
    <n v="16522.633376999998"/>
    <n v="4336.4551240000001"/>
    <n v="8421.5467840000001"/>
    <n v="1555.0175119999999"/>
    <n v="56315.040203999997"/>
    <x v="11"/>
  </r>
  <r>
    <x v="8723"/>
    <n v="13214.234028000001"/>
    <n v="2002.0591589999999"/>
    <n v="7902.6343630000001"/>
    <n v="1819.014518"/>
    <n v="15693.682875"/>
    <n v="4101.8906450000004"/>
    <n v="7942.5055069999999"/>
    <n v="1474.6389750000001"/>
    <n v="54150.660070999998"/>
    <x v="11"/>
  </r>
  <r>
    <x v="8724"/>
    <n v="12953.701198999999"/>
    <n v="1894.5715359999999"/>
    <n v="7902.0376699999997"/>
    <n v="1744.7274219999999"/>
    <n v="14954.218907"/>
    <n v="3919.6687149999998"/>
    <n v="7623.2406609999998"/>
    <n v="1394.9761570000001"/>
    <n v="52387.142268000003"/>
    <x v="11"/>
  </r>
  <r>
    <x v="8725"/>
    <n v="12785.301412999999"/>
    <n v="1816.7030380000001"/>
    <n v="7939.4744380000002"/>
    <n v="1698.622832"/>
    <n v="14279.704715"/>
    <n v="3899.9846630000002"/>
    <n v="7354.5616410000002"/>
    <n v="1346.956772"/>
    <n v="51121.309512"/>
    <x v="11"/>
  </r>
  <r>
    <x v="8726"/>
    <n v="12624.996474"/>
    <n v="1760.806008"/>
    <n v="7966.4347470000002"/>
    <n v="1681.527452"/>
    <n v="13772.096175999999"/>
    <n v="3853.6572820000001"/>
    <n v="7261.1134579999998"/>
    <n v="1328.4464149999999"/>
    <n v="50249.078011999998"/>
    <x v="11"/>
  </r>
  <r>
    <x v="8727"/>
    <n v="12520.771977"/>
    <n v="1725.2746669999999"/>
    <n v="7987.9127179999996"/>
    <n v="1688.613558"/>
    <n v="13573.336894"/>
    <n v="3785.3930780000001"/>
    <n v="7265.5404339999995"/>
    <n v="1327.866174"/>
    <n v="49874.709498999997"/>
    <x v="11"/>
  </r>
  <r>
    <x v="8728"/>
    <n v="12518.326187000001"/>
    <n v="1751.640729"/>
    <n v="7967.475195"/>
    <n v="1710.9929050000001"/>
    <n v="13708.213397"/>
    <n v="3757.9693189999998"/>
    <n v="7420.2989790000001"/>
    <n v="1341.9455419999999"/>
    <n v="50176.862252999999"/>
    <x v="11"/>
  </r>
  <r>
    <x v="8729"/>
    <n v="12968.87945"/>
    <n v="1903.266057"/>
    <n v="7883.6092820000003"/>
    <n v="1769.080743"/>
    <n v="14642.507591"/>
    <n v="3960.7705679999999"/>
    <n v="7888.8331589999998"/>
    <n v="1393.433376"/>
    <n v="52410.380225000001"/>
    <x v="11"/>
  </r>
  <r>
    <x v="8730"/>
    <n v="13343.161898"/>
    <n v="2041.254723"/>
    <n v="7890.1531169999998"/>
    <n v="1802.257871"/>
    <n v="15457.033937"/>
    <n v="4224.030315"/>
    <n v="8376.0105370000001"/>
    <n v="1471.5408050000001"/>
    <n v="54605.443203000003"/>
    <x v="11"/>
  </r>
  <r>
    <x v="8731"/>
    <n v="13434.095502"/>
    <n v="2108.183477"/>
    <n v="7913.7148800000004"/>
    <n v="1806.476901"/>
    <n v="15606.141871"/>
    <n v="4297.0209960000002"/>
    <n v="8531.1629300000004"/>
    <n v="1497.291395"/>
    <n v="55194.087950000001"/>
    <x v="11"/>
  </r>
  <r>
    <x v="8732"/>
    <n v="13507.670126000001"/>
    <n v="2168.699799"/>
    <n v="7923.4358329999995"/>
    <n v="1811.5131100000001"/>
    <n v="15779.813269"/>
    <n v="4336.6961680000004"/>
    <n v="8611.1096010000001"/>
    <n v="1516.3024479999999"/>
    <n v="55655.240354000001"/>
    <x v="11"/>
  </r>
  <r>
    <x v="8733"/>
    <n v="13639.529339999999"/>
    <n v="2174.0322630000001"/>
    <n v="7867.7545520000003"/>
    <n v="1801.085394"/>
    <n v="15703.998149999999"/>
    <n v="4257.606229"/>
    <n v="8617.726197"/>
    <n v="1514.0224009999999"/>
    <n v="55575.754526999997"/>
    <x v="11"/>
  </r>
  <r>
    <x v="8734"/>
    <n v="13357.617571000001"/>
    <n v="2141.1482329999999"/>
    <n v="7838.7307129999999"/>
    <n v="1770.344998"/>
    <n v="15226.272274999999"/>
    <n v="4190.4932630000003"/>
    <n v="8463.9535209999995"/>
    <n v="1495.4453739999999"/>
    <n v="54484.005946999998"/>
    <x v="11"/>
  </r>
  <r>
    <x v="8735"/>
    <n v="13004.037629"/>
    <n v="2098.0735690000001"/>
    <n v="7902.6683780000003"/>
    <n v="1742.1435100000001"/>
    <n v="14711.456493"/>
    <n v="4102.4769269999997"/>
    <n v="8259.3524099999995"/>
    <n v="1469.342132"/>
    <n v="53289.551049000002"/>
    <x v="11"/>
  </r>
  <r>
    <x v="8736"/>
    <n v="12821.837847000001"/>
    <n v="2021.0662030000001"/>
    <n v="7879.584073"/>
    <n v="1735.065709"/>
    <n v="14334.307199000001"/>
    <n v="4043.0341360000002"/>
    <n v="8103.4428420000004"/>
    <n v="1458.0543769999999"/>
    <n v="52396.392387"/>
    <x v="11"/>
  </r>
  <r>
    <x v="8737"/>
    <n v="12666.750899000001"/>
    <n v="2018.618624"/>
    <n v="7853.0112259999996"/>
    <n v="1758.7568369999999"/>
    <n v="14136.891073999999"/>
    <n v="3951.5690960000002"/>
    <n v="8003.1874040000002"/>
    <n v="1458.030307"/>
    <n v="51846.815465"/>
    <x v="11"/>
  </r>
  <r>
    <x v="8738"/>
    <n v="12625.44822"/>
    <n v="2015.20534"/>
    <n v="7905.9580679999999"/>
    <n v="1759.636217"/>
    <n v="14012.575768000001"/>
    <n v="3837.4296720000002"/>
    <n v="8006.6084330000003"/>
    <n v="1459.2991830000001"/>
    <n v="51622.160901000003"/>
    <x v="11"/>
  </r>
  <r>
    <x v="8739"/>
    <n v="12722.775432"/>
    <n v="2071.0484160000001"/>
    <n v="7896.5040980000003"/>
    <n v="1765.9515249999999"/>
    <n v="14084.664135999999"/>
    <n v="3809.8612750000002"/>
    <n v="8136.6887880000004"/>
    <n v="1486.365904"/>
    <n v="51973.859574000002"/>
    <x v="11"/>
  </r>
  <r>
    <x v="8740"/>
    <n v="12964.928228000001"/>
    <n v="2103.630834"/>
    <n v="7871.8927039999999"/>
    <n v="1800.463389"/>
    <n v="14394.713943999999"/>
    <n v="3911.8289610000002"/>
    <n v="8356.019773"/>
    <n v="1510.1661690000001"/>
    <n v="52913.644002000001"/>
    <x v="11"/>
  </r>
  <r>
    <x v="8741"/>
    <n v="13399.296302000001"/>
    <n v="2187.9536440000002"/>
    <n v="7889.826822"/>
    <n v="1851.6148370000001"/>
    <n v="15070.332945"/>
    <n v="4150.3062309999996"/>
    <n v="8725.9906030000002"/>
    <n v="1555.0543190000001"/>
    <n v="54830.375701999998"/>
    <x v="11"/>
  </r>
  <r>
    <x v="8742"/>
    <n v="13909.829013"/>
    <n v="2301.8081560000001"/>
    <n v="7990.4362849999998"/>
    <n v="1920.5614909999999"/>
    <n v="15903.501401"/>
    <n v="4341.925671"/>
    <n v="9214.8635909999994"/>
    <n v="1624.6483949999999"/>
    <n v="57207.574003000002"/>
    <x v="11"/>
  </r>
  <r>
    <x v="8743"/>
    <n v="14253.338916999999"/>
    <n v="2358.88994"/>
    <n v="8107.7953090000001"/>
    <n v="1972.641249"/>
    <n v="16495.046301999999"/>
    <n v="4460.8510759999999"/>
    <n v="9561.9514629999994"/>
    <n v="1679.7111520000001"/>
    <n v="58890.225408999999"/>
    <x v="11"/>
  </r>
  <r>
    <x v="8744"/>
    <n v="14172.126682"/>
    <n v="2309.2716209999999"/>
    <n v="8075.9046989999997"/>
    <n v="1940.9582969999999"/>
    <n v="16245.189694000001"/>
    <n v="4389.2657570000001"/>
    <n v="9419.3264510000008"/>
    <n v="1660.0462299999999"/>
    <n v="58212.089432000001"/>
    <x v="11"/>
  </r>
  <r>
    <x v="8745"/>
    <n v="13884.266449999999"/>
    <n v="2137.601228"/>
    <n v="8105.8013449999999"/>
    <n v="1876.6805529999999"/>
    <n v="15380.356914"/>
    <n v="4182.9170960000001"/>
    <n v="8781.3470259999995"/>
    <n v="1566.5221750000001"/>
    <n v="55915.492787000003"/>
    <x v="11"/>
  </r>
  <r>
    <x v="8746"/>
    <n v="13508.000263"/>
    <n v="1960.790381"/>
    <n v="8084.606092"/>
    <n v="1818.4027550000001"/>
    <n v="14580.513865000001"/>
    <n v="4003.5718099999999"/>
    <n v="8192.4175319999995"/>
    <n v="1462.228742"/>
    <n v="53610.531439999999"/>
    <x v="11"/>
  </r>
  <r>
    <x v="8747"/>
    <n v="13100.729703999999"/>
    <n v="1839.429279"/>
    <n v="7996.1449899999998"/>
    <n v="1734.7790769999999"/>
    <n v="13787.708288"/>
    <n v="3866.0018789999999"/>
    <n v="7719.7147340000001"/>
    <n v="1391.5646059999999"/>
    <n v="51436.072557"/>
    <x v="11"/>
  </r>
  <r>
    <x v="8748"/>
    <n v="12697.383024999999"/>
    <n v="1731.5176719999999"/>
    <n v="7949.9704599999995"/>
    <n v="1671.1162409999999"/>
    <n v="13156.037683"/>
    <n v="3755.8624770000001"/>
    <n v="7367.9062210000002"/>
    <n v="1329.4342329999999"/>
    <n v="49659.228012"/>
    <x v="11"/>
  </r>
  <r>
    <x v="8749"/>
    <n v="12535.102249"/>
    <n v="1654.2028359999999"/>
    <n v="7943.0858070000004"/>
    <n v="1651.601956"/>
    <n v="12819.914207"/>
    <n v="3590.4790109999999"/>
    <n v="7175.2012999999997"/>
    <n v="1311.3210140000001"/>
    <n v="48680.908380000001"/>
    <x v="11"/>
  </r>
  <r>
    <x v="8750"/>
    <n v="12347.466596"/>
    <n v="1610.373918"/>
    <n v="7962.7706850000004"/>
    <n v="1619.7704229999999"/>
    <n v="12552.232523999999"/>
    <n v="3614.4888089999999"/>
    <n v="7118.1771399999998"/>
    <n v="1291.1255200000001"/>
    <n v="48116.405615000003"/>
    <x v="11"/>
  </r>
  <r>
    <x v="8751"/>
    <n v="12231.30639"/>
    <n v="1581.6229080000001"/>
    <n v="7973.9482539999999"/>
    <n v="1596.1289879999999"/>
    <n v="12515.667276"/>
    <n v="3688.2137440000001"/>
    <n v="7195.4117050000004"/>
    <n v="1295.7656300000001"/>
    <n v="48078.064896999997"/>
    <x v="11"/>
  </r>
  <r>
    <x v="8752"/>
    <n v="12173.696585"/>
    <n v="1605.77855"/>
    <n v="7979.8044289999998"/>
    <n v="1584.721415"/>
    <n v="12653.69657"/>
    <n v="3776.343699"/>
    <n v="7345.1361470000002"/>
    <n v="1305.189924"/>
    <n v="48424.367317999997"/>
    <x v="11"/>
  </r>
  <r>
    <x v="8753"/>
    <n v="12460.135388000001"/>
    <n v="1679.1049109999999"/>
    <n v="7861.0590410000004"/>
    <n v="1640.404614"/>
    <n v="13206.320680000001"/>
    <n v="3916.8311939999999"/>
    <n v="7607.1552739999997"/>
    <n v="1331.8409750000001"/>
    <n v="49702.852077000003"/>
    <x v="11"/>
  </r>
  <r>
    <x v="8754"/>
    <n v="12644.867899999999"/>
    <n v="1713.431341"/>
    <n v="7869.3228749999998"/>
    <n v="1697.527585"/>
    <n v="13616.282127"/>
    <n v="4044.55834"/>
    <n v="7916.4786940000004"/>
    <n v="1385.680374"/>
    <n v="50888.149237999998"/>
    <x v="11"/>
  </r>
  <r>
    <x v="8755"/>
    <n v="12400.963382"/>
    <n v="1727.5521249999999"/>
    <n v="7809.0487519999997"/>
    <n v="1695.3814159999999"/>
    <n v="13247.718927"/>
    <n v="3896.1918780000001"/>
    <n v="7725.0236999999997"/>
    <n v="1366.8214849999999"/>
    <n v="49868.701664"/>
    <x v="11"/>
  </r>
  <r>
    <x v="8756"/>
    <n v="12179.429071"/>
    <n v="1730.4059400000001"/>
    <n v="7914.0074940000004"/>
    <n v="1680.087796"/>
    <n v="12946.659518"/>
    <n v="3743.1687149999998"/>
    <n v="7514.9693120000002"/>
    <n v="1361.081598"/>
    <n v="49069.809444999999"/>
    <x v="11"/>
  </r>
  <r>
    <x v="8757"/>
    <n v="12004.088675000001"/>
    <n v="1710.9289610000001"/>
    <n v="7810.4961160000003"/>
    <n v="1659.9909990000001"/>
    <n v="12678.814342"/>
    <n v="3648.4192520000001"/>
    <n v="7381.2389199999998"/>
    <n v="1363.0000849999999"/>
    <n v="48256.977350000001"/>
    <x v="11"/>
  </r>
  <r>
    <x v="8758"/>
    <n v="11792.978893"/>
    <n v="1678.576949"/>
    <n v="7734.8080470000004"/>
    <n v="1594.5137589999999"/>
    <n v="12359.687433999999"/>
    <n v="3619.9046279999998"/>
    <n v="7258.6242480000001"/>
    <n v="1355.5902060000001"/>
    <n v="47394.684163999998"/>
    <x v="11"/>
  </r>
  <r>
    <x v="8759"/>
    <n v="11616.065729"/>
    <n v="1647.7974810000001"/>
    <n v="7776.2235259999998"/>
    <n v="1623.8757270000001"/>
    <n v="12061.995434"/>
    <n v="3589.827851"/>
    <n v="7157.5466150000002"/>
    <n v="1337.4638520000001"/>
    <n v="46810.7962150000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5D2D8-3143-DD45-9BA3-12BCB131E050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I16" firstHeaderRow="0" firstDataRow="1" firstDataCol="1"/>
  <pivotFields count="12">
    <pivotField axis="axisRow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7321"/>
        <item t="default"/>
      </items>
    </pivotField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numFmtId="4" showAll="0"/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 sd="0"/>
      </items>
    </pivotField>
    <pivotField dragToRow="0" dragToCol="0" dragToPage="0" showAll="0" defaultSubtotal="0"/>
  </pivotFields>
  <rowFields count="2">
    <field x="10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COAST" fld="1" baseField="0" baseItem="0" numFmtId="4"/>
    <dataField name="Sum of EAST" fld="2" baseField="0" baseItem="0" numFmtId="4"/>
    <dataField name="Sum of FWEST" fld="3" baseField="0" baseItem="0" numFmtId="4"/>
    <dataField name="Sum of NORTH" fld="4" baseField="0" baseItem="0" numFmtId="4"/>
    <dataField name="Sum of NCENT" fld="5" baseField="0" baseItem="0" numFmtId="4"/>
    <dataField name="Sum of SOUTH" fld="6" baseField="0" baseItem="0" numFmtId="4"/>
    <dataField name="Sum of SCENT" fld="7" baseField="0" baseItem="0" numFmtId="4"/>
    <dataField name="Sum of WEST" fld="8" baseField="0" baseItem="0" numFmtId="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84"/>
  <sheetViews>
    <sheetView tabSelected="1" zoomScale="125" zoomScaleNormal="150" workbookViewId="0">
      <selection activeCell="B1" sqref="B1:J1"/>
    </sheetView>
  </sheetViews>
  <sheetFormatPr baseColWidth="10" defaultColWidth="8.83203125" defaultRowHeight="15"/>
  <cols>
    <col min="1" max="1" width="13.5" style="6" customWidth="1"/>
    <col min="11" max="11" width="14" customWidth="1"/>
    <col min="14" max="14" width="23.5" customWidth="1"/>
  </cols>
  <sheetData>
    <row r="1" spans="1:14" ht="16" thickBo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5" t="s">
        <v>8776</v>
      </c>
    </row>
    <row r="2" spans="1:14" ht="16" thickBot="1">
      <c r="A2" s="8" t="s">
        <v>10</v>
      </c>
      <c r="B2" s="3">
        <v>10538.553193</v>
      </c>
      <c r="C2" s="3">
        <v>1545.4658629999999</v>
      </c>
      <c r="D2" s="3">
        <v>7090.6198100000001</v>
      </c>
      <c r="E2" s="3">
        <v>1388.5655879999999</v>
      </c>
      <c r="F2" s="3">
        <v>11964.866264</v>
      </c>
      <c r="G2" s="3">
        <v>3012.7699980000002</v>
      </c>
      <c r="H2" s="3">
        <v>6447.2978709999998</v>
      </c>
      <c r="I2" s="3">
        <v>1235.721317</v>
      </c>
      <c r="J2" s="4">
        <v>43223.859904999998</v>
      </c>
      <c r="K2" s="9" t="str">
        <f>TEXT(A2,"mmm")</f>
        <v>Jan</v>
      </c>
    </row>
    <row r="3" spans="1:14" ht="16" thickBot="1">
      <c r="A3" s="7" t="s">
        <v>11</v>
      </c>
      <c r="B3" s="3">
        <v>10477.91286</v>
      </c>
      <c r="C3" s="3">
        <v>1553.994477</v>
      </c>
      <c r="D3" s="3">
        <v>7040.460607</v>
      </c>
      <c r="E3" s="3">
        <v>1390.3926469999999</v>
      </c>
      <c r="F3" s="3">
        <v>12064.919506</v>
      </c>
      <c r="G3" s="3">
        <v>2962.8035970000001</v>
      </c>
      <c r="H3" s="3">
        <v>6382.650858</v>
      </c>
      <c r="I3" s="3">
        <v>1249.397659</v>
      </c>
      <c r="J3" s="4">
        <v>43122.532211999998</v>
      </c>
      <c r="K3" s="9" t="str">
        <f t="shared" ref="K3:K66" si="0">TEXT(A3,"mmm")</f>
        <v>Jan</v>
      </c>
      <c r="N3" s="11"/>
    </row>
    <row r="4" spans="1:14" ht="16" thickBot="1">
      <c r="A4" s="7" t="s">
        <v>12</v>
      </c>
      <c r="B4" s="3">
        <v>10363.015361</v>
      </c>
      <c r="C4" s="3">
        <v>1534.5756200000001</v>
      </c>
      <c r="D4" s="3">
        <v>7028.7417189999996</v>
      </c>
      <c r="E4" s="3">
        <v>1390.634577</v>
      </c>
      <c r="F4" s="3">
        <v>12040.262275999999</v>
      </c>
      <c r="G4" s="3">
        <v>2981.4331809999999</v>
      </c>
      <c r="H4" s="3">
        <v>6320.1199909999996</v>
      </c>
      <c r="I4" s="3">
        <v>1259.7291210000001</v>
      </c>
      <c r="J4" s="4">
        <v>42918.511847000002</v>
      </c>
      <c r="K4" s="9" t="str">
        <f t="shared" si="0"/>
        <v>Jan</v>
      </c>
      <c r="N4" s="11"/>
    </row>
    <row r="5" spans="1:14" ht="16" thickBot="1">
      <c r="A5" s="7" t="s">
        <v>13</v>
      </c>
      <c r="B5" s="3">
        <v>10259.984795</v>
      </c>
      <c r="C5" s="3">
        <v>1548.0843850000001</v>
      </c>
      <c r="D5" s="3">
        <v>6992.7349780000004</v>
      </c>
      <c r="E5" s="3">
        <v>1402.423965</v>
      </c>
      <c r="F5" s="3">
        <v>12055.424000000001</v>
      </c>
      <c r="G5" s="3">
        <v>2970.761172</v>
      </c>
      <c r="H5" s="3">
        <v>6277.1322190000001</v>
      </c>
      <c r="I5" s="3">
        <v>1274.238069</v>
      </c>
      <c r="J5" s="4">
        <v>42780.783582999997</v>
      </c>
      <c r="K5" s="9" t="str">
        <f t="shared" si="0"/>
        <v>Jan</v>
      </c>
      <c r="N5" s="11"/>
    </row>
    <row r="6" spans="1:14" ht="16" thickBot="1">
      <c r="A6" s="7" t="s">
        <v>14</v>
      </c>
      <c r="B6" s="3">
        <v>10332.692971</v>
      </c>
      <c r="C6" s="3">
        <v>1585.772017</v>
      </c>
      <c r="D6" s="3">
        <v>7026.0661950000003</v>
      </c>
      <c r="E6" s="3">
        <v>1425.9006690000001</v>
      </c>
      <c r="F6" s="3">
        <v>12307.605237</v>
      </c>
      <c r="G6" s="3">
        <v>2975.6318190000002</v>
      </c>
      <c r="H6" s="3">
        <v>6298.5227459999996</v>
      </c>
      <c r="I6" s="3">
        <v>1301.0430530000001</v>
      </c>
      <c r="J6" s="4">
        <v>43253.234707000003</v>
      </c>
      <c r="K6" s="9" t="str">
        <f t="shared" si="0"/>
        <v>Jan</v>
      </c>
      <c r="N6" s="11"/>
    </row>
    <row r="7" spans="1:14" ht="16" thickBot="1">
      <c r="A7" s="7" t="s">
        <v>15</v>
      </c>
      <c r="B7" s="3">
        <v>10446.692297</v>
      </c>
      <c r="C7" s="3">
        <v>1648.2589379999999</v>
      </c>
      <c r="D7" s="3">
        <v>7012.2187270000004</v>
      </c>
      <c r="E7" s="3">
        <v>1466.1788979999999</v>
      </c>
      <c r="F7" s="3">
        <v>12617.547376</v>
      </c>
      <c r="G7" s="3">
        <v>3003.4943790000002</v>
      </c>
      <c r="H7" s="3">
        <v>6452.0830420000002</v>
      </c>
      <c r="I7" s="3">
        <v>1338.5146360000001</v>
      </c>
      <c r="J7" s="4">
        <v>43984.988292000002</v>
      </c>
      <c r="K7" s="9" t="str">
        <f t="shared" si="0"/>
        <v>Jan</v>
      </c>
      <c r="N7" s="11"/>
    </row>
    <row r="8" spans="1:14" ht="16" thickBot="1">
      <c r="A8" s="7" t="s">
        <v>16</v>
      </c>
      <c r="B8" s="3">
        <v>10675.949456</v>
      </c>
      <c r="C8" s="3">
        <v>1727.9025999999999</v>
      </c>
      <c r="D8" s="3">
        <v>6972.7565279999999</v>
      </c>
      <c r="E8" s="3">
        <v>1514.2414080000001</v>
      </c>
      <c r="F8" s="3">
        <v>13189.924080999999</v>
      </c>
      <c r="G8" s="3">
        <v>3045.193687</v>
      </c>
      <c r="H8" s="3">
        <v>6684.0070900000001</v>
      </c>
      <c r="I8" s="3">
        <v>1382.111697</v>
      </c>
      <c r="J8" s="4">
        <v>45192.086545999999</v>
      </c>
      <c r="K8" s="9" t="str">
        <f t="shared" si="0"/>
        <v>Jan</v>
      </c>
      <c r="N8" s="11"/>
    </row>
    <row r="9" spans="1:14" ht="16" thickBot="1">
      <c r="A9" s="7" t="s">
        <v>17</v>
      </c>
      <c r="B9" s="3">
        <v>10751.082972</v>
      </c>
      <c r="C9" s="3">
        <v>1799.6419780000001</v>
      </c>
      <c r="D9" s="3">
        <v>6963.3957300000002</v>
      </c>
      <c r="E9" s="3">
        <v>1549.921274</v>
      </c>
      <c r="F9" s="3">
        <v>13645.626092</v>
      </c>
      <c r="G9" s="3">
        <v>3043.8631270000001</v>
      </c>
      <c r="H9" s="3">
        <v>6893.6174119999996</v>
      </c>
      <c r="I9" s="3">
        <v>1404.3199179999999</v>
      </c>
      <c r="J9" s="4">
        <v>46051.468502000003</v>
      </c>
      <c r="K9" s="9" t="str">
        <f t="shared" si="0"/>
        <v>Jan</v>
      </c>
      <c r="N9" s="11"/>
    </row>
    <row r="10" spans="1:14" ht="16" thickBot="1">
      <c r="A10" s="7" t="s">
        <v>18</v>
      </c>
      <c r="B10" s="3">
        <v>10855.829583999999</v>
      </c>
      <c r="C10" s="3">
        <v>1770.8711479999999</v>
      </c>
      <c r="D10" s="3">
        <v>7051.2887600000004</v>
      </c>
      <c r="E10" s="3">
        <v>1552.166858</v>
      </c>
      <c r="F10" s="3">
        <v>13689.700117</v>
      </c>
      <c r="G10" s="3">
        <v>3049.2666509999999</v>
      </c>
      <c r="H10" s="3">
        <v>7021.2828630000004</v>
      </c>
      <c r="I10" s="3">
        <v>1397.785202</v>
      </c>
      <c r="J10" s="4">
        <v>46388.191183000003</v>
      </c>
      <c r="K10" s="9" t="str">
        <f t="shared" si="0"/>
        <v>Jan</v>
      </c>
      <c r="N10" s="11"/>
    </row>
    <row r="11" spans="1:14" ht="16" thickBot="1">
      <c r="A11" s="7" t="s">
        <v>19</v>
      </c>
      <c r="B11" s="3">
        <v>10964.109293</v>
      </c>
      <c r="C11" s="3">
        <v>1751.8876640000001</v>
      </c>
      <c r="D11" s="3">
        <v>7133.753111</v>
      </c>
      <c r="E11" s="3">
        <v>1536.8720049999999</v>
      </c>
      <c r="F11" s="3">
        <v>13438.365548</v>
      </c>
      <c r="G11" s="3">
        <v>3138.621427</v>
      </c>
      <c r="H11" s="3">
        <v>7012.3571279999996</v>
      </c>
      <c r="I11" s="3">
        <v>1334.6032749999999</v>
      </c>
      <c r="J11" s="4">
        <v>46310.569451000003</v>
      </c>
      <c r="K11" s="9" t="str">
        <f t="shared" si="0"/>
        <v>Jan</v>
      </c>
      <c r="N11" s="11"/>
    </row>
    <row r="12" spans="1:14" ht="16" thickBot="1">
      <c r="A12" s="7" t="s">
        <v>20</v>
      </c>
      <c r="B12" s="3">
        <v>11080.497162</v>
      </c>
      <c r="C12" s="3">
        <v>1683.1012000000001</v>
      </c>
      <c r="D12" s="3">
        <v>7119.1799959999998</v>
      </c>
      <c r="E12" s="3">
        <v>1515.859843</v>
      </c>
      <c r="F12" s="3">
        <v>13245.002144</v>
      </c>
      <c r="G12" s="3">
        <v>3249.4458420000001</v>
      </c>
      <c r="H12" s="3">
        <v>6955.865092</v>
      </c>
      <c r="I12" s="3">
        <v>1264.068949</v>
      </c>
      <c r="J12" s="4">
        <v>46113.020229000002</v>
      </c>
      <c r="K12" s="9" t="str">
        <f t="shared" si="0"/>
        <v>Jan</v>
      </c>
      <c r="N12" s="11"/>
    </row>
    <row r="13" spans="1:14" ht="16" thickBot="1">
      <c r="A13" s="7" t="s">
        <v>21</v>
      </c>
      <c r="B13" s="3">
        <v>11169.912120999999</v>
      </c>
      <c r="C13" s="3">
        <v>1609.3715609999999</v>
      </c>
      <c r="D13" s="3">
        <v>7231.9694449999997</v>
      </c>
      <c r="E13" s="3">
        <v>1476.941458</v>
      </c>
      <c r="F13" s="3">
        <v>12961.721648999999</v>
      </c>
      <c r="G13" s="3">
        <v>3361.6159859999998</v>
      </c>
      <c r="H13" s="3">
        <v>6862.0662849999999</v>
      </c>
      <c r="I13" s="3">
        <v>1206.243344</v>
      </c>
      <c r="J13" s="4">
        <v>45879.841850999997</v>
      </c>
      <c r="K13" s="9" t="str">
        <f t="shared" si="0"/>
        <v>Jan</v>
      </c>
      <c r="N13" s="11"/>
    </row>
    <row r="14" spans="1:14" ht="16" thickBot="1">
      <c r="A14" s="7" t="s">
        <v>22</v>
      </c>
      <c r="B14" s="3">
        <v>11172.474566000001</v>
      </c>
      <c r="C14" s="3">
        <v>1527.1122820000001</v>
      </c>
      <c r="D14" s="3">
        <v>7275.3212290000001</v>
      </c>
      <c r="E14" s="3">
        <v>1437.7395240000001</v>
      </c>
      <c r="F14" s="3">
        <v>12626.784632999999</v>
      </c>
      <c r="G14" s="3">
        <v>3425.0059099999999</v>
      </c>
      <c r="H14" s="3">
        <v>6693.206142</v>
      </c>
      <c r="I14" s="3">
        <v>1166.3458700000001</v>
      </c>
      <c r="J14" s="4">
        <v>45323.990157</v>
      </c>
      <c r="K14" s="9" t="str">
        <f t="shared" si="0"/>
        <v>Jan</v>
      </c>
      <c r="N14" s="11"/>
    </row>
    <row r="15" spans="1:14" ht="16" thickBot="1">
      <c r="A15" s="7" t="s">
        <v>23</v>
      </c>
      <c r="B15" s="3">
        <v>11117.297137</v>
      </c>
      <c r="C15" s="3">
        <v>1459.725003</v>
      </c>
      <c r="D15" s="3">
        <v>7262.127794</v>
      </c>
      <c r="E15" s="3">
        <v>1389.0215909999999</v>
      </c>
      <c r="F15" s="3">
        <v>12170.985465</v>
      </c>
      <c r="G15" s="3">
        <v>3457.0819449999999</v>
      </c>
      <c r="H15" s="3">
        <v>6563.5644840000004</v>
      </c>
      <c r="I15" s="3">
        <v>1137.723892</v>
      </c>
      <c r="J15" s="4">
        <v>44557.527310999998</v>
      </c>
      <c r="K15" s="9" t="str">
        <f t="shared" si="0"/>
        <v>Jan</v>
      </c>
    </row>
    <row r="16" spans="1:14" ht="16" thickBot="1">
      <c r="A16" s="7" t="s">
        <v>24</v>
      </c>
      <c r="B16" s="3">
        <v>11126.248685</v>
      </c>
      <c r="C16" s="3">
        <v>1429.3225809999999</v>
      </c>
      <c r="D16" s="3">
        <v>7221.2953509999998</v>
      </c>
      <c r="E16" s="3">
        <v>1362.8740319999999</v>
      </c>
      <c r="F16" s="3">
        <v>11896.020454</v>
      </c>
      <c r="G16" s="3">
        <v>3353.1880550000001</v>
      </c>
      <c r="H16" s="3">
        <v>6550.6364940000003</v>
      </c>
      <c r="I16" s="3">
        <v>1124.8010139999999</v>
      </c>
      <c r="J16" s="4">
        <v>44064.386665999999</v>
      </c>
      <c r="K16" s="9" t="str">
        <f t="shared" si="0"/>
        <v>Jan</v>
      </c>
    </row>
    <row r="17" spans="1:11" ht="16" thickBot="1">
      <c r="A17" s="7" t="s">
        <v>25</v>
      </c>
      <c r="B17" s="3">
        <v>11213.645685</v>
      </c>
      <c r="C17" s="3">
        <v>1409.1250660000001</v>
      </c>
      <c r="D17" s="3">
        <v>7146.2511850000001</v>
      </c>
      <c r="E17" s="3">
        <v>1244.628567</v>
      </c>
      <c r="F17" s="3">
        <v>11854.358396</v>
      </c>
      <c r="G17" s="3">
        <v>3366.473806</v>
      </c>
      <c r="H17" s="3">
        <v>6626.0718729999999</v>
      </c>
      <c r="I17" s="3">
        <v>1114.4269939999999</v>
      </c>
      <c r="J17" s="4">
        <v>43974.981572999997</v>
      </c>
      <c r="K17" s="9" t="str">
        <f t="shared" si="0"/>
        <v>Jan</v>
      </c>
    </row>
    <row r="18" spans="1:11" ht="16" thickBot="1">
      <c r="A18" s="7" t="s">
        <v>26</v>
      </c>
      <c r="B18" s="3">
        <v>11305.415972999999</v>
      </c>
      <c r="C18" s="3">
        <v>1456.184127</v>
      </c>
      <c r="D18" s="3">
        <v>7174.2335540000004</v>
      </c>
      <c r="E18" s="3">
        <v>1194.6508470000001</v>
      </c>
      <c r="F18" s="3">
        <v>12201.786651</v>
      </c>
      <c r="G18" s="3">
        <v>3371.4009959999999</v>
      </c>
      <c r="H18" s="3">
        <v>6803.6494830000001</v>
      </c>
      <c r="I18" s="3">
        <v>1140.688674</v>
      </c>
      <c r="J18" s="4">
        <v>44648.010304000003</v>
      </c>
      <c r="K18" s="9" t="str">
        <f t="shared" si="0"/>
        <v>Jan</v>
      </c>
    </row>
    <row r="19" spans="1:11" ht="16" thickBot="1">
      <c r="A19" s="7" t="s">
        <v>27</v>
      </c>
      <c r="B19" s="3">
        <v>11606.076449</v>
      </c>
      <c r="C19" s="3">
        <v>1564.68057</v>
      </c>
      <c r="D19" s="3">
        <v>7146.9176889999999</v>
      </c>
      <c r="E19" s="3">
        <v>1291.69948</v>
      </c>
      <c r="F19" s="3">
        <v>13015.819258</v>
      </c>
      <c r="G19" s="3">
        <v>3508.3414910000001</v>
      </c>
      <c r="H19" s="3">
        <v>7157.0424279999997</v>
      </c>
      <c r="I19" s="3">
        <v>1178.639553</v>
      </c>
      <c r="J19" s="4">
        <v>46469.216918999999</v>
      </c>
      <c r="K19" s="9" t="str">
        <f t="shared" si="0"/>
        <v>Jan</v>
      </c>
    </row>
    <row r="20" spans="1:11" ht="16" thickBot="1">
      <c r="A20" s="7" t="s">
        <v>28</v>
      </c>
      <c r="B20" s="3">
        <v>11796.203224000001</v>
      </c>
      <c r="C20" s="3">
        <v>1653.163284</v>
      </c>
      <c r="D20" s="3">
        <v>6972.7589930000004</v>
      </c>
      <c r="E20" s="3">
        <v>1363.612038</v>
      </c>
      <c r="F20" s="3">
        <v>13581.253252</v>
      </c>
      <c r="G20" s="3">
        <v>3627.8432229999999</v>
      </c>
      <c r="H20" s="3">
        <v>7501.9549870000001</v>
      </c>
      <c r="I20" s="3">
        <v>1234.1465330000001</v>
      </c>
      <c r="J20" s="4">
        <v>47730.935533000003</v>
      </c>
      <c r="K20" s="9" t="str">
        <f t="shared" si="0"/>
        <v>Jan</v>
      </c>
    </row>
    <row r="21" spans="1:11" ht="16" thickBot="1">
      <c r="A21" s="7" t="s">
        <v>29</v>
      </c>
      <c r="B21" s="3">
        <v>11736.391906999999</v>
      </c>
      <c r="C21" s="3">
        <v>1669.6792720000001</v>
      </c>
      <c r="D21" s="3">
        <v>6884.0153</v>
      </c>
      <c r="E21" s="3">
        <v>1390.788802</v>
      </c>
      <c r="F21" s="3">
        <v>13715.400433999999</v>
      </c>
      <c r="G21" s="3">
        <v>3576.4955930000001</v>
      </c>
      <c r="H21" s="3">
        <v>7494.1333180000001</v>
      </c>
      <c r="I21" s="3">
        <v>1248.172147</v>
      </c>
      <c r="J21" s="4">
        <v>47715.076773000001</v>
      </c>
      <c r="K21" s="9" t="str">
        <f t="shared" si="0"/>
        <v>Jan</v>
      </c>
    </row>
    <row r="22" spans="1:11" ht="16" thickBot="1">
      <c r="A22" s="7" t="s">
        <v>30</v>
      </c>
      <c r="B22" s="3">
        <v>11754.374707999999</v>
      </c>
      <c r="C22" s="3">
        <v>1710.6732850000001</v>
      </c>
      <c r="D22" s="3">
        <v>7049.9805759999999</v>
      </c>
      <c r="E22" s="3">
        <v>1465.6377150000001</v>
      </c>
      <c r="F22" s="3">
        <v>13979.033498000001</v>
      </c>
      <c r="G22" s="3">
        <v>3505.9510420000001</v>
      </c>
      <c r="H22" s="3">
        <v>7412.4557480000003</v>
      </c>
      <c r="I22" s="3">
        <v>1275.135581</v>
      </c>
      <c r="J22" s="4">
        <v>48153.242152999999</v>
      </c>
      <c r="K22" s="9" t="str">
        <f t="shared" si="0"/>
        <v>Jan</v>
      </c>
    </row>
    <row r="23" spans="1:11" ht="16" thickBot="1">
      <c r="A23" s="7" t="s">
        <v>31</v>
      </c>
      <c r="B23" s="3">
        <v>11680.484931999999</v>
      </c>
      <c r="C23" s="3">
        <v>1720.1278090000001</v>
      </c>
      <c r="D23" s="3">
        <v>7192.8209189999998</v>
      </c>
      <c r="E23" s="3">
        <v>1515.3742050000001</v>
      </c>
      <c r="F23" s="3">
        <v>14054.442284000001</v>
      </c>
      <c r="G23" s="3">
        <v>3508.546214</v>
      </c>
      <c r="H23" s="3">
        <v>7252.432382</v>
      </c>
      <c r="I23" s="3">
        <v>1296.6502720000001</v>
      </c>
      <c r="J23" s="4">
        <v>48220.879016999999</v>
      </c>
      <c r="K23" s="9" t="str">
        <f t="shared" si="0"/>
        <v>Jan</v>
      </c>
    </row>
    <row r="24" spans="1:11" ht="16" thickBot="1">
      <c r="A24" s="7" t="s">
        <v>32</v>
      </c>
      <c r="B24" s="3">
        <v>11381.965351000001</v>
      </c>
      <c r="C24" s="3">
        <v>1648.521602</v>
      </c>
      <c r="D24" s="3">
        <v>7143.2008180000003</v>
      </c>
      <c r="E24" s="3">
        <v>1489.6117750000001</v>
      </c>
      <c r="F24" s="3">
        <v>13704.238907000001</v>
      </c>
      <c r="G24" s="3">
        <v>3381.1125000000002</v>
      </c>
      <c r="H24" s="3">
        <v>6925.7277160000003</v>
      </c>
      <c r="I24" s="3">
        <v>1282.416428</v>
      </c>
      <c r="J24" s="4">
        <v>46956.795097000002</v>
      </c>
      <c r="K24" s="9" t="str">
        <f t="shared" si="0"/>
        <v>Jan</v>
      </c>
    </row>
    <row r="25" spans="1:11" ht="16" thickBot="1">
      <c r="A25" s="7" t="s">
        <v>33</v>
      </c>
      <c r="B25" s="3">
        <v>11034.358813999999</v>
      </c>
      <c r="C25" s="3">
        <v>1652.5812390000001</v>
      </c>
      <c r="D25" s="3">
        <v>7136.447964</v>
      </c>
      <c r="E25" s="3">
        <v>1465.449832</v>
      </c>
      <c r="F25" s="3">
        <v>13431.830739999999</v>
      </c>
      <c r="G25" s="3">
        <v>3258.1461979999999</v>
      </c>
      <c r="H25" s="3">
        <v>6625.4400939999996</v>
      </c>
      <c r="I25" s="3">
        <v>1271.107229</v>
      </c>
      <c r="J25" s="4">
        <v>45875.362111000002</v>
      </c>
      <c r="K25" s="9" t="str">
        <f t="shared" si="0"/>
        <v>Jan</v>
      </c>
    </row>
    <row r="26" spans="1:11" ht="16" thickBot="1">
      <c r="A26" s="7" t="s">
        <v>34</v>
      </c>
      <c r="B26" s="3">
        <v>10566.477419999999</v>
      </c>
      <c r="C26" s="3">
        <v>1647.7832550000001</v>
      </c>
      <c r="D26" s="3">
        <v>7217.4187089999996</v>
      </c>
      <c r="E26" s="3">
        <v>1458.458494</v>
      </c>
      <c r="F26" s="3">
        <v>13233.761802000001</v>
      </c>
      <c r="G26" s="3">
        <v>2968.8247080000001</v>
      </c>
      <c r="H26" s="3">
        <v>6535.8911459999999</v>
      </c>
      <c r="I26" s="3">
        <v>1225.694825</v>
      </c>
      <c r="J26" s="4">
        <v>44854.310359000003</v>
      </c>
      <c r="K26" s="9" t="str">
        <f t="shared" si="0"/>
        <v>Jan</v>
      </c>
    </row>
    <row r="27" spans="1:11" ht="16" thickBot="1">
      <c r="A27" s="7" t="s">
        <v>35</v>
      </c>
      <c r="B27" s="3">
        <v>10305.377183000001</v>
      </c>
      <c r="C27" s="3">
        <v>1642.504336</v>
      </c>
      <c r="D27" s="3">
        <v>7242.366661</v>
      </c>
      <c r="E27" s="3">
        <v>1450.7763480000001</v>
      </c>
      <c r="F27" s="3">
        <v>13125.385086</v>
      </c>
      <c r="G27" s="3">
        <v>2934.6790270000001</v>
      </c>
      <c r="H27" s="3">
        <v>6413.7767510000003</v>
      </c>
      <c r="I27" s="3">
        <v>1231.440261</v>
      </c>
      <c r="J27" s="4">
        <v>44346.305653000003</v>
      </c>
      <c r="K27" s="9" t="str">
        <f t="shared" si="0"/>
        <v>Jan</v>
      </c>
    </row>
    <row r="28" spans="1:11" ht="16" thickBot="1">
      <c r="A28" s="7" t="s">
        <v>36</v>
      </c>
      <c r="B28" s="3">
        <v>10194.706816</v>
      </c>
      <c r="C28" s="3">
        <v>1659.9278589999999</v>
      </c>
      <c r="D28" s="3">
        <v>7254.2531150000004</v>
      </c>
      <c r="E28" s="3">
        <v>1457.4993260000001</v>
      </c>
      <c r="F28" s="3">
        <v>13171.444724999999</v>
      </c>
      <c r="G28" s="3">
        <v>2817.6858900000002</v>
      </c>
      <c r="H28" s="3">
        <v>6376.7658469999997</v>
      </c>
      <c r="I28" s="3">
        <v>1243.9926419999999</v>
      </c>
      <c r="J28" s="4">
        <v>44176.27622</v>
      </c>
      <c r="K28" s="9" t="str">
        <f t="shared" si="0"/>
        <v>Jan</v>
      </c>
    </row>
    <row r="29" spans="1:11" ht="16" thickBot="1">
      <c r="A29" s="7" t="s">
        <v>37</v>
      </c>
      <c r="B29" s="3">
        <v>10183.566889</v>
      </c>
      <c r="C29" s="3">
        <v>1686.3507529999999</v>
      </c>
      <c r="D29" s="3">
        <v>7226.0809019999997</v>
      </c>
      <c r="E29" s="3">
        <v>1466.871566</v>
      </c>
      <c r="F29" s="3">
        <v>13344.312067000001</v>
      </c>
      <c r="G29" s="3">
        <v>2785.3917820000001</v>
      </c>
      <c r="H29" s="3">
        <v>6413.4263380000002</v>
      </c>
      <c r="I29" s="3">
        <v>1258.4436009999999</v>
      </c>
      <c r="J29" s="4">
        <v>44364.443896999997</v>
      </c>
      <c r="K29" s="9" t="str">
        <f t="shared" si="0"/>
        <v>Jan</v>
      </c>
    </row>
    <row r="30" spans="1:11" ht="16" thickBot="1">
      <c r="A30" s="7" t="s">
        <v>38</v>
      </c>
      <c r="B30" s="3">
        <v>10416.336984</v>
      </c>
      <c r="C30" s="3">
        <v>1738.4057089999999</v>
      </c>
      <c r="D30" s="3">
        <v>7279.1867380000003</v>
      </c>
      <c r="E30" s="3">
        <v>1494.0009359999999</v>
      </c>
      <c r="F30" s="3">
        <v>13807.173323000001</v>
      </c>
      <c r="G30" s="3">
        <v>2837.3203039999999</v>
      </c>
      <c r="H30" s="3">
        <v>6564.9109920000001</v>
      </c>
      <c r="I30" s="3">
        <v>1285.640081</v>
      </c>
      <c r="J30" s="4">
        <v>45422.975068</v>
      </c>
      <c r="K30" s="9" t="str">
        <f t="shared" si="0"/>
        <v>Jan</v>
      </c>
    </row>
    <row r="31" spans="1:11" ht="16" thickBot="1">
      <c r="A31" s="7" t="s">
        <v>39</v>
      </c>
      <c r="B31" s="3">
        <v>10865.034065</v>
      </c>
      <c r="C31" s="3">
        <v>1846.605763</v>
      </c>
      <c r="D31" s="3">
        <v>7301.1147460000002</v>
      </c>
      <c r="E31" s="3">
        <v>1549.3066389999999</v>
      </c>
      <c r="F31" s="3">
        <v>14679.51368</v>
      </c>
      <c r="G31" s="3">
        <v>2913.236234</v>
      </c>
      <c r="H31" s="3">
        <v>6811.3551070000003</v>
      </c>
      <c r="I31" s="3">
        <v>1327.5189109999999</v>
      </c>
      <c r="J31" s="4">
        <v>47293.685145000003</v>
      </c>
      <c r="K31" s="9" t="str">
        <f t="shared" si="0"/>
        <v>Jan</v>
      </c>
    </row>
    <row r="32" spans="1:11" ht="16" thickBot="1">
      <c r="A32" s="7" t="s">
        <v>40</v>
      </c>
      <c r="B32" s="3">
        <v>11440.623654000001</v>
      </c>
      <c r="C32" s="3">
        <v>1980.9576010000001</v>
      </c>
      <c r="D32" s="3">
        <v>7337.165489</v>
      </c>
      <c r="E32" s="3">
        <v>1617.5765570000001</v>
      </c>
      <c r="F32" s="3">
        <v>15768.335529</v>
      </c>
      <c r="G32" s="3">
        <v>3030.2424110000002</v>
      </c>
      <c r="H32" s="3">
        <v>7170.6853659999997</v>
      </c>
      <c r="I32" s="3">
        <v>1400.2803590000001</v>
      </c>
      <c r="J32" s="4">
        <v>49745.866965000001</v>
      </c>
      <c r="K32" s="9" t="str">
        <f t="shared" si="0"/>
        <v>Jan</v>
      </c>
    </row>
    <row r="33" spans="1:11" ht="16" thickBot="1">
      <c r="A33" s="7" t="s">
        <v>41</v>
      </c>
      <c r="B33" s="3">
        <v>11856.03016</v>
      </c>
      <c r="C33" s="3">
        <v>2075.1868060000002</v>
      </c>
      <c r="D33" s="3">
        <v>7283.3708299999998</v>
      </c>
      <c r="E33" s="3">
        <v>1665.442423</v>
      </c>
      <c r="F33" s="3">
        <v>16504.849385000001</v>
      </c>
      <c r="G33" s="3">
        <v>3207.695037</v>
      </c>
      <c r="H33" s="3">
        <v>7495.9929199999997</v>
      </c>
      <c r="I33" s="3">
        <v>1454.3503700000001</v>
      </c>
      <c r="J33" s="4">
        <v>51542.917931000004</v>
      </c>
      <c r="K33" s="9" t="str">
        <f t="shared" si="0"/>
        <v>Jan</v>
      </c>
    </row>
    <row r="34" spans="1:11" ht="16" thickBot="1">
      <c r="A34" s="7" t="s">
        <v>42</v>
      </c>
      <c r="B34" s="3">
        <v>12127.117597</v>
      </c>
      <c r="C34" s="3">
        <v>2030.4667199999999</v>
      </c>
      <c r="D34" s="3">
        <v>7378.9679109999997</v>
      </c>
      <c r="E34" s="3">
        <v>1652.997437</v>
      </c>
      <c r="F34" s="3">
        <v>16284.926020999999</v>
      </c>
      <c r="G34" s="3">
        <v>3329.7129049999999</v>
      </c>
      <c r="H34" s="3">
        <v>7655.2737120000002</v>
      </c>
      <c r="I34" s="3">
        <v>1427.347483</v>
      </c>
      <c r="J34" s="4">
        <v>51886.809785999998</v>
      </c>
      <c r="K34" s="9" t="str">
        <f t="shared" si="0"/>
        <v>Jan</v>
      </c>
    </row>
    <row r="35" spans="1:11" ht="16" thickBot="1">
      <c r="A35" s="7" t="s">
        <v>43</v>
      </c>
      <c r="B35" s="3">
        <v>12276.651992999999</v>
      </c>
      <c r="C35" s="3">
        <v>1870.7083070000001</v>
      </c>
      <c r="D35" s="3">
        <v>7331.6843740000004</v>
      </c>
      <c r="E35" s="3">
        <v>1603.0919429999999</v>
      </c>
      <c r="F35" s="3">
        <v>15418.016566</v>
      </c>
      <c r="G35" s="3">
        <v>3379.9643500000002</v>
      </c>
      <c r="H35" s="3">
        <v>7726.4675029999999</v>
      </c>
      <c r="I35" s="3">
        <v>1360.180157</v>
      </c>
      <c r="J35" s="4">
        <v>50966.765191999999</v>
      </c>
      <c r="K35" s="9" t="str">
        <f t="shared" si="0"/>
        <v>Jan</v>
      </c>
    </row>
    <row r="36" spans="1:11" ht="16" thickBot="1">
      <c r="A36" s="7" t="s">
        <v>44</v>
      </c>
      <c r="B36" s="3">
        <v>12354.868775999999</v>
      </c>
      <c r="C36" s="3">
        <v>1756.576474</v>
      </c>
      <c r="D36" s="3">
        <v>7341.1742480000003</v>
      </c>
      <c r="E36" s="3">
        <v>1550.6547680000001</v>
      </c>
      <c r="F36" s="3">
        <v>14602.333209</v>
      </c>
      <c r="G36" s="3">
        <v>3408.3274719999999</v>
      </c>
      <c r="H36" s="3">
        <v>7684.9870440000004</v>
      </c>
      <c r="I36" s="3">
        <v>1299.579027</v>
      </c>
      <c r="J36" s="4">
        <v>49998.501019000003</v>
      </c>
      <c r="K36" s="9" t="str">
        <f t="shared" si="0"/>
        <v>Jan</v>
      </c>
    </row>
    <row r="37" spans="1:11" ht="16" thickBot="1">
      <c r="A37" s="7" t="s">
        <v>45</v>
      </c>
      <c r="B37" s="3">
        <v>12349.983924</v>
      </c>
      <c r="C37" s="3">
        <v>1653.4775529999999</v>
      </c>
      <c r="D37" s="3">
        <v>7330.9029419999997</v>
      </c>
      <c r="E37" s="3">
        <v>1486.851071</v>
      </c>
      <c r="F37" s="3">
        <v>13896.879585000001</v>
      </c>
      <c r="G37" s="3">
        <v>3455.3028220000001</v>
      </c>
      <c r="H37" s="3">
        <v>7551.6952879999999</v>
      </c>
      <c r="I37" s="3">
        <v>1247.376002</v>
      </c>
      <c r="J37" s="4">
        <v>48972.469186000002</v>
      </c>
      <c r="K37" s="9" t="str">
        <f t="shared" si="0"/>
        <v>Jan</v>
      </c>
    </row>
    <row r="38" spans="1:11" ht="16" thickBot="1">
      <c r="A38" s="7" t="s">
        <v>46</v>
      </c>
      <c r="B38" s="3">
        <v>12326.664033999999</v>
      </c>
      <c r="C38" s="3">
        <v>1579.4156290000001</v>
      </c>
      <c r="D38" s="3">
        <v>7275.422544</v>
      </c>
      <c r="E38" s="3">
        <v>1456.205528</v>
      </c>
      <c r="F38" s="3">
        <v>13439.748212</v>
      </c>
      <c r="G38" s="3">
        <v>3509.6532029999998</v>
      </c>
      <c r="H38" s="3">
        <v>7450.8908510000001</v>
      </c>
      <c r="I38" s="3">
        <v>1194.7694879999999</v>
      </c>
      <c r="J38" s="4">
        <v>48232.769489999999</v>
      </c>
      <c r="K38" s="9" t="str">
        <f t="shared" si="0"/>
        <v>Jan</v>
      </c>
    </row>
    <row r="39" spans="1:11" ht="16" thickBot="1">
      <c r="A39" s="7" t="s">
        <v>47</v>
      </c>
      <c r="B39" s="3">
        <v>12314.965139</v>
      </c>
      <c r="C39" s="3">
        <v>1591.690564</v>
      </c>
      <c r="D39" s="3">
        <v>7297.4368059999997</v>
      </c>
      <c r="E39" s="3">
        <v>1429.1136710000001</v>
      </c>
      <c r="F39" s="3">
        <v>13102.816531</v>
      </c>
      <c r="G39" s="3">
        <v>3637.532545</v>
      </c>
      <c r="H39" s="3">
        <v>7352.0020240000003</v>
      </c>
      <c r="I39" s="3">
        <v>1160.150993</v>
      </c>
      <c r="J39" s="4">
        <v>47885.708272999997</v>
      </c>
      <c r="K39" s="9" t="str">
        <f t="shared" si="0"/>
        <v>Jan</v>
      </c>
    </row>
    <row r="40" spans="1:11" ht="16" thickBot="1">
      <c r="A40" s="7" t="s">
        <v>48</v>
      </c>
      <c r="B40" s="3">
        <v>12281.801597</v>
      </c>
      <c r="C40" s="3">
        <v>1576.8851549999999</v>
      </c>
      <c r="D40" s="3">
        <v>7303.1782359999997</v>
      </c>
      <c r="E40" s="3">
        <v>1417.4302640000001</v>
      </c>
      <c r="F40" s="3">
        <v>12760.017664000001</v>
      </c>
      <c r="G40" s="3">
        <v>3810.317153</v>
      </c>
      <c r="H40" s="3">
        <v>7262.2354960000002</v>
      </c>
      <c r="I40" s="3">
        <v>1141.412147</v>
      </c>
      <c r="J40" s="4">
        <v>47553.277712000003</v>
      </c>
      <c r="K40" s="9" t="str">
        <f t="shared" si="0"/>
        <v>Jan</v>
      </c>
    </row>
    <row r="41" spans="1:11" ht="16" thickBot="1">
      <c r="A41" s="7" t="s">
        <v>49</v>
      </c>
      <c r="B41" s="3">
        <v>12282.674095</v>
      </c>
      <c r="C41" s="3">
        <v>1602.604585</v>
      </c>
      <c r="D41" s="3">
        <v>7321.9809429999996</v>
      </c>
      <c r="E41" s="3">
        <v>1407.4567179999999</v>
      </c>
      <c r="F41" s="3">
        <v>12695.399863000001</v>
      </c>
      <c r="G41" s="3">
        <v>3817.34067</v>
      </c>
      <c r="H41" s="3">
        <v>7165.1153389999999</v>
      </c>
      <c r="I41" s="3">
        <v>1140.7874710000001</v>
      </c>
      <c r="J41" s="4">
        <v>47433.359685000003</v>
      </c>
      <c r="K41" s="9" t="str">
        <f t="shared" si="0"/>
        <v>Jan</v>
      </c>
    </row>
    <row r="42" spans="1:11" ht="16" thickBot="1">
      <c r="A42" s="7" t="s">
        <v>50</v>
      </c>
      <c r="B42" s="3">
        <v>12235.746015000001</v>
      </c>
      <c r="C42" s="3">
        <v>1566.7590339999999</v>
      </c>
      <c r="D42" s="3">
        <v>7315.716265</v>
      </c>
      <c r="E42" s="3">
        <v>1403.351273</v>
      </c>
      <c r="F42" s="3">
        <v>12763.471529</v>
      </c>
      <c r="G42" s="3">
        <v>3783.970789</v>
      </c>
      <c r="H42" s="3">
        <v>7203.5132469999999</v>
      </c>
      <c r="I42" s="3">
        <v>1162.2720059999999</v>
      </c>
      <c r="J42" s="4">
        <v>47434.800158999999</v>
      </c>
      <c r="K42" s="9" t="str">
        <f t="shared" si="0"/>
        <v>Jan</v>
      </c>
    </row>
    <row r="43" spans="1:11" ht="16" thickBot="1">
      <c r="A43" s="7" t="s">
        <v>51</v>
      </c>
      <c r="B43" s="3">
        <v>12587.124851</v>
      </c>
      <c r="C43" s="3">
        <v>1688.558941</v>
      </c>
      <c r="D43" s="3">
        <v>7158.518521</v>
      </c>
      <c r="E43" s="3">
        <v>1432.1758540000001</v>
      </c>
      <c r="F43" s="3">
        <v>13490.209827000001</v>
      </c>
      <c r="G43" s="3">
        <v>3786.1760199999999</v>
      </c>
      <c r="H43" s="3">
        <v>7457.2738669999999</v>
      </c>
      <c r="I43" s="3">
        <v>1206.555564</v>
      </c>
      <c r="J43" s="4">
        <v>48806.593443999998</v>
      </c>
      <c r="K43" s="9" t="str">
        <f t="shared" si="0"/>
        <v>Jan</v>
      </c>
    </row>
    <row r="44" spans="1:11" ht="16" thickBot="1">
      <c r="A44" s="7" t="s">
        <v>52</v>
      </c>
      <c r="B44" s="3">
        <v>12678.508419</v>
      </c>
      <c r="C44" s="3">
        <v>1712.3178350000001</v>
      </c>
      <c r="D44" s="3">
        <v>7104.7565450000002</v>
      </c>
      <c r="E44" s="3">
        <v>1297.0735850000001</v>
      </c>
      <c r="F44" s="3">
        <v>14091.957007000001</v>
      </c>
      <c r="G44" s="3">
        <v>3870.7708459999999</v>
      </c>
      <c r="H44" s="3">
        <v>7737.485627</v>
      </c>
      <c r="I44" s="3">
        <v>1248.119267</v>
      </c>
      <c r="J44" s="4">
        <v>49740.989132000002</v>
      </c>
      <c r="K44" s="9" t="str">
        <f t="shared" si="0"/>
        <v>Jan</v>
      </c>
    </row>
    <row r="45" spans="1:11" ht="16" thickBot="1">
      <c r="A45" s="7" t="s">
        <v>53</v>
      </c>
      <c r="B45" s="3">
        <v>12424.249141</v>
      </c>
      <c r="C45" s="3">
        <v>1700.6459609999999</v>
      </c>
      <c r="D45" s="3">
        <v>7047.94877</v>
      </c>
      <c r="E45" s="3">
        <v>1391.203792</v>
      </c>
      <c r="F45" s="3">
        <v>13995.905484000001</v>
      </c>
      <c r="G45" s="3">
        <v>3806.9937439999999</v>
      </c>
      <c r="H45" s="3">
        <v>7660.6284290000003</v>
      </c>
      <c r="I45" s="3">
        <v>1247.5457630000001</v>
      </c>
      <c r="J45" s="4">
        <v>49275.121083999999</v>
      </c>
      <c r="K45" s="9" t="str">
        <f t="shared" si="0"/>
        <v>Jan</v>
      </c>
    </row>
    <row r="46" spans="1:11" ht="16" thickBot="1">
      <c r="A46" s="7" t="s">
        <v>54</v>
      </c>
      <c r="B46" s="3">
        <v>12228.678701000001</v>
      </c>
      <c r="C46" s="3">
        <v>1695.9151449999999</v>
      </c>
      <c r="D46" s="3">
        <v>7204.2611630000001</v>
      </c>
      <c r="E46" s="3">
        <v>1418.6169090000001</v>
      </c>
      <c r="F46" s="3">
        <v>13949.817583</v>
      </c>
      <c r="G46" s="3">
        <v>3798.5880849999999</v>
      </c>
      <c r="H46" s="3">
        <v>7502.365092</v>
      </c>
      <c r="I46" s="3">
        <v>1239.3188620000001</v>
      </c>
      <c r="J46" s="4">
        <v>49037.561539000002</v>
      </c>
      <c r="K46" s="9" t="str">
        <f t="shared" si="0"/>
        <v>Jan</v>
      </c>
    </row>
    <row r="47" spans="1:11" ht="16" thickBot="1">
      <c r="A47" s="7" t="s">
        <v>55</v>
      </c>
      <c r="B47" s="3">
        <v>11963.025901000001</v>
      </c>
      <c r="C47" s="3">
        <v>1640.483303</v>
      </c>
      <c r="D47" s="3">
        <v>7358.8693130000001</v>
      </c>
      <c r="E47" s="3">
        <v>1414.269327</v>
      </c>
      <c r="F47" s="3">
        <v>13772.006230999999</v>
      </c>
      <c r="G47" s="3">
        <v>3668.7404379999998</v>
      </c>
      <c r="H47" s="3">
        <v>7293.8573999999999</v>
      </c>
      <c r="I47" s="3">
        <v>1232.3907360000001</v>
      </c>
      <c r="J47" s="4">
        <v>48343.642649000001</v>
      </c>
      <c r="K47" s="9" t="str">
        <f t="shared" si="0"/>
        <v>Jan</v>
      </c>
    </row>
    <row r="48" spans="1:11" ht="16" thickBot="1">
      <c r="A48" s="7" t="s">
        <v>56</v>
      </c>
      <c r="B48" s="3">
        <v>11543.453523</v>
      </c>
      <c r="C48" s="3">
        <v>1575.5172689999999</v>
      </c>
      <c r="D48" s="3">
        <v>7416.435907</v>
      </c>
      <c r="E48" s="3">
        <v>1387.370989</v>
      </c>
      <c r="F48" s="3">
        <v>13260.068734</v>
      </c>
      <c r="G48" s="3">
        <v>3572.3671490000002</v>
      </c>
      <c r="H48" s="3">
        <v>6941.6547639999999</v>
      </c>
      <c r="I48" s="3">
        <v>1207.401341</v>
      </c>
      <c r="J48" s="4">
        <v>46904.269676000004</v>
      </c>
      <c r="K48" s="9" t="str">
        <f t="shared" si="0"/>
        <v>Jan</v>
      </c>
    </row>
    <row r="49" spans="1:11" ht="16" thickBot="1">
      <c r="A49" s="7" t="s">
        <v>57</v>
      </c>
      <c r="B49" s="3">
        <v>11104.421133</v>
      </c>
      <c r="C49" s="3">
        <v>1509.9264639999999</v>
      </c>
      <c r="D49" s="3">
        <v>7424.474553</v>
      </c>
      <c r="E49" s="3">
        <v>1361.5496800000001</v>
      </c>
      <c r="F49" s="3">
        <v>12687.918299999999</v>
      </c>
      <c r="G49" s="3">
        <v>3401.558579</v>
      </c>
      <c r="H49" s="3">
        <v>6549.6202400000002</v>
      </c>
      <c r="I49" s="3">
        <v>1177.4558489999999</v>
      </c>
      <c r="J49" s="4">
        <v>45216.924798</v>
      </c>
      <c r="K49" s="9" t="str">
        <f t="shared" si="0"/>
        <v>Jan</v>
      </c>
    </row>
    <row r="50" spans="1:11" ht="16" thickBot="1">
      <c r="A50" s="7" t="s">
        <v>58</v>
      </c>
      <c r="B50" s="3">
        <v>10737.400227</v>
      </c>
      <c r="C50" s="3">
        <v>1434.388985</v>
      </c>
      <c r="D50" s="3">
        <v>7390.8375459999997</v>
      </c>
      <c r="E50" s="3">
        <v>1444.7615619999999</v>
      </c>
      <c r="F50" s="3">
        <v>12166.544673</v>
      </c>
      <c r="G50" s="3">
        <v>3270.5892920000001</v>
      </c>
      <c r="H50" s="3">
        <v>6229.7522140000001</v>
      </c>
      <c r="I50" s="3">
        <v>1173.838849</v>
      </c>
      <c r="J50" s="4">
        <v>43848.113346999999</v>
      </c>
      <c r="K50" s="9" t="str">
        <f t="shared" si="0"/>
        <v>Jan</v>
      </c>
    </row>
    <row r="51" spans="1:11" ht="16" thickBot="1">
      <c r="A51" s="7" t="s">
        <v>59</v>
      </c>
      <c r="B51" s="3">
        <v>10486.747171999999</v>
      </c>
      <c r="C51" s="3">
        <v>1414.366186</v>
      </c>
      <c r="D51" s="3">
        <v>7416.172748</v>
      </c>
      <c r="E51" s="3">
        <v>1446.1757009999999</v>
      </c>
      <c r="F51" s="3">
        <v>11995.527066000001</v>
      </c>
      <c r="G51" s="3">
        <v>3121.5224239999998</v>
      </c>
      <c r="H51" s="3">
        <v>6017.8678970000001</v>
      </c>
      <c r="I51" s="3">
        <v>1174.0237540000001</v>
      </c>
      <c r="J51" s="4">
        <v>43072.402949000003</v>
      </c>
      <c r="K51" s="9" t="str">
        <f t="shared" si="0"/>
        <v>Jan</v>
      </c>
    </row>
    <row r="52" spans="1:11" ht="16" thickBot="1">
      <c r="A52" s="7" t="s">
        <v>60</v>
      </c>
      <c r="B52" s="3">
        <v>10309.784419</v>
      </c>
      <c r="C52" s="3">
        <v>1401.3108890000001</v>
      </c>
      <c r="D52" s="3">
        <v>7418.3724590000002</v>
      </c>
      <c r="E52" s="3">
        <v>1453.961024</v>
      </c>
      <c r="F52" s="3">
        <v>11912.962264</v>
      </c>
      <c r="G52" s="3">
        <v>3052.224784</v>
      </c>
      <c r="H52" s="3">
        <v>5899.1249289999996</v>
      </c>
      <c r="I52" s="3">
        <v>1185.040765</v>
      </c>
      <c r="J52" s="4">
        <v>42632.781535000002</v>
      </c>
      <c r="K52" s="9" t="str">
        <f t="shared" si="0"/>
        <v>Jan</v>
      </c>
    </row>
    <row r="53" spans="1:11" ht="16" thickBot="1">
      <c r="A53" s="7" t="s">
        <v>61</v>
      </c>
      <c r="B53" s="3">
        <v>10272.810049</v>
      </c>
      <c r="C53" s="3">
        <v>1410.039023</v>
      </c>
      <c r="D53" s="3">
        <v>7432.5837920000004</v>
      </c>
      <c r="E53" s="3">
        <v>1464.211763</v>
      </c>
      <c r="F53" s="3">
        <v>11994.006272000001</v>
      </c>
      <c r="G53" s="3">
        <v>2950.7750959999998</v>
      </c>
      <c r="H53" s="3">
        <v>5860.3307629999999</v>
      </c>
      <c r="I53" s="3">
        <v>1183.5440169999999</v>
      </c>
      <c r="J53" s="4">
        <v>42568.300775000003</v>
      </c>
      <c r="K53" s="9" t="str">
        <f t="shared" si="0"/>
        <v>Jan</v>
      </c>
    </row>
    <row r="54" spans="1:11" ht="16" thickBot="1">
      <c r="A54" s="7" t="s">
        <v>62</v>
      </c>
      <c r="B54" s="3">
        <v>10419.617206000001</v>
      </c>
      <c r="C54" s="3">
        <v>1452.571704</v>
      </c>
      <c r="D54" s="3">
        <v>7423.4178700000002</v>
      </c>
      <c r="E54" s="3">
        <v>1501.1351999999999</v>
      </c>
      <c r="F54" s="3">
        <v>12368.196696999999</v>
      </c>
      <c r="G54" s="3">
        <v>2849.565454</v>
      </c>
      <c r="H54" s="3">
        <v>5953.3908760000004</v>
      </c>
      <c r="I54" s="3">
        <v>1199.206539</v>
      </c>
      <c r="J54" s="4">
        <v>43167.101544999998</v>
      </c>
      <c r="K54" s="9" t="str">
        <f t="shared" si="0"/>
        <v>Jan</v>
      </c>
    </row>
    <row r="55" spans="1:11" ht="16" thickBot="1">
      <c r="A55" s="7" t="s">
        <v>63</v>
      </c>
      <c r="B55" s="3">
        <v>10779.367671</v>
      </c>
      <c r="C55" s="3">
        <v>1515.144352</v>
      </c>
      <c r="D55" s="3">
        <v>7408.8342910000001</v>
      </c>
      <c r="E55" s="3">
        <v>1559.7407450000001</v>
      </c>
      <c r="F55" s="3">
        <v>13042.564206999999</v>
      </c>
      <c r="G55" s="3">
        <v>2892.2719360000001</v>
      </c>
      <c r="H55" s="3">
        <v>6197.2710360000001</v>
      </c>
      <c r="I55" s="3">
        <v>1245.8967500000001</v>
      </c>
      <c r="J55" s="4">
        <v>44641.090989999997</v>
      </c>
      <c r="K55" s="9" t="str">
        <f t="shared" si="0"/>
        <v>Jan</v>
      </c>
    </row>
    <row r="56" spans="1:11" ht="16" thickBot="1">
      <c r="A56" s="7" t="s">
        <v>64</v>
      </c>
      <c r="B56" s="3">
        <v>11255.237746999999</v>
      </c>
      <c r="C56" s="3">
        <v>1599.1564519999999</v>
      </c>
      <c r="D56" s="3">
        <v>7440.5469599999997</v>
      </c>
      <c r="E56" s="3">
        <v>1628.83852</v>
      </c>
      <c r="F56" s="3">
        <v>14003.067116</v>
      </c>
      <c r="G56" s="3">
        <v>3002.4681989999999</v>
      </c>
      <c r="H56" s="3">
        <v>6570.5827650000001</v>
      </c>
      <c r="I56" s="3">
        <v>1311.669893</v>
      </c>
      <c r="J56" s="4">
        <v>46811.567651999998</v>
      </c>
      <c r="K56" s="9" t="str">
        <f t="shared" si="0"/>
        <v>Jan</v>
      </c>
    </row>
    <row r="57" spans="1:11" ht="16" thickBot="1">
      <c r="A57" s="7" t="s">
        <v>65</v>
      </c>
      <c r="B57" s="3">
        <v>11581.689512999999</v>
      </c>
      <c r="C57" s="3">
        <v>1685.3680919999999</v>
      </c>
      <c r="D57" s="3">
        <v>7520.6651650000003</v>
      </c>
      <c r="E57" s="3">
        <v>1700.3194719999999</v>
      </c>
      <c r="F57" s="3">
        <v>14669.779237000001</v>
      </c>
      <c r="G57" s="3">
        <v>3096.6083189999999</v>
      </c>
      <c r="H57" s="3">
        <v>6890.3853140000001</v>
      </c>
      <c r="I57" s="3">
        <v>1369.817284</v>
      </c>
      <c r="J57" s="4">
        <v>48514.632396000001</v>
      </c>
      <c r="K57" s="9" t="str">
        <f t="shared" si="0"/>
        <v>Jan</v>
      </c>
    </row>
    <row r="58" spans="1:11" ht="16" thickBot="1">
      <c r="A58" s="7" t="s">
        <v>66</v>
      </c>
      <c r="B58" s="3">
        <v>11781.710569999999</v>
      </c>
      <c r="C58" s="3">
        <v>1712.0862099999999</v>
      </c>
      <c r="D58" s="3">
        <v>7468.7034020000001</v>
      </c>
      <c r="E58" s="3">
        <v>1720.6020920000001</v>
      </c>
      <c r="F58" s="3">
        <v>14699.814351000001</v>
      </c>
      <c r="G58" s="3">
        <v>3155.1389039999999</v>
      </c>
      <c r="H58" s="3">
        <v>7058.3020779999997</v>
      </c>
      <c r="I58" s="3">
        <v>1372.180877</v>
      </c>
      <c r="J58" s="4">
        <v>48968.538483999997</v>
      </c>
      <c r="K58" s="9" t="str">
        <f t="shared" si="0"/>
        <v>Jan</v>
      </c>
    </row>
    <row r="59" spans="1:11" ht="16" thickBot="1">
      <c r="A59" s="7" t="s">
        <v>67</v>
      </c>
      <c r="B59" s="3">
        <v>11895.119645999999</v>
      </c>
      <c r="C59" s="3">
        <v>1586.451386</v>
      </c>
      <c r="D59" s="3">
        <v>7439.8448200000003</v>
      </c>
      <c r="E59" s="3">
        <v>1683.0956900000001</v>
      </c>
      <c r="F59" s="3">
        <v>14256.714314999999</v>
      </c>
      <c r="G59" s="3">
        <v>3241.1360479999998</v>
      </c>
      <c r="H59" s="3">
        <v>7156.0459229999997</v>
      </c>
      <c r="I59" s="3">
        <v>1342.9478469999999</v>
      </c>
      <c r="J59" s="4">
        <v>48601.355674999999</v>
      </c>
      <c r="K59" s="9" t="str">
        <f t="shared" si="0"/>
        <v>Jan</v>
      </c>
    </row>
    <row r="60" spans="1:11" ht="16" thickBot="1">
      <c r="A60" s="7" t="s">
        <v>68</v>
      </c>
      <c r="B60" s="3">
        <v>12011.759504</v>
      </c>
      <c r="C60" s="3">
        <v>1567.6807409999999</v>
      </c>
      <c r="D60" s="3">
        <v>7408.263997</v>
      </c>
      <c r="E60" s="3">
        <v>1627.606043</v>
      </c>
      <c r="F60" s="3">
        <v>13735.361658</v>
      </c>
      <c r="G60" s="3">
        <v>3372.5122529999999</v>
      </c>
      <c r="H60" s="3">
        <v>7210.0524939999996</v>
      </c>
      <c r="I60" s="3">
        <v>1309.9098019999999</v>
      </c>
      <c r="J60" s="4">
        <v>48243.146492</v>
      </c>
      <c r="K60" s="9" t="str">
        <f t="shared" si="0"/>
        <v>Jan</v>
      </c>
    </row>
    <row r="61" spans="1:11" ht="16" thickBot="1">
      <c r="A61" s="7" t="s">
        <v>69</v>
      </c>
      <c r="B61" s="3">
        <v>12075.101509</v>
      </c>
      <c r="C61" s="3">
        <v>1521.2446689999999</v>
      </c>
      <c r="D61" s="3">
        <v>7365.074619</v>
      </c>
      <c r="E61" s="3">
        <v>1568.9970579999999</v>
      </c>
      <c r="F61" s="3">
        <v>13262.814452000001</v>
      </c>
      <c r="G61" s="3">
        <v>3482.61978</v>
      </c>
      <c r="H61" s="3">
        <v>7230.2570969999997</v>
      </c>
      <c r="I61" s="3">
        <v>1281.084308</v>
      </c>
      <c r="J61" s="4">
        <v>47787.193490999998</v>
      </c>
      <c r="K61" s="9" t="str">
        <f t="shared" si="0"/>
        <v>Jan</v>
      </c>
    </row>
    <row r="62" spans="1:11" ht="16" thickBot="1">
      <c r="A62" s="7" t="s">
        <v>70</v>
      </c>
      <c r="B62" s="3">
        <v>12076.551646</v>
      </c>
      <c r="C62" s="3">
        <v>1487.514891</v>
      </c>
      <c r="D62" s="3">
        <v>7284.654004</v>
      </c>
      <c r="E62" s="3">
        <v>1509.6742609999999</v>
      </c>
      <c r="F62" s="3">
        <v>12848.825531</v>
      </c>
      <c r="G62" s="3">
        <v>3495.1231929999999</v>
      </c>
      <c r="H62" s="3">
        <v>7202.9233180000001</v>
      </c>
      <c r="I62" s="3">
        <v>1243.008977</v>
      </c>
      <c r="J62" s="4">
        <v>47148.275821000003</v>
      </c>
      <c r="K62" s="9" t="str">
        <f t="shared" si="0"/>
        <v>Jan</v>
      </c>
    </row>
    <row r="63" spans="1:11" ht="16" thickBot="1">
      <c r="A63" s="7" t="s">
        <v>71</v>
      </c>
      <c r="B63" s="3">
        <v>12135.391588</v>
      </c>
      <c r="C63" s="3">
        <v>1463.6290320000001</v>
      </c>
      <c r="D63" s="3">
        <v>7148.7707639999999</v>
      </c>
      <c r="E63" s="3">
        <v>1472.1020040000001</v>
      </c>
      <c r="F63" s="3">
        <v>12570.977041</v>
      </c>
      <c r="G63" s="3">
        <v>3549.5259310000001</v>
      </c>
      <c r="H63" s="3">
        <v>7152.1113370000003</v>
      </c>
      <c r="I63" s="3">
        <v>1214.753404</v>
      </c>
      <c r="J63" s="4">
        <v>46707.261100999996</v>
      </c>
      <c r="K63" s="9" t="str">
        <f t="shared" si="0"/>
        <v>Jan</v>
      </c>
    </row>
    <row r="64" spans="1:11" ht="16" thickBot="1">
      <c r="A64" s="7" t="s">
        <v>72</v>
      </c>
      <c r="B64" s="3">
        <v>12235.318418000001</v>
      </c>
      <c r="C64" s="3">
        <v>1453.8791140000001</v>
      </c>
      <c r="D64" s="3">
        <v>7128.463675</v>
      </c>
      <c r="E64" s="3">
        <v>1442.7702280000001</v>
      </c>
      <c r="F64" s="3">
        <v>12373.067155999999</v>
      </c>
      <c r="G64" s="3">
        <v>3616.4845780000001</v>
      </c>
      <c r="H64" s="3">
        <v>7058.9434890000002</v>
      </c>
      <c r="I64" s="3">
        <v>1191.510127</v>
      </c>
      <c r="J64" s="4">
        <v>46500.436783999998</v>
      </c>
      <c r="K64" s="9" t="str">
        <f t="shared" si="0"/>
        <v>Jan</v>
      </c>
    </row>
    <row r="65" spans="1:11" ht="16" thickBot="1">
      <c r="A65" s="7" t="s">
        <v>73</v>
      </c>
      <c r="B65" s="3">
        <v>12236.358441</v>
      </c>
      <c r="C65" s="3">
        <v>1434.669296</v>
      </c>
      <c r="D65" s="3">
        <v>7052.0561369999996</v>
      </c>
      <c r="E65" s="3">
        <v>1443.1568540000001</v>
      </c>
      <c r="F65" s="3">
        <v>12244.785830999999</v>
      </c>
      <c r="G65" s="3">
        <v>3652.466985</v>
      </c>
      <c r="H65" s="3">
        <v>7066.4954200000002</v>
      </c>
      <c r="I65" s="3">
        <v>1178.4934920000001</v>
      </c>
      <c r="J65" s="4">
        <v>46308.482455999998</v>
      </c>
      <c r="K65" s="9" t="str">
        <f t="shared" si="0"/>
        <v>Jan</v>
      </c>
    </row>
    <row r="66" spans="1:11" ht="16" thickBot="1">
      <c r="A66" s="7" t="s">
        <v>74</v>
      </c>
      <c r="B66" s="3">
        <v>12192.588788999999</v>
      </c>
      <c r="C66" s="3">
        <v>1448.6894669999999</v>
      </c>
      <c r="D66" s="3">
        <v>6997.4014630000001</v>
      </c>
      <c r="E66" s="3">
        <v>1453.702276</v>
      </c>
      <c r="F66" s="3">
        <v>12375.935117000001</v>
      </c>
      <c r="G66" s="3">
        <v>3594.8684069999999</v>
      </c>
      <c r="H66" s="3">
        <v>7176.6087500000003</v>
      </c>
      <c r="I66" s="3">
        <v>1179.9306999999999</v>
      </c>
      <c r="J66" s="4">
        <v>46419.724969000003</v>
      </c>
      <c r="K66" s="9" t="str">
        <f t="shared" si="0"/>
        <v>Jan</v>
      </c>
    </row>
    <row r="67" spans="1:11" ht="16" thickBot="1">
      <c r="A67" s="7" t="s">
        <v>75</v>
      </c>
      <c r="B67" s="3">
        <v>12387.10866</v>
      </c>
      <c r="C67" s="3">
        <v>1494.7930839999999</v>
      </c>
      <c r="D67" s="3">
        <v>7034.3770510000004</v>
      </c>
      <c r="E67" s="3">
        <v>1497.111967</v>
      </c>
      <c r="F67" s="3">
        <v>12908.112239</v>
      </c>
      <c r="G67" s="3">
        <v>3537.6249859999998</v>
      </c>
      <c r="H67" s="3">
        <v>7325.4624910000002</v>
      </c>
      <c r="I67" s="3">
        <v>1203.1636779999999</v>
      </c>
      <c r="J67" s="4">
        <v>47387.754157000003</v>
      </c>
      <c r="K67" s="9" t="str">
        <f t="shared" ref="K67:K130" si="1">TEXT(A67,"mmm")</f>
        <v>Jan</v>
      </c>
    </row>
    <row r="68" spans="1:11" ht="16" thickBot="1">
      <c r="A68" s="7" t="s">
        <v>76</v>
      </c>
      <c r="B68" s="3">
        <v>12486.066464</v>
      </c>
      <c r="C68" s="3">
        <v>1545.0650880000001</v>
      </c>
      <c r="D68" s="3">
        <v>7124.7083140000004</v>
      </c>
      <c r="E68" s="3">
        <v>1549.0115499999999</v>
      </c>
      <c r="F68" s="3">
        <v>13240.007336000001</v>
      </c>
      <c r="G68" s="3">
        <v>3639.6356150000001</v>
      </c>
      <c r="H68" s="3">
        <v>7521.3154130000003</v>
      </c>
      <c r="I68" s="3">
        <v>1264.0904969999999</v>
      </c>
      <c r="J68" s="4">
        <v>48369.900278000001</v>
      </c>
      <c r="K68" s="9" t="str">
        <f t="shared" si="1"/>
        <v>Jan</v>
      </c>
    </row>
    <row r="69" spans="1:11" ht="16" thickBot="1">
      <c r="A69" s="7" t="s">
        <v>77</v>
      </c>
      <c r="B69" s="3">
        <v>12336.25131</v>
      </c>
      <c r="C69" s="3">
        <v>1498.1854410000001</v>
      </c>
      <c r="D69" s="3">
        <v>7139.1923699999998</v>
      </c>
      <c r="E69" s="3">
        <v>1546.923826</v>
      </c>
      <c r="F69" s="3">
        <v>13061.933546</v>
      </c>
      <c r="G69" s="3">
        <v>3590.9137759999999</v>
      </c>
      <c r="H69" s="3">
        <v>7439.9168970000001</v>
      </c>
      <c r="I69" s="3">
        <v>1272.6777119999999</v>
      </c>
      <c r="J69" s="4">
        <v>47885.994877999998</v>
      </c>
      <c r="K69" s="9" t="str">
        <f t="shared" si="1"/>
        <v>Jan</v>
      </c>
    </row>
    <row r="70" spans="1:11" ht="16" thickBot="1">
      <c r="A70" s="7" t="s">
        <v>78</v>
      </c>
      <c r="B70" s="3">
        <v>12152.471321000001</v>
      </c>
      <c r="C70" s="3">
        <v>1497.3263959999999</v>
      </c>
      <c r="D70" s="3">
        <v>7128.6412300000002</v>
      </c>
      <c r="E70" s="3">
        <v>1539.1923260000001</v>
      </c>
      <c r="F70" s="3">
        <v>12829.669717000001</v>
      </c>
      <c r="G70" s="3">
        <v>3574.8347739999999</v>
      </c>
      <c r="H70" s="3">
        <v>7303.914076</v>
      </c>
      <c r="I70" s="3">
        <v>1269.997339</v>
      </c>
      <c r="J70" s="4">
        <v>47296.047179000001</v>
      </c>
      <c r="K70" s="9" t="str">
        <f t="shared" si="1"/>
        <v>Jan</v>
      </c>
    </row>
    <row r="71" spans="1:11" ht="16" thickBot="1">
      <c r="A71" s="7" t="s">
        <v>79</v>
      </c>
      <c r="B71" s="3">
        <v>11994.240760000001</v>
      </c>
      <c r="C71" s="3">
        <v>1484.357624</v>
      </c>
      <c r="D71" s="3">
        <v>7155.7918419999996</v>
      </c>
      <c r="E71" s="3">
        <v>1530.6168439999999</v>
      </c>
      <c r="F71" s="3">
        <v>12525.964569</v>
      </c>
      <c r="G71" s="3">
        <v>3505.853717</v>
      </c>
      <c r="H71" s="3">
        <v>7076.7652349999998</v>
      </c>
      <c r="I71" s="3">
        <v>1259.469908</v>
      </c>
      <c r="J71" s="4">
        <v>46533.060498999999</v>
      </c>
      <c r="K71" s="9" t="str">
        <f t="shared" si="1"/>
        <v>Jan</v>
      </c>
    </row>
    <row r="72" spans="1:11" ht="16" thickBot="1">
      <c r="A72" s="7" t="s">
        <v>80</v>
      </c>
      <c r="B72" s="3">
        <v>11655.911113</v>
      </c>
      <c r="C72" s="3">
        <v>1412.7798499999999</v>
      </c>
      <c r="D72" s="3">
        <v>7127.5998909999998</v>
      </c>
      <c r="E72" s="3">
        <v>1503.225809</v>
      </c>
      <c r="F72" s="3">
        <v>12055.04867</v>
      </c>
      <c r="G72" s="3">
        <v>3491.4380200000001</v>
      </c>
      <c r="H72" s="3">
        <v>6833.9482269999999</v>
      </c>
      <c r="I72" s="3">
        <v>1217.035259</v>
      </c>
      <c r="J72" s="4">
        <v>45296.986838999997</v>
      </c>
      <c r="K72" s="9" t="str">
        <f t="shared" si="1"/>
        <v>Jan</v>
      </c>
    </row>
    <row r="73" spans="1:11" ht="16" thickBot="1">
      <c r="A73" s="7" t="s">
        <v>81</v>
      </c>
      <c r="B73" s="3">
        <v>11215.239458</v>
      </c>
      <c r="C73" s="3">
        <v>1360.603654</v>
      </c>
      <c r="D73" s="3">
        <v>7113.6802580000003</v>
      </c>
      <c r="E73" s="3">
        <v>1467.176473</v>
      </c>
      <c r="F73" s="3">
        <v>11456.049402000001</v>
      </c>
      <c r="G73" s="3">
        <v>3420.9152180000001</v>
      </c>
      <c r="H73" s="3">
        <v>6493.4870810000002</v>
      </c>
      <c r="I73" s="3">
        <v>1160.5694880000001</v>
      </c>
      <c r="J73" s="4">
        <v>43687.721032000001</v>
      </c>
      <c r="K73" s="9" t="str">
        <f t="shared" si="1"/>
        <v>Jan</v>
      </c>
    </row>
    <row r="74" spans="1:11" ht="16" thickBot="1">
      <c r="A74" s="7" t="s">
        <v>82</v>
      </c>
      <c r="B74" s="3">
        <v>10826.640391999999</v>
      </c>
      <c r="C74" s="3">
        <v>1299.4087219999999</v>
      </c>
      <c r="D74" s="3">
        <v>7096.80134</v>
      </c>
      <c r="E74" s="3">
        <v>1438.3084220000001</v>
      </c>
      <c r="F74" s="3">
        <v>10951.401613</v>
      </c>
      <c r="G74" s="3">
        <v>3273.71144</v>
      </c>
      <c r="H74" s="3">
        <v>6170.5424130000001</v>
      </c>
      <c r="I74" s="3">
        <v>1111.9036610000001</v>
      </c>
      <c r="J74" s="4">
        <v>42168.718002000001</v>
      </c>
      <c r="K74" s="9" t="str">
        <f t="shared" si="1"/>
        <v>Jan</v>
      </c>
    </row>
    <row r="75" spans="1:11" ht="16" thickBot="1">
      <c r="A75" s="7" t="s">
        <v>83</v>
      </c>
      <c r="B75" s="3">
        <v>10485.923183999999</v>
      </c>
      <c r="C75" s="3">
        <v>1244.565245</v>
      </c>
      <c r="D75" s="3">
        <v>7077.3448470000003</v>
      </c>
      <c r="E75" s="3">
        <v>1428.4013580000001</v>
      </c>
      <c r="F75" s="3">
        <v>10599.219154</v>
      </c>
      <c r="G75" s="3">
        <v>3152.44308</v>
      </c>
      <c r="H75" s="3">
        <v>5959.8318069999996</v>
      </c>
      <c r="I75" s="3">
        <v>1090.342048</v>
      </c>
      <c r="J75" s="4">
        <v>41038.070721999997</v>
      </c>
      <c r="K75" s="9" t="str">
        <f t="shared" si="1"/>
        <v>Jan</v>
      </c>
    </row>
    <row r="76" spans="1:11" ht="16" thickBot="1">
      <c r="A76" s="7" t="s">
        <v>84</v>
      </c>
      <c r="B76" s="3">
        <v>10233.725211999999</v>
      </c>
      <c r="C76" s="3">
        <v>1234.138191</v>
      </c>
      <c r="D76" s="3">
        <v>7036.0679030000001</v>
      </c>
      <c r="E76" s="3">
        <v>1421.67877</v>
      </c>
      <c r="F76" s="3">
        <v>10295.923812000001</v>
      </c>
      <c r="G76" s="3">
        <v>3058.1400619999999</v>
      </c>
      <c r="H76" s="3">
        <v>5789.4504450000004</v>
      </c>
      <c r="I76" s="3">
        <v>1076.4032569999999</v>
      </c>
      <c r="J76" s="4">
        <v>40145.527650999997</v>
      </c>
      <c r="K76" s="9" t="str">
        <f t="shared" si="1"/>
        <v>Jan</v>
      </c>
    </row>
    <row r="77" spans="1:11" ht="16" thickBot="1">
      <c r="A77" s="7" t="s">
        <v>85</v>
      </c>
      <c r="B77" s="3">
        <v>10078.314214</v>
      </c>
      <c r="C77" s="3">
        <v>1216.6783350000001</v>
      </c>
      <c r="D77" s="3">
        <v>6991.105845</v>
      </c>
      <c r="E77" s="3">
        <v>1423.4475030000001</v>
      </c>
      <c r="F77" s="3">
        <v>10186.706566000001</v>
      </c>
      <c r="G77" s="3">
        <v>2981.1388889999998</v>
      </c>
      <c r="H77" s="3">
        <v>5713.3929109999999</v>
      </c>
      <c r="I77" s="3">
        <v>1071.50548</v>
      </c>
      <c r="J77" s="4">
        <v>39662.289742000001</v>
      </c>
      <c r="K77" s="9" t="str">
        <f t="shared" si="1"/>
        <v>Jan</v>
      </c>
    </row>
    <row r="78" spans="1:11" ht="16" thickBot="1">
      <c r="A78" s="7" t="s">
        <v>86</v>
      </c>
      <c r="B78" s="3">
        <v>10046.927754</v>
      </c>
      <c r="C78" s="3">
        <v>1243.437326</v>
      </c>
      <c r="D78" s="3">
        <v>6985.2852599999997</v>
      </c>
      <c r="E78" s="3">
        <v>1437.535341</v>
      </c>
      <c r="F78" s="3">
        <v>10244.972797</v>
      </c>
      <c r="G78" s="3">
        <v>2931.4237670000002</v>
      </c>
      <c r="H78" s="3">
        <v>5688.5662279999997</v>
      </c>
      <c r="I78" s="3">
        <v>1074.8730760000001</v>
      </c>
      <c r="J78" s="4">
        <v>39653.021548999997</v>
      </c>
      <c r="K78" s="9" t="str">
        <f t="shared" si="1"/>
        <v>Jan</v>
      </c>
    </row>
    <row r="79" spans="1:11" ht="16" thickBot="1">
      <c r="A79" s="7" t="s">
        <v>87</v>
      </c>
      <c r="B79" s="3">
        <v>10166.93615</v>
      </c>
      <c r="C79" s="3">
        <v>1273.5323579999999</v>
      </c>
      <c r="D79" s="3">
        <v>6985.2865970000003</v>
      </c>
      <c r="E79" s="3">
        <v>1452.827847</v>
      </c>
      <c r="F79" s="3">
        <v>10533.182516999999</v>
      </c>
      <c r="G79" s="3">
        <v>2954.7028110000001</v>
      </c>
      <c r="H79" s="3">
        <v>5789.5052539999997</v>
      </c>
      <c r="I79" s="3">
        <v>1091.768552</v>
      </c>
      <c r="J79" s="4">
        <v>40247.742085999998</v>
      </c>
      <c r="K79" s="9" t="str">
        <f t="shared" si="1"/>
        <v>Jan</v>
      </c>
    </row>
    <row r="80" spans="1:11" ht="16" thickBot="1">
      <c r="A80" s="7" t="s">
        <v>88</v>
      </c>
      <c r="B80" s="3">
        <v>10436.319963</v>
      </c>
      <c r="C80" s="3">
        <v>1343.191032</v>
      </c>
      <c r="D80" s="3">
        <v>6987.9877900000001</v>
      </c>
      <c r="E80" s="3">
        <v>1462.3128079999999</v>
      </c>
      <c r="F80" s="3">
        <v>10960.394269</v>
      </c>
      <c r="G80" s="3">
        <v>3010.3553940000002</v>
      </c>
      <c r="H80" s="3">
        <v>5988.5106169999999</v>
      </c>
      <c r="I80" s="3">
        <v>1118.093153</v>
      </c>
      <c r="J80" s="4">
        <v>41307.165027000003</v>
      </c>
      <c r="K80" s="9" t="str">
        <f t="shared" si="1"/>
        <v>Jan</v>
      </c>
    </row>
    <row r="81" spans="1:11" ht="16" thickBot="1">
      <c r="A81" s="7" t="s">
        <v>89</v>
      </c>
      <c r="B81" s="3">
        <v>10722.618025</v>
      </c>
      <c r="C81" s="3">
        <v>1423.600054</v>
      </c>
      <c r="D81" s="3">
        <v>7032.8168249999999</v>
      </c>
      <c r="E81" s="3">
        <v>1495.100639</v>
      </c>
      <c r="F81" s="3">
        <v>11452.316124999999</v>
      </c>
      <c r="G81" s="3">
        <v>2941.4633359999998</v>
      </c>
      <c r="H81" s="3">
        <v>6212.3060459999997</v>
      </c>
      <c r="I81" s="3">
        <v>1146.7094870000001</v>
      </c>
      <c r="J81" s="4">
        <v>42426.930537</v>
      </c>
      <c r="K81" s="9" t="str">
        <f t="shared" si="1"/>
        <v>Jan</v>
      </c>
    </row>
    <row r="82" spans="1:11" ht="16" thickBot="1">
      <c r="A82" s="7" t="s">
        <v>90</v>
      </c>
      <c r="B82" s="3">
        <v>11029.684246999999</v>
      </c>
      <c r="C82" s="3">
        <v>1492.7594610000001</v>
      </c>
      <c r="D82" s="3">
        <v>7053.7702509999999</v>
      </c>
      <c r="E82" s="3">
        <v>1511.9614180000001</v>
      </c>
      <c r="F82" s="3">
        <v>11967.829862000001</v>
      </c>
      <c r="G82" s="3">
        <v>3041.0982199999999</v>
      </c>
      <c r="H82" s="3">
        <v>6439.9204909999999</v>
      </c>
      <c r="I82" s="3">
        <v>1162.473332</v>
      </c>
      <c r="J82" s="4">
        <v>43699.497282999997</v>
      </c>
      <c r="K82" s="9" t="str">
        <f t="shared" si="1"/>
        <v>Jan</v>
      </c>
    </row>
    <row r="83" spans="1:11" ht="16" thickBot="1">
      <c r="A83" s="7" t="s">
        <v>91</v>
      </c>
      <c r="B83" s="3">
        <v>11365.638117</v>
      </c>
      <c r="C83" s="3">
        <v>1517.037276</v>
      </c>
      <c r="D83" s="3">
        <v>7040.0018540000001</v>
      </c>
      <c r="E83" s="3">
        <v>1534.74819</v>
      </c>
      <c r="F83" s="3">
        <v>12345.848849</v>
      </c>
      <c r="G83" s="3">
        <v>3149.1814429999999</v>
      </c>
      <c r="H83" s="3">
        <v>6703.9570110000004</v>
      </c>
      <c r="I83" s="3">
        <v>1169.526108</v>
      </c>
      <c r="J83" s="4">
        <v>44825.938847999998</v>
      </c>
      <c r="K83" s="9" t="str">
        <f t="shared" si="1"/>
        <v>Jan</v>
      </c>
    </row>
    <row r="84" spans="1:11" ht="16" thickBot="1">
      <c r="A84" s="7" t="s">
        <v>92</v>
      </c>
      <c r="B84" s="3">
        <v>11660.749384999999</v>
      </c>
      <c r="C84" s="3">
        <v>1514.053144</v>
      </c>
      <c r="D84" s="3">
        <v>7169.9744760000003</v>
      </c>
      <c r="E84" s="3">
        <v>1545.1466789999999</v>
      </c>
      <c r="F84" s="3">
        <v>12581.803470999999</v>
      </c>
      <c r="G84" s="3">
        <v>3303.8187760000001</v>
      </c>
      <c r="H84" s="3">
        <v>6863.6633099999999</v>
      </c>
      <c r="I84" s="3">
        <v>1165.8404929999999</v>
      </c>
      <c r="J84" s="4">
        <v>45805.049736000001</v>
      </c>
      <c r="K84" s="9" t="str">
        <f t="shared" si="1"/>
        <v>Jan</v>
      </c>
    </row>
    <row r="85" spans="1:11" ht="16" thickBot="1">
      <c r="A85" s="7" t="s">
        <v>93</v>
      </c>
      <c r="B85" s="3">
        <v>11848.509183</v>
      </c>
      <c r="C85" s="3">
        <v>1477.2906</v>
      </c>
      <c r="D85" s="3">
        <v>7193.5653620000003</v>
      </c>
      <c r="E85" s="3">
        <v>1538.9927809999999</v>
      </c>
      <c r="F85" s="3">
        <v>12627.256740999999</v>
      </c>
      <c r="G85" s="3">
        <v>3507.2845080000002</v>
      </c>
      <c r="H85" s="3">
        <v>6933.9278670000003</v>
      </c>
      <c r="I85" s="3">
        <v>1149.1448270000001</v>
      </c>
      <c r="J85" s="4">
        <v>46275.971870000001</v>
      </c>
      <c r="K85" s="9" t="str">
        <f t="shared" si="1"/>
        <v>Jan</v>
      </c>
    </row>
    <row r="86" spans="1:11" ht="16" thickBot="1">
      <c r="A86" s="7" t="s">
        <v>94</v>
      </c>
      <c r="B86" s="3">
        <v>11934.708495999999</v>
      </c>
      <c r="C86" s="3">
        <v>1437.209893</v>
      </c>
      <c r="D86" s="3">
        <v>7212.9841390000001</v>
      </c>
      <c r="E86" s="3">
        <v>1521.1290750000001</v>
      </c>
      <c r="F86" s="3">
        <v>12393.392855</v>
      </c>
      <c r="G86" s="3">
        <v>3662.5453240000002</v>
      </c>
      <c r="H86" s="3">
        <v>6964.8989140000003</v>
      </c>
      <c r="I86" s="3">
        <v>1134.3239269999999</v>
      </c>
      <c r="J86" s="4">
        <v>46261.192623000003</v>
      </c>
      <c r="K86" s="9" t="str">
        <f t="shared" si="1"/>
        <v>Jan</v>
      </c>
    </row>
    <row r="87" spans="1:11" ht="16" thickBot="1">
      <c r="A87" s="7" t="s">
        <v>95</v>
      </c>
      <c r="B87" s="3">
        <v>12056.38567</v>
      </c>
      <c r="C87" s="3">
        <v>1376.399089</v>
      </c>
      <c r="D87" s="3">
        <v>7227.7238820000002</v>
      </c>
      <c r="E87" s="3">
        <v>1505.0083520000001</v>
      </c>
      <c r="F87" s="3">
        <v>12159.409905</v>
      </c>
      <c r="G87" s="3">
        <v>3827.624507</v>
      </c>
      <c r="H87" s="3">
        <v>6965.6715620000004</v>
      </c>
      <c r="I87" s="3">
        <v>1124.9000450000001</v>
      </c>
      <c r="J87" s="4">
        <v>46243.123011999996</v>
      </c>
      <c r="K87" s="9" t="str">
        <f t="shared" si="1"/>
        <v>Jan</v>
      </c>
    </row>
    <row r="88" spans="1:11" ht="16" thickBot="1">
      <c r="A88" s="7" t="s">
        <v>96</v>
      </c>
      <c r="B88" s="3">
        <v>12055.501609999999</v>
      </c>
      <c r="C88" s="3">
        <v>1362.1695119999999</v>
      </c>
      <c r="D88" s="3">
        <v>7246.4855349999998</v>
      </c>
      <c r="E88" s="3">
        <v>1481.6442300000001</v>
      </c>
      <c r="F88" s="3">
        <v>12105.675191</v>
      </c>
      <c r="G88" s="3">
        <v>3862.0891489999999</v>
      </c>
      <c r="H88" s="3">
        <v>6963.3183079999999</v>
      </c>
      <c r="I88" s="3">
        <v>1119.6773450000001</v>
      </c>
      <c r="J88" s="4">
        <v>46196.560879999997</v>
      </c>
      <c r="K88" s="9" t="str">
        <f t="shared" si="1"/>
        <v>Jan</v>
      </c>
    </row>
    <row r="89" spans="1:11" ht="16" thickBot="1">
      <c r="A89" s="7" t="s">
        <v>97</v>
      </c>
      <c r="B89" s="3">
        <v>12060.589705</v>
      </c>
      <c r="C89" s="3">
        <v>1363.106477</v>
      </c>
      <c r="D89" s="3">
        <v>7234.2721460000002</v>
      </c>
      <c r="E89" s="3">
        <v>1472.2230360000001</v>
      </c>
      <c r="F89" s="3">
        <v>12063.701863</v>
      </c>
      <c r="G89" s="3">
        <v>3932.3995340000001</v>
      </c>
      <c r="H89" s="3">
        <v>6963.8384500000002</v>
      </c>
      <c r="I89" s="3">
        <v>1117.8831640000001</v>
      </c>
      <c r="J89" s="4">
        <v>46208.014375999999</v>
      </c>
      <c r="K89" s="9" t="str">
        <f t="shared" si="1"/>
        <v>Jan</v>
      </c>
    </row>
    <row r="90" spans="1:11" ht="16" thickBot="1">
      <c r="A90" s="7" t="s">
        <v>98</v>
      </c>
      <c r="B90" s="3">
        <v>12125.999556999999</v>
      </c>
      <c r="C90" s="3">
        <v>1394.8345509999999</v>
      </c>
      <c r="D90" s="3">
        <v>7258.1369249999998</v>
      </c>
      <c r="E90" s="3">
        <v>1486.3390999999999</v>
      </c>
      <c r="F90" s="3">
        <v>12095.701359999999</v>
      </c>
      <c r="G90" s="3">
        <v>3966.7905529999998</v>
      </c>
      <c r="H90" s="3">
        <v>7026.7913589999998</v>
      </c>
      <c r="I90" s="3">
        <v>1124.003246</v>
      </c>
      <c r="J90" s="4">
        <v>46478.596652</v>
      </c>
      <c r="K90" s="9" t="str">
        <f t="shared" si="1"/>
        <v>Jan</v>
      </c>
    </row>
    <row r="91" spans="1:11" ht="16" thickBot="1">
      <c r="A91" s="7" t="s">
        <v>99</v>
      </c>
      <c r="B91" s="3">
        <v>12437.420957</v>
      </c>
      <c r="C91" s="3">
        <v>1488.0886370000001</v>
      </c>
      <c r="D91" s="3">
        <v>7135.2439729999996</v>
      </c>
      <c r="E91" s="3">
        <v>1434.3456490000001</v>
      </c>
      <c r="F91" s="3">
        <v>12551.465330000001</v>
      </c>
      <c r="G91" s="3">
        <v>3984.1526239999998</v>
      </c>
      <c r="H91" s="3">
        <v>7232.8110839999999</v>
      </c>
      <c r="I91" s="3">
        <v>1144.2239830000001</v>
      </c>
      <c r="J91" s="4">
        <v>47407.752236</v>
      </c>
      <c r="K91" s="9" t="str">
        <f t="shared" si="1"/>
        <v>Jan</v>
      </c>
    </row>
    <row r="92" spans="1:11" ht="16" thickBot="1">
      <c r="A92" s="7" t="s">
        <v>100</v>
      </c>
      <c r="B92" s="3">
        <v>12709.938838</v>
      </c>
      <c r="C92" s="3">
        <v>1526.2039850000001</v>
      </c>
      <c r="D92" s="3">
        <v>6987.7431759999999</v>
      </c>
      <c r="E92" s="3">
        <v>1534.7153960000001</v>
      </c>
      <c r="F92" s="3">
        <v>12937.973362000001</v>
      </c>
      <c r="G92" s="3">
        <v>4025.2747639999998</v>
      </c>
      <c r="H92" s="3">
        <v>7473.554298</v>
      </c>
      <c r="I92" s="3">
        <v>1201.3771630000001</v>
      </c>
      <c r="J92" s="4">
        <v>48396.780982999997</v>
      </c>
      <c r="K92" s="9" t="str">
        <f t="shared" si="1"/>
        <v>Jan</v>
      </c>
    </row>
    <row r="93" spans="1:11" ht="16" thickBot="1">
      <c r="A93" s="7" t="s">
        <v>101</v>
      </c>
      <c r="B93" s="3">
        <v>12568.722057999999</v>
      </c>
      <c r="C93" s="3">
        <v>1511.89777</v>
      </c>
      <c r="D93" s="3">
        <v>7002.6183979999996</v>
      </c>
      <c r="E93" s="3">
        <v>1497.8111570000001</v>
      </c>
      <c r="F93" s="3">
        <v>12758.587455000001</v>
      </c>
      <c r="G93" s="3">
        <v>3992.8161570000002</v>
      </c>
      <c r="H93" s="3">
        <v>7398.8193739999997</v>
      </c>
      <c r="I93" s="3">
        <v>1194.2974839999999</v>
      </c>
      <c r="J93" s="4">
        <v>47925.569854000001</v>
      </c>
      <c r="K93" s="9" t="str">
        <f t="shared" si="1"/>
        <v>Jan</v>
      </c>
    </row>
    <row r="94" spans="1:11" ht="16" thickBot="1">
      <c r="A94" s="7" t="s">
        <v>102</v>
      </c>
      <c r="B94" s="3">
        <v>12345.642861</v>
      </c>
      <c r="C94" s="3">
        <v>1483.3818470000001</v>
      </c>
      <c r="D94" s="3">
        <v>6989.5538429999997</v>
      </c>
      <c r="E94" s="3">
        <v>1482.4522509999999</v>
      </c>
      <c r="F94" s="3">
        <v>12554.128602999999</v>
      </c>
      <c r="G94" s="3">
        <v>3892.7251230000002</v>
      </c>
      <c r="H94" s="3">
        <v>7278.2441959999996</v>
      </c>
      <c r="I94" s="3">
        <v>1165.8529309999999</v>
      </c>
      <c r="J94" s="4">
        <v>47191.981655000003</v>
      </c>
      <c r="K94" s="9" t="str">
        <f t="shared" si="1"/>
        <v>Jan</v>
      </c>
    </row>
    <row r="95" spans="1:11" ht="16" thickBot="1">
      <c r="A95" s="7" t="s">
        <v>103</v>
      </c>
      <c r="B95" s="3">
        <v>12171.603288</v>
      </c>
      <c r="C95" s="3">
        <v>1438.959564</v>
      </c>
      <c r="D95" s="3">
        <v>6959.9547430000002</v>
      </c>
      <c r="E95" s="3">
        <v>1463.694812</v>
      </c>
      <c r="F95" s="3">
        <v>12253.676004000001</v>
      </c>
      <c r="G95" s="3">
        <v>3768.0006990000002</v>
      </c>
      <c r="H95" s="3">
        <v>7084.707402</v>
      </c>
      <c r="I95" s="3">
        <v>1144.75055</v>
      </c>
      <c r="J95" s="4">
        <v>46285.347061</v>
      </c>
      <c r="K95" s="9" t="str">
        <f t="shared" si="1"/>
        <v>Jan</v>
      </c>
    </row>
    <row r="96" spans="1:11" ht="16" thickBot="1">
      <c r="A96" s="7" t="s">
        <v>104</v>
      </c>
      <c r="B96" s="3">
        <v>11795.305951</v>
      </c>
      <c r="C96" s="3">
        <v>1374.2626809999999</v>
      </c>
      <c r="D96" s="3">
        <v>7004.1895480000003</v>
      </c>
      <c r="E96" s="3">
        <v>1462.003909</v>
      </c>
      <c r="F96" s="3">
        <v>11700.780070999999</v>
      </c>
      <c r="G96" s="3">
        <v>3559.142816</v>
      </c>
      <c r="H96" s="3">
        <v>6799.4992439999996</v>
      </c>
      <c r="I96" s="3">
        <v>1119.2221709999999</v>
      </c>
      <c r="J96" s="4">
        <v>44814.406390999997</v>
      </c>
      <c r="K96" s="9" t="str">
        <f t="shared" si="1"/>
        <v>Jan</v>
      </c>
    </row>
    <row r="97" spans="1:11" ht="16" thickBot="1">
      <c r="A97" s="7" t="s">
        <v>105</v>
      </c>
      <c r="B97" s="3">
        <v>11409.235108999999</v>
      </c>
      <c r="C97" s="3">
        <v>1291.6069399999999</v>
      </c>
      <c r="D97" s="3">
        <v>7041.5062900000003</v>
      </c>
      <c r="E97" s="3">
        <v>1424.7158939999999</v>
      </c>
      <c r="F97" s="3">
        <v>11129.163420000001</v>
      </c>
      <c r="G97" s="3">
        <v>3360.0260509999998</v>
      </c>
      <c r="H97" s="3">
        <v>6492.0167529999999</v>
      </c>
      <c r="I97" s="3">
        <v>1074.1896340000001</v>
      </c>
      <c r="J97" s="4">
        <v>43222.46009</v>
      </c>
      <c r="K97" s="9" t="str">
        <f t="shared" si="1"/>
        <v>Jan</v>
      </c>
    </row>
    <row r="98" spans="1:11" ht="16" thickBot="1">
      <c r="A98" s="7" t="s">
        <v>106</v>
      </c>
      <c r="B98" s="3">
        <v>11041.846578999999</v>
      </c>
      <c r="C98" s="3">
        <v>1224.9106810000001</v>
      </c>
      <c r="D98" s="3">
        <v>6970.8015160000004</v>
      </c>
      <c r="E98" s="3">
        <v>1391.488546</v>
      </c>
      <c r="F98" s="3">
        <v>10606.381386999999</v>
      </c>
      <c r="G98" s="3">
        <v>3231.1501709999998</v>
      </c>
      <c r="H98" s="3">
        <v>6176.4110909999999</v>
      </c>
      <c r="I98" s="3">
        <v>1059.9811</v>
      </c>
      <c r="J98" s="4">
        <v>41702.971072</v>
      </c>
      <c r="K98" s="9" t="str">
        <f t="shared" si="1"/>
        <v>Jan</v>
      </c>
    </row>
    <row r="99" spans="1:11" ht="16" thickBot="1">
      <c r="A99" s="7" t="s">
        <v>107</v>
      </c>
      <c r="B99" s="3">
        <v>10758.033971000001</v>
      </c>
      <c r="C99" s="3">
        <v>1167.9430400000001</v>
      </c>
      <c r="D99" s="3">
        <v>6978.2459609999996</v>
      </c>
      <c r="E99" s="3">
        <v>1375.014627</v>
      </c>
      <c r="F99" s="3">
        <v>10168.107343</v>
      </c>
      <c r="G99" s="3">
        <v>3198.6525379999998</v>
      </c>
      <c r="H99" s="3">
        <v>5912.987846</v>
      </c>
      <c r="I99" s="3">
        <v>1037.1488690000001</v>
      </c>
      <c r="J99" s="4">
        <v>40596.134195999999</v>
      </c>
      <c r="K99" s="9" t="str">
        <f t="shared" si="1"/>
        <v>Jan</v>
      </c>
    </row>
    <row r="100" spans="1:11" ht="16" thickBot="1">
      <c r="A100" s="7" t="s">
        <v>108</v>
      </c>
      <c r="B100" s="3">
        <v>10545.805877999999</v>
      </c>
      <c r="C100" s="3">
        <v>1132.216598</v>
      </c>
      <c r="D100" s="3">
        <v>7084.599655</v>
      </c>
      <c r="E100" s="3">
        <v>1369.989331</v>
      </c>
      <c r="F100" s="3">
        <v>9839.1775379999999</v>
      </c>
      <c r="G100" s="3">
        <v>3050.6173039999999</v>
      </c>
      <c r="H100" s="3">
        <v>5731.235842</v>
      </c>
      <c r="I100" s="3">
        <v>1022.305936</v>
      </c>
      <c r="J100" s="4">
        <v>39775.948081000002</v>
      </c>
      <c r="K100" s="9" t="str">
        <f t="shared" si="1"/>
        <v>Jan</v>
      </c>
    </row>
    <row r="101" spans="1:11" ht="16" thickBot="1">
      <c r="A101" s="7" t="s">
        <v>109</v>
      </c>
      <c r="B101" s="3">
        <v>10394.990320000001</v>
      </c>
      <c r="C101" s="3">
        <v>1113.747969</v>
      </c>
      <c r="D101" s="3">
        <v>7075.8112849999998</v>
      </c>
      <c r="E101" s="3">
        <v>1368.9779579999999</v>
      </c>
      <c r="F101" s="3">
        <v>9581.4400380000006</v>
      </c>
      <c r="G101" s="3">
        <v>2919.1525019999999</v>
      </c>
      <c r="H101" s="3">
        <v>5648.1455550000001</v>
      </c>
      <c r="I101" s="3">
        <v>1051.8140559999999</v>
      </c>
      <c r="J101" s="4">
        <v>39154.079682000003</v>
      </c>
      <c r="K101" s="9" t="str">
        <f t="shared" si="1"/>
        <v>Jan</v>
      </c>
    </row>
    <row r="102" spans="1:11" ht="16" thickBot="1">
      <c r="A102" s="7" t="s">
        <v>110</v>
      </c>
      <c r="B102" s="3">
        <v>10330.408026999999</v>
      </c>
      <c r="C102" s="3">
        <v>1112.5740559999999</v>
      </c>
      <c r="D102" s="3">
        <v>6973.0262730000004</v>
      </c>
      <c r="E102" s="3">
        <v>1385.873075</v>
      </c>
      <c r="F102" s="3">
        <v>9514.3782030000002</v>
      </c>
      <c r="G102" s="3">
        <v>2883.6977820000002</v>
      </c>
      <c r="H102" s="3">
        <v>5607.7947000000004</v>
      </c>
      <c r="I102" s="3">
        <v>1064.7652579999999</v>
      </c>
      <c r="J102" s="4">
        <v>38872.517373000002</v>
      </c>
      <c r="K102" s="9" t="str">
        <f t="shared" si="1"/>
        <v>Jan</v>
      </c>
    </row>
    <row r="103" spans="1:11" ht="16" thickBot="1">
      <c r="A103" s="7" t="s">
        <v>111</v>
      </c>
      <c r="B103" s="3">
        <v>10424.756359000001</v>
      </c>
      <c r="C103" s="3">
        <v>1124.347925</v>
      </c>
      <c r="D103" s="3">
        <v>7033.491473</v>
      </c>
      <c r="E103" s="3">
        <v>1430.845767</v>
      </c>
      <c r="F103" s="3">
        <v>9638.7056620000003</v>
      </c>
      <c r="G103" s="3">
        <v>2880.9483570000002</v>
      </c>
      <c r="H103" s="3">
        <v>5641.8282280000003</v>
      </c>
      <c r="I103" s="3">
        <v>1081.207136</v>
      </c>
      <c r="J103" s="4">
        <v>39256.130905999999</v>
      </c>
      <c r="K103" s="9" t="str">
        <f t="shared" si="1"/>
        <v>Jan</v>
      </c>
    </row>
    <row r="104" spans="1:11" ht="16" thickBot="1">
      <c r="A104" s="7" t="s">
        <v>112</v>
      </c>
      <c r="B104" s="3">
        <v>10606.454533</v>
      </c>
      <c r="C104" s="3">
        <v>1186.1134070000001</v>
      </c>
      <c r="D104" s="3">
        <v>7139.208858</v>
      </c>
      <c r="E104" s="3">
        <v>1486.191018</v>
      </c>
      <c r="F104" s="3">
        <v>9907.6098129999991</v>
      </c>
      <c r="G104" s="3">
        <v>2969.175796</v>
      </c>
      <c r="H104" s="3">
        <v>5765.8585590000002</v>
      </c>
      <c r="I104" s="3">
        <v>1122.932826</v>
      </c>
      <c r="J104" s="4">
        <v>40183.544812</v>
      </c>
      <c r="K104" s="9" t="str">
        <f t="shared" si="1"/>
        <v>Jan</v>
      </c>
    </row>
    <row r="105" spans="1:11" ht="16" thickBot="1">
      <c r="A105" s="7" t="s">
        <v>113</v>
      </c>
      <c r="B105" s="3">
        <v>10727.628231000001</v>
      </c>
      <c r="C105" s="3">
        <v>1243.6311929999999</v>
      </c>
      <c r="D105" s="3">
        <v>7192.9396139999999</v>
      </c>
      <c r="E105" s="3">
        <v>1544.8563449999999</v>
      </c>
      <c r="F105" s="3">
        <v>10368.094896000001</v>
      </c>
      <c r="G105" s="3">
        <v>3092.242882</v>
      </c>
      <c r="H105" s="3">
        <v>5924.3275999999996</v>
      </c>
      <c r="I105" s="3">
        <v>1166.352817</v>
      </c>
      <c r="J105" s="4">
        <v>41260.073578000003</v>
      </c>
      <c r="K105" s="9" t="str">
        <f t="shared" si="1"/>
        <v>Jan</v>
      </c>
    </row>
    <row r="106" spans="1:11" ht="16" thickBot="1">
      <c r="A106" s="7" t="s">
        <v>114</v>
      </c>
      <c r="B106" s="3">
        <v>11051.363266</v>
      </c>
      <c r="C106" s="3">
        <v>1325.299348</v>
      </c>
      <c r="D106" s="3">
        <v>7205.4424090000002</v>
      </c>
      <c r="E106" s="3">
        <v>1607.805296</v>
      </c>
      <c r="F106" s="3">
        <v>11117.928750999999</v>
      </c>
      <c r="G106" s="3">
        <v>3180.1012449999998</v>
      </c>
      <c r="H106" s="3">
        <v>6154.416166</v>
      </c>
      <c r="I106" s="3">
        <v>1205.591889</v>
      </c>
      <c r="J106" s="4">
        <v>42847.948368999998</v>
      </c>
      <c r="K106" s="9" t="str">
        <f t="shared" si="1"/>
        <v>Jan</v>
      </c>
    </row>
    <row r="107" spans="1:11" ht="16" thickBot="1">
      <c r="A107" s="7" t="s">
        <v>115</v>
      </c>
      <c r="B107" s="3">
        <v>11558.878500000001</v>
      </c>
      <c r="C107" s="3">
        <v>1375.5594779999999</v>
      </c>
      <c r="D107" s="3">
        <v>7179.5398329999998</v>
      </c>
      <c r="E107" s="3">
        <v>1654.5862520000001</v>
      </c>
      <c r="F107" s="3">
        <v>11853.444471999999</v>
      </c>
      <c r="G107" s="3">
        <v>3373.762064</v>
      </c>
      <c r="H107" s="3">
        <v>6429.8847139999998</v>
      </c>
      <c r="I107" s="3">
        <v>1211.768724</v>
      </c>
      <c r="J107" s="4">
        <v>44637.424036999997</v>
      </c>
      <c r="K107" s="9" t="str">
        <f t="shared" si="1"/>
        <v>Jan</v>
      </c>
    </row>
    <row r="108" spans="1:11" ht="16" thickBot="1">
      <c r="A108" s="7" t="s">
        <v>116</v>
      </c>
      <c r="B108" s="3">
        <v>12033.376048</v>
      </c>
      <c r="C108" s="3">
        <v>1423.0901630000001</v>
      </c>
      <c r="D108" s="3">
        <v>7168.0640569999996</v>
      </c>
      <c r="E108" s="3">
        <v>1680.326405</v>
      </c>
      <c r="F108" s="3">
        <v>12260.040279000001</v>
      </c>
      <c r="G108" s="3">
        <v>3567.171992</v>
      </c>
      <c r="H108" s="3">
        <v>6577.279254</v>
      </c>
      <c r="I108" s="3">
        <v>1197.3392570000001</v>
      </c>
      <c r="J108" s="4">
        <v>45906.687454999999</v>
      </c>
      <c r="K108" s="9" t="str">
        <f t="shared" si="1"/>
        <v>Jan</v>
      </c>
    </row>
    <row r="109" spans="1:11" ht="16" thickBot="1">
      <c r="A109" s="7" t="s">
        <v>117</v>
      </c>
      <c r="B109" s="3">
        <v>12323.491193</v>
      </c>
      <c r="C109" s="3">
        <v>1429.6625220000001</v>
      </c>
      <c r="D109" s="3">
        <v>7184.2458340000003</v>
      </c>
      <c r="E109" s="3">
        <v>1696.101402</v>
      </c>
      <c r="F109" s="3">
        <v>12712.886570000001</v>
      </c>
      <c r="G109" s="3">
        <v>3732.4978679999999</v>
      </c>
      <c r="H109" s="3">
        <v>6590.5682349999997</v>
      </c>
      <c r="I109" s="3">
        <v>1172.245846</v>
      </c>
      <c r="J109" s="4">
        <v>46841.699468999999</v>
      </c>
      <c r="K109" s="9" t="str">
        <f t="shared" si="1"/>
        <v>Jan</v>
      </c>
    </row>
    <row r="110" spans="1:11" ht="16" thickBot="1">
      <c r="A110" s="7" t="s">
        <v>118</v>
      </c>
      <c r="B110" s="3">
        <v>12616.634435</v>
      </c>
      <c r="C110" s="3">
        <v>1448.6837909999999</v>
      </c>
      <c r="D110" s="3">
        <v>7163.3476600000004</v>
      </c>
      <c r="E110" s="3">
        <v>1702.551794</v>
      </c>
      <c r="F110" s="3">
        <v>13158.227771</v>
      </c>
      <c r="G110" s="3">
        <v>3888.2497790000002</v>
      </c>
      <c r="H110" s="3">
        <v>6715.3789559999996</v>
      </c>
      <c r="I110" s="3">
        <v>1144.3367929999999</v>
      </c>
      <c r="J110" s="4">
        <v>47837.410980000001</v>
      </c>
      <c r="K110" s="9" t="str">
        <f t="shared" si="1"/>
        <v>Jan</v>
      </c>
    </row>
    <row r="111" spans="1:11" ht="16" thickBot="1">
      <c r="A111" s="7" t="s">
        <v>119</v>
      </c>
      <c r="B111" s="3">
        <v>12800.770227999999</v>
      </c>
      <c r="C111" s="3">
        <v>1433.895847</v>
      </c>
      <c r="D111" s="3">
        <v>7200.9802209999998</v>
      </c>
      <c r="E111" s="3">
        <v>1691.831021</v>
      </c>
      <c r="F111" s="3">
        <v>13372.918169</v>
      </c>
      <c r="G111" s="3">
        <v>4117.4486569999999</v>
      </c>
      <c r="H111" s="3">
        <v>6738.832762</v>
      </c>
      <c r="I111" s="3">
        <v>1131.008327</v>
      </c>
      <c r="J111" s="4">
        <v>48487.685232999997</v>
      </c>
      <c r="K111" s="9" t="str">
        <f t="shared" si="1"/>
        <v>Jan</v>
      </c>
    </row>
    <row r="112" spans="1:11" ht="16" thickBot="1">
      <c r="A112" s="7" t="s">
        <v>120</v>
      </c>
      <c r="B112" s="3">
        <v>12687.121416</v>
      </c>
      <c r="C112" s="3">
        <v>1435.7930140000001</v>
      </c>
      <c r="D112" s="3">
        <v>7165.2302419999996</v>
      </c>
      <c r="E112" s="3">
        <v>1695.560344</v>
      </c>
      <c r="F112" s="3">
        <v>13586.084177000001</v>
      </c>
      <c r="G112" s="3">
        <v>4228.2042709999996</v>
      </c>
      <c r="H112" s="3">
        <v>6744.5130900000004</v>
      </c>
      <c r="I112" s="3">
        <v>1138.484033</v>
      </c>
      <c r="J112" s="4">
        <v>48680.990587</v>
      </c>
      <c r="K112" s="9" t="str">
        <f t="shared" si="1"/>
        <v>Jan</v>
      </c>
    </row>
    <row r="113" spans="1:11" ht="16" thickBot="1">
      <c r="A113" s="7" t="s">
        <v>121</v>
      </c>
      <c r="B113" s="3">
        <v>12458.660753</v>
      </c>
      <c r="C113" s="3">
        <v>1437.0962199999999</v>
      </c>
      <c r="D113" s="3">
        <v>7102.6243510000004</v>
      </c>
      <c r="E113" s="3">
        <v>1717.3200549999999</v>
      </c>
      <c r="F113" s="3">
        <v>14054.654106</v>
      </c>
      <c r="G113" s="3">
        <v>4337.2697889999999</v>
      </c>
      <c r="H113" s="3">
        <v>6793.433959</v>
      </c>
      <c r="I113" s="3">
        <v>1159.1048900000001</v>
      </c>
      <c r="J113" s="4">
        <v>49060.164123000002</v>
      </c>
      <c r="K113" s="9" t="str">
        <f t="shared" si="1"/>
        <v>Jan</v>
      </c>
    </row>
    <row r="114" spans="1:11" ht="16" thickBot="1">
      <c r="A114" s="7" t="s">
        <v>122</v>
      </c>
      <c r="B114" s="3">
        <v>12139.005691</v>
      </c>
      <c r="C114" s="3">
        <v>1525.6310089999999</v>
      </c>
      <c r="D114" s="3">
        <v>7116.9602519999999</v>
      </c>
      <c r="E114" s="3">
        <v>1777.2916909999999</v>
      </c>
      <c r="F114" s="3">
        <v>14983.856888</v>
      </c>
      <c r="G114" s="3">
        <v>4211.6625519999998</v>
      </c>
      <c r="H114" s="3">
        <v>6921.7076520000001</v>
      </c>
      <c r="I114" s="3">
        <v>1194.7268630000001</v>
      </c>
      <c r="J114" s="4">
        <v>49870.842598000003</v>
      </c>
      <c r="K114" s="9" t="str">
        <f t="shared" si="1"/>
        <v>Jan</v>
      </c>
    </row>
    <row r="115" spans="1:11" ht="16" thickBot="1">
      <c r="A115" s="7" t="s">
        <v>123</v>
      </c>
      <c r="B115" s="3">
        <v>12096.069735999999</v>
      </c>
      <c r="C115" s="3">
        <v>1744.4457829999999</v>
      </c>
      <c r="D115" s="3">
        <v>7181.7126040000003</v>
      </c>
      <c r="E115" s="3">
        <v>1879.3504210000001</v>
      </c>
      <c r="F115" s="3">
        <v>16768.996606000001</v>
      </c>
      <c r="G115" s="3">
        <v>4153.4561670000003</v>
      </c>
      <c r="H115" s="3">
        <v>7155.7695080000003</v>
      </c>
      <c r="I115" s="3">
        <v>1249.571185</v>
      </c>
      <c r="J115" s="4">
        <v>52229.372009999999</v>
      </c>
      <c r="K115" s="9" t="str">
        <f t="shared" si="1"/>
        <v>Jan</v>
      </c>
    </row>
    <row r="116" spans="1:11" ht="16" thickBot="1">
      <c r="A116" s="7" t="s">
        <v>124</v>
      </c>
      <c r="B116" s="3">
        <v>12360.050791</v>
      </c>
      <c r="C116" s="3">
        <v>1966.8102309999999</v>
      </c>
      <c r="D116" s="3">
        <v>7274.489791</v>
      </c>
      <c r="E116" s="3">
        <v>1976.2896499999999</v>
      </c>
      <c r="F116" s="3">
        <v>18464.424144000001</v>
      </c>
      <c r="G116" s="3">
        <v>4052.1771509999999</v>
      </c>
      <c r="H116" s="3">
        <v>7620.2022079999997</v>
      </c>
      <c r="I116" s="3">
        <v>1337.394759</v>
      </c>
      <c r="J116" s="4">
        <v>55051.838725000001</v>
      </c>
      <c r="K116" s="9" t="str">
        <f t="shared" si="1"/>
        <v>Jan</v>
      </c>
    </row>
    <row r="117" spans="1:11" ht="16" thickBot="1">
      <c r="A117" s="7" t="s">
        <v>125</v>
      </c>
      <c r="B117" s="3">
        <v>12369.999933999999</v>
      </c>
      <c r="C117" s="3">
        <v>2090.5988980000002</v>
      </c>
      <c r="D117" s="3">
        <v>7345.3843390000002</v>
      </c>
      <c r="E117" s="3">
        <v>2011.9154269999999</v>
      </c>
      <c r="F117" s="3">
        <v>19302.681892000001</v>
      </c>
      <c r="G117" s="3">
        <v>3922.9257859999998</v>
      </c>
      <c r="H117" s="3">
        <v>7782.1092500000004</v>
      </c>
      <c r="I117" s="3">
        <v>1370.139563</v>
      </c>
      <c r="J117" s="4">
        <v>56195.755089999999</v>
      </c>
      <c r="K117" s="9" t="str">
        <f t="shared" si="1"/>
        <v>Jan</v>
      </c>
    </row>
    <row r="118" spans="1:11" ht="16" thickBot="1">
      <c r="A118" s="7" t="s">
        <v>126</v>
      </c>
      <c r="B118" s="3">
        <v>12383.572910000001</v>
      </c>
      <c r="C118" s="3">
        <v>2174.4504630000001</v>
      </c>
      <c r="D118" s="3">
        <v>7461.5285990000002</v>
      </c>
      <c r="E118" s="3">
        <v>2021.370261</v>
      </c>
      <c r="F118" s="3">
        <v>19847.507503000001</v>
      </c>
      <c r="G118" s="3">
        <v>3769.3261779999998</v>
      </c>
      <c r="H118" s="3">
        <v>7866.381993</v>
      </c>
      <c r="I118" s="3">
        <v>1395.7095159999999</v>
      </c>
      <c r="J118" s="4">
        <v>56919.847421999999</v>
      </c>
      <c r="K118" s="9" t="str">
        <f t="shared" si="1"/>
        <v>Jan</v>
      </c>
    </row>
    <row r="119" spans="1:11" ht="16" thickBot="1">
      <c r="A119" s="7" t="s">
        <v>127</v>
      </c>
      <c r="B119" s="3">
        <v>12415.826886000001</v>
      </c>
      <c r="C119" s="3">
        <v>2241.8915360000001</v>
      </c>
      <c r="D119" s="3">
        <v>7492.5179799999996</v>
      </c>
      <c r="E119" s="3">
        <v>2012.838086</v>
      </c>
      <c r="F119" s="3">
        <v>19979.974978999999</v>
      </c>
      <c r="G119" s="3">
        <v>3678.2255190000001</v>
      </c>
      <c r="H119" s="3">
        <v>7907.6014969999997</v>
      </c>
      <c r="I119" s="3">
        <v>1407.7930040000001</v>
      </c>
      <c r="J119" s="4">
        <v>57136.669485999999</v>
      </c>
      <c r="K119" s="9" t="str">
        <f t="shared" si="1"/>
        <v>Jan</v>
      </c>
    </row>
    <row r="120" spans="1:11" ht="16" thickBot="1">
      <c r="A120" s="7" t="s">
        <v>128</v>
      </c>
      <c r="B120" s="3">
        <v>12272.579326999999</v>
      </c>
      <c r="C120" s="3">
        <v>2240.8785419999999</v>
      </c>
      <c r="D120" s="3">
        <v>7518.8104039999998</v>
      </c>
      <c r="E120" s="3">
        <v>1978.3780790000001</v>
      </c>
      <c r="F120" s="3">
        <v>19502.320928000001</v>
      </c>
      <c r="G120" s="3">
        <v>3475.4288200000001</v>
      </c>
      <c r="H120" s="3">
        <v>7867.6023859999996</v>
      </c>
      <c r="I120" s="3">
        <v>1397.144671</v>
      </c>
      <c r="J120" s="4">
        <v>56253.143157999999</v>
      </c>
      <c r="K120" s="9" t="str">
        <f t="shared" si="1"/>
        <v>Jan</v>
      </c>
    </row>
    <row r="121" spans="1:11" ht="16" thickBot="1">
      <c r="A121" s="7" t="s">
        <v>129</v>
      </c>
      <c r="B121" s="3">
        <v>12139.691785999999</v>
      </c>
      <c r="C121" s="3">
        <v>2232.6526800000001</v>
      </c>
      <c r="D121" s="3">
        <v>7546.6337540000004</v>
      </c>
      <c r="E121" s="3">
        <v>1965.8654369999999</v>
      </c>
      <c r="F121" s="3">
        <v>19131.805583000001</v>
      </c>
      <c r="G121" s="3">
        <v>3334.7371199999998</v>
      </c>
      <c r="H121" s="3">
        <v>7830.077491</v>
      </c>
      <c r="I121" s="3">
        <v>1388.205475</v>
      </c>
      <c r="J121" s="4">
        <v>55569.669327000003</v>
      </c>
      <c r="K121" s="9" t="str">
        <f t="shared" si="1"/>
        <v>Jan</v>
      </c>
    </row>
    <row r="122" spans="1:11" ht="16" thickBot="1">
      <c r="A122" s="7" t="s">
        <v>130</v>
      </c>
      <c r="B122" s="3">
        <v>12288.995294</v>
      </c>
      <c r="C122" s="3">
        <v>2282.738022</v>
      </c>
      <c r="D122" s="3">
        <v>7652.9292219999998</v>
      </c>
      <c r="E122" s="3">
        <v>1995.9365310000001</v>
      </c>
      <c r="F122" s="3">
        <v>19286.649954</v>
      </c>
      <c r="G122" s="3">
        <v>3231.9194689999999</v>
      </c>
      <c r="H122" s="3">
        <v>7136.1395860000002</v>
      </c>
      <c r="I122" s="3">
        <v>1306.2313670000001</v>
      </c>
      <c r="J122" s="4">
        <v>55181.539446000002</v>
      </c>
      <c r="K122" s="9" t="str">
        <f t="shared" si="1"/>
        <v>Jan</v>
      </c>
    </row>
    <row r="123" spans="1:11" ht="16" thickBot="1">
      <c r="A123" s="7" t="s">
        <v>131</v>
      </c>
      <c r="B123" s="3">
        <v>12367.662839000001</v>
      </c>
      <c r="C123" s="3">
        <v>2321.8413869999999</v>
      </c>
      <c r="D123" s="3">
        <v>7674.1543819999997</v>
      </c>
      <c r="E123" s="3">
        <v>1984.718406</v>
      </c>
      <c r="F123" s="3">
        <v>19282.280362000001</v>
      </c>
      <c r="G123" s="3">
        <v>3144.718218</v>
      </c>
      <c r="H123" s="3">
        <v>7132.661548</v>
      </c>
      <c r="I123" s="3">
        <v>1316.1827539999999</v>
      </c>
      <c r="J123" s="4">
        <v>55224.219896000002</v>
      </c>
      <c r="K123" s="9" t="str">
        <f t="shared" si="1"/>
        <v>Jan</v>
      </c>
    </row>
    <row r="124" spans="1:11" ht="16" thickBot="1">
      <c r="A124" s="7" t="s">
        <v>132</v>
      </c>
      <c r="B124" s="3">
        <v>12543.307177000001</v>
      </c>
      <c r="C124" s="3">
        <v>2291.4013180000002</v>
      </c>
      <c r="D124" s="3">
        <v>7742.2547269999995</v>
      </c>
      <c r="E124" s="3">
        <v>1979.5244290000001</v>
      </c>
      <c r="F124" s="3">
        <v>19383.190033999999</v>
      </c>
      <c r="G124" s="3">
        <v>3132.6489150000002</v>
      </c>
      <c r="H124" s="3">
        <v>7197.2128540000003</v>
      </c>
      <c r="I124" s="3">
        <v>1332.765306</v>
      </c>
      <c r="J124" s="4">
        <v>55602.304759999999</v>
      </c>
      <c r="K124" s="9" t="str">
        <f t="shared" si="1"/>
        <v>Jan</v>
      </c>
    </row>
    <row r="125" spans="1:11" ht="16" thickBot="1">
      <c r="A125" s="7" t="s">
        <v>133</v>
      </c>
      <c r="B125" s="3">
        <v>12840.230781</v>
      </c>
      <c r="C125" s="3">
        <v>2399.4052919999999</v>
      </c>
      <c r="D125" s="3">
        <v>7695.835392</v>
      </c>
      <c r="E125" s="3">
        <v>2012.496942</v>
      </c>
      <c r="F125" s="3">
        <v>19672.252864999999</v>
      </c>
      <c r="G125" s="3">
        <v>3165.3190030000001</v>
      </c>
      <c r="H125" s="3">
        <v>7394.0810170000004</v>
      </c>
      <c r="I125" s="3">
        <v>1348.355902</v>
      </c>
      <c r="J125" s="4">
        <v>56527.977194999999</v>
      </c>
      <c r="K125" s="9" t="str">
        <f t="shared" si="1"/>
        <v>Jan</v>
      </c>
    </row>
    <row r="126" spans="1:11" ht="16" thickBot="1">
      <c r="A126" s="7" t="s">
        <v>134</v>
      </c>
      <c r="B126" s="3">
        <v>13360.742464999999</v>
      </c>
      <c r="C126" s="3">
        <v>2514.639021</v>
      </c>
      <c r="D126" s="3">
        <v>7688.6204799999996</v>
      </c>
      <c r="E126" s="3">
        <v>2020.0274420000001</v>
      </c>
      <c r="F126" s="3">
        <v>20339.997493999999</v>
      </c>
      <c r="G126" s="3">
        <v>3236.8634870000001</v>
      </c>
      <c r="H126" s="3">
        <v>7737.3133669999997</v>
      </c>
      <c r="I126" s="3">
        <v>1383.662086</v>
      </c>
      <c r="J126" s="4">
        <v>58281.865841999999</v>
      </c>
      <c r="K126" s="9" t="str">
        <f t="shared" si="1"/>
        <v>Jan</v>
      </c>
    </row>
    <row r="127" spans="1:11" ht="16" thickBot="1">
      <c r="A127" s="7" t="s">
        <v>135</v>
      </c>
      <c r="B127" s="3">
        <v>14104.291894</v>
      </c>
      <c r="C127" s="3">
        <v>2636.1936230000001</v>
      </c>
      <c r="D127" s="3">
        <v>7679.2077559999998</v>
      </c>
      <c r="E127" s="3">
        <v>2032.4187360000001</v>
      </c>
      <c r="F127" s="3">
        <v>21410.597999000001</v>
      </c>
      <c r="G127" s="3">
        <v>3473.7971250000001</v>
      </c>
      <c r="H127" s="3">
        <v>8343.3777470000005</v>
      </c>
      <c r="I127" s="3">
        <v>1443.039587</v>
      </c>
      <c r="J127" s="4">
        <v>61122.924467999997</v>
      </c>
      <c r="K127" s="9" t="str">
        <f t="shared" si="1"/>
        <v>Jan</v>
      </c>
    </row>
    <row r="128" spans="1:11" ht="16" thickBot="1">
      <c r="A128" s="7" t="s">
        <v>136</v>
      </c>
      <c r="B128" s="3">
        <v>15166.400539</v>
      </c>
      <c r="C128" s="3">
        <v>2781.9172779999999</v>
      </c>
      <c r="D128" s="3">
        <v>7713.1526510000003</v>
      </c>
      <c r="E128" s="3">
        <v>2123.736324</v>
      </c>
      <c r="F128" s="3">
        <v>22829.847536000001</v>
      </c>
      <c r="G128" s="3">
        <v>3836.0558249999999</v>
      </c>
      <c r="H128" s="3">
        <v>9147.831408</v>
      </c>
      <c r="I128" s="3">
        <v>1538.860533</v>
      </c>
      <c r="J128" s="4">
        <v>65137.802093999999</v>
      </c>
      <c r="K128" s="9" t="str">
        <f t="shared" si="1"/>
        <v>Jan</v>
      </c>
    </row>
    <row r="129" spans="1:11" ht="16" thickBot="1">
      <c r="A129" s="7" t="s">
        <v>137</v>
      </c>
      <c r="B129" s="3">
        <v>15923.026383</v>
      </c>
      <c r="C129" s="3">
        <v>2865.7096000000001</v>
      </c>
      <c r="D129" s="3">
        <v>7823.6537719999997</v>
      </c>
      <c r="E129" s="3">
        <v>2209.5292979999999</v>
      </c>
      <c r="F129" s="3">
        <v>23680.229552000001</v>
      </c>
      <c r="G129" s="3">
        <v>4061.9200820000001</v>
      </c>
      <c r="H129" s="3">
        <v>9681.4761959999996</v>
      </c>
      <c r="I129" s="3">
        <v>1613.881938</v>
      </c>
      <c r="J129" s="4">
        <v>67859.426819999993</v>
      </c>
      <c r="K129" s="9" t="str">
        <f t="shared" si="1"/>
        <v>Jan</v>
      </c>
    </row>
    <row r="130" spans="1:11" ht="16" thickBot="1">
      <c r="A130" s="7" t="s">
        <v>138</v>
      </c>
      <c r="B130" s="3">
        <v>16098.646092999999</v>
      </c>
      <c r="C130" s="3">
        <v>2861.834554</v>
      </c>
      <c r="D130" s="3">
        <v>7876.3990780000004</v>
      </c>
      <c r="E130" s="3">
        <v>2191.592596</v>
      </c>
      <c r="F130" s="3">
        <v>23362.017087</v>
      </c>
      <c r="G130" s="3">
        <v>4077.921151</v>
      </c>
      <c r="H130" s="3">
        <v>9760.8688189999993</v>
      </c>
      <c r="I130" s="3">
        <v>1595.6959039999999</v>
      </c>
      <c r="J130" s="4">
        <v>67824.975283000007</v>
      </c>
      <c r="K130" s="9" t="str">
        <f t="shared" si="1"/>
        <v>Jan</v>
      </c>
    </row>
    <row r="131" spans="1:11" ht="16" thickBot="1">
      <c r="A131" s="7" t="s">
        <v>139</v>
      </c>
      <c r="B131" s="3">
        <v>16049.869667000001</v>
      </c>
      <c r="C131" s="3">
        <v>2800.1275850000002</v>
      </c>
      <c r="D131" s="3">
        <v>7820.6369979999999</v>
      </c>
      <c r="E131" s="3">
        <v>2169.731687</v>
      </c>
      <c r="F131" s="3">
        <v>22456.126757999999</v>
      </c>
      <c r="G131" s="3">
        <v>4031.0509830000001</v>
      </c>
      <c r="H131" s="3">
        <v>9458.4288469999992</v>
      </c>
      <c r="I131" s="3">
        <v>1532.960311</v>
      </c>
      <c r="J131" s="4">
        <v>66318.932835</v>
      </c>
      <c r="K131" s="9" t="str">
        <f t="shared" ref="K131:K194" si="2">TEXT(A131,"mmm")</f>
        <v>Jan</v>
      </c>
    </row>
    <row r="132" spans="1:11" ht="16" thickBot="1">
      <c r="A132" s="7" t="s">
        <v>140</v>
      </c>
      <c r="B132" s="3">
        <v>15843.154831</v>
      </c>
      <c r="C132" s="3">
        <v>2644.5427490000002</v>
      </c>
      <c r="D132" s="3">
        <v>7723.7822349999997</v>
      </c>
      <c r="E132" s="3">
        <v>2105.4816919999998</v>
      </c>
      <c r="F132" s="3">
        <v>21369.031594</v>
      </c>
      <c r="G132" s="3">
        <v>3987.2135119999998</v>
      </c>
      <c r="H132" s="3">
        <v>9137.271702</v>
      </c>
      <c r="I132" s="3">
        <v>1474.5778869999999</v>
      </c>
      <c r="J132" s="4">
        <v>64285.056203</v>
      </c>
      <c r="K132" s="9" t="str">
        <f t="shared" si="2"/>
        <v>Jan</v>
      </c>
    </row>
    <row r="133" spans="1:11" ht="16" thickBot="1">
      <c r="A133" s="7" t="s">
        <v>141</v>
      </c>
      <c r="B133" s="3">
        <v>15489.478878</v>
      </c>
      <c r="C133" s="3">
        <v>2519.3143829999999</v>
      </c>
      <c r="D133" s="3">
        <v>7695.1810580000001</v>
      </c>
      <c r="E133" s="3">
        <v>2035.878841</v>
      </c>
      <c r="F133" s="3">
        <v>20348.439507999999</v>
      </c>
      <c r="G133" s="3">
        <v>3871.7823739999999</v>
      </c>
      <c r="H133" s="3">
        <v>8838.2855199999995</v>
      </c>
      <c r="I133" s="3">
        <v>1426.5481139999999</v>
      </c>
      <c r="J133" s="4">
        <v>62224.908675999999</v>
      </c>
      <c r="K133" s="9" t="str">
        <f t="shared" si="2"/>
        <v>Jan</v>
      </c>
    </row>
    <row r="134" spans="1:11" ht="16" thickBot="1">
      <c r="A134" s="7" t="s">
        <v>142</v>
      </c>
      <c r="B134" s="3">
        <v>15045.640614</v>
      </c>
      <c r="C134" s="3">
        <v>2373.0142179999998</v>
      </c>
      <c r="D134" s="3">
        <v>7662.0386079999998</v>
      </c>
      <c r="E134" s="3">
        <v>1966.042314</v>
      </c>
      <c r="F134" s="3">
        <v>19231.613204000001</v>
      </c>
      <c r="G134" s="3">
        <v>3803.8463710000001</v>
      </c>
      <c r="H134" s="3">
        <v>8562.7618440000006</v>
      </c>
      <c r="I134" s="3">
        <v>1385.375875</v>
      </c>
      <c r="J134" s="4">
        <v>60030.333048</v>
      </c>
      <c r="K134" s="9" t="str">
        <f t="shared" si="2"/>
        <v>Jan</v>
      </c>
    </row>
    <row r="135" spans="1:11" ht="16" thickBot="1">
      <c r="A135" s="7" t="s">
        <v>143</v>
      </c>
      <c r="B135" s="3">
        <v>14701.186922999999</v>
      </c>
      <c r="C135" s="3">
        <v>2249.231667</v>
      </c>
      <c r="D135" s="3">
        <v>7632.5397810000004</v>
      </c>
      <c r="E135" s="3">
        <v>1908.683937</v>
      </c>
      <c r="F135" s="3">
        <v>18396.677294000001</v>
      </c>
      <c r="G135" s="3">
        <v>3721.3812870000002</v>
      </c>
      <c r="H135" s="3">
        <v>8315.5614299999997</v>
      </c>
      <c r="I135" s="3">
        <v>1344.6736539999999</v>
      </c>
      <c r="J135" s="4">
        <v>58269.935974</v>
      </c>
      <c r="K135" s="9" t="str">
        <f t="shared" si="2"/>
        <v>Jan</v>
      </c>
    </row>
    <row r="136" spans="1:11" ht="16" thickBot="1">
      <c r="A136" s="7" t="s">
        <v>144</v>
      </c>
      <c r="B136" s="3">
        <v>14346.077103</v>
      </c>
      <c r="C136" s="3">
        <v>2209.3801309999999</v>
      </c>
      <c r="D136" s="3">
        <v>7562.0489870000001</v>
      </c>
      <c r="E136" s="3">
        <v>1859.6293410000001</v>
      </c>
      <c r="F136" s="3">
        <v>17588.033162</v>
      </c>
      <c r="G136" s="3">
        <v>3655.1995419999998</v>
      </c>
      <c r="H136" s="3">
        <v>8127.6592849999997</v>
      </c>
      <c r="I136" s="3">
        <v>1305.603267</v>
      </c>
      <c r="J136" s="4">
        <v>56653.630817999998</v>
      </c>
      <c r="K136" s="9" t="str">
        <f t="shared" si="2"/>
        <v>Jan</v>
      </c>
    </row>
    <row r="137" spans="1:11" ht="16" thickBot="1">
      <c r="A137" s="7" t="s">
        <v>145</v>
      </c>
      <c r="B137" s="3">
        <v>14180.719626</v>
      </c>
      <c r="C137" s="3">
        <v>2160.6797790000001</v>
      </c>
      <c r="D137" s="3">
        <v>7593.6404300000004</v>
      </c>
      <c r="E137" s="3">
        <v>1834.9678180000001</v>
      </c>
      <c r="F137" s="3">
        <v>17245.613609</v>
      </c>
      <c r="G137" s="3">
        <v>3585.682303</v>
      </c>
      <c r="H137" s="3">
        <v>8094.1424880000004</v>
      </c>
      <c r="I137" s="3">
        <v>1297.867497</v>
      </c>
      <c r="J137" s="4">
        <v>55993.313549999999</v>
      </c>
      <c r="K137" s="9" t="str">
        <f t="shared" si="2"/>
        <v>Jan</v>
      </c>
    </row>
    <row r="138" spans="1:11" ht="16" thickBot="1">
      <c r="A138" s="7" t="s">
        <v>146</v>
      </c>
      <c r="B138" s="3">
        <v>14219.832392</v>
      </c>
      <c r="C138" s="3">
        <v>2207.6465069999999</v>
      </c>
      <c r="D138" s="3">
        <v>7654.3801999999996</v>
      </c>
      <c r="E138" s="3">
        <v>1844.8512780000001</v>
      </c>
      <c r="F138" s="3">
        <v>17444.123285999998</v>
      </c>
      <c r="G138" s="3">
        <v>3678.1448399999999</v>
      </c>
      <c r="H138" s="3">
        <v>8320.0107009999992</v>
      </c>
      <c r="I138" s="3">
        <v>1307.308477</v>
      </c>
      <c r="J138" s="4">
        <v>56676.297680000003</v>
      </c>
      <c r="K138" s="9" t="str">
        <f t="shared" si="2"/>
        <v>Jan</v>
      </c>
    </row>
    <row r="139" spans="1:11" ht="16" thickBot="1">
      <c r="A139" s="7" t="s">
        <v>147</v>
      </c>
      <c r="B139" s="3">
        <v>14842.584156999999</v>
      </c>
      <c r="C139" s="3">
        <v>2362.2326079999998</v>
      </c>
      <c r="D139" s="3">
        <v>7412.1993650000004</v>
      </c>
      <c r="E139" s="3">
        <v>1827.807466</v>
      </c>
      <c r="F139" s="3">
        <v>18733.790926000001</v>
      </c>
      <c r="G139" s="3">
        <v>3826.3383239999998</v>
      </c>
      <c r="H139" s="3">
        <v>8818.6478330000009</v>
      </c>
      <c r="I139" s="3">
        <v>1350.939989</v>
      </c>
      <c r="J139" s="4">
        <v>59174.540668000001</v>
      </c>
      <c r="K139" s="9" t="str">
        <f t="shared" si="2"/>
        <v>Jan</v>
      </c>
    </row>
    <row r="140" spans="1:11" ht="16" thickBot="1">
      <c r="A140" s="7" t="s">
        <v>148</v>
      </c>
      <c r="B140" s="3">
        <v>15543.495446999999</v>
      </c>
      <c r="C140" s="3">
        <v>2521.0620819999999</v>
      </c>
      <c r="D140" s="3">
        <v>7431.6750609999999</v>
      </c>
      <c r="E140" s="3">
        <v>1906.462413</v>
      </c>
      <c r="F140" s="3">
        <v>20110.155264000001</v>
      </c>
      <c r="G140" s="3">
        <v>4202.3729219999996</v>
      </c>
      <c r="H140" s="3">
        <v>9383.3464399999993</v>
      </c>
      <c r="I140" s="3">
        <v>1428.3390320000001</v>
      </c>
      <c r="J140" s="4">
        <v>62526.908659000001</v>
      </c>
      <c r="K140" s="9" t="str">
        <f t="shared" si="2"/>
        <v>Jan</v>
      </c>
    </row>
    <row r="141" spans="1:11" ht="16" thickBot="1">
      <c r="A141" s="7" t="s">
        <v>149</v>
      </c>
      <c r="B141" s="3">
        <v>15700.376996999999</v>
      </c>
      <c r="C141" s="3">
        <v>2585.6687189999998</v>
      </c>
      <c r="D141" s="3">
        <v>7717.235788</v>
      </c>
      <c r="E141" s="3">
        <v>1983.271379</v>
      </c>
      <c r="F141" s="3">
        <v>20524.442491999998</v>
      </c>
      <c r="G141" s="3">
        <v>4349.2314859999997</v>
      </c>
      <c r="H141" s="3">
        <v>9520.0157409999993</v>
      </c>
      <c r="I141" s="3">
        <v>1445.1644220000001</v>
      </c>
      <c r="J141" s="4">
        <v>63825.407023</v>
      </c>
      <c r="K141" s="9" t="str">
        <f t="shared" si="2"/>
        <v>Jan</v>
      </c>
    </row>
    <row r="142" spans="1:11" ht="16" thickBot="1">
      <c r="A142" s="7" t="s">
        <v>150</v>
      </c>
      <c r="B142" s="3">
        <v>15676.224054</v>
      </c>
      <c r="C142" s="3">
        <v>2610.5958449999998</v>
      </c>
      <c r="D142" s="3">
        <v>7753.6153020000002</v>
      </c>
      <c r="E142" s="3">
        <v>1991.7669289999999</v>
      </c>
      <c r="F142" s="3">
        <v>20672.042957000001</v>
      </c>
      <c r="G142" s="3">
        <v>4458.1587950000003</v>
      </c>
      <c r="H142" s="3">
        <v>9508.9144250000008</v>
      </c>
      <c r="I142" s="3">
        <v>1451.0546449999999</v>
      </c>
      <c r="J142" s="4">
        <v>64122.372951999998</v>
      </c>
      <c r="K142" s="9" t="str">
        <f t="shared" si="2"/>
        <v>Jan</v>
      </c>
    </row>
    <row r="143" spans="1:11" ht="16" thickBot="1">
      <c r="A143" s="7" t="s">
        <v>151</v>
      </c>
      <c r="B143" s="3">
        <v>15499.109501999999</v>
      </c>
      <c r="C143" s="3">
        <v>2579.9131929999999</v>
      </c>
      <c r="D143" s="3">
        <v>7659.7862580000001</v>
      </c>
      <c r="E143" s="3">
        <v>1983.3315789999999</v>
      </c>
      <c r="F143" s="3">
        <v>20427.914992000002</v>
      </c>
      <c r="G143" s="3">
        <v>4534.4605600000004</v>
      </c>
      <c r="H143" s="3">
        <v>9322.5007920000007</v>
      </c>
      <c r="I143" s="3">
        <v>1440.625301</v>
      </c>
      <c r="J143" s="4">
        <v>63447.642177000002</v>
      </c>
      <c r="K143" s="9" t="str">
        <f t="shared" si="2"/>
        <v>Jan</v>
      </c>
    </row>
    <row r="144" spans="1:11" ht="16" thickBot="1">
      <c r="A144" s="7" t="s">
        <v>152</v>
      </c>
      <c r="B144" s="3">
        <v>14998.681183999999</v>
      </c>
      <c r="C144" s="3">
        <v>2511.941945</v>
      </c>
      <c r="D144" s="3">
        <v>7671.854816</v>
      </c>
      <c r="E144" s="3">
        <v>1950.3006310000001</v>
      </c>
      <c r="F144" s="3">
        <v>19737.224622000002</v>
      </c>
      <c r="G144" s="3">
        <v>4469.9419520000001</v>
      </c>
      <c r="H144" s="3">
        <v>8936.3004430000001</v>
      </c>
      <c r="I144" s="3">
        <v>1404.4061340000001</v>
      </c>
      <c r="J144" s="4">
        <v>61680.651727999997</v>
      </c>
      <c r="K144" s="9" t="str">
        <f t="shared" si="2"/>
        <v>Jan</v>
      </c>
    </row>
    <row r="145" spans="1:11" ht="16" thickBot="1">
      <c r="A145" s="7" t="s">
        <v>153</v>
      </c>
      <c r="B145" s="3">
        <v>14597.564179000001</v>
      </c>
      <c r="C145" s="3">
        <v>2450.1494790000002</v>
      </c>
      <c r="D145" s="3">
        <v>7640.3517629999997</v>
      </c>
      <c r="E145" s="3">
        <v>1932.213518</v>
      </c>
      <c r="F145" s="3">
        <v>19033.671665000002</v>
      </c>
      <c r="G145" s="3">
        <v>4356.1025099999997</v>
      </c>
      <c r="H145" s="3">
        <v>8595.1467639999992</v>
      </c>
      <c r="I145" s="3">
        <v>1366.756772</v>
      </c>
      <c r="J145" s="4">
        <v>59971.956649</v>
      </c>
      <c r="K145" s="9" t="str">
        <f t="shared" si="2"/>
        <v>Jan</v>
      </c>
    </row>
    <row r="146" spans="1:11" ht="16" thickBot="1">
      <c r="A146" s="7" t="s">
        <v>154</v>
      </c>
      <c r="B146" s="3">
        <v>14005.422823000001</v>
      </c>
      <c r="C146" s="3">
        <v>2364.3262599999998</v>
      </c>
      <c r="D146" s="3">
        <v>7483.5795099999996</v>
      </c>
      <c r="E146" s="3">
        <v>1880.5097920000001</v>
      </c>
      <c r="F146" s="3">
        <v>18123.875826</v>
      </c>
      <c r="G146" s="3">
        <v>4167.9799400000002</v>
      </c>
      <c r="H146" s="3">
        <v>9512.5903739999994</v>
      </c>
      <c r="I146" s="3">
        <v>1485.270225</v>
      </c>
      <c r="J146" s="4">
        <v>59023.554750000003</v>
      </c>
      <c r="K146" s="9" t="str">
        <f t="shared" si="2"/>
        <v>Jan</v>
      </c>
    </row>
    <row r="147" spans="1:11" ht="16" thickBot="1">
      <c r="A147" s="7" t="s">
        <v>155</v>
      </c>
      <c r="B147" s="3">
        <v>13852.305146999999</v>
      </c>
      <c r="C147" s="3">
        <v>2334.2689959999998</v>
      </c>
      <c r="D147" s="3">
        <v>7333.4206000000004</v>
      </c>
      <c r="E147" s="3">
        <v>1804.7383339999999</v>
      </c>
      <c r="F147" s="3">
        <v>17912.560261999999</v>
      </c>
      <c r="G147" s="3">
        <v>4102.1068729999997</v>
      </c>
      <c r="H147" s="3">
        <v>9487.105243</v>
      </c>
      <c r="I147" s="3">
        <v>1494.3978669999999</v>
      </c>
      <c r="J147" s="4">
        <v>58320.903322999999</v>
      </c>
      <c r="K147" s="9" t="str">
        <f t="shared" si="2"/>
        <v>Jan</v>
      </c>
    </row>
    <row r="148" spans="1:11" ht="16" thickBot="1">
      <c r="A148" s="7" t="s">
        <v>156</v>
      </c>
      <c r="B148" s="3">
        <v>13852.255875000001</v>
      </c>
      <c r="C148" s="3">
        <v>2348.4287100000001</v>
      </c>
      <c r="D148" s="3">
        <v>7400.9814829999996</v>
      </c>
      <c r="E148" s="3">
        <v>1858.620514</v>
      </c>
      <c r="F148" s="3">
        <v>18025.740705</v>
      </c>
      <c r="G148" s="3">
        <v>4095.0486190000001</v>
      </c>
      <c r="H148" s="3">
        <v>9573.7970480000004</v>
      </c>
      <c r="I148" s="3">
        <v>1502.402628</v>
      </c>
      <c r="J148" s="4">
        <v>58657.275583000002</v>
      </c>
      <c r="K148" s="9" t="str">
        <f t="shared" si="2"/>
        <v>Jan</v>
      </c>
    </row>
    <row r="149" spans="1:11" ht="16" thickBot="1">
      <c r="A149" s="7" t="s">
        <v>157</v>
      </c>
      <c r="B149" s="3">
        <v>14032.691741000001</v>
      </c>
      <c r="C149" s="3">
        <v>2376.4856759999998</v>
      </c>
      <c r="D149" s="3">
        <v>7401.4824420000004</v>
      </c>
      <c r="E149" s="3">
        <v>1702.1031290000001</v>
      </c>
      <c r="F149" s="3">
        <v>18402.007781</v>
      </c>
      <c r="G149" s="3">
        <v>4133.8186539999997</v>
      </c>
      <c r="H149" s="3">
        <v>9761.1581270000006</v>
      </c>
      <c r="I149" s="3">
        <v>1519.6614910000001</v>
      </c>
      <c r="J149" s="4">
        <v>59329.409041999999</v>
      </c>
      <c r="K149" s="9" t="str">
        <f t="shared" si="2"/>
        <v>Jan</v>
      </c>
    </row>
    <row r="150" spans="1:11" ht="16" thickBot="1">
      <c r="A150" s="7" t="s">
        <v>158</v>
      </c>
      <c r="B150" s="3">
        <v>14387.887404999999</v>
      </c>
      <c r="C150" s="3">
        <v>2442.8074550000001</v>
      </c>
      <c r="D150" s="3">
        <v>7459.5240199999998</v>
      </c>
      <c r="E150" s="3">
        <v>1634.1320820000001</v>
      </c>
      <c r="F150" s="3">
        <v>19158.26899</v>
      </c>
      <c r="G150" s="3">
        <v>4237.6626660000002</v>
      </c>
      <c r="H150" s="3">
        <v>10054.349882</v>
      </c>
      <c r="I150" s="3">
        <v>1546.2790829999999</v>
      </c>
      <c r="J150" s="4">
        <v>60920.911584000001</v>
      </c>
      <c r="K150" s="9" t="str">
        <f t="shared" si="2"/>
        <v>Jan</v>
      </c>
    </row>
    <row r="151" spans="1:11" ht="16" thickBot="1">
      <c r="A151" s="7" t="s">
        <v>159</v>
      </c>
      <c r="B151" s="3">
        <v>15038.967951000001</v>
      </c>
      <c r="C151" s="3">
        <v>2576.4315430000001</v>
      </c>
      <c r="D151" s="3">
        <v>7480.8327120000004</v>
      </c>
      <c r="E151" s="3">
        <v>1822.504232</v>
      </c>
      <c r="F151" s="3">
        <v>20148.703382</v>
      </c>
      <c r="G151" s="3">
        <v>4469.8779039999999</v>
      </c>
      <c r="H151" s="3">
        <v>10601.019974000001</v>
      </c>
      <c r="I151" s="3">
        <v>1608.723976</v>
      </c>
      <c r="J151" s="4">
        <v>63747.061674999997</v>
      </c>
      <c r="K151" s="9" t="str">
        <f t="shared" si="2"/>
        <v>Jan</v>
      </c>
    </row>
    <row r="152" spans="1:11" ht="16" thickBot="1">
      <c r="A152" s="7" t="s">
        <v>160</v>
      </c>
      <c r="B152" s="3">
        <v>15803.265391999999</v>
      </c>
      <c r="C152" s="3">
        <v>2720.6867050000001</v>
      </c>
      <c r="D152" s="3">
        <v>7629.1324089999998</v>
      </c>
      <c r="E152" s="3">
        <v>2089.7505030000002</v>
      </c>
      <c r="F152" s="3">
        <v>21452.624721</v>
      </c>
      <c r="G152" s="3">
        <v>4754.835787</v>
      </c>
      <c r="H152" s="3">
        <v>11376.192884</v>
      </c>
      <c r="I152" s="3">
        <v>1705.2469570000001</v>
      </c>
      <c r="J152" s="4">
        <v>67531.735358000005</v>
      </c>
      <c r="K152" s="9" t="str">
        <f t="shared" si="2"/>
        <v>Jan</v>
      </c>
    </row>
    <row r="153" spans="1:11" ht="16" thickBot="1">
      <c r="A153" s="7" t="s">
        <v>161</v>
      </c>
      <c r="B153" s="3">
        <v>16018.581403</v>
      </c>
      <c r="C153" s="3">
        <v>2758.0267349999999</v>
      </c>
      <c r="D153" s="3">
        <v>7625.9512450000002</v>
      </c>
      <c r="E153" s="3">
        <v>2113.0946250000002</v>
      </c>
      <c r="F153" s="3">
        <v>22056.448034000001</v>
      </c>
      <c r="G153" s="3">
        <v>4967.3488630000002</v>
      </c>
      <c r="H153" s="3">
        <v>11715.071273</v>
      </c>
      <c r="I153" s="3">
        <v>1760.2604550000001</v>
      </c>
      <c r="J153" s="4">
        <v>69014.782634000003</v>
      </c>
      <c r="K153" s="9" t="str">
        <f t="shared" si="2"/>
        <v>Jan</v>
      </c>
    </row>
    <row r="154" spans="1:11" ht="16" thickBot="1">
      <c r="A154" s="7" t="s">
        <v>162</v>
      </c>
      <c r="B154" s="3">
        <v>15734.663196</v>
      </c>
      <c r="C154" s="3">
        <v>2703.7706429999998</v>
      </c>
      <c r="D154" s="3">
        <v>7628.013524</v>
      </c>
      <c r="E154" s="3">
        <v>2011.01279</v>
      </c>
      <c r="F154" s="3">
        <v>21894.670128000002</v>
      </c>
      <c r="G154" s="3">
        <v>4832.0899429999999</v>
      </c>
      <c r="H154" s="3">
        <v>11323.918893</v>
      </c>
      <c r="I154" s="3">
        <v>1713.439294</v>
      </c>
      <c r="J154" s="4">
        <v>67841.578412000003</v>
      </c>
      <c r="K154" s="9" t="str">
        <f t="shared" si="2"/>
        <v>Jan</v>
      </c>
    </row>
    <row r="155" spans="1:11" ht="16" thickBot="1">
      <c r="A155" s="7" t="s">
        <v>163</v>
      </c>
      <c r="B155" s="3">
        <v>15273.960477000001</v>
      </c>
      <c r="C155" s="3">
        <v>2600.2217350000001</v>
      </c>
      <c r="D155" s="3">
        <v>7661.6329109999997</v>
      </c>
      <c r="E155" s="3">
        <v>2079.0408040000002</v>
      </c>
      <c r="F155" s="3">
        <v>21085.446053</v>
      </c>
      <c r="G155" s="3">
        <v>4737.6287320000001</v>
      </c>
      <c r="H155" s="3">
        <v>10660.955857999999</v>
      </c>
      <c r="I155" s="3">
        <v>1630.078716</v>
      </c>
      <c r="J155" s="4">
        <v>65728.965286000006</v>
      </c>
      <c r="K155" s="9" t="str">
        <f t="shared" si="2"/>
        <v>Jan</v>
      </c>
    </row>
    <row r="156" spans="1:11" ht="16" thickBot="1">
      <c r="A156" s="7" t="s">
        <v>164</v>
      </c>
      <c r="B156" s="3">
        <v>14867.974241</v>
      </c>
      <c r="C156" s="3">
        <v>2469.5442159999998</v>
      </c>
      <c r="D156" s="3">
        <v>7618.1401180000003</v>
      </c>
      <c r="E156" s="3">
        <v>2021.993504</v>
      </c>
      <c r="F156" s="3">
        <v>19933.554081999999</v>
      </c>
      <c r="G156" s="3">
        <v>4671.3434319999997</v>
      </c>
      <c r="H156" s="3">
        <v>10018.749616999999</v>
      </c>
      <c r="I156" s="3">
        <v>1542.7153929999999</v>
      </c>
      <c r="J156" s="4">
        <v>63144.014604000004</v>
      </c>
      <c r="K156" s="9" t="str">
        <f t="shared" si="2"/>
        <v>Jan</v>
      </c>
    </row>
    <row r="157" spans="1:11" ht="16" thickBot="1">
      <c r="A157" s="7" t="s">
        <v>165</v>
      </c>
      <c r="B157" s="3">
        <v>14352.947114000001</v>
      </c>
      <c r="C157" s="3">
        <v>2329.985913</v>
      </c>
      <c r="D157" s="3">
        <v>7552.8481739999997</v>
      </c>
      <c r="E157" s="3">
        <v>1953.3751199999999</v>
      </c>
      <c r="F157" s="3">
        <v>18862.966144999999</v>
      </c>
      <c r="G157" s="3">
        <v>4555.9640639999998</v>
      </c>
      <c r="H157" s="3">
        <v>9438.129895</v>
      </c>
      <c r="I157" s="3">
        <v>1472.0192010000001</v>
      </c>
      <c r="J157" s="4">
        <v>60518.235625000001</v>
      </c>
      <c r="K157" s="9" t="str">
        <f t="shared" si="2"/>
        <v>Jan</v>
      </c>
    </row>
    <row r="158" spans="1:11" ht="16" thickBot="1">
      <c r="A158" s="7" t="s">
        <v>166</v>
      </c>
      <c r="B158" s="3">
        <v>13868.61714</v>
      </c>
      <c r="C158" s="3">
        <v>2198.2668349999999</v>
      </c>
      <c r="D158" s="3">
        <v>7521.2710880000004</v>
      </c>
      <c r="E158" s="3">
        <v>1886.1662080000001</v>
      </c>
      <c r="F158" s="3">
        <v>17939.373584000001</v>
      </c>
      <c r="G158" s="3">
        <v>4453.6489499999998</v>
      </c>
      <c r="H158" s="3">
        <v>8961.7215390000001</v>
      </c>
      <c r="I158" s="3">
        <v>1462.7320299999999</v>
      </c>
      <c r="J158" s="4">
        <v>58291.797373000001</v>
      </c>
      <c r="K158" s="9" t="str">
        <f t="shared" si="2"/>
        <v>Jan</v>
      </c>
    </row>
    <row r="159" spans="1:11" ht="16" thickBot="1">
      <c r="A159" s="7" t="s">
        <v>167</v>
      </c>
      <c r="B159" s="3">
        <v>13573.577126</v>
      </c>
      <c r="C159" s="3">
        <v>2107.631523</v>
      </c>
      <c r="D159" s="3">
        <v>7497.0642770000004</v>
      </c>
      <c r="E159" s="3">
        <v>1853.0873200000001</v>
      </c>
      <c r="F159" s="3">
        <v>17344.215273999998</v>
      </c>
      <c r="G159" s="3">
        <v>4302.3325919999997</v>
      </c>
      <c r="H159" s="3">
        <v>8647.3738300000005</v>
      </c>
      <c r="I159" s="3">
        <v>1416.381046</v>
      </c>
      <c r="J159" s="4">
        <v>56741.662988999997</v>
      </c>
      <c r="K159" s="9" t="str">
        <f t="shared" si="2"/>
        <v>Jan</v>
      </c>
    </row>
    <row r="160" spans="1:11" ht="16" thickBot="1">
      <c r="A160" s="7" t="s">
        <v>168</v>
      </c>
      <c r="B160" s="3">
        <v>13326.677949000001</v>
      </c>
      <c r="C160" s="3">
        <v>2030.6221949999999</v>
      </c>
      <c r="D160" s="3">
        <v>7433.6256199999998</v>
      </c>
      <c r="E160" s="3">
        <v>1838.1788570000001</v>
      </c>
      <c r="F160" s="3">
        <v>16788.120207</v>
      </c>
      <c r="G160" s="3">
        <v>4291.1911190000001</v>
      </c>
      <c r="H160" s="3">
        <v>8427.1824940000006</v>
      </c>
      <c r="I160" s="3">
        <v>1389.923229</v>
      </c>
      <c r="J160" s="4">
        <v>55525.521670000002</v>
      </c>
      <c r="K160" s="9" t="str">
        <f t="shared" si="2"/>
        <v>Jan</v>
      </c>
    </row>
    <row r="161" spans="1:11" ht="16" thickBot="1">
      <c r="A161" s="7" t="s">
        <v>169</v>
      </c>
      <c r="B161" s="3">
        <v>13166.356003999999</v>
      </c>
      <c r="C161" s="3">
        <v>1997.4091639999999</v>
      </c>
      <c r="D161" s="3">
        <v>7424.2419620000001</v>
      </c>
      <c r="E161" s="3">
        <v>1828.5644830000001</v>
      </c>
      <c r="F161" s="3">
        <v>16668.600684000001</v>
      </c>
      <c r="G161" s="3">
        <v>4340.6210840000003</v>
      </c>
      <c r="H161" s="3">
        <v>8450.1775400000006</v>
      </c>
      <c r="I161" s="3">
        <v>1373.09086</v>
      </c>
      <c r="J161" s="4">
        <v>55249.061780000004</v>
      </c>
      <c r="K161" s="9" t="str">
        <f t="shared" si="2"/>
        <v>Jan</v>
      </c>
    </row>
    <row r="162" spans="1:11" ht="16" thickBot="1">
      <c r="A162" s="7" t="s">
        <v>170</v>
      </c>
      <c r="B162" s="3">
        <v>13257.652921000001</v>
      </c>
      <c r="C162" s="3">
        <v>2037.9925659999999</v>
      </c>
      <c r="D162" s="3">
        <v>7439.3696929999996</v>
      </c>
      <c r="E162" s="3">
        <v>1833.735496</v>
      </c>
      <c r="F162" s="3">
        <v>17108.962946</v>
      </c>
      <c r="G162" s="3">
        <v>4523.7734380000002</v>
      </c>
      <c r="H162" s="3">
        <v>8741.9134869999998</v>
      </c>
      <c r="I162" s="3">
        <v>1402.475823</v>
      </c>
      <c r="J162" s="4">
        <v>56345.876368999998</v>
      </c>
      <c r="K162" s="9" t="str">
        <f t="shared" si="2"/>
        <v>Jan</v>
      </c>
    </row>
    <row r="163" spans="1:11" ht="16" thickBot="1">
      <c r="A163" s="7" t="s">
        <v>171</v>
      </c>
      <c r="B163" s="3">
        <v>13906.291854999999</v>
      </c>
      <c r="C163" s="3">
        <v>2213.6705440000001</v>
      </c>
      <c r="D163" s="3">
        <v>7392.1783409999998</v>
      </c>
      <c r="E163" s="3">
        <v>1927.2944259999999</v>
      </c>
      <c r="F163" s="3">
        <v>18481.257406000001</v>
      </c>
      <c r="G163" s="3">
        <v>4767.1806029999998</v>
      </c>
      <c r="H163" s="3">
        <v>9435.6140180000002</v>
      </c>
      <c r="I163" s="3">
        <v>1488.557092</v>
      </c>
      <c r="J163" s="4">
        <v>59612.044284000003</v>
      </c>
      <c r="K163" s="9" t="str">
        <f t="shared" si="2"/>
        <v>Jan</v>
      </c>
    </row>
    <row r="164" spans="1:11" ht="16" thickBot="1">
      <c r="A164" s="7" t="s">
        <v>172</v>
      </c>
      <c r="B164" s="3">
        <v>14489.131593</v>
      </c>
      <c r="C164" s="3">
        <v>2403.230372</v>
      </c>
      <c r="D164" s="3">
        <v>7316.1422039999998</v>
      </c>
      <c r="E164" s="3">
        <v>2009.6705589999999</v>
      </c>
      <c r="F164" s="3">
        <v>19779.183224</v>
      </c>
      <c r="G164" s="3">
        <v>5029.9216960000003</v>
      </c>
      <c r="H164" s="3">
        <v>10072.144576999999</v>
      </c>
      <c r="I164" s="3">
        <v>1599.8728160000001</v>
      </c>
      <c r="J164" s="4">
        <v>62699.297039999998</v>
      </c>
      <c r="K164" s="9" t="str">
        <f t="shared" si="2"/>
        <v>Jan</v>
      </c>
    </row>
    <row r="165" spans="1:11" ht="16" thickBot="1">
      <c r="A165" s="7" t="s">
        <v>173</v>
      </c>
      <c r="B165" s="3">
        <v>14512.427743</v>
      </c>
      <c r="C165" s="3">
        <v>2453.9419849999999</v>
      </c>
      <c r="D165" s="3">
        <v>7417.0757050000002</v>
      </c>
      <c r="E165" s="3">
        <v>2007.9762169999999</v>
      </c>
      <c r="F165" s="3">
        <v>19974.138751999999</v>
      </c>
      <c r="G165" s="3">
        <v>5098.8508449999999</v>
      </c>
      <c r="H165" s="3">
        <v>10222.143935</v>
      </c>
      <c r="I165" s="3">
        <v>1602.6528269999999</v>
      </c>
      <c r="J165" s="4">
        <v>63289.208009000002</v>
      </c>
      <c r="K165" s="9" t="str">
        <f t="shared" si="2"/>
        <v>Jan</v>
      </c>
    </row>
    <row r="166" spans="1:11" ht="16" thickBot="1">
      <c r="A166" s="7" t="s">
        <v>174</v>
      </c>
      <c r="B166" s="3">
        <v>14360.993920999999</v>
      </c>
      <c r="C166" s="3">
        <v>2458.677138</v>
      </c>
      <c r="D166" s="3">
        <v>7549.4490079999996</v>
      </c>
      <c r="E166" s="3">
        <v>1991.3306680000001</v>
      </c>
      <c r="F166" s="3">
        <v>19958.959527999999</v>
      </c>
      <c r="G166" s="3">
        <v>5052.9189079999996</v>
      </c>
      <c r="H166" s="3">
        <v>10223.471874000001</v>
      </c>
      <c r="I166" s="3">
        <v>1588.2034289999999</v>
      </c>
      <c r="J166" s="4">
        <v>63184.004474000001</v>
      </c>
      <c r="K166" s="9" t="str">
        <f t="shared" si="2"/>
        <v>Jan</v>
      </c>
    </row>
    <row r="167" spans="1:11" ht="16" thickBot="1">
      <c r="A167" s="7" t="s">
        <v>175</v>
      </c>
      <c r="B167" s="3">
        <v>14080.70937</v>
      </c>
      <c r="C167" s="3">
        <v>2433.8260690000002</v>
      </c>
      <c r="D167" s="3">
        <v>7525.1026330000004</v>
      </c>
      <c r="E167" s="3">
        <v>1965.1007090000001</v>
      </c>
      <c r="F167" s="3">
        <v>19534.243512000001</v>
      </c>
      <c r="G167" s="3">
        <v>4940.8266999999996</v>
      </c>
      <c r="H167" s="3">
        <v>10066.657077</v>
      </c>
      <c r="I167" s="3">
        <v>1584.3217299999999</v>
      </c>
      <c r="J167" s="4">
        <v>62130.787800999999</v>
      </c>
      <c r="K167" s="9" t="str">
        <f t="shared" si="2"/>
        <v>Jan</v>
      </c>
    </row>
    <row r="168" spans="1:11" ht="16" thickBot="1">
      <c r="A168" s="7" t="s">
        <v>176</v>
      </c>
      <c r="B168" s="3">
        <v>13575.991722000001</v>
      </c>
      <c r="C168" s="3">
        <v>2363.3493920000001</v>
      </c>
      <c r="D168" s="3">
        <v>7566.454009</v>
      </c>
      <c r="E168" s="3">
        <v>1921.03937</v>
      </c>
      <c r="F168" s="3">
        <v>18874.939256000001</v>
      </c>
      <c r="G168" s="3">
        <v>4695.2659670000003</v>
      </c>
      <c r="H168" s="3">
        <v>9697.2038250000005</v>
      </c>
      <c r="I168" s="3">
        <v>1553.487893</v>
      </c>
      <c r="J168" s="4">
        <v>60247.731434000001</v>
      </c>
      <c r="K168" s="9" t="str">
        <f t="shared" si="2"/>
        <v>Jan</v>
      </c>
    </row>
    <row r="169" spans="1:11" ht="16" thickBot="1">
      <c r="A169" s="7" t="s">
        <v>177</v>
      </c>
      <c r="B169" s="3">
        <v>13131.127822</v>
      </c>
      <c r="C169" s="3">
        <v>2309.5973519999998</v>
      </c>
      <c r="D169" s="3">
        <v>7601.2862160000004</v>
      </c>
      <c r="E169" s="3">
        <v>1891.3748410000001</v>
      </c>
      <c r="F169" s="3">
        <v>18236.047684000001</v>
      </c>
      <c r="G169" s="3">
        <v>4498.0634149999996</v>
      </c>
      <c r="H169" s="3">
        <v>9385.6908179999991</v>
      </c>
      <c r="I169" s="3">
        <v>1524.1418610000001</v>
      </c>
      <c r="J169" s="4">
        <v>58577.330008999998</v>
      </c>
      <c r="K169" s="9" t="str">
        <f t="shared" si="2"/>
        <v>Jan</v>
      </c>
    </row>
    <row r="170" spans="1:11" ht="16" thickBot="1">
      <c r="A170" s="7" t="s">
        <v>178</v>
      </c>
      <c r="B170" s="3">
        <v>13053.945844</v>
      </c>
      <c r="C170" s="3">
        <v>2250.2180830000002</v>
      </c>
      <c r="D170" s="3">
        <v>7522.0311840000004</v>
      </c>
      <c r="E170" s="3">
        <v>1860.049557</v>
      </c>
      <c r="F170" s="3">
        <v>17895.015401000001</v>
      </c>
      <c r="G170" s="3">
        <v>4288.5689949999996</v>
      </c>
      <c r="H170" s="3">
        <v>9238.7602139999999</v>
      </c>
      <c r="I170" s="3">
        <v>1510.283666</v>
      </c>
      <c r="J170" s="4">
        <v>57618.872945000003</v>
      </c>
      <c r="K170" s="9" t="str">
        <f t="shared" si="2"/>
        <v>Jan</v>
      </c>
    </row>
    <row r="171" spans="1:11" ht="16" thickBot="1">
      <c r="A171" s="7" t="s">
        <v>179</v>
      </c>
      <c r="B171" s="3">
        <v>12938.448541</v>
      </c>
      <c r="C171" s="3">
        <v>2258.9149379999999</v>
      </c>
      <c r="D171" s="3">
        <v>7464.7247740000003</v>
      </c>
      <c r="E171" s="3">
        <v>1863.2728159999999</v>
      </c>
      <c r="F171" s="3">
        <v>17824.976357</v>
      </c>
      <c r="G171" s="3">
        <v>4244.3596610000004</v>
      </c>
      <c r="H171" s="3">
        <v>9188.1153269999995</v>
      </c>
      <c r="I171" s="3">
        <v>1508.2153719999999</v>
      </c>
      <c r="J171" s="4">
        <v>57291.027785999999</v>
      </c>
      <c r="K171" s="9" t="str">
        <f t="shared" si="2"/>
        <v>Jan</v>
      </c>
    </row>
    <row r="172" spans="1:11" ht="16" thickBot="1">
      <c r="A172" s="7" t="s">
        <v>180</v>
      </c>
      <c r="B172" s="3">
        <v>12967.756221</v>
      </c>
      <c r="C172" s="3">
        <v>2276.0583430000001</v>
      </c>
      <c r="D172" s="3">
        <v>7359.0666590000001</v>
      </c>
      <c r="E172" s="3">
        <v>1884.4386890000001</v>
      </c>
      <c r="F172" s="3">
        <v>17922.711393000001</v>
      </c>
      <c r="G172" s="3">
        <v>4137.7182940000002</v>
      </c>
      <c r="H172" s="3">
        <v>9249.2223140000006</v>
      </c>
      <c r="I172" s="3">
        <v>1516.041772</v>
      </c>
      <c r="J172" s="4">
        <v>57313.013685999998</v>
      </c>
      <c r="K172" s="9" t="str">
        <f t="shared" si="2"/>
        <v>Jan</v>
      </c>
    </row>
    <row r="173" spans="1:11" ht="16" thickBot="1">
      <c r="A173" s="7" t="s">
        <v>181</v>
      </c>
      <c r="B173" s="3">
        <v>13150.263204000001</v>
      </c>
      <c r="C173" s="3">
        <v>2322.6278600000001</v>
      </c>
      <c r="D173" s="3">
        <v>7276.2663089999996</v>
      </c>
      <c r="E173" s="3">
        <v>1914.294314</v>
      </c>
      <c r="F173" s="3">
        <v>18204.364808999999</v>
      </c>
      <c r="G173" s="3">
        <v>4100.2628329999998</v>
      </c>
      <c r="H173" s="3">
        <v>9385.0616260000006</v>
      </c>
      <c r="I173" s="3">
        <v>1531.470785</v>
      </c>
      <c r="J173" s="4">
        <v>57884.611739</v>
      </c>
      <c r="K173" s="9" t="str">
        <f t="shared" si="2"/>
        <v>Jan</v>
      </c>
    </row>
    <row r="174" spans="1:11" ht="16" thickBot="1">
      <c r="A174" s="7" t="s">
        <v>182</v>
      </c>
      <c r="B174" s="3">
        <v>13427.849485000001</v>
      </c>
      <c r="C174" s="3">
        <v>2382.2706819999999</v>
      </c>
      <c r="D174" s="3">
        <v>7279.6198359999999</v>
      </c>
      <c r="E174" s="3">
        <v>1947.199476</v>
      </c>
      <c r="F174" s="3">
        <v>18671.974044999999</v>
      </c>
      <c r="G174" s="3">
        <v>4224.424094</v>
      </c>
      <c r="H174" s="3">
        <v>9648.2124189999995</v>
      </c>
      <c r="I174" s="3">
        <v>1563.7150119999999</v>
      </c>
      <c r="J174" s="4">
        <v>59145.265049000001</v>
      </c>
      <c r="K174" s="9" t="str">
        <f t="shared" si="2"/>
        <v>Jan</v>
      </c>
    </row>
    <row r="175" spans="1:11" ht="16" thickBot="1">
      <c r="A175" s="7" t="s">
        <v>183</v>
      </c>
      <c r="B175" s="3">
        <v>14153.371189</v>
      </c>
      <c r="C175" s="3">
        <v>2513.6218100000001</v>
      </c>
      <c r="D175" s="3">
        <v>7217.8348310000001</v>
      </c>
      <c r="E175" s="3">
        <v>2014.872151</v>
      </c>
      <c r="F175" s="3">
        <v>19714.439815999998</v>
      </c>
      <c r="G175" s="3">
        <v>4454.4194539999999</v>
      </c>
      <c r="H175" s="3">
        <v>10143.525136</v>
      </c>
      <c r="I175" s="3">
        <v>1618.4272020000001</v>
      </c>
      <c r="J175" s="4">
        <v>61830.511588000001</v>
      </c>
      <c r="K175" s="9" t="str">
        <f t="shared" si="2"/>
        <v>Jan</v>
      </c>
    </row>
    <row r="176" spans="1:11" ht="16" thickBot="1">
      <c r="A176" s="7" t="s">
        <v>184</v>
      </c>
      <c r="B176" s="3">
        <v>15052.573747</v>
      </c>
      <c r="C176" s="3">
        <v>2691.1560939999999</v>
      </c>
      <c r="D176" s="3">
        <v>7470.0944179999997</v>
      </c>
      <c r="E176" s="3">
        <v>2117.6341419999999</v>
      </c>
      <c r="F176" s="3">
        <v>21199.630869000001</v>
      </c>
      <c r="G176" s="3">
        <v>4787.4084130000001</v>
      </c>
      <c r="H176" s="3">
        <v>10853.303124</v>
      </c>
      <c r="I176" s="3">
        <v>1714.689552</v>
      </c>
      <c r="J176" s="4">
        <v>65886.490359000003</v>
      </c>
      <c r="K176" s="9" t="str">
        <f t="shared" si="2"/>
        <v>Jan</v>
      </c>
    </row>
    <row r="177" spans="1:11" ht="16" thickBot="1">
      <c r="A177" s="7" t="s">
        <v>185</v>
      </c>
      <c r="B177" s="3">
        <v>15419.864342000001</v>
      </c>
      <c r="C177" s="3">
        <v>2736.1835529999998</v>
      </c>
      <c r="D177" s="3">
        <v>7546.432914</v>
      </c>
      <c r="E177" s="3">
        <v>2161.9840220000001</v>
      </c>
      <c r="F177" s="3">
        <v>21900.293863999999</v>
      </c>
      <c r="G177" s="3">
        <v>4903.9996270000001</v>
      </c>
      <c r="H177" s="3">
        <v>11182.904904999999</v>
      </c>
      <c r="I177" s="3">
        <v>1757.7043619999999</v>
      </c>
      <c r="J177" s="4">
        <v>67609.367589000001</v>
      </c>
      <c r="K177" s="9" t="str">
        <f t="shared" si="2"/>
        <v>Jan</v>
      </c>
    </row>
    <row r="178" spans="1:11" ht="16" thickBot="1">
      <c r="A178" s="7" t="s">
        <v>186</v>
      </c>
      <c r="B178" s="3">
        <v>15478.053844</v>
      </c>
      <c r="C178" s="3">
        <v>2683.2403519999998</v>
      </c>
      <c r="D178" s="3">
        <v>7669.4396020000004</v>
      </c>
      <c r="E178" s="3">
        <v>2142.2990570000002</v>
      </c>
      <c r="F178" s="3">
        <v>21593.579025999999</v>
      </c>
      <c r="G178" s="3">
        <v>4842.2435699999996</v>
      </c>
      <c r="H178" s="3">
        <v>11129.975796000001</v>
      </c>
      <c r="I178" s="3">
        <v>1734.572666</v>
      </c>
      <c r="J178" s="4">
        <v>67273.403913999995</v>
      </c>
      <c r="K178" s="9" t="str">
        <f t="shared" si="2"/>
        <v>Jan</v>
      </c>
    </row>
    <row r="179" spans="1:11" ht="16" thickBot="1">
      <c r="A179" s="7" t="s">
        <v>187</v>
      </c>
      <c r="B179" s="3">
        <v>15524.24129</v>
      </c>
      <c r="C179" s="3">
        <v>2585.243622</v>
      </c>
      <c r="D179" s="3">
        <v>7650.2786299999998</v>
      </c>
      <c r="E179" s="3">
        <v>2097.283492</v>
      </c>
      <c r="F179" s="3">
        <v>21080.298434</v>
      </c>
      <c r="G179" s="3">
        <v>4877.065141</v>
      </c>
      <c r="H179" s="3">
        <v>10977.377716999999</v>
      </c>
      <c r="I179" s="3">
        <v>1712.9653390000001</v>
      </c>
      <c r="J179" s="4">
        <v>66504.753664999997</v>
      </c>
      <c r="K179" s="9" t="str">
        <f t="shared" si="2"/>
        <v>Jan</v>
      </c>
    </row>
    <row r="180" spans="1:11" ht="16" thickBot="1">
      <c r="A180" s="7" t="s">
        <v>188</v>
      </c>
      <c r="B180" s="3">
        <v>15528.155927</v>
      </c>
      <c r="C180" s="3">
        <v>2437.1414770000001</v>
      </c>
      <c r="D180" s="3">
        <v>7639.2471409999998</v>
      </c>
      <c r="E180" s="3">
        <v>2034.085491</v>
      </c>
      <c r="F180" s="3">
        <v>20371.814881999999</v>
      </c>
      <c r="G180" s="3">
        <v>4875.7542450000001</v>
      </c>
      <c r="H180" s="3">
        <v>10773.878902</v>
      </c>
      <c r="I180" s="3">
        <v>1662.6347740000001</v>
      </c>
      <c r="J180" s="4">
        <v>65322.712839</v>
      </c>
      <c r="K180" s="9" t="str">
        <f t="shared" si="2"/>
        <v>Jan</v>
      </c>
    </row>
    <row r="181" spans="1:11" ht="16" thickBot="1">
      <c r="A181" s="7" t="s">
        <v>189</v>
      </c>
      <c r="B181" s="3">
        <v>15481.875884999999</v>
      </c>
      <c r="C181" s="3">
        <v>2328.861097</v>
      </c>
      <c r="D181" s="3">
        <v>7666.5564169999998</v>
      </c>
      <c r="E181" s="3">
        <v>1971.231953</v>
      </c>
      <c r="F181" s="3">
        <v>19222.804414999999</v>
      </c>
      <c r="G181" s="3">
        <v>4828.4538060000004</v>
      </c>
      <c r="H181" s="3">
        <v>10571.347309000001</v>
      </c>
      <c r="I181" s="3">
        <v>1621.131222</v>
      </c>
      <c r="J181" s="4">
        <v>63692.262103000001</v>
      </c>
      <c r="K181" s="9" t="str">
        <f t="shared" si="2"/>
        <v>Jan</v>
      </c>
    </row>
    <row r="182" spans="1:11" ht="16" thickBot="1">
      <c r="A182" s="7" t="s">
        <v>190</v>
      </c>
      <c r="B182" s="3">
        <v>15357.299587</v>
      </c>
      <c r="C182" s="3">
        <v>2205.0331809999998</v>
      </c>
      <c r="D182" s="3">
        <v>7699.1123289999996</v>
      </c>
      <c r="E182" s="3">
        <v>1904.910656</v>
      </c>
      <c r="F182" s="3">
        <v>18158.869716000001</v>
      </c>
      <c r="G182" s="3">
        <v>4770.9586810000001</v>
      </c>
      <c r="H182" s="3">
        <v>10357.120665</v>
      </c>
      <c r="I182" s="3">
        <v>1591.315799</v>
      </c>
      <c r="J182" s="4">
        <v>62044.620611999999</v>
      </c>
      <c r="K182" s="9" t="str">
        <f t="shared" si="2"/>
        <v>Jan</v>
      </c>
    </row>
    <row r="183" spans="1:11" ht="16" thickBot="1">
      <c r="A183" s="7" t="s">
        <v>191</v>
      </c>
      <c r="B183" s="3">
        <v>15257.326804</v>
      </c>
      <c r="C183" s="3">
        <v>2125.3907020000001</v>
      </c>
      <c r="D183" s="3">
        <v>7698.8870969999998</v>
      </c>
      <c r="E183" s="3">
        <v>1850.3763570000001</v>
      </c>
      <c r="F183" s="3">
        <v>17346.188866</v>
      </c>
      <c r="G183" s="3">
        <v>4724.4552510000003</v>
      </c>
      <c r="H183" s="3">
        <v>10155.30802</v>
      </c>
      <c r="I183" s="3">
        <v>1545.2649019999999</v>
      </c>
      <c r="J183" s="4">
        <v>60703.197999000004</v>
      </c>
      <c r="K183" s="9" t="str">
        <f t="shared" si="2"/>
        <v>Jan</v>
      </c>
    </row>
    <row r="184" spans="1:11" ht="16" thickBot="1">
      <c r="A184" s="7" t="s">
        <v>192</v>
      </c>
      <c r="B184" s="3">
        <v>15013.760087000001</v>
      </c>
      <c r="C184" s="3">
        <v>2061.2521059999999</v>
      </c>
      <c r="D184" s="3">
        <v>7699.749785</v>
      </c>
      <c r="E184" s="3">
        <v>1797.1724830000001</v>
      </c>
      <c r="F184" s="3">
        <v>16755.0825</v>
      </c>
      <c r="G184" s="3">
        <v>4691.867475</v>
      </c>
      <c r="H184" s="3">
        <v>10001.412498</v>
      </c>
      <c r="I184" s="3">
        <v>1511.474532</v>
      </c>
      <c r="J184" s="4">
        <v>59531.771467999999</v>
      </c>
      <c r="K184" s="9" t="str">
        <f t="shared" si="2"/>
        <v>Jan</v>
      </c>
    </row>
    <row r="185" spans="1:11" ht="16" thickBot="1">
      <c r="A185" s="7" t="s">
        <v>193</v>
      </c>
      <c r="B185" s="3">
        <v>14949.860524</v>
      </c>
      <c r="C185" s="3">
        <v>2043.3153400000001</v>
      </c>
      <c r="D185" s="3">
        <v>7723.5805309999996</v>
      </c>
      <c r="E185" s="3">
        <v>1762.853623</v>
      </c>
      <c r="F185" s="3">
        <v>16511.775180000001</v>
      </c>
      <c r="G185" s="3">
        <v>4720.2872600000001</v>
      </c>
      <c r="H185" s="3">
        <v>9985.0870560000003</v>
      </c>
      <c r="I185" s="3">
        <v>1507.4876300000001</v>
      </c>
      <c r="J185" s="4">
        <v>59204.247145000001</v>
      </c>
      <c r="K185" s="9" t="str">
        <f t="shared" si="2"/>
        <v>Jan</v>
      </c>
    </row>
    <row r="186" spans="1:11" ht="16" thickBot="1">
      <c r="A186" s="7" t="s">
        <v>194</v>
      </c>
      <c r="B186" s="3">
        <v>15013.776193</v>
      </c>
      <c r="C186" s="3">
        <v>2078.276124</v>
      </c>
      <c r="D186" s="3">
        <v>7528.5402279999998</v>
      </c>
      <c r="E186" s="3">
        <v>1734.7382500000001</v>
      </c>
      <c r="F186" s="3">
        <v>16828.788139</v>
      </c>
      <c r="G186" s="3">
        <v>4832.3439689999996</v>
      </c>
      <c r="H186" s="3">
        <v>10162.471342000001</v>
      </c>
      <c r="I186" s="3">
        <v>1541.7572050000001</v>
      </c>
      <c r="J186" s="4">
        <v>59720.691449999998</v>
      </c>
      <c r="K186" s="9" t="str">
        <f t="shared" si="2"/>
        <v>Jan</v>
      </c>
    </row>
    <row r="187" spans="1:11" ht="16" thickBot="1">
      <c r="A187" s="7" t="s">
        <v>195</v>
      </c>
      <c r="B187" s="3">
        <v>15463.033498999999</v>
      </c>
      <c r="C187" s="3">
        <v>2237.4740489999999</v>
      </c>
      <c r="D187" s="3">
        <v>7555.4708170000004</v>
      </c>
      <c r="E187" s="3">
        <v>1784.0982570000001</v>
      </c>
      <c r="F187" s="3">
        <v>17984.996564000001</v>
      </c>
      <c r="G187" s="3">
        <v>5079.2318649999997</v>
      </c>
      <c r="H187" s="3">
        <v>10560.386200000001</v>
      </c>
      <c r="I187" s="3">
        <v>1600.76154</v>
      </c>
      <c r="J187" s="4">
        <v>62265.452790000003</v>
      </c>
      <c r="K187" s="9" t="str">
        <f t="shared" si="2"/>
        <v>Jan</v>
      </c>
    </row>
    <row r="188" spans="1:11" ht="16" thickBot="1">
      <c r="A188" s="7" t="s">
        <v>196</v>
      </c>
      <c r="B188" s="3">
        <v>15826.415927</v>
      </c>
      <c r="C188" s="3">
        <v>2393.510131</v>
      </c>
      <c r="D188" s="3">
        <v>7507.4793609999997</v>
      </c>
      <c r="E188" s="3">
        <v>1855.299381</v>
      </c>
      <c r="F188" s="3">
        <v>19156.373285000001</v>
      </c>
      <c r="G188" s="3">
        <v>5338.537566</v>
      </c>
      <c r="H188" s="3">
        <v>10908.704508000001</v>
      </c>
      <c r="I188" s="3">
        <v>1669.956224</v>
      </c>
      <c r="J188" s="4">
        <v>64656.276383999997</v>
      </c>
      <c r="K188" s="9" t="str">
        <f t="shared" si="2"/>
        <v>Jan</v>
      </c>
    </row>
    <row r="189" spans="1:11" ht="16" thickBot="1">
      <c r="A189" s="7" t="s">
        <v>197</v>
      </c>
      <c r="B189" s="3">
        <v>15762.343897999999</v>
      </c>
      <c r="C189" s="3">
        <v>2445.5542359999999</v>
      </c>
      <c r="D189" s="3">
        <v>7503.3013440000004</v>
      </c>
      <c r="E189" s="3">
        <v>1877.513046</v>
      </c>
      <c r="F189" s="3">
        <v>19467.618066999999</v>
      </c>
      <c r="G189" s="3">
        <v>5300.8578440000001</v>
      </c>
      <c r="H189" s="3">
        <v>10842.792563000001</v>
      </c>
      <c r="I189" s="3">
        <v>1669.6617980000001</v>
      </c>
      <c r="J189" s="4">
        <v>64869.642796</v>
      </c>
      <c r="K189" s="9" t="str">
        <f t="shared" si="2"/>
        <v>Jan</v>
      </c>
    </row>
    <row r="190" spans="1:11" ht="16" thickBot="1">
      <c r="A190" s="7" t="s">
        <v>198</v>
      </c>
      <c r="B190" s="3">
        <v>15509.993236</v>
      </c>
      <c r="C190" s="3">
        <v>2435.1958319999999</v>
      </c>
      <c r="D190" s="3">
        <v>7429.862631</v>
      </c>
      <c r="E190" s="3">
        <v>1854.4602609999999</v>
      </c>
      <c r="F190" s="3">
        <v>19569.623443</v>
      </c>
      <c r="G190" s="3">
        <v>5182.4949020000004</v>
      </c>
      <c r="H190" s="3">
        <v>10625.984364</v>
      </c>
      <c r="I190" s="3">
        <v>1658.001939</v>
      </c>
      <c r="J190" s="4">
        <v>64265.616607000004</v>
      </c>
      <c r="K190" s="9" t="str">
        <f t="shared" si="2"/>
        <v>Jan</v>
      </c>
    </row>
    <row r="191" spans="1:11" ht="16" thickBot="1">
      <c r="A191" s="7" t="s">
        <v>199</v>
      </c>
      <c r="B191" s="3">
        <v>15074.973361</v>
      </c>
      <c r="C191" s="3">
        <v>2395.4439830000001</v>
      </c>
      <c r="D191" s="3">
        <v>7406.3495579999999</v>
      </c>
      <c r="E191" s="3">
        <v>1875.5206089999999</v>
      </c>
      <c r="F191" s="3">
        <v>19409.919117000001</v>
      </c>
      <c r="G191" s="3">
        <v>5087.5020320000003</v>
      </c>
      <c r="H191" s="3">
        <v>10260.099506</v>
      </c>
      <c r="I191" s="3">
        <v>1584.9201889999999</v>
      </c>
      <c r="J191" s="4">
        <v>63094.728354999999</v>
      </c>
      <c r="K191" s="9" t="str">
        <f t="shared" si="2"/>
        <v>Jan</v>
      </c>
    </row>
    <row r="192" spans="1:11" ht="16" thickBot="1">
      <c r="A192" s="7" t="s">
        <v>200</v>
      </c>
      <c r="B192" s="3">
        <v>14359.578864999999</v>
      </c>
      <c r="C192" s="3">
        <v>2306.2936110000001</v>
      </c>
      <c r="D192" s="3">
        <v>7362.3392299999996</v>
      </c>
      <c r="E192" s="3">
        <v>1853.497073</v>
      </c>
      <c r="F192" s="3">
        <v>18831.799069000001</v>
      </c>
      <c r="G192" s="3">
        <v>4947.0667830000002</v>
      </c>
      <c r="H192" s="3">
        <v>9750.9198730000007</v>
      </c>
      <c r="I192" s="3">
        <v>1527.577738</v>
      </c>
      <c r="J192" s="4">
        <v>60939.072243000002</v>
      </c>
      <c r="K192" s="9" t="str">
        <f t="shared" si="2"/>
        <v>Jan</v>
      </c>
    </row>
    <row r="193" spans="1:11" ht="16" thickBot="1">
      <c r="A193" s="7" t="s">
        <v>201</v>
      </c>
      <c r="B193" s="3">
        <v>13728.105394</v>
      </c>
      <c r="C193" s="3">
        <v>2268.8754819999999</v>
      </c>
      <c r="D193" s="3">
        <v>7304.1788720000004</v>
      </c>
      <c r="E193" s="3">
        <v>1832.65131</v>
      </c>
      <c r="F193" s="3">
        <v>18164.771109000001</v>
      </c>
      <c r="G193" s="3">
        <v>4746.3117709999997</v>
      </c>
      <c r="H193" s="3">
        <v>9288.6801680000008</v>
      </c>
      <c r="I193" s="3">
        <v>1482.620596</v>
      </c>
      <c r="J193" s="4">
        <v>58816.194703000001</v>
      </c>
      <c r="K193" s="9" t="str">
        <f t="shared" si="2"/>
        <v>Jan</v>
      </c>
    </row>
    <row r="194" spans="1:11" ht="16" thickBot="1">
      <c r="A194" s="7" t="s">
        <v>202</v>
      </c>
      <c r="B194" s="3">
        <v>13232.122842000001</v>
      </c>
      <c r="C194" s="3">
        <v>2257.4624950000002</v>
      </c>
      <c r="D194" s="3">
        <v>7606.5919139999996</v>
      </c>
      <c r="E194" s="3">
        <v>1803.9538680000001</v>
      </c>
      <c r="F194" s="3">
        <v>17656.325239999998</v>
      </c>
      <c r="G194" s="3">
        <v>4415.9091630000003</v>
      </c>
      <c r="H194" s="3">
        <v>8985.2977979999996</v>
      </c>
      <c r="I194" s="3">
        <v>1453.6563349999999</v>
      </c>
      <c r="J194" s="4">
        <v>57411.319653999999</v>
      </c>
      <c r="K194" s="9" t="str">
        <f t="shared" si="2"/>
        <v>Jan</v>
      </c>
    </row>
    <row r="195" spans="1:11" ht="16" thickBot="1">
      <c r="A195" s="7" t="s">
        <v>203</v>
      </c>
      <c r="B195" s="3">
        <v>12972.305398</v>
      </c>
      <c r="C195" s="3">
        <v>2226.7754249999998</v>
      </c>
      <c r="D195" s="3">
        <v>7575.2691500000001</v>
      </c>
      <c r="E195" s="3">
        <v>1779.4394629999999</v>
      </c>
      <c r="F195" s="3">
        <v>17223.253694999999</v>
      </c>
      <c r="G195" s="3">
        <v>4321.9481100000003</v>
      </c>
      <c r="H195" s="3">
        <v>8793.7462329999998</v>
      </c>
      <c r="I195" s="3">
        <v>1443.5277779999999</v>
      </c>
      <c r="J195" s="4">
        <v>56336.265250999997</v>
      </c>
      <c r="K195" s="9" t="str">
        <f t="shared" ref="K195:K258" si="3">TEXT(A195,"mmm")</f>
        <v>Jan</v>
      </c>
    </row>
    <row r="196" spans="1:11" ht="16" thickBot="1">
      <c r="A196" s="7" t="s">
        <v>204</v>
      </c>
      <c r="B196" s="3">
        <v>12795.838712999999</v>
      </c>
      <c r="C196" s="3">
        <v>2205.653988</v>
      </c>
      <c r="D196" s="3">
        <v>7550.1185880000003</v>
      </c>
      <c r="E196" s="3">
        <v>1765.5166400000001</v>
      </c>
      <c r="F196" s="3">
        <v>16827.282684000002</v>
      </c>
      <c r="G196" s="3">
        <v>4278.83817</v>
      </c>
      <c r="H196" s="3">
        <v>8745.6030460000002</v>
      </c>
      <c r="I196" s="3">
        <v>1441.1496480000001</v>
      </c>
      <c r="J196" s="4">
        <v>55610.001477999998</v>
      </c>
      <c r="K196" s="9" t="str">
        <f t="shared" si="3"/>
        <v>Jan</v>
      </c>
    </row>
    <row r="197" spans="1:11" ht="16" thickBot="1">
      <c r="A197" s="7" t="s">
        <v>205</v>
      </c>
      <c r="B197" s="3">
        <v>12841.667020000001</v>
      </c>
      <c r="C197" s="3">
        <v>2208.524715</v>
      </c>
      <c r="D197" s="3">
        <v>7519.3863090000004</v>
      </c>
      <c r="E197" s="3">
        <v>1788.5350940000001</v>
      </c>
      <c r="F197" s="3">
        <v>16594.544862999999</v>
      </c>
      <c r="G197" s="3">
        <v>4286.3623120000002</v>
      </c>
      <c r="H197" s="3">
        <v>8755.6115530000006</v>
      </c>
      <c r="I197" s="3">
        <v>1452.437586</v>
      </c>
      <c r="J197" s="4">
        <v>55447.069452000003</v>
      </c>
      <c r="K197" s="9" t="str">
        <f t="shared" si="3"/>
        <v>Jan</v>
      </c>
    </row>
    <row r="198" spans="1:11" ht="16" thickBot="1">
      <c r="A198" s="7" t="s">
        <v>206</v>
      </c>
      <c r="B198" s="3">
        <v>13115.086310000001</v>
      </c>
      <c r="C198" s="3">
        <v>2224.4376729999999</v>
      </c>
      <c r="D198" s="3">
        <v>7556.0642019999996</v>
      </c>
      <c r="E198" s="3">
        <v>1832.953806</v>
      </c>
      <c r="F198" s="3">
        <v>16841.910948000001</v>
      </c>
      <c r="G198" s="3">
        <v>4379.6969900000004</v>
      </c>
      <c r="H198" s="3">
        <v>8903.5761640000001</v>
      </c>
      <c r="I198" s="3">
        <v>1490.7733129999999</v>
      </c>
      <c r="J198" s="4">
        <v>56344.499406000003</v>
      </c>
      <c r="K198" s="9" t="str">
        <f t="shared" si="3"/>
        <v>Jan</v>
      </c>
    </row>
    <row r="199" spans="1:11" ht="16" thickBot="1">
      <c r="A199" s="7" t="s">
        <v>207</v>
      </c>
      <c r="B199" s="3">
        <v>13725.280231999999</v>
      </c>
      <c r="C199" s="3">
        <v>2315.9323340000001</v>
      </c>
      <c r="D199" s="3">
        <v>7486.7834579999999</v>
      </c>
      <c r="E199" s="3">
        <v>1843.643229</v>
      </c>
      <c r="F199" s="3">
        <v>17340.111964</v>
      </c>
      <c r="G199" s="3">
        <v>4631.5284250000004</v>
      </c>
      <c r="H199" s="3">
        <v>9343.5761320000001</v>
      </c>
      <c r="I199" s="3">
        <v>1558.9401049999999</v>
      </c>
      <c r="J199" s="4">
        <v>58245.795879999998</v>
      </c>
      <c r="K199" s="9" t="str">
        <f t="shared" si="3"/>
        <v>Jan</v>
      </c>
    </row>
    <row r="200" spans="1:11" ht="16" thickBot="1">
      <c r="A200" s="7" t="s">
        <v>208</v>
      </c>
      <c r="B200" s="3">
        <v>14529.395649</v>
      </c>
      <c r="C200" s="3">
        <v>2437.9478869999998</v>
      </c>
      <c r="D200" s="3">
        <v>7425.1844000000001</v>
      </c>
      <c r="E200" s="3">
        <v>1838.026235</v>
      </c>
      <c r="F200" s="3">
        <v>18011.836469999998</v>
      </c>
      <c r="G200" s="3">
        <v>5049.9702859999998</v>
      </c>
      <c r="H200" s="3">
        <v>10056.809294999999</v>
      </c>
      <c r="I200" s="3">
        <v>1644.8818229999999</v>
      </c>
      <c r="J200" s="4">
        <v>60994.052044999997</v>
      </c>
      <c r="K200" s="9" t="str">
        <f t="shared" si="3"/>
        <v>Jan</v>
      </c>
    </row>
    <row r="201" spans="1:11" ht="16" thickBot="1">
      <c r="A201" s="7" t="s">
        <v>209</v>
      </c>
      <c r="B201" s="3">
        <v>14909.569864999999</v>
      </c>
      <c r="C201" s="3">
        <v>2488.0298870000001</v>
      </c>
      <c r="D201" s="3">
        <v>7488.1949699999996</v>
      </c>
      <c r="E201" s="3">
        <v>1915.4106139999999</v>
      </c>
      <c r="F201" s="3">
        <v>18689.767303000001</v>
      </c>
      <c r="G201" s="3">
        <v>5158.8929529999996</v>
      </c>
      <c r="H201" s="3">
        <v>10369.917546999999</v>
      </c>
      <c r="I201" s="3">
        <v>1698.9954519999999</v>
      </c>
      <c r="J201" s="4">
        <v>62718.778592000002</v>
      </c>
      <c r="K201" s="9" t="str">
        <f t="shared" si="3"/>
        <v>Jan</v>
      </c>
    </row>
    <row r="202" spans="1:11" ht="16" thickBot="1">
      <c r="A202" s="7" t="s">
        <v>210</v>
      </c>
      <c r="B202" s="3">
        <v>15028.397472000001</v>
      </c>
      <c r="C202" s="3">
        <v>2464.993508</v>
      </c>
      <c r="D202" s="3">
        <v>7507.4541040000004</v>
      </c>
      <c r="E202" s="3">
        <v>1980.630846</v>
      </c>
      <c r="F202" s="3">
        <v>19289.451363</v>
      </c>
      <c r="G202" s="3">
        <v>5110.6618090000002</v>
      </c>
      <c r="H202" s="3">
        <v>10391.548000999999</v>
      </c>
      <c r="I202" s="3">
        <v>1719.1376749999999</v>
      </c>
      <c r="J202" s="4">
        <v>63492.274777999999</v>
      </c>
      <c r="K202" s="9" t="str">
        <f t="shared" si="3"/>
        <v>Jan</v>
      </c>
    </row>
    <row r="203" spans="1:11" ht="16" thickBot="1">
      <c r="A203" s="7" t="s">
        <v>211</v>
      </c>
      <c r="B203" s="3">
        <v>15151.739071</v>
      </c>
      <c r="C203" s="3">
        <v>2453.8102939999999</v>
      </c>
      <c r="D203" s="3">
        <v>7629.7446870000003</v>
      </c>
      <c r="E203" s="3">
        <v>2000.4696630000001</v>
      </c>
      <c r="F203" s="3">
        <v>19854.953098999998</v>
      </c>
      <c r="G203" s="3">
        <v>5157.1318899999997</v>
      </c>
      <c r="H203" s="3">
        <v>10419.852842</v>
      </c>
      <c r="I203" s="3">
        <v>1725.3228389999999</v>
      </c>
      <c r="J203" s="4">
        <v>64393.024383999997</v>
      </c>
      <c r="K203" s="9" t="str">
        <f t="shared" si="3"/>
        <v>Jan</v>
      </c>
    </row>
    <row r="204" spans="1:11" ht="16" thickBot="1">
      <c r="A204" s="7" t="s">
        <v>212</v>
      </c>
      <c r="B204" s="3">
        <v>15112.586265</v>
      </c>
      <c r="C204" s="3">
        <v>2425.3287030000001</v>
      </c>
      <c r="D204" s="3">
        <v>7731.3008110000001</v>
      </c>
      <c r="E204" s="3">
        <v>2036.7964710000001</v>
      </c>
      <c r="F204" s="3">
        <v>20228.518259</v>
      </c>
      <c r="G204" s="3">
        <v>5097.7602260000003</v>
      </c>
      <c r="H204" s="3">
        <v>10473.825000000001</v>
      </c>
      <c r="I204" s="3">
        <v>1718.0426990000001</v>
      </c>
      <c r="J204" s="4">
        <v>64824.158434999998</v>
      </c>
      <c r="K204" s="9" t="str">
        <f t="shared" si="3"/>
        <v>Jan</v>
      </c>
    </row>
    <row r="205" spans="1:11" ht="16" thickBot="1">
      <c r="A205" s="7" t="s">
        <v>213</v>
      </c>
      <c r="B205" s="3">
        <v>15084.594611</v>
      </c>
      <c r="C205" s="3">
        <v>2394.888954</v>
      </c>
      <c r="D205" s="3">
        <v>7739.7698179999998</v>
      </c>
      <c r="E205" s="3">
        <v>2031.1496460000001</v>
      </c>
      <c r="F205" s="3">
        <v>20362.679465000001</v>
      </c>
      <c r="G205" s="3">
        <v>5156.1571839999997</v>
      </c>
      <c r="H205" s="3">
        <v>10626.655870000001</v>
      </c>
      <c r="I205" s="3">
        <v>1729.5601340000001</v>
      </c>
      <c r="J205" s="4">
        <v>65125.455682</v>
      </c>
      <c r="K205" s="9" t="str">
        <f t="shared" si="3"/>
        <v>Jan</v>
      </c>
    </row>
    <row r="206" spans="1:11" ht="16" thickBot="1">
      <c r="A206" s="7" t="s">
        <v>214</v>
      </c>
      <c r="B206" s="3">
        <v>15115.357582000001</v>
      </c>
      <c r="C206" s="3">
        <v>2378.9292099999998</v>
      </c>
      <c r="D206" s="3">
        <v>7642.2479400000002</v>
      </c>
      <c r="E206" s="3">
        <v>2005.797094</v>
      </c>
      <c r="F206" s="3">
        <v>20276.349531</v>
      </c>
      <c r="G206" s="3">
        <v>5269.5807119999999</v>
      </c>
      <c r="H206" s="3">
        <v>10774.248237</v>
      </c>
      <c r="I206" s="3">
        <v>1733.8698919999999</v>
      </c>
      <c r="J206" s="4">
        <v>65196.380197999999</v>
      </c>
      <c r="K206" s="9" t="str">
        <f t="shared" si="3"/>
        <v>Jan</v>
      </c>
    </row>
    <row r="207" spans="1:11" ht="16" thickBot="1">
      <c r="A207" s="7" t="s">
        <v>215</v>
      </c>
      <c r="B207" s="3">
        <v>15223.222671</v>
      </c>
      <c r="C207" s="3">
        <v>2392.021596</v>
      </c>
      <c r="D207" s="3">
        <v>7662.668944</v>
      </c>
      <c r="E207" s="3">
        <v>1990.2661680000001</v>
      </c>
      <c r="F207" s="3">
        <v>20156.936739000001</v>
      </c>
      <c r="G207" s="3">
        <v>5251.7607870000002</v>
      </c>
      <c r="H207" s="3">
        <v>10931.270532</v>
      </c>
      <c r="I207" s="3">
        <v>1734.8572630000001</v>
      </c>
      <c r="J207" s="4">
        <v>65343.004699999998</v>
      </c>
      <c r="K207" s="9" t="str">
        <f t="shared" si="3"/>
        <v>Jan</v>
      </c>
    </row>
    <row r="208" spans="1:11" ht="16" thickBot="1">
      <c r="A208" s="7" t="s">
        <v>216</v>
      </c>
      <c r="B208" s="3">
        <v>15266.79466</v>
      </c>
      <c r="C208" s="3">
        <v>2424.8382959999999</v>
      </c>
      <c r="D208" s="3">
        <v>7709.6042809999999</v>
      </c>
      <c r="E208" s="3">
        <v>1972.0358160000001</v>
      </c>
      <c r="F208" s="3">
        <v>20086.762664999998</v>
      </c>
      <c r="G208" s="3">
        <v>5213.716066</v>
      </c>
      <c r="H208" s="3">
        <v>11063.104558000001</v>
      </c>
      <c r="I208" s="3">
        <v>1741.1129269999999</v>
      </c>
      <c r="J208" s="4">
        <v>65477.969269000001</v>
      </c>
      <c r="K208" s="9" t="str">
        <f t="shared" si="3"/>
        <v>Jan</v>
      </c>
    </row>
    <row r="209" spans="1:11" ht="16" thickBot="1">
      <c r="A209" s="7" t="s">
        <v>217</v>
      </c>
      <c r="B209" s="3">
        <v>15403.431659</v>
      </c>
      <c r="C209" s="3">
        <v>2464.7946149999998</v>
      </c>
      <c r="D209" s="3">
        <v>7704.9915890000002</v>
      </c>
      <c r="E209" s="3">
        <v>1949.8129060000001</v>
      </c>
      <c r="F209" s="3">
        <v>20141.058202</v>
      </c>
      <c r="G209" s="3">
        <v>5240.7881340000004</v>
      </c>
      <c r="H209" s="3">
        <v>11267.238001</v>
      </c>
      <c r="I209" s="3">
        <v>1738.913822</v>
      </c>
      <c r="J209" s="4">
        <v>65911.028928999993</v>
      </c>
      <c r="K209" s="9" t="str">
        <f t="shared" si="3"/>
        <v>Jan</v>
      </c>
    </row>
    <row r="210" spans="1:11" ht="16" thickBot="1">
      <c r="A210" s="7" t="s">
        <v>218</v>
      </c>
      <c r="B210" s="3">
        <v>15608.618747</v>
      </c>
      <c r="C210" s="3">
        <v>2514.0013300000001</v>
      </c>
      <c r="D210" s="3">
        <v>7677.6582790000002</v>
      </c>
      <c r="E210" s="3">
        <v>1932.51623</v>
      </c>
      <c r="F210" s="3">
        <v>20289.421052999998</v>
      </c>
      <c r="G210" s="3">
        <v>5342.8666649999996</v>
      </c>
      <c r="H210" s="3">
        <v>11574.063973</v>
      </c>
      <c r="I210" s="3">
        <v>1745.190736</v>
      </c>
      <c r="J210" s="4">
        <v>66684.337012999997</v>
      </c>
      <c r="K210" s="9" t="str">
        <f t="shared" si="3"/>
        <v>Jan</v>
      </c>
    </row>
    <row r="211" spans="1:11" ht="16" thickBot="1">
      <c r="A211" s="7" t="s">
        <v>219</v>
      </c>
      <c r="B211" s="3">
        <v>16009.931134</v>
      </c>
      <c r="C211" s="3">
        <v>2635.4414900000002</v>
      </c>
      <c r="D211" s="3">
        <v>7413.0368250000001</v>
      </c>
      <c r="E211" s="3">
        <v>1929.754064</v>
      </c>
      <c r="F211" s="3">
        <v>20680.945952999999</v>
      </c>
      <c r="G211" s="3">
        <v>5573.3271789999999</v>
      </c>
      <c r="H211" s="3">
        <v>11932.167423999999</v>
      </c>
      <c r="I211" s="3">
        <v>1770.687938</v>
      </c>
      <c r="J211" s="4">
        <v>67945.292006999996</v>
      </c>
      <c r="K211" s="9" t="str">
        <f t="shared" si="3"/>
        <v>Jan</v>
      </c>
    </row>
    <row r="212" spans="1:11" ht="16" thickBot="1">
      <c r="A212" s="7" t="s">
        <v>220</v>
      </c>
      <c r="B212" s="3">
        <v>16172.726515</v>
      </c>
      <c r="C212" s="3">
        <v>2659.520677</v>
      </c>
      <c r="D212" s="3">
        <v>7300.4239189999998</v>
      </c>
      <c r="E212" s="3">
        <v>1957.8360419999999</v>
      </c>
      <c r="F212" s="3">
        <v>20692.648273999999</v>
      </c>
      <c r="G212" s="3">
        <v>5785.8238220000003</v>
      </c>
      <c r="H212" s="3">
        <v>12034.394759000001</v>
      </c>
      <c r="I212" s="3">
        <v>1792.681724</v>
      </c>
      <c r="J212" s="4">
        <v>68396.055731999993</v>
      </c>
      <c r="K212" s="9" t="str">
        <f t="shared" si="3"/>
        <v>Jan</v>
      </c>
    </row>
    <row r="213" spans="1:11" ht="16" thickBot="1">
      <c r="A213" s="7" t="s">
        <v>221</v>
      </c>
      <c r="B213" s="3">
        <v>16035.166144999999</v>
      </c>
      <c r="C213" s="3">
        <v>2660.4784220000001</v>
      </c>
      <c r="D213" s="3">
        <v>7589.216066</v>
      </c>
      <c r="E213" s="3">
        <v>1980.28467</v>
      </c>
      <c r="F213" s="3">
        <v>20310.749189999999</v>
      </c>
      <c r="G213" s="3">
        <v>5833.1919349999998</v>
      </c>
      <c r="H213" s="3">
        <v>11771.53332</v>
      </c>
      <c r="I213" s="3">
        <v>1778.8526099999999</v>
      </c>
      <c r="J213" s="4">
        <v>67959.472357999999</v>
      </c>
      <c r="K213" s="9" t="str">
        <f t="shared" si="3"/>
        <v>Jan</v>
      </c>
    </row>
    <row r="214" spans="1:11" ht="16" thickBot="1">
      <c r="A214" s="7" t="s">
        <v>222</v>
      </c>
      <c r="B214" s="3">
        <v>15865.814732999999</v>
      </c>
      <c r="C214" s="3">
        <v>2642.5805879999998</v>
      </c>
      <c r="D214" s="3">
        <v>7577.9515769999998</v>
      </c>
      <c r="E214" s="3">
        <v>1959.959906</v>
      </c>
      <c r="F214" s="3">
        <v>19872.012037</v>
      </c>
      <c r="G214" s="3">
        <v>5819.401887</v>
      </c>
      <c r="H214" s="3">
        <v>11374.100570000001</v>
      </c>
      <c r="I214" s="3">
        <v>1764.969167</v>
      </c>
      <c r="J214" s="4">
        <v>66876.790464999998</v>
      </c>
      <c r="K214" s="9" t="str">
        <f t="shared" si="3"/>
        <v>Jan</v>
      </c>
    </row>
    <row r="215" spans="1:11" ht="16" thickBot="1">
      <c r="A215" s="7" t="s">
        <v>223</v>
      </c>
      <c r="B215" s="3">
        <v>15579.808026999999</v>
      </c>
      <c r="C215" s="3">
        <v>2561.9572950000002</v>
      </c>
      <c r="D215" s="3">
        <v>7580.2876409999999</v>
      </c>
      <c r="E215" s="3">
        <v>1908.838947</v>
      </c>
      <c r="F215" s="3">
        <v>19418.969174000002</v>
      </c>
      <c r="G215" s="3">
        <v>5668.3276029999997</v>
      </c>
      <c r="H215" s="3">
        <v>10919.257455000001</v>
      </c>
      <c r="I215" s="3">
        <v>1717.215739</v>
      </c>
      <c r="J215" s="4">
        <v>65354.661881</v>
      </c>
      <c r="K215" s="9" t="str">
        <f t="shared" si="3"/>
        <v>Jan</v>
      </c>
    </row>
    <row r="216" spans="1:11" ht="16" thickBot="1">
      <c r="A216" s="7" t="s">
        <v>224</v>
      </c>
      <c r="B216" s="3">
        <v>15081.950105</v>
      </c>
      <c r="C216" s="3">
        <v>2428.7299720000001</v>
      </c>
      <c r="D216" s="3">
        <v>7603.2746010000001</v>
      </c>
      <c r="E216" s="3">
        <v>1868.129522</v>
      </c>
      <c r="F216" s="3">
        <v>18767.171892999999</v>
      </c>
      <c r="G216" s="3">
        <v>5410.9650869999996</v>
      </c>
      <c r="H216" s="3">
        <v>10383.120217</v>
      </c>
      <c r="I216" s="3">
        <v>1657.3652139999999</v>
      </c>
      <c r="J216" s="4">
        <v>63200.706612000002</v>
      </c>
      <c r="K216" s="9" t="str">
        <f t="shared" si="3"/>
        <v>Jan</v>
      </c>
    </row>
    <row r="217" spans="1:11" ht="16" thickBot="1">
      <c r="A217" s="7" t="s">
        <v>225</v>
      </c>
      <c r="B217" s="3">
        <v>14580.695245999999</v>
      </c>
      <c r="C217" s="3">
        <v>2343.9344070000002</v>
      </c>
      <c r="D217" s="3">
        <v>7566.4721460000001</v>
      </c>
      <c r="E217" s="3">
        <v>1831.9527539999999</v>
      </c>
      <c r="F217" s="3">
        <v>18170.169214000001</v>
      </c>
      <c r="G217" s="3">
        <v>5141.8822680000003</v>
      </c>
      <c r="H217" s="3">
        <v>9910.0132819999999</v>
      </c>
      <c r="I217" s="3">
        <v>1599.216238</v>
      </c>
      <c r="J217" s="4">
        <v>61144.335553999998</v>
      </c>
      <c r="K217" s="9" t="str">
        <f t="shared" si="3"/>
        <v>Jan</v>
      </c>
    </row>
    <row r="218" spans="1:11" ht="16" thickBot="1">
      <c r="A218" s="7" t="s">
        <v>226</v>
      </c>
      <c r="B218" s="3">
        <v>14239.535610999999</v>
      </c>
      <c r="C218" s="3">
        <v>2291.076826</v>
      </c>
      <c r="D218" s="3">
        <v>7432.3397510000004</v>
      </c>
      <c r="E218" s="3">
        <v>1802.7829529999999</v>
      </c>
      <c r="F218" s="3">
        <v>17734.924804999999</v>
      </c>
      <c r="G218" s="3">
        <v>4955.5065699999996</v>
      </c>
      <c r="H218" s="3">
        <v>9525.5153559999999</v>
      </c>
      <c r="I218" s="3">
        <v>1569.8385639999999</v>
      </c>
      <c r="J218" s="4">
        <v>59551.520435999999</v>
      </c>
      <c r="K218" s="9" t="str">
        <f t="shared" si="3"/>
        <v>Jan</v>
      </c>
    </row>
    <row r="219" spans="1:11" ht="16" thickBot="1">
      <c r="A219" s="7" t="s">
        <v>227</v>
      </c>
      <c r="B219" s="3">
        <v>13988.923574</v>
      </c>
      <c r="C219" s="3">
        <v>2236.8104979999998</v>
      </c>
      <c r="D219" s="3">
        <v>7435.3131450000001</v>
      </c>
      <c r="E219" s="3">
        <v>1788.449079</v>
      </c>
      <c r="F219" s="3">
        <v>17510.083884</v>
      </c>
      <c r="G219" s="3">
        <v>4845.3668209999996</v>
      </c>
      <c r="H219" s="3">
        <v>9368.9281589999991</v>
      </c>
      <c r="I219" s="3">
        <v>1559.2012219999999</v>
      </c>
      <c r="J219" s="4">
        <v>58733.076381999999</v>
      </c>
      <c r="K219" s="9" t="str">
        <f t="shared" si="3"/>
        <v>Jan</v>
      </c>
    </row>
    <row r="220" spans="1:11" ht="16" thickBot="1">
      <c r="A220" s="7" t="s">
        <v>228</v>
      </c>
      <c r="B220" s="3">
        <v>13792.741908</v>
      </c>
      <c r="C220" s="3">
        <v>2247.5946800000002</v>
      </c>
      <c r="D220" s="3">
        <v>7415.3825800000004</v>
      </c>
      <c r="E220" s="3">
        <v>1780.366291</v>
      </c>
      <c r="F220" s="3">
        <v>17348.611789999999</v>
      </c>
      <c r="G220" s="3">
        <v>4823.4662159999998</v>
      </c>
      <c r="H220" s="3">
        <v>9316.4019009999993</v>
      </c>
      <c r="I220" s="3">
        <v>1552.9331950000001</v>
      </c>
      <c r="J220" s="4">
        <v>58277.498559</v>
      </c>
      <c r="K220" s="9" t="str">
        <f t="shared" si="3"/>
        <v>Jan</v>
      </c>
    </row>
    <row r="221" spans="1:11" ht="16" thickBot="1">
      <c r="A221" s="7" t="s">
        <v>229</v>
      </c>
      <c r="B221" s="3">
        <v>13864.445232</v>
      </c>
      <c r="C221" s="3">
        <v>2261.0466649999998</v>
      </c>
      <c r="D221" s="3">
        <v>7440.5953840000002</v>
      </c>
      <c r="E221" s="3">
        <v>1785.3881699999999</v>
      </c>
      <c r="F221" s="3">
        <v>17441.745099</v>
      </c>
      <c r="G221" s="3">
        <v>4776.0200690000001</v>
      </c>
      <c r="H221" s="3">
        <v>9390.0643739999996</v>
      </c>
      <c r="I221" s="3">
        <v>1565.3712949999999</v>
      </c>
      <c r="J221" s="4">
        <v>58524.676288000002</v>
      </c>
      <c r="K221" s="9" t="str">
        <f t="shared" si="3"/>
        <v>Jan</v>
      </c>
    </row>
    <row r="222" spans="1:11" ht="16" thickBot="1">
      <c r="A222" s="7" t="s">
        <v>230</v>
      </c>
      <c r="B222" s="3">
        <v>14186.413511999999</v>
      </c>
      <c r="C222" s="3">
        <v>2322.5209519999999</v>
      </c>
      <c r="D222" s="3">
        <v>7502.950245</v>
      </c>
      <c r="E222" s="3">
        <v>1810.736807</v>
      </c>
      <c r="F222" s="3">
        <v>17751.089403000002</v>
      </c>
      <c r="G222" s="3">
        <v>4747.0073590000002</v>
      </c>
      <c r="H222" s="3">
        <v>9634.2299399999993</v>
      </c>
      <c r="I222" s="3">
        <v>1599.775404</v>
      </c>
      <c r="J222" s="4">
        <v>59554.723620999997</v>
      </c>
      <c r="K222" s="9" t="str">
        <f t="shared" si="3"/>
        <v>Jan</v>
      </c>
    </row>
    <row r="223" spans="1:11" ht="16" thickBot="1">
      <c r="A223" s="7" t="s">
        <v>231</v>
      </c>
      <c r="B223" s="3">
        <v>14794.637436999999</v>
      </c>
      <c r="C223" s="3">
        <v>2415.6165850000002</v>
      </c>
      <c r="D223" s="3">
        <v>7565.6760459999996</v>
      </c>
      <c r="E223" s="3">
        <v>1850.0261089999999</v>
      </c>
      <c r="F223" s="3">
        <v>18430.175746000001</v>
      </c>
      <c r="G223" s="3">
        <v>4932.0037650000004</v>
      </c>
      <c r="H223" s="3">
        <v>10181.616194</v>
      </c>
      <c r="I223" s="3">
        <v>1657.3561070000001</v>
      </c>
      <c r="J223" s="4">
        <v>61827.107988999996</v>
      </c>
      <c r="K223" s="9" t="str">
        <f t="shared" si="3"/>
        <v>Jan</v>
      </c>
    </row>
    <row r="224" spans="1:11" ht="16" thickBot="1">
      <c r="A224" s="7" t="s">
        <v>232</v>
      </c>
      <c r="B224" s="3">
        <v>15525.755741999999</v>
      </c>
      <c r="C224" s="3">
        <v>2550.7784350000002</v>
      </c>
      <c r="D224" s="3">
        <v>7624.5242920000001</v>
      </c>
      <c r="E224" s="3">
        <v>1901.2872640000001</v>
      </c>
      <c r="F224" s="3">
        <v>19196.743164</v>
      </c>
      <c r="G224" s="3">
        <v>5268.579299</v>
      </c>
      <c r="H224" s="3">
        <v>10953.248301</v>
      </c>
      <c r="I224" s="3">
        <v>1733.2548240000001</v>
      </c>
      <c r="J224" s="4">
        <v>64754.171322000002</v>
      </c>
      <c r="K224" s="9" t="str">
        <f t="shared" si="3"/>
        <v>Jan</v>
      </c>
    </row>
    <row r="225" spans="1:11" ht="16" thickBot="1">
      <c r="A225" s="7" t="s">
        <v>233</v>
      </c>
      <c r="B225" s="3">
        <v>15903.458562</v>
      </c>
      <c r="C225" s="3">
        <v>2627.7080099999998</v>
      </c>
      <c r="D225" s="3">
        <v>7629.5918330000004</v>
      </c>
      <c r="E225" s="3">
        <v>1956.411709</v>
      </c>
      <c r="F225" s="3">
        <v>19801.865530999999</v>
      </c>
      <c r="G225" s="3">
        <v>5341.6749879999998</v>
      </c>
      <c r="H225" s="3">
        <v>11301.305866000001</v>
      </c>
      <c r="I225" s="3">
        <v>1786.868866</v>
      </c>
      <c r="J225" s="4">
        <v>66348.885364999995</v>
      </c>
      <c r="K225" s="9" t="str">
        <f t="shared" si="3"/>
        <v>Jan</v>
      </c>
    </row>
    <row r="226" spans="1:11" ht="16" thickBot="1">
      <c r="A226" s="7" t="s">
        <v>234</v>
      </c>
      <c r="B226" s="3">
        <v>16032.273528</v>
      </c>
      <c r="C226" s="3">
        <v>2618.0583499999998</v>
      </c>
      <c r="D226" s="3">
        <v>7605.2054959999996</v>
      </c>
      <c r="E226" s="3">
        <v>1974.5495530000001</v>
      </c>
      <c r="F226" s="3">
        <v>20214.001389000001</v>
      </c>
      <c r="G226" s="3">
        <v>5246.8273490000001</v>
      </c>
      <c r="H226" s="3">
        <v>11134.385832</v>
      </c>
      <c r="I226" s="3">
        <v>1797.9445040000001</v>
      </c>
      <c r="J226" s="4">
        <v>66623.246001000007</v>
      </c>
      <c r="K226" s="9" t="str">
        <f t="shared" si="3"/>
        <v>Jan</v>
      </c>
    </row>
    <row r="227" spans="1:11" ht="16" thickBot="1">
      <c r="A227" s="7" t="s">
        <v>235</v>
      </c>
      <c r="B227" s="3">
        <v>16141.724532</v>
      </c>
      <c r="C227" s="3">
        <v>2590.4240850000001</v>
      </c>
      <c r="D227" s="3">
        <v>7523.2918470000004</v>
      </c>
      <c r="E227" s="3">
        <v>1985.722659</v>
      </c>
      <c r="F227" s="3">
        <v>20575.391845999999</v>
      </c>
      <c r="G227" s="3">
        <v>5143.682562</v>
      </c>
      <c r="H227" s="3">
        <v>10928.519201999999</v>
      </c>
      <c r="I227" s="3">
        <v>1786.81125</v>
      </c>
      <c r="J227" s="4">
        <v>66675.567983000001</v>
      </c>
      <c r="K227" s="9" t="str">
        <f t="shared" si="3"/>
        <v>Jan</v>
      </c>
    </row>
    <row r="228" spans="1:11" ht="16" thickBot="1">
      <c r="A228" s="7" t="s">
        <v>236</v>
      </c>
      <c r="B228" s="3">
        <v>16097.950088</v>
      </c>
      <c r="C228" s="3">
        <v>2560.79216</v>
      </c>
      <c r="D228" s="3">
        <v>7447.6585699999996</v>
      </c>
      <c r="E228" s="3">
        <v>1961.575192</v>
      </c>
      <c r="F228" s="3">
        <v>20608.026835000001</v>
      </c>
      <c r="G228" s="3">
        <v>5148.1228019999999</v>
      </c>
      <c r="H228" s="3">
        <v>10882.690919999999</v>
      </c>
      <c r="I228" s="3">
        <v>1755.0185429999999</v>
      </c>
      <c r="J228" s="4">
        <v>66461.83511</v>
      </c>
      <c r="K228" s="9" t="str">
        <f t="shared" si="3"/>
        <v>Jan</v>
      </c>
    </row>
    <row r="229" spans="1:11" ht="16" thickBot="1">
      <c r="A229" s="7" t="s">
        <v>237</v>
      </c>
      <c r="B229" s="3">
        <v>16122.667523</v>
      </c>
      <c r="C229" s="3">
        <v>2512.0243770000002</v>
      </c>
      <c r="D229" s="3">
        <v>7435.1059269999996</v>
      </c>
      <c r="E229" s="3">
        <v>1936.1165659999999</v>
      </c>
      <c r="F229" s="3">
        <v>20553.904408999999</v>
      </c>
      <c r="G229" s="3">
        <v>5115.157475</v>
      </c>
      <c r="H229" s="3">
        <v>10777.875916000001</v>
      </c>
      <c r="I229" s="3">
        <v>1708.251964</v>
      </c>
      <c r="J229" s="4">
        <v>66161.104156999994</v>
      </c>
      <c r="K229" s="9" t="str">
        <f t="shared" si="3"/>
        <v>Jan</v>
      </c>
    </row>
    <row r="230" spans="1:11" ht="16" thickBot="1">
      <c r="A230" s="7" t="s">
        <v>238</v>
      </c>
      <c r="B230" s="3">
        <v>16194.922447000001</v>
      </c>
      <c r="C230" s="3">
        <v>2455.590267</v>
      </c>
      <c r="D230" s="3">
        <v>7369.5049669999999</v>
      </c>
      <c r="E230" s="3">
        <v>1894.267325</v>
      </c>
      <c r="F230" s="3">
        <v>20418.613679999999</v>
      </c>
      <c r="G230" s="3">
        <v>5060.5430759999999</v>
      </c>
      <c r="H230" s="3">
        <v>10610.157732</v>
      </c>
      <c r="I230" s="3">
        <v>1647.023633</v>
      </c>
      <c r="J230" s="4">
        <v>65650.623126999999</v>
      </c>
      <c r="K230" s="9" t="str">
        <f t="shared" si="3"/>
        <v>Jan</v>
      </c>
    </row>
    <row r="231" spans="1:11" ht="16" thickBot="1">
      <c r="A231" s="7" t="s">
        <v>239</v>
      </c>
      <c r="B231" s="3">
        <v>16229.500818</v>
      </c>
      <c r="C231" s="3">
        <v>2403.7003070000001</v>
      </c>
      <c r="D231" s="3">
        <v>7346.9530889999996</v>
      </c>
      <c r="E231" s="3">
        <v>1856.375006</v>
      </c>
      <c r="F231" s="3">
        <v>20222.041839000001</v>
      </c>
      <c r="G231" s="3">
        <v>5013.4578840000004</v>
      </c>
      <c r="H231" s="3">
        <v>10459.953172</v>
      </c>
      <c r="I231" s="3">
        <v>1591.529552</v>
      </c>
      <c r="J231" s="4">
        <v>65123.511669</v>
      </c>
      <c r="K231" s="9" t="str">
        <f t="shared" si="3"/>
        <v>Jan</v>
      </c>
    </row>
    <row r="232" spans="1:11" ht="16" thickBot="1">
      <c r="A232" s="7" t="s">
        <v>240</v>
      </c>
      <c r="B232" s="3">
        <v>16154.843174</v>
      </c>
      <c r="C232" s="3">
        <v>2387.9226229999999</v>
      </c>
      <c r="D232" s="3">
        <v>7328.2736370000002</v>
      </c>
      <c r="E232" s="3">
        <v>1822.931006</v>
      </c>
      <c r="F232" s="3">
        <v>19830.276016</v>
      </c>
      <c r="G232" s="3">
        <v>4931.9059980000002</v>
      </c>
      <c r="H232" s="3">
        <v>10167.009447</v>
      </c>
      <c r="I232" s="3">
        <v>1535.6536450000001</v>
      </c>
      <c r="J232" s="4">
        <v>64158.815545999998</v>
      </c>
      <c r="K232" s="9" t="str">
        <f t="shared" si="3"/>
        <v>Jan</v>
      </c>
    </row>
    <row r="233" spans="1:11" ht="16" thickBot="1">
      <c r="A233" s="7" t="s">
        <v>241</v>
      </c>
      <c r="B233" s="3">
        <v>16149.537385</v>
      </c>
      <c r="C233" s="3">
        <v>2377.6229990000002</v>
      </c>
      <c r="D233" s="3">
        <v>7358.1746320000002</v>
      </c>
      <c r="E233" s="3">
        <v>1807.5611260000001</v>
      </c>
      <c r="F233" s="3">
        <v>19279.446324</v>
      </c>
      <c r="G233" s="3">
        <v>4917.7661509999998</v>
      </c>
      <c r="H233" s="3">
        <v>9919.8879820000002</v>
      </c>
      <c r="I233" s="3">
        <v>1482.8455200000001</v>
      </c>
      <c r="J233" s="4">
        <v>63292.842119000001</v>
      </c>
      <c r="K233" s="9" t="str">
        <f t="shared" si="3"/>
        <v>Jan</v>
      </c>
    </row>
    <row r="234" spans="1:11" ht="16" thickBot="1">
      <c r="A234" s="7" t="s">
        <v>242</v>
      </c>
      <c r="B234" s="3">
        <v>16187.769431999999</v>
      </c>
      <c r="C234" s="3">
        <v>2377.4582789999999</v>
      </c>
      <c r="D234" s="3">
        <v>7400.9194649999999</v>
      </c>
      <c r="E234" s="3">
        <v>1793.6418189999999</v>
      </c>
      <c r="F234" s="3">
        <v>18792.083299999998</v>
      </c>
      <c r="G234" s="3">
        <v>4905.4172930000004</v>
      </c>
      <c r="H234" s="3">
        <v>9887.8855280000007</v>
      </c>
      <c r="I234" s="3">
        <v>1462.5844689999999</v>
      </c>
      <c r="J234" s="4">
        <v>62807.759585</v>
      </c>
      <c r="K234" s="9" t="str">
        <f t="shared" si="3"/>
        <v>Jan</v>
      </c>
    </row>
    <row r="235" spans="1:11" ht="16" thickBot="1">
      <c r="A235" s="7" t="s">
        <v>243</v>
      </c>
      <c r="B235" s="3">
        <v>16448.960729999999</v>
      </c>
      <c r="C235" s="3">
        <v>2454.4415770000001</v>
      </c>
      <c r="D235" s="3">
        <v>7362.805695</v>
      </c>
      <c r="E235" s="3">
        <v>1845.1998080000001</v>
      </c>
      <c r="F235" s="3">
        <v>19364.442472999999</v>
      </c>
      <c r="G235" s="3">
        <v>4964.353693</v>
      </c>
      <c r="H235" s="3">
        <v>10196.420242</v>
      </c>
      <c r="I235" s="3">
        <v>1500.256676</v>
      </c>
      <c r="J235" s="4">
        <v>64136.880894000002</v>
      </c>
      <c r="K235" s="9" t="str">
        <f t="shared" si="3"/>
        <v>Jan</v>
      </c>
    </row>
    <row r="236" spans="1:11" ht="16" thickBot="1">
      <c r="A236" s="7" t="s">
        <v>244</v>
      </c>
      <c r="B236" s="3">
        <v>16410.801507</v>
      </c>
      <c r="C236" s="3">
        <v>2538.368606</v>
      </c>
      <c r="D236" s="3">
        <v>7475.6655280000004</v>
      </c>
      <c r="E236" s="3">
        <v>1884.532659</v>
      </c>
      <c r="F236" s="3">
        <v>20018.032384999999</v>
      </c>
      <c r="G236" s="3">
        <v>5083.0133100000003</v>
      </c>
      <c r="H236" s="3">
        <v>10643.963874999999</v>
      </c>
      <c r="I236" s="3">
        <v>1580.140478</v>
      </c>
      <c r="J236" s="4">
        <v>65634.518347000005</v>
      </c>
      <c r="K236" s="9" t="str">
        <f t="shared" si="3"/>
        <v>Jan</v>
      </c>
    </row>
    <row r="237" spans="1:11" ht="16" thickBot="1">
      <c r="A237" s="7" t="s">
        <v>245</v>
      </c>
      <c r="B237" s="3">
        <v>16120.747466999999</v>
      </c>
      <c r="C237" s="3">
        <v>2507.0912600000001</v>
      </c>
      <c r="D237" s="3">
        <v>7577.4667129999998</v>
      </c>
      <c r="E237" s="3">
        <v>1879.4645419999999</v>
      </c>
      <c r="F237" s="3">
        <v>19851.909477000001</v>
      </c>
      <c r="G237" s="3">
        <v>5029.486895</v>
      </c>
      <c r="H237" s="3">
        <v>10699.0057</v>
      </c>
      <c r="I237" s="3">
        <v>1613.24587</v>
      </c>
      <c r="J237" s="4">
        <v>65278.417924000001</v>
      </c>
      <c r="K237" s="9" t="str">
        <f t="shared" si="3"/>
        <v>Jan</v>
      </c>
    </row>
    <row r="238" spans="1:11" ht="16" thickBot="1">
      <c r="A238" s="7" t="s">
        <v>246</v>
      </c>
      <c r="B238" s="3">
        <v>15830.258539</v>
      </c>
      <c r="C238" s="3">
        <v>2487.5344319999999</v>
      </c>
      <c r="D238" s="3">
        <v>7600.6171009999998</v>
      </c>
      <c r="E238" s="3">
        <v>1903.2109559999999</v>
      </c>
      <c r="F238" s="3">
        <v>19816.401415</v>
      </c>
      <c r="G238" s="3">
        <v>5003.9270029999998</v>
      </c>
      <c r="H238" s="3">
        <v>10779.337471000001</v>
      </c>
      <c r="I238" s="3">
        <v>1628.3421969999999</v>
      </c>
      <c r="J238" s="4">
        <v>65049.629114000003</v>
      </c>
      <c r="K238" s="9" t="str">
        <f t="shared" si="3"/>
        <v>Jan</v>
      </c>
    </row>
    <row r="239" spans="1:11" ht="16" thickBot="1">
      <c r="A239" s="7" t="s">
        <v>247</v>
      </c>
      <c r="B239" s="3">
        <v>15479.139105</v>
      </c>
      <c r="C239" s="3">
        <v>2473.019671</v>
      </c>
      <c r="D239" s="3">
        <v>7667.0719849999996</v>
      </c>
      <c r="E239" s="3">
        <v>1895.358086</v>
      </c>
      <c r="F239" s="3">
        <v>19674.418763999998</v>
      </c>
      <c r="G239" s="3">
        <v>4901.0450330000003</v>
      </c>
      <c r="H239" s="3">
        <v>10734.940753000001</v>
      </c>
      <c r="I239" s="3">
        <v>1630.533739</v>
      </c>
      <c r="J239" s="4">
        <v>64455.527135999997</v>
      </c>
      <c r="K239" s="9" t="str">
        <f t="shared" si="3"/>
        <v>Jan</v>
      </c>
    </row>
    <row r="240" spans="1:11" ht="16" thickBot="1">
      <c r="A240" s="7" t="s">
        <v>248</v>
      </c>
      <c r="B240" s="3">
        <v>14925.977491</v>
      </c>
      <c r="C240" s="3">
        <v>2443.265609</v>
      </c>
      <c r="D240" s="3">
        <v>7532.0237139999999</v>
      </c>
      <c r="E240" s="3">
        <v>1863.944831</v>
      </c>
      <c r="F240" s="3">
        <v>19320.076807000001</v>
      </c>
      <c r="G240" s="3">
        <v>4847.4466949999996</v>
      </c>
      <c r="H240" s="3">
        <v>10571.394668999999</v>
      </c>
      <c r="I240" s="3">
        <v>1604.510352</v>
      </c>
      <c r="J240" s="4">
        <v>63108.640167999998</v>
      </c>
      <c r="K240" s="9" t="str">
        <f t="shared" si="3"/>
        <v>Jan</v>
      </c>
    </row>
    <row r="241" spans="1:11" ht="16" thickBot="1">
      <c r="A241" s="7" t="s">
        <v>249</v>
      </c>
      <c r="B241" s="3">
        <v>14395.584419999999</v>
      </c>
      <c r="C241" s="3">
        <v>2390.1362859999999</v>
      </c>
      <c r="D241" s="3">
        <v>7522.3555349999997</v>
      </c>
      <c r="E241" s="3">
        <v>1825.4850080000001</v>
      </c>
      <c r="F241" s="3">
        <v>18887.498858999999</v>
      </c>
      <c r="G241" s="3">
        <v>4725.1523630000002</v>
      </c>
      <c r="H241" s="3">
        <v>10378.315349</v>
      </c>
      <c r="I241" s="3">
        <v>1575.5002830000001</v>
      </c>
      <c r="J241" s="4">
        <v>61700.028103999997</v>
      </c>
      <c r="K241" s="9" t="str">
        <f t="shared" si="3"/>
        <v>Jan</v>
      </c>
    </row>
    <row r="242" spans="1:11" ht="16" thickBot="1">
      <c r="A242" s="7" t="s">
        <v>250</v>
      </c>
      <c r="B242" s="3">
        <v>14055.667762999999</v>
      </c>
      <c r="C242" s="3">
        <v>2387.6560490000002</v>
      </c>
      <c r="D242" s="3">
        <v>7510.2718510000004</v>
      </c>
      <c r="E242" s="3">
        <v>1842.1161219999999</v>
      </c>
      <c r="F242" s="3">
        <v>18770.047902999999</v>
      </c>
      <c r="G242" s="3">
        <v>4588.203692</v>
      </c>
      <c r="H242" s="3">
        <v>10236.539315</v>
      </c>
      <c r="I242" s="3">
        <v>1613.1323729999999</v>
      </c>
      <c r="J242" s="4">
        <v>61003.635069000004</v>
      </c>
      <c r="K242" s="9" t="str">
        <f t="shared" si="3"/>
        <v>Jan</v>
      </c>
    </row>
    <row r="243" spans="1:11" ht="16" thickBot="1">
      <c r="A243" s="7" t="s">
        <v>251</v>
      </c>
      <c r="B243" s="3">
        <v>13903.695882</v>
      </c>
      <c r="C243" s="3">
        <v>2358.2644310000001</v>
      </c>
      <c r="D243" s="3">
        <v>7482.1706789999998</v>
      </c>
      <c r="E243" s="3">
        <v>1848.731209</v>
      </c>
      <c r="F243" s="3">
        <v>18780.023717</v>
      </c>
      <c r="G243" s="3">
        <v>4510.2029350000003</v>
      </c>
      <c r="H243" s="3">
        <v>10246.676889</v>
      </c>
      <c r="I243" s="3">
        <v>1624.974037</v>
      </c>
      <c r="J243" s="4">
        <v>60754.739779000003</v>
      </c>
      <c r="K243" s="9" t="str">
        <f t="shared" si="3"/>
        <v>Jan</v>
      </c>
    </row>
    <row r="244" spans="1:11" ht="16" thickBot="1">
      <c r="A244" s="7" t="s">
        <v>252</v>
      </c>
      <c r="B244" s="3">
        <v>13806.744913</v>
      </c>
      <c r="C244" s="3">
        <v>2354.8984970000001</v>
      </c>
      <c r="D244" s="3">
        <v>7472.6068619999996</v>
      </c>
      <c r="E244" s="3">
        <v>1856.0129730000001</v>
      </c>
      <c r="F244" s="3">
        <v>18845.005496999998</v>
      </c>
      <c r="G244" s="3">
        <v>4463.661521</v>
      </c>
      <c r="H244" s="3">
        <v>10339.817520000001</v>
      </c>
      <c r="I244" s="3">
        <v>1642.019033</v>
      </c>
      <c r="J244" s="4">
        <v>60780.766816000003</v>
      </c>
      <c r="K244" s="9" t="str">
        <f t="shared" si="3"/>
        <v>Jan</v>
      </c>
    </row>
    <row r="245" spans="1:11" ht="16" thickBot="1">
      <c r="A245" s="7" t="s">
        <v>253</v>
      </c>
      <c r="B245" s="3">
        <v>13874.856077</v>
      </c>
      <c r="C245" s="3">
        <v>2382.236825</v>
      </c>
      <c r="D245" s="3">
        <v>7464.9585520000001</v>
      </c>
      <c r="E245" s="3">
        <v>1863.745596</v>
      </c>
      <c r="F245" s="3">
        <v>18957.985976</v>
      </c>
      <c r="G245" s="3">
        <v>4463.5843789999999</v>
      </c>
      <c r="H245" s="3">
        <v>10491.93809</v>
      </c>
      <c r="I245" s="3">
        <v>1675.092343</v>
      </c>
      <c r="J245" s="4">
        <v>61174.397838999997</v>
      </c>
      <c r="K245" s="9" t="str">
        <f t="shared" si="3"/>
        <v>Jan</v>
      </c>
    </row>
    <row r="246" spans="1:11" ht="16" thickBot="1">
      <c r="A246" s="7" t="s">
        <v>254</v>
      </c>
      <c r="B246" s="3">
        <v>14139.337446</v>
      </c>
      <c r="C246" s="3">
        <v>2473.249515</v>
      </c>
      <c r="D246" s="3">
        <v>7502.4534940000003</v>
      </c>
      <c r="E246" s="3">
        <v>1887.5803390000001</v>
      </c>
      <c r="F246" s="3">
        <v>19307.702065000001</v>
      </c>
      <c r="G246" s="3">
        <v>4506.3786380000001</v>
      </c>
      <c r="H246" s="3">
        <v>10723.65547</v>
      </c>
      <c r="I246" s="3">
        <v>1716.742823</v>
      </c>
      <c r="J246" s="4">
        <v>62257.099789</v>
      </c>
      <c r="K246" s="9" t="str">
        <f t="shared" si="3"/>
        <v>Jan</v>
      </c>
    </row>
    <row r="247" spans="1:11" ht="16" thickBot="1">
      <c r="A247" s="7" t="s">
        <v>255</v>
      </c>
      <c r="B247" s="3">
        <v>14547.251488</v>
      </c>
      <c r="C247" s="3">
        <v>2535.9412950000001</v>
      </c>
      <c r="D247" s="3">
        <v>7535.5505409999996</v>
      </c>
      <c r="E247" s="3">
        <v>1916.7095830000001</v>
      </c>
      <c r="F247" s="3">
        <v>19782.078287</v>
      </c>
      <c r="G247" s="3">
        <v>4633.5179749999998</v>
      </c>
      <c r="H247" s="3">
        <v>11021.7919</v>
      </c>
      <c r="I247" s="3">
        <v>1761.2827830000001</v>
      </c>
      <c r="J247" s="4">
        <v>63734.123852999997</v>
      </c>
      <c r="K247" s="9" t="str">
        <f t="shared" si="3"/>
        <v>Jan</v>
      </c>
    </row>
    <row r="248" spans="1:11" ht="16" thickBot="1">
      <c r="A248" s="7" t="s">
        <v>256</v>
      </c>
      <c r="B248" s="3">
        <v>15068.086173</v>
      </c>
      <c r="C248" s="3">
        <v>2607.2556869999999</v>
      </c>
      <c r="D248" s="3">
        <v>7535.6559569999999</v>
      </c>
      <c r="E248" s="3">
        <v>1951.729634</v>
      </c>
      <c r="F248" s="3">
        <v>20325.649491</v>
      </c>
      <c r="G248" s="3">
        <v>4810.9543169999997</v>
      </c>
      <c r="H248" s="3">
        <v>11463.237810000001</v>
      </c>
      <c r="I248" s="3">
        <v>1818.2035530000001</v>
      </c>
      <c r="J248" s="4">
        <v>65580.772622000004</v>
      </c>
      <c r="K248" s="9" t="str">
        <f t="shared" si="3"/>
        <v>Jan</v>
      </c>
    </row>
    <row r="249" spans="1:11" ht="16" thickBot="1">
      <c r="A249" s="7" t="s">
        <v>257</v>
      </c>
      <c r="B249" s="3">
        <v>15461.665246</v>
      </c>
      <c r="C249" s="3">
        <v>2701.9390199999998</v>
      </c>
      <c r="D249" s="3">
        <v>7520.8693000000003</v>
      </c>
      <c r="E249" s="3">
        <v>1982.4255450000001</v>
      </c>
      <c r="F249" s="3">
        <v>20895.925143</v>
      </c>
      <c r="G249" s="3">
        <v>4837.2636380000004</v>
      </c>
      <c r="H249" s="3">
        <v>11850.036258</v>
      </c>
      <c r="I249" s="3">
        <v>1867.7641000000001</v>
      </c>
      <c r="J249" s="4">
        <v>67117.888250999997</v>
      </c>
      <c r="K249" s="9" t="str">
        <f t="shared" si="3"/>
        <v>Jan</v>
      </c>
    </row>
    <row r="250" spans="1:11" ht="16" thickBot="1">
      <c r="A250" s="7" t="s">
        <v>258</v>
      </c>
      <c r="B250" s="3">
        <v>15253.12248</v>
      </c>
      <c r="C250" s="3">
        <v>2679.5363560000001</v>
      </c>
      <c r="D250" s="3">
        <v>7455.8328110000002</v>
      </c>
      <c r="E250" s="3">
        <v>1966.7669599999999</v>
      </c>
      <c r="F250" s="3">
        <v>20626.980629999998</v>
      </c>
      <c r="G250" s="3">
        <v>4852.3796840000005</v>
      </c>
      <c r="H250" s="3">
        <v>11590.396253999999</v>
      </c>
      <c r="I250" s="3">
        <v>1820.7788089999999</v>
      </c>
      <c r="J250" s="4">
        <v>66245.793986000004</v>
      </c>
      <c r="K250" s="9" t="str">
        <f t="shared" si="3"/>
        <v>Jan</v>
      </c>
    </row>
    <row r="251" spans="1:11" ht="16" thickBot="1">
      <c r="A251" s="7" t="s">
        <v>259</v>
      </c>
      <c r="B251" s="3">
        <v>14798.475538999999</v>
      </c>
      <c r="C251" s="3">
        <v>2480.91194</v>
      </c>
      <c r="D251" s="3">
        <v>7659.3940659999998</v>
      </c>
      <c r="E251" s="3">
        <v>1915.774318</v>
      </c>
      <c r="F251" s="3">
        <v>19606.555930999999</v>
      </c>
      <c r="G251" s="3">
        <v>4704.5244220000004</v>
      </c>
      <c r="H251" s="3">
        <v>10703.569396999999</v>
      </c>
      <c r="I251" s="3">
        <v>1700.4092909999999</v>
      </c>
      <c r="J251" s="4">
        <v>63569.614903000002</v>
      </c>
      <c r="K251" s="9" t="str">
        <f t="shared" si="3"/>
        <v>Jan</v>
      </c>
    </row>
    <row r="252" spans="1:11" ht="16" thickBot="1">
      <c r="A252" s="7" t="s">
        <v>260</v>
      </c>
      <c r="B252" s="3">
        <v>14263.577514000001</v>
      </c>
      <c r="C252" s="3">
        <v>2268.3779129999998</v>
      </c>
      <c r="D252" s="3">
        <v>7683.9233009999998</v>
      </c>
      <c r="E252" s="3">
        <v>1851.6676849999999</v>
      </c>
      <c r="F252" s="3">
        <v>18437.633335999999</v>
      </c>
      <c r="G252" s="3">
        <v>4424.418052</v>
      </c>
      <c r="H252" s="3">
        <v>9722.3419119999999</v>
      </c>
      <c r="I252" s="3">
        <v>1579.9605140000001</v>
      </c>
      <c r="J252" s="4">
        <v>60231.900226999998</v>
      </c>
      <c r="K252" s="9" t="str">
        <f t="shared" si="3"/>
        <v>Jan</v>
      </c>
    </row>
    <row r="253" spans="1:11" ht="16" thickBot="1">
      <c r="A253" s="7" t="s">
        <v>261</v>
      </c>
      <c r="B253" s="3">
        <v>13753.583537</v>
      </c>
      <c r="C253" s="3">
        <v>2099.704068</v>
      </c>
      <c r="D253" s="3">
        <v>7637.621948</v>
      </c>
      <c r="E253" s="3">
        <v>1785.350232</v>
      </c>
      <c r="F253" s="3">
        <v>17313.091553999999</v>
      </c>
      <c r="G253" s="3">
        <v>4198.2431930000002</v>
      </c>
      <c r="H253" s="3">
        <v>8908.3598959999999</v>
      </c>
      <c r="I253" s="3">
        <v>1472.143274</v>
      </c>
      <c r="J253" s="4">
        <v>57168.097701999999</v>
      </c>
      <c r="K253" s="9" t="str">
        <f t="shared" si="3"/>
        <v>Jan</v>
      </c>
    </row>
    <row r="254" spans="1:11" ht="16" thickBot="1">
      <c r="A254" s="7" t="s">
        <v>262</v>
      </c>
      <c r="B254" s="3">
        <v>13235.679801</v>
      </c>
      <c r="C254" s="3">
        <v>1917.1530279999999</v>
      </c>
      <c r="D254" s="3">
        <v>7565.2575749999996</v>
      </c>
      <c r="E254" s="3">
        <v>1720.9392190000001</v>
      </c>
      <c r="F254" s="3">
        <v>16244.363871</v>
      </c>
      <c r="G254" s="3">
        <v>3907.1105120000002</v>
      </c>
      <c r="H254" s="3">
        <v>8320.6240789999993</v>
      </c>
      <c r="I254" s="3">
        <v>1378.6620499999999</v>
      </c>
      <c r="J254" s="4">
        <v>54289.790134000003</v>
      </c>
      <c r="K254" s="9" t="str">
        <f t="shared" si="3"/>
        <v>Jan</v>
      </c>
    </row>
    <row r="255" spans="1:11" ht="16" thickBot="1">
      <c r="A255" s="7" t="s">
        <v>263</v>
      </c>
      <c r="B255" s="3">
        <v>12785.85317</v>
      </c>
      <c r="C255" s="3">
        <v>1809.833533</v>
      </c>
      <c r="D255" s="3">
        <v>7528.512522</v>
      </c>
      <c r="E255" s="3">
        <v>1673.1773009999999</v>
      </c>
      <c r="F255" s="3">
        <v>15355.985812999999</v>
      </c>
      <c r="G255" s="3">
        <v>3657.149351</v>
      </c>
      <c r="H255" s="3">
        <v>7844.857489</v>
      </c>
      <c r="I255" s="3">
        <v>1333.7488539999999</v>
      </c>
      <c r="J255" s="4">
        <v>51989.118032999999</v>
      </c>
      <c r="K255" s="9" t="str">
        <f t="shared" si="3"/>
        <v>Jan</v>
      </c>
    </row>
    <row r="256" spans="1:11" ht="16" thickBot="1">
      <c r="A256" s="7" t="s">
        <v>264</v>
      </c>
      <c r="B256" s="3">
        <v>12459.182247999999</v>
      </c>
      <c r="C256" s="3">
        <v>1699.0781139999999</v>
      </c>
      <c r="D256" s="3">
        <v>7526.2060289999999</v>
      </c>
      <c r="E256" s="3">
        <v>1636.8529410000001</v>
      </c>
      <c r="F256" s="3">
        <v>14723.171331</v>
      </c>
      <c r="G256" s="3">
        <v>3475.91023</v>
      </c>
      <c r="H256" s="3">
        <v>7517.8357589999996</v>
      </c>
      <c r="I256" s="3">
        <v>1298.5362929999999</v>
      </c>
      <c r="J256" s="4">
        <v>50336.772943999997</v>
      </c>
      <c r="K256" s="9" t="str">
        <f t="shared" si="3"/>
        <v>Jan</v>
      </c>
    </row>
    <row r="257" spans="1:11" ht="16" thickBot="1">
      <c r="A257" s="7" t="s">
        <v>265</v>
      </c>
      <c r="B257" s="3">
        <v>12279.38911</v>
      </c>
      <c r="C257" s="3">
        <v>1616.2450020000001</v>
      </c>
      <c r="D257" s="3">
        <v>7416.4400509999996</v>
      </c>
      <c r="E257" s="3">
        <v>1609.873347</v>
      </c>
      <c r="F257" s="3">
        <v>14343.932527000001</v>
      </c>
      <c r="G257" s="3">
        <v>3434.7098769999998</v>
      </c>
      <c r="H257" s="3">
        <v>7406.125102</v>
      </c>
      <c r="I257" s="3">
        <v>1272.6718249999999</v>
      </c>
      <c r="J257" s="4">
        <v>49379.386842</v>
      </c>
      <c r="K257" s="9" t="str">
        <f t="shared" si="3"/>
        <v>Jan</v>
      </c>
    </row>
    <row r="258" spans="1:11" ht="16" thickBot="1">
      <c r="A258" s="7" t="s">
        <v>266</v>
      </c>
      <c r="B258" s="3">
        <v>12319.291475</v>
      </c>
      <c r="C258" s="3">
        <v>1635.42597</v>
      </c>
      <c r="D258" s="3">
        <v>7255.8692579999997</v>
      </c>
      <c r="E258" s="3">
        <v>1611.269131</v>
      </c>
      <c r="F258" s="3">
        <v>14431.072054</v>
      </c>
      <c r="G258" s="3">
        <v>3432.0777229999999</v>
      </c>
      <c r="H258" s="3">
        <v>7518.421386</v>
      </c>
      <c r="I258" s="3">
        <v>1266.2901810000001</v>
      </c>
      <c r="J258" s="4">
        <v>49469.717177999999</v>
      </c>
      <c r="K258" s="9" t="str">
        <f t="shared" si="3"/>
        <v>Jan</v>
      </c>
    </row>
    <row r="259" spans="1:11" ht="16" thickBot="1">
      <c r="A259" s="7" t="s">
        <v>267</v>
      </c>
      <c r="B259" s="3">
        <v>12826.214072000001</v>
      </c>
      <c r="C259" s="3">
        <v>1781.911296</v>
      </c>
      <c r="D259" s="3">
        <v>7255.4750780000004</v>
      </c>
      <c r="E259" s="3">
        <v>1574.840471</v>
      </c>
      <c r="F259" s="3">
        <v>15221.356291</v>
      </c>
      <c r="G259" s="3">
        <v>3621.2985520000002</v>
      </c>
      <c r="H259" s="3">
        <v>7997.5682729999999</v>
      </c>
      <c r="I259" s="3">
        <v>1301.1106119999999</v>
      </c>
      <c r="J259" s="4">
        <v>51579.774644999998</v>
      </c>
      <c r="K259" s="9" t="str">
        <f t="shared" ref="K259:K322" si="4">TEXT(A259,"mmm")</f>
        <v>Jan</v>
      </c>
    </row>
    <row r="260" spans="1:11" ht="16" thickBot="1">
      <c r="A260" s="7" t="s">
        <v>268</v>
      </c>
      <c r="B260" s="3">
        <v>13407.054375</v>
      </c>
      <c r="C260" s="3">
        <v>1957.147631</v>
      </c>
      <c r="D260" s="3">
        <v>7352.6339180000004</v>
      </c>
      <c r="E260" s="3">
        <v>1720.4282109999999</v>
      </c>
      <c r="F260" s="3">
        <v>16023.224456</v>
      </c>
      <c r="G260" s="3">
        <v>3902.8837119999998</v>
      </c>
      <c r="H260" s="3">
        <v>8561.9153580000002</v>
      </c>
      <c r="I260" s="3">
        <v>1389.0468189999999</v>
      </c>
      <c r="J260" s="4">
        <v>54314.334478999997</v>
      </c>
      <c r="K260" s="9" t="str">
        <f t="shared" si="4"/>
        <v>Jan</v>
      </c>
    </row>
    <row r="261" spans="1:11" ht="16" thickBot="1">
      <c r="A261" s="7" t="s">
        <v>269</v>
      </c>
      <c r="B261" s="3">
        <v>13652.753317999999</v>
      </c>
      <c r="C261" s="3">
        <v>2008.232849</v>
      </c>
      <c r="D261" s="3">
        <v>7356.2087259999998</v>
      </c>
      <c r="E261" s="3">
        <v>1734.768632</v>
      </c>
      <c r="F261" s="3">
        <v>16231.740911000001</v>
      </c>
      <c r="G261" s="3">
        <v>4086.19832</v>
      </c>
      <c r="H261" s="3">
        <v>8771.025388</v>
      </c>
      <c r="I261" s="3">
        <v>1426.1577709999999</v>
      </c>
      <c r="J261" s="4">
        <v>55267.085915000003</v>
      </c>
      <c r="K261" s="9" t="str">
        <f t="shared" si="4"/>
        <v>Jan</v>
      </c>
    </row>
    <row r="262" spans="1:11" ht="16" thickBot="1">
      <c r="A262" s="7" t="s">
        <v>270</v>
      </c>
      <c r="B262" s="3">
        <v>13708.470028</v>
      </c>
      <c r="C262" s="3">
        <v>2049.7064150000001</v>
      </c>
      <c r="D262" s="3">
        <v>7381.5273850000003</v>
      </c>
      <c r="E262" s="3">
        <v>1735.598516</v>
      </c>
      <c r="F262" s="3">
        <v>16318.386218</v>
      </c>
      <c r="G262" s="3">
        <v>4160.2282729999997</v>
      </c>
      <c r="H262" s="3">
        <v>8889.0100989999992</v>
      </c>
      <c r="I262" s="3">
        <v>1426.020164</v>
      </c>
      <c r="J262" s="4">
        <v>55668.947096999997</v>
      </c>
      <c r="K262" s="9" t="str">
        <f t="shared" si="4"/>
        <v>Jan</v>
      </c>
    </row>
    <row r="263" spans="1:11" ht="16" thickBot="1">
      <c r="A263" s="7" t="s">
        <v>271</v>
      </c>
      <c r="B263" s="3">
        <v>13700.350747</v>
      </c>
      <c r="C263" s="3">
        <v>2066.102034</v>
      </c>
      <c r="D263" s="3">
        <v>7377.8850490000004</v>
      </c>
      <c r="E263" s="3">
        <v>1724.6273060000001</v>
      </c>
      <c r="F263" s="3">
        <v>16210.565187</v>
      </c>
      <c r="G263" s="3">
        <v>4177.6907019999999</v>
      </c>
      <c r="H263" s="3">
        <v>8905.6113100000002</v>
      </c>
      <c r="I263" s="3">
        <v>1428.3140430000001</v>
      </c>
      <c r="J263" s="4">
        <v>55591.146377999998</v>
      </c>
      <c r="K263" s="9" t="str">
        <f t="shared" si="4"/>
        <v>Jan</v>
      </c>
    </row>
    <row r="264" spans="1:11" ht="16" thickBot="1">
      <c r="A264" s="7" t="s">
        <v>272</v>
      </c>
      <c r="B264" s="3">
        <v>13490.198251</v>
      </c>
      <c r="C264" s="3">
        <v>2045.4014179999999</v>
      </c>
      <c r="D264" s="3">
        <v>7285.9132380000001</v>
      </c>
      <c r="E264" s="3">
        <v>1694.199067</v>
      </c>
      <c r="F264" s="3">
        <v>15875.522466</v>
      </c>
      <c r="G264" s="3">
        <v>4090.9309619999999</v>
      </c>
      <c r="H264" s="3">
        <v>8759.7513670000008</v>
      </c>
      <c r="I264" s="3">
        <v>1421.8399010000001</v>
      </c>
      <c r="J264" s="4">
        <v>54663.756671000003</v>
      </c>
      <c r="K264" s="9" t="str">
        <f t="shared" si="4"/>
        <v>Jan</v>
      </c>
    </row>
    <row r="265" spans="1:11" ht="16" thickBot="1">
      <c r="A265" s="7" t="s">
        <v>273</v>
      </c>
      <c r="B265" s="3">
        <v>13262.445755999999</v>
      </c>
      <c r="C265" s="3">
        <v>1988.980988</v>
      </c>
      <c r="D265" s="3">
        <v>7215.4650170000004</v>
      </c>
      <c r="E265" s="3">
        <v>1654.1247940000001</v>
      </c>
      <c r="F265" s="3">
        <v>15541.953302</v>
      </c>
      <c r="G265" s="3">
        <v>3987.7687430000001</v>
      </c>
      <c r="H265" s="3">
        <v>8584.1605340000006</v>
      </c>
      <c r="I265" s="3">
        <v>1402.4035180000001</v>
      </c>
      <c r="J265" s="4">
        <v>53637.302652999999</v>
      </c>
      <c r="K265" s="9" t="str">
        <f t="shared" si="4"/>
        <v>Jan</v>
      </c>
    </row>
    <row r="266" spans="1:11" ht="16" thickBot="1">
      <c r="A266" s="7" t="s">
        <v>274</v>
      </c>
      <c r="B266" s="3">
        <v>12947.950652</v>
      </c>
      <c r="C266" s="3">
        <v>1998.4670530000001</v>
      </c>
      <c r="D266" s="3">
        <v>7130.139502</v>
      </c>
      <c r="E266" s="3">
        <v>1614.8556349999999</v>
      </c>
      <c r="F266" s="3">
        <v>15144.720466999999</v>
      </c>
      <c r="G266" s="3">
        <v>3914.7589290000001</v>
      </c>
      <c r="H266" s="3">
        <v>8476.7000009999992</v>
      </c>
      <c r="I266" s="3">
        <v>1437.884593</v>
      </c>
      <c r="J266" s="4">
        <v>52665.476833000001</v>
      </c>
      <c r="K266" s="9" t="str">
        <f t="shared" si="4"/>
        <v>Jan</v>
      </c>
    </row>
    <row r="267" spans="1:11" ht="16" thickBot="1">
      <c r="A267" s="7" t="s">
        <v>275</v>
      </c>
      <c r="B267" s="3">
        <v>12694.307349000001</v>
      </c>
      <c r="C267" s="3">
        <v>1975.9886260000001</v>
      </c>
      <c r="D267" s="3">
        <v>7103.9555280000004</v>
      </c>
      <c r="E267" s="3">
        <v>1588.4324469999999</v>
      </c>
      <c r="F267" s="3">
        <v>14914.788838</v>
      </c>
      <c r="G267" s="3">
        <v>3936.7629780000002</v>
      </c>
      <c r="H267" s="3">
        <v>8414.8162690000008</v>
      </c>
      <c r="I267" s="3">
        <v>1438.1815979999999</v>
      </c>
      <c r="J267" s="4">
        <v>52067.233633000003</v>
      </c>
      <c r="K267" s="9" t="str">
        <f t="shared" si="4"/>
        <v>Jan</v>
      </c>
    </row>
    <row r="268" spans="1:11" ht="16" thickBot="1">
      <c r="A268" s="7" t="s">
        <v>276</v>
      </c>
      <c r="B268" s="3">
        <v>12547.765074000001</v>
      </c>
      <c r="C268" s="3">
        <v>1981.673667</v>
      </c>
      <c r="D268" s="3">
        <v>7252.4548320000004</v>
      </c>
      <c r="E268" s="3">
        <v>1655.553756</v>
      </c>
      <c r="F268" s="3">
        <v>14843.167722</v>
      </c>
      <c r="G268" s="3">
        <v>3864.3136100000002</v>
      </c>
      <c r="H268" s="3">
        <v>8485.1463299999996</v>
      </c>
      <c r="I268" s="3">
        <v>1453.1960770000001</v>
      </c>
      <c r="J268" s="4">
        <v>52083.271068000002</v>
      </c>
      <c r="K268" s="9" t="str">
        <f t="shared" si="4"/>
        <v>Jan</v>
      </c>
    </row>
    <row r="269" spans="1:11" ht="16" thickBot="1">
      <c r="A269" s="7" t="s">
        <v>277</v>
      </c>
      <c r="B269" s="3">
        <v>12447.587394</v>
      </c>
      <c r="C269" s="3">
        <v>2023.3229630000001</v>
      </c>
      <c r="D269" s="3">
        <v>7094.6958439999999</v>
      </c>
      <c r="E269" s="3">
        <v>1605.727549</v>
      </c>
      <c r="F269" s="3">
        <v>14931.805134</v>
      </c>
      <c r="G269" s="3">
        <v>3806.9286569999999</v>
      </c>
      <c r="H269" s="3">
        <v>8610.4298060000001</v>
      </c>
      <c r="I269" s="3">
        <v>1469.0730020000001</v>
      </c>
      <c r="J269" s="4">
        <v>51989.570349000001</v>
      </c>
      <c r="K269" s="9" t="str">
        <f t="shared" si="4"/>
        <v>Jan</v>
      </c>
    </row>
    <row r="270" spans="1:11" ht="16" thickBot="1">
      <c r="A270" s="7" t="s">
        <v>278</v>
      </c>
      <c r="B270" s="3">
        <v>12379.694697000001</v>
      </c>
      <c r="C270" s="3">
        <v>2054.5298619999999</v>
      </c>
      <c r="D270" s="3">
        <v>7051.2263220000004</v>
      </c>
      <c r="E270" s="3">
        <v>1599.5371210000001</v>
      </c>
      <c r="F270" s="3">
        <v>15193.220153</v>
      </c>
      <c r="G270" s="3">
        <v>3849.1666570000002</v>
      </c>
      <c r="H270" s="3">
        <v>8793.9094220000006</v>
      </c>
      <c r="I270" s="3">
        <v>1499.832815</v>
      </c>
      <c r="J270" s="4">
        <v>52421.117049</v>
      </c>
      <c r="K270" s="9" t="str">
        <f t="shared" si="4"/>
        <v>Jan</v>
      </c>
    </row>
    <row r="271" spans="1:11" ht="16" thickBot="1">
      <c r="A271" s="7" t="s">
        <v>279</v>
      </c>
      <c r="B271" s="3">
        <v>12370.938947000001</v>
      </c>
      <c r="C271" s="3">
        <v>2114.7660999999998</v>
      </c>
      <c r="D271" s="3">
        <v>7226.8852610000004</v>
      </c>
      <c r="E271" s="3">
        <v>1685.1395150000001</v>
      </c>
      <c r="F271" s="3">
        <v>15603.370563</v>
      </c>
      <c r="G271" s="3">
        <v>3915.255212</v>
      </c>
      <c r="H271" s="3">
        <v>9116.2432929999995</v>
      </c>
      <c r="I271" s="3">
        <v>1545.7314779999999</v>
      </c>
      <c r="J271" s="4">
        <v>53578.330368000003</v>
      </c>
      <c r="K271" s="9" t="str">
        <f t="shared" si="4"/>
        <v>Jan</v>
      </c>
    </row>
    <row r="272" spans="1:11" ht="16" thickBot="1">
      <c r="A272" s="7" t="s">
        <v>280</v>
      </c>
      <c r="B272" s="3">
        <v>12499.55054</v>
      </c>
      <c r="C272" s="3">
        <v>2202.4008490000001</v>
      </c>
      <c r="D272" s="3">
        <v>7234.6895619999996</v>
      </c>
      <c r="E272" s="3">
        <v>1700.2884750000001</v>
      </c>
      <c r="F272" s="3">
        <v>16216.38177</v>
      </c>
      <c r="G272" s="3">
        <v>4081.3274529999999</v>
      </c>
      <c r="H272" s="3">
        <v>9514.2472639999996</v>
      </c>
      <c r="I272" s="3">
        <v>1600.2947360000001</v>
      </c>
      <c r="J272" s="4">
        <v>55049.180650000002</v>
      </c>
      <c r="K272" s="9" t="str">
        <f t="shared" si="4"/>
        <v>Jan</v>
      </c>
    </row>
    <row r="273" spans="1:11" ht="16" thickBot="1">
      <c r="A273" s="7" t="s">
        <v>281</v>
      </c>
      <c r="B273" s="3">
        <v>12621.900051000001</v>
      </c>
      <c r="C273" s="3">
        <v>2259.5286120000001</v>
      </c>
      <c r="D273" s="3">
        <v>7265.4766989999998</v>
      </c>
      <c r="E273" s="3">
        <v>1762.3315749999999</v>
      </c>
      <c r="F273" s="3">
        <v>16862.255655000001</v>
      </c>
      <c r="G273" s="3">
        <v>4291.1387000000004</v>
      </c>
      <c r="H273" s="3">
        <v>9882.5042479999993</v>
      </c>
      <c r="I273" s="3">
        <v>1646.4743619999999</v>
      </c>
      <c r="J273" s="4">
        <v>56591.609901999997</v>
      </c>
      <c r="K273" s="9" t="str">
        <f t="shared" si="4"/>
        <v>Jan</v>
      </c>
    </row>
    <row r="274" spans="1:11" ht="16" thickBot="1">
      <c r="A274" s="7" t="s">
        <v>282</v>
      </c>
      <c r="B274" s="3">
        <v>12801.406622</v>
      </c>
      <c r="C274" s="3">
        <v>2234.8753019999999</v>
      </c>
      <c r="D274" s="3">
        <v>7407.3320089999997</v>
      </c>
      <c r="E274" s="3">
        <v>1789.6807200000001</v>
      </c>
      <c r="F274" s="3">
        <v>16861.585795999999</v>
      </c>
      <c r="G274" s="3">
        <v>4282.7007999999996</v>
      </c>
      <c r="H274" s="3">
        <v>9693.3742029999994</v>
      </c>
      <c r="I274" s="3">
        <v>1619.9399980000001</v>
      </c>
      <c r="J274" s="4">
        <v>56690.895450999997</v>
      </c>
      <c r="K274" s="9" t="str">
        <f t="shared" si="4"/>
        <v>Jan</v>
      </c>
    </row>
    <row r="275" spans="1:11" ht="16" thickBot="1">
      <c r="A275" s="7" t="s">
        <v>283</v>
      </c>
      <c r="B275" s="3">
        <v>13064.868640000001</v>
      </c>
      <c r="C275" s="3">
        <v>2085.0298779999998</v>
      </c>
      <c r="D275" s="3">
        <v>7544.9750839999997</v>
      </c>
      <c r="E275" s="3">
        <v>1755.2739120000001</v>
      </c>
      <c r="F275" s="3">
        <v>16252.136821</v>
      </c>
      <c r="G275" s="3">
        <v>4084.3938560000001</v>
      </c>
      <c r="H275" s="3">
        <v>9056.721458</v>
      </c>
      <c r="I275" s="3">
        <v>1530.420355</v>
      </c>
      <c r="J275" s="4">
        <v>55373.820004000001</v>
      </c>
      <c r="K275" s="9" t="str">
        <f t="shared" si="4"/>
        <v>Jan</v>
      </c>
    </row>
    <row r="276" spans="1:11" ht="16" thickBot="1">
      <c r="A276" s="7" t="s">
        <v>284</v>
      </c>
      <c r="B276" s="3">
        <v>13182.761693</v>
      </c>
      <c r="C276" s="3">
        <v>1926.741923</v>
      </c>
      <c r="D276" s="3">
        <v>7497.9378779999997</v>
      </c>
      <c r="E276" s="3">
        <v>1709.2767240000001</v>
      </c>
      <c r="F276" s="3">
        <v>15586.784368000001</v>
      </c>
      <c r="G276" s="3">
        <v>3771.0037170000001</v>
      </c>
      <c r="H276" s="3">
        <v>8350.0791389999995</v>
      </c>
      <c r="I276" s="3">
        <v>1429.656432</v>
      </c>
      <c r="J276" s="4">
        <v>53454.241873999999</v>
      </c>
      <c r="K276" s="9" t="str">
        <f t="shared" si="4"/>
        <v>Jan</v>
      </c>
    </row>
    <row r="277" spans="1:11" ht="16" thickBot="1">
      <c r="A277" s="7" t="s">
        <v>285</v>
      </c>
      <c r="B277" s="3">
        <v>13131.106427000001</v>
      </c>
      <c r="C277" s="3">
        <v>1789.7926640000001</v>
      </c>
      <c r="D277" s="3">
        <v>7382.5975490000001</v>
      </c>
      <c r="E277" s="3">
        <v>1666.6380839999999</v>
      </c>
      <c r="F277" s="3">
        <v>14942.129887999999</v>
      </c>
      <c r="G277" s="3">
        <v>3551.0565299999998</v>
      </c>
      <c r="H277" s="3">
        <v>7820.8644889999996</v>
      </c>
      <c r="I277" s="3">
        <v>1344.8695290000001</v>
      </c>
      <c r="J277" s="4">
        <v>51629.055160999997</v>
      </c>
      <c r="K277" s="9" t="str">
        <f t="shared" si="4"/>
        <v>Jan</v>
      </c>
    </row>
    <row r="278" spans="1:11" ht="16" thickBot="1">
      <c r="A278" s="7" t="s">
        <v>286</v>
      </c>
      <c r="B278" s="3">
        <v>13036.340162</v>
      </c>
      <c r="C278" s="3">
        <v>1721.9289309999999</v>
      </c>
      <c r="D278" s="3">
        <v>7377.2961910000004</v>
      </c>
      <c r="E278" s="3">
        <v>1634.867499</v>
      </c>
      <c r="F278" s="3">
        <v>14426.900212</v>
      </c>
      <c r="G278" s="3">
        <v>3396.6484030000001</v>
      </c>
      <c r="H278" s="3">
        <v>7405.6886350000004</v>
      </c>
      <c r="I278" s="3">
        <v>1280.7952479999999</v>
      </c>
      <c r="J278" s="4">
        <v>50280.465279999997</v>
      </c>
      <c r="K278" s="9" t="str">
        <f t="shared" si="4"/>
        <v>Jan</v>
      </c>
    </row>
    <row r="279" spans="1:11" ht="16" thickBot="1">
      <c r="A279" s="7" t="s">
        <v>287</v>
      </c>
      <c r="B279" s="3">
        <v>12819.095654000001</v>
      </c>
      <c r="C279" s="3">
        <v>1602.371271</v>
      </c>
      <c r="D279" s="3">
        <v>7399.9791500000001</v>
      </c>
      <c r="E279" s="3">
        <v>1599.8572839999999</v>
      </c>
      <c r="F279" s="3">
        <v>13908.519389999999</v>
      </c>
      <c r="G279" s="3">
        <v>3338.2866629999999</v>
      </c>
      <c r="H279" s="3">
        <v>7131.7740030000004</v>
      </c>
      <c r="I279" s="3">
        <v>1238.477713</v>
      </c>
      <c r="J279" s="4">
        <v>49038.361127999997</v>
      </c>
      <c r="K279" s="9" t="str">
        <f t="shared" si="4"/>
        <v>Jan</v>
      </c>
    </row>
    <row r="280" spans="1:11" ht="16" thickBot="1">
      <c r="A280" s="7" t="s">
        <v>288</v>
      </c>
      <c r="B280" s="3">
        <v>12669.190304</v>
      </c>
      <c r="C280" s="3">
        <v>1546.352601</v>
      </c>
      <c r="D280" s="3">
        <v>7392.3733689999999</v>
      </c>
      <c r="E280" s="3">
        <v>1576.0906560000001</v>
      </c>
      <c r="F280" s="3">
        <v>13522.214916999999</v>
      </c>
      <c r="G280" s="3">
        <v>3279.5963860000002</v>
      </c>
      <c r="H280" s="3">
        <v>7005.5863369999997</v>
      </c>
      <c r="I280" s="3">
        <v>1206.9544020000001</v>
      </c>
      <c r="J280" s="4">
        <v>48198.358973000002</v>
      </c>
      <c r="K280" s="9" t="str">
        <f t="shared" si="4"/>
        <v>Jan</v>
      </c>
    </row>
    <row r="281" spans="1:11" ht="16" thickBot="1">
      <c r="A281" s="7" t="s">
        <v>289</v>
      </c>
      <c r="B281" s="3">
        <v>12577.197531</v>
      </c>
      <c r="C281" s="3">
        <v>1540.6048060000001</v>
      </c>
      <c r="D281" s="3">
        <v>7286.4198340000003</v>
      </c>
      <c r="E281" s="3">
        <v>1570.3689360000001</v>
      </c>
      <c r="F281" s="3">
        <v>13377.098792999999</v>
      </c>
      <c r="G281" s="3">
        <v>3308.2381180000002</v>
      </c>
      <c r="H281" s="3">
        <v>7004.8930730000002</v>
      </c>
      <c r="I281" s="3">
        <v>1188.4949750000001</v>
      </c>
      <c r="J281" s="4">
        <v>47853.316064999999</v>
      </c>
      <c r="K281" s="9" t="str">
        <f t="shared" si="4"/>
        <v>Jan</v>
      </c>
    </row>
    <row r="282" spans="1:11" ht="16" thickBot="1">
      <c r="A282" s="7" t="s">
        <v>290</v>
      </c>
      <c r="B282" s="3">
        <v>12584.114959</v>
      </c>
      <c r="C282" s="3">
        <v>1586.745361</v>
      </c>
      <c r="D282" s="3">
        <v>7318.6032050000003</v>
      </c>
      <c r="E282" s="3">
        <v>1594.0279330000001</v>
      </c>
      <c r="F282" s="3">
        <v>13687.054512999999</v>
      </c>
      <c r="G282" s="3">
        <v>3218.0535679999998</v>
      </c>
      <c r="H282" s="3">
        <v>7203.2042410000004</v>
      </c>
      <c r="I282" s="3">
        <v>1193.077857</v>
      </c>
      <c r="J282" s="4">
        <v>48384.881636999999</v>
      </c>
      <c r="K282" s="9" t="str">
        <f t="shared" si="4"/>
        <v>Jan</v>
      </c>
    </row>
    <row r="283" spans="1:11" ht="16" thickBot="1">
      <c r="A283" s="7" t="s">
        <v>291</v>
      </c>
      <c r="B283" s="3">
        <v>12842.494756</v>
      </c>
      <c r="C283" s="3">
        <v>1698.3018010000001</v>
      </c>
      <c r="D283" s="3">
        <v>7346.4289870000002</v>
      </c>
      <c r="E283" s="3">
        <v>1665.0128540000001</v>
      </c>
      <c r="F283" s="3">
        <v>14543.007652</v>
      </c>
      <c r="G283" s="3">
        <v>3358.335853</v>
      </c>
      <c r="H283" s="3">
        <v>7623.606025</v>
      </c>
      <c r="I283" s="3">
        <v>1252.5108970000001</v>
      </c>
      <c r="J283" s="4">
        <v>50329.698824999999</v>
      </c>
      <c r="K283" s="9" t="str">
        <f t="shared" si="4"/>
        <v>Jan</v>
      </c>
    </row>
    <row r="284" spans="1:11" ht="16" thickBot="1">
      <c r="A284" s="7" t="s">
        <v>292</v>
      </c>
      <c r="B284" s="3">
        <v>13114.272505999999</v>
      </c>
      <c r="C284" s="3">
        <v>1838.0249710000001</v>
      </c>
      <c r="D284" s="3">
        <v>7325.3605360000001</v>
      </c>
      <c r="E284" s="3">
        <v>1739.1620780000001</v>
      </c>
      <c r="F284" s="3">
        <v>15571.947611</v>
      </c>
      <c r="G284" s="3">
        <v>3502.720656</v>
      </c>
      <c r="H284" s="3">
        <v>8141.091582</v>
      </c>
      <c r="I284" s="3">
        <v>1350.6747820000001</v>
      </c>
      <c r="J284" s="4">
        <v>52583.254722999998</v>
      </c>
      <c r="K284" s="9" t="str">
        <f t="shared" si="4"/>
        <v>Jan</v>
      </c>
    </row>
    <row r="285" spans="1:11" ht="16" thickBot="1">
      <c r="A285" s="7" t="s">
        <v>293</v>
      </c>
      <c r="B285" s="3">
        <v>13043.407513</v>
      </c>
      <c r="C285" s="3">
        <v>1880.076415</v>
      </c>
      <c r="D285" s="3">
        <v>7302.2898100000002</v>
      </c>
      <c r="E285" s="3">
        <v>1753.998196</v>
      </c>
      <c r="F285" s="3">
        <v>15832.860674</v>
      </c>
      <c r="G285" s="3">
        <v>3569.8314959999998</v>
      </c>
      <c r="H285" s="3">
        <v>8331.2465690000008</v>
      </c>
      <c r="I285" s="3">
        <v>1350.668606</v>
      </c>
      <c r="J285" s="4">
        <v>53064.379278</v>
      </c>
      <c r="K285" s="9" t="str">
        <f t="shared" si="4"/>
        <v>Jan</v>
      </c>
    </row>
    <row r="286" spans="1:11" ht="16" thickBot="1">
      <c r="A286" s="7" t="s">
        <v>294</v>
      </c>
      <c r="B286" s="3">
        <v>12914.981926</v>
      </c>
      <c r="C286" s="3">
        <v>1900.4263980000001</v>
      </c>
      <c r="D286" s="3">
        <v>7360.6384340000004</v>
      </c>
      <c r="E286" s="3">
        <v>1757.2363849999999</v>
      </c>
      <c r="F286" s="3">
        <v>15912.178307</v>
      </c>
      <c r="G286" s="3">
        <v>3608.0737749999998</v>
      </c>
      <c r="H286" s="3">
        <v>8357.2816849999999</v>
      </c>
      <c r="I286" s="3">
        <v>1346.719769</v>
      </c>
      <c r="J286" s="4">
        <v>53157.536679999997</v>
      </c>
      <c r="K286" s="9" t="str">
        <f t="shared" si="4"/>
        <v>Jan</v>
      </c>
    </row>
    <row r="287" spans="1:11" ht="16" thickBot="1">
      <c r="A287" s="7" t="s">
        <v>295</v>
      </c>
      <c r="B287" s="3">
        <v>12656.277539000001</v>
      </c>
      <c r="C287" s="3">
        <v>1903.2771749999999</v>
      </c>
      <c r="D287" s="3">
        <v>7255.6213680000001</v>
      </c>
      <c r="E287" s="3">
        <v>1722.8957800000001</v>
      </c>
      <c r="F287" s="3">
        <v>15691.183596999999</v>
      </c>
      <c r="G287" s="3">
        <v>3644.0846809999998</v>
      </c>
      <c r="H287" s="3">
        <v>8239.5738990000009</v>
      </c>
      <c r="I287" s="3">
        <v>1351.93804</v>
      </c>
      <c r="J287" s="4">
        <v>52464.852079999997</v>
      </c>
      <c r="K287" s="9" t="str">
        <f t="shared" si="4"/>
        <v>Jan</v>
      </c>
    </row>
    <row r="288" spans="1:11" ht="16" thickBot="1">
      <c r="A288" s="7" t="s">
        <v>296</v>
      </c>
      <c r="B288" s="3">
        <v>12276.680211000001</v>
      </c>
      <c r="C288" s="3">
        <v>1832.4812320000001</v>
      </c>
      <c r="D288" s="3">
        <v>7358.635276</v>
      </c>
      <c r="E288" s="3">
        <v>1738.7778840000001</v>
      </c>
      <c r="F288" s="3">
        <v>15152.905624999999</v>
      </c>
      <c r="G288" s="3">
        <v>3547.144558</v>
      </c>
      <c r="H288" s="3">
        <v>7958.4202059999998</v>
      </c>
      <c r="I288" s="3">
        <v>1333.548994</v>
      </c>
      <c r="J288" s="4">
        <v>51198.593987</v>
      </c>
      <c r="K288" s="9" t="str">
        <f t="shared" si="4"/>
        <v>Jan</v>
      </c>
    </row>
    <row r="289" spans="1:11" ht="16" thickBot="1">
      <c r="A289" s="7" t="s">
        <v>297</v>
      </c>
      <c r="B289" s="3">
        <v>11855.157687000001</v>
      </c>
      <c r="C289" s="3">
        <v>1764.835953</v>
      </c>
      <c r="D289" s="3">
        <v>7299.0069149999999</v>
      </c>
      <c r="E289" s="3">
        <v>1706.482861</v>
      </c>
      <c r="F289" s="3">
        <v>14602.294277999999</v>
      </c>
      <c r="G289" s="3">
        <v>3493.4146879999998</v>
      </c>
      <c r="H289" s="3">
        <v>7692.4369210000004</v>
      </c>
      <c r="I289" s="3">
        <v>1313.064171</v>
      </c>
      <c r="J289" s="4">
        <v>49726.693474</v>
      </c>
      <c r="K289" s="9" t="str">
        <f t="shared" si="4"/>
        <v>Jan</v>
      </c>
    </row>
    <row r="290" spans="1:11" ht="16" thickBot="1">
      <c r="A290" s="7" t="s">
        <v>298</v>
      </c>
      <c r="B290" s="3">
        <v>11688.79133</v>
      </c>
      <c r="C290" s="3">
        <v>1784.9262470000001</v>
      </c>
      <c r="D290" s="3">
        <v>7239.4406959999997</v>
      </c>
      <c r="E290" s="3">
        <v>1693.568906</v>
      </c>
      <c r="F290" s="3">
        <v>14353.989216</v>
      </c>
      <c r="G290" s="3">
        <v>3413.812895</v>
      </c>
      <c r="H290" s="3">
        <v>7542.692634</v>
      </c>
      <c r="I290" s="3">
        <v>1275.7119600000001</v>
      </c>
      <c r="J290" s="4">
        <v>48992.933883999998</v>
      </c>
      <c r="K290" s="9" t="str">
        <f t="shared" si="4"/>
        <v>Jan</v>
      </c>
    </row>
    <row r="291" spans="1:11" ht="16" thickBot="1">
      <c r="A291" s="7" t="s">
        <v>299</v>
      </c>
      <c r="B291" s="3">
        <v>11629.227272</v>
      </c>
      <c r="C291" s="3">
        <v>1741.434162</v>
      </c>
      <c r="D291" s="3">
        <v>7276.0540950000004</v>
      </c>
      <c r="E291" s="3">
        <v>1710.170944</v>
      </c>
      <c r="F291" s="3">
        <v>14364.038019</v>
      </c>
      <c r="G291" s="3">
        <v>3390.979656</v>
      </c>
      <c r="H291" s="3">
        <v>7509.7303400000001</v>
      </c>
      <c r="I291" s="3">
        <v>1278.5149449999999</v>
      </c>
      <c r="J291" s="4">
        <v>48900.149432999999</v>
      </c>
      <c r="K291" s="9" t="str">
        <f t="shared" si="4"/>
        <v>Jan</v>
      </c>
    </row>
    <row r="292" spans="1:11" ht="16" thickBot="1">
      <c r="A292" s="7" t="s">
        <v>300</v>
      </c>
      <c r="B292" s="3">
        <v>11659.204372</v>
      </c>
      <c r="C292" s="3">
        <v>1821.555824</v>
      </c>
      <c r="D292" s="3">
        <v>7347.1802209999996</v>
      </c>
      <c r="E292" s="3">
        <v>1732.0572950000001</v>
      </c>
      <c r="F292" s="3">
        <v>14591.989673</v>
      </c>
      <c r="G292" s="3">
        <v>3426.360725</v>
      </c>
      <c r="H292" s="3">
        <v>7590.4324200000001</v>
      </c>
      <c r="I292" s="3">
        <v>1295.641676</v>
      </c>
      <c r="J292" s="4">
        <v>49464.422205000003</v>
      </c>
      <c r="K292" s="9" t="str">
        <f t="shared" si="4"/>
        <v>Jan</v>
      </c>
    </row>
    <row r="293" spans="1:11" ht="16" thickBot="1">
      <c r="A293" s="7" t="s">
        <v>301</v>
      </c>
      <c r="B293" s="3">
        <v>11851.551697999999</v>
      </c>
      <c r="C293" s="3">
        <v>1874.232143</v>
      </c>
      <c r="D293" s="3">
        <v>7378.8979159999999</v>
      </c>
      <c r="E293" s="3">
        <v>1749.0618979999999</v>
      </c>
      <c r="F293" s="3">
        <v>15097.787101</v>
      </c>
      <c r="G293" s="3">
        <v>3501.823324</v>
      </c>
      <c r="H293" s="3">
        <v>7719.0372310000002</v>
      </c>
      <c r="I293" s="3">
        <v>1322.204135</v>
      </c>
      <c r="J293" s="4">
        <v>50494.595445999999</v>
      </c>
      <c r="K293" s="9" t="str">
        <f t="shared" si="4"/>
        <v>Jan</v>
      </c>
    </row>
    <row r="294" spans="1:11" ht="16" thickBot="1">
      <c r="A294" s="7" t="s">
        <v>302</v>
      </c>
      <c r="B294" s="3">
        <v>12245.595501</v>
      </c>
      <c r="C294" s="3">
        <v>1954.3919510000001</v>
      </c>
      <c r="D294" s="3">
        <v>7334.8254139999999</v>
      </c>
      <c r="E294" s="3">
        <v>1744.2967349999999</v>
      </c>
      <c r="F294" s="3">
        <v>15868.131966999999</v>
      </c>
      <c r="G294" s="3">
        <v>3605.1518160000001</v>
      </c>
      <c r="H294" s="3">
        <v>8062.8882409999997</v>
      </c>
      <c r="I294" s="3">
        <v>1364.554676</v>
      </c>
      <c r="J294" s="4">
        <v>52179.836301000003</v>
      </c>
      <c r="K294" s="9" t="str">
        <f t="shared" si="4"/>
        <v>Jan</v>
      </c>
    </row>
    <row r="295" spans="1:11" ht="16" thickBot="1">
      <c r="A295" s="7" t="s">
        <v>303</v>
      </c>
      <c r="B295" s="3">
        <v>13020.985624000001</v>
      </c>
      <c r="C295" s="3">
        <v>2076.3192979999999</v>
      </c>
      <c r="D295" s="3">
        <v>7263.8394930000004</v>
      </c>
      <c r="E295" s="3">
        <v>1830.124143</v>
      </c>
      <c r="F295" s="3">
        <v>17216.061504000001</v>
      </c>
      <c r="G295" s="3">
        <v>3926.219298</v>
      </c>
      <c r="H295" s="3">
        <v>8625.7754910000003</v>
      </c>
      <c r="I295" s="3">
        <v>1439.4605710000001</v>
      </c>
      <c r="J295" s="4">
        <v>55398.785422000001</v>
      </c>
      <c r="K295" s="9" t="str">
        <f t="shared" si="4"/>
        <v>Jan</v>
      </c>
    </row>
    <row r="296" spans="1:11" ht="16" thickBot="1">
      <c r="A296" s="7" t="s">
        <v>304</v>
      </c>
      <c r="B296" s="3">
        <v>13903.025761999999</v>
      </c>
      <c r="C296" s="3">
        <v>2294.120711</v>
      </c>
      <c r="D296" s="3">
        <v>7280.9018150000002</v>
      </c>
      <c r="E296" s="3">
        <v>1939.747265</v>
      </c>
      <c r="F296" s="3">
        <v>18889.846887</v>
      </c>
      <c r="G296" s="3">
        <v>4371.8802249999999</v>
      </c>
      <c r="H296" s="3">
        <v>9557.8191920000008</v>
      </c>
      <c r="I296" s="3">
        <v>1548.6300269999999</v>
      </c>
      <c r="J296" s="4">
        <v>59785.971883999999</v>
      </c>
      <c r="K296" s="9" t="str">
        <f t="shared" si="4"/>
        <v>Jan</v>
      </c>
    </row>
    <row r="297" spans="1:11" ht="16" thickBot="1">
      <c r="A297" s="7" t="s">
        <v>305</v>
      </c>
      <c r="B297" s="3">
        <v>14112.152442000001</v>
      </c>
      <c r="C297" s="3">
        <v>2361.583036</v>
      </c>
      <c r="D297" s="3">
        <v>7133.119686</v>
      </c>
      <c r="E297" s="3">
        <v>1919.368927</v>
      </c>
      <c r="F297" s="3">
        <v>19574.302089000001</v>
      </c>
      <c r="G297" s="3">
        <v>4446.9666049999996</v>
      </c>
      <c r="H297" s="3">
        <v>9975.3622859999996</v>
      </c>
      <c r="I297" s="3">
        <v>1611.08376</v>
      </c>
      <c r="J297" s="4">
        <v>61133.938832</v>
      </c>
      <c r="K297" s="9" t="str">
        <f t="shared" si="4"/>
        <v>Jan</v>
      </c>
    </row>
    <row r="298" spans="1:11" ht="16" thickBot="1">
      <c r="A298" s="7" t="s">
        <v>306</v>
      </c>
      <c r="B298" s="3">
        <v>14020.793188</v>
      </c>
      <c r="C298" s="3">
        <v>2343.82161</v>
      </c>
      <c r="D298" s="3">
        <v>7242.3288240000002</v>
      </c>
      <c r="E298" s="3">
        <v>1949.734453</v>
      </c>
      <c r="F298" s="3">
        <v>19213.120912999999</v>
      </c>
      <c r="G298" s="3">
        <v>4312.5793830000002</v>
      </c>
      <c r="H298" s="3">
        <v>9827.9965250000005</v>
      </c>
      <c r="I298" s="3">
        <v>1611.3344540000001</v>
      </c>
      <c r="J298" s="4">
        <v>60521.709350999998</v>
      </c>
      <c r="K298" s="9" t="str">
        <f t="shared" si="4"/>
        <v>Jan</v>
      </c>
    </row>
    <row r="299" spans="1:11" ht="16" thickBot="1">
      <c r="A299" s="7" t="s">
        <v>307</v>
      </c>
      <c r="B299" s="3">
        <v>13848.594791</v>
      </c>
      <c r="C299" s="3">
        <v>2246.5575709999998</v>
      </c>
      <c r="D299" s="3">
        <v>7591.4889320000002</v>
      </c>
      <c r="E299" s="3">
        <v>1908.3485579999999</v>
      </c>
      <c r="F299" s="3">
        <v>18331.327997</v>
      </c>
      <c r="G299" s="3">
        <v>4115.4615620000004</v>
      </c>
      <c r="H299" s="3">
        <v>9304.2659280000007</v>
      </c>
      <c r="I299" s="3">
        <v>1535.8712069999999</v>
      </c>
      <c r="J299" s="4">
        <v>58881.916545</v>
      </c>
      <c r="K299" s="9" t="str">
        <f t="shared" si="4"/>
        <v>Jan</v>
      </c>
    </row>
    <row r="300" spans="1:11" ht="16" thickBot="1">
      <c r="A300" s="7" t="s">
        <v>308</v>
      </c>
      <c r="B300" s="3">
        <v>13568.346943</v>
      </c>
      <c r="C300" s="3">
        <v>2096.8069169999999</v>
      </c>
      <c r="D300" s="3">
        <v>7503.7159819999997</v>
      </c>
      <c r="E300" s="3">
        <v>1844.195199</v>
      </c>
      <c r="F300" s="3">
        <v>17413.632584999999</v>
      </c>
      <c r="G300" s="3">
        <v>3890.666275</v>
      </c>
      <c r="H300" s="3">
        <v>8757.197279</v>
      </c>
      <c r="I300" s="3">
        <v>1432.5213389999999</v>
      </c>
      <c r="J300" s="4">
        <v>56507.082519000003</v>
      </c>
      <c r="K300" s="9" t="str">
        <f t="shared" si="4"/>
        <v>Jan</v>
      </c>
    </row>
    <row r="301" spans="1:11" ht="16" thickBot="1">
      <c r="A301" s="7" t="s">
        <v>309</v>
      </c>
      <c r="B301" s="3">
        <v>13288.089687</v>
      </c>
      <c r="C301" s="3">
        <v>1964.424303</v>
      </c>
      <c r="D301" s="3">
        <v>7458.8389569999999</v>
      </c>
      <c r="E301" s="3">
        <v>1780.8739069999999</v>
      </c>
      <c r="F301" s="3">
        <v>16520.897313000001</v>
      </c>
      <c r="G301" s="3">
        <v>3632.939785</v>
      </c>
      <c r="H301" s="3">
        <v>8254.8189899999998</v>
      </c>
      <c r="I301" s="3">
        <v>1357.5525700000001</v>
      </c>
      <c r="J301" s="4">
        <v>54258.435511999996</v>
      </c>
      <c r="K301" s="9" t="str">
        <f t="shared" si="4"/>
        <v>Jan</v>
      </c>
    </row>
    <row r="302" spans="1:11" ht="16" thickBot="1">
      <c r="A302" s="7" t="s">
        <v>310</v>
      </c>
      <c r="B302" s="3">
        <v>12916.909498000001</v>
      </c>
      <c r="C302" s="3">
        <v>1876.0161700000001</v>
      </c>
      <c r="D302" s="3">
        <v>7433.5680570000004</v>
      </c>
      <c r="E302" s="3">
        <v>1710.630795</v>
      </c>
      <c r="F302" s="3">
        <v>15754.890233</v>
      </c>
      <c r="G302" s="3">
        <v>3500.5181280000002</v>
      </c>
      <c r="H302" s="3">
        <v>7904.8726900000001</v>
      </c>
      <c r="I302" s="3">
        <v>1290.9396819999999</v>
      </c>
      <c r="J302" s="4">
        <v>52388.345251999999</v>
      </c>
      <c r="K302" s="9" t="str">
        <f t="shared" si="4"/>
        <v>Jan</v>
      </c>
    </row>
    <row r="303" spans="1:11" ht="16" thickBot="1">
      <c r="A303" s="7" t="s">
        <v>311</v>
      </c>
      <c r="B303" s="3">
        <v>12638.27133</v>
      </c>
      <c r="C303" s="3">
        <v>1785.9708969999999</v>
      </c>
      <c r="D303" s="3">
        <v>7376.2713729999996</v>
      </c>
      <c r="E303" s="3">
        <v>1657.615164</v>
      </c>
      <c r="F303" s="3">
        <v>15011.331039999999</v>
      </c>
      <c r="G303" s="3">
        <v>3391.2114489999999</v>
      </c>
      <c r="H303" s="3">
        <v>7662.8397219999997</v>
      </c>
      <c r="I303" s="3">
        <v>1230.7310219999999</v>
      </c>
      <c r="J303" s="4">
        <v>50754.241996999997</v>
      </c>
      <c r="K303" s="9" t="str">
        <f t="shared" si="4"/>
        <v>Jan</v>
      </c>
    </row>
    <row r="304" spans="1:11" ht="16" thickBot="1">
      <c r="A304" s="7" t="s">
        <v>312</v>
      </c>
      <c r="B304" s="3">
        <v>12410.877707</v>
      </c>
      <c r="C304" s="3">
        <v>1693.6870859999999</v>
      </c>
      <c r="D304" s="3">
        <v>7340.8240539999997</v>
      </c>
      <c r="E304" s="3">
        <v>1619.526484</v>
      </c>
      <c r="F304" s="3">
        <v>14464.571438999999</v>
      </c>
      <c r="G304" s="3">
        <v>3350.501976</v>
      </c>
      <c r="H304" s="3">
        <v>7485.1470879999997</v>
      </c>
      <c r="I304" s="3">
        <v>1196.21973</v>
      </c>
      <c r="J304" s="4">
        <v>49561.355564999998</v>
      </c>
      <c r="K304" s="9" t="str">
        <f t="shared" si="4"/>
        <v>Jan</v>
      </c>
    </row>
    <row r="305" spans="1:11" ht="16" thickBot="1">
      <c r="A305" s="7" t="s">
        <v>313</v>
      </c>
      <c r="B305" s="3">
        <v>12278.447515</v>
      </c>
      <c r="C305" s="3">
        <v>1627.6174599999999</v>
      </c>
      <c r="D305" s="3">
        <v>7322.412996</v>
      </c>
      <c r="E305" s="3">
        <v>1586.9166299999999</v>
      </c>
      <c r="F305" s="3">
        <v>14085.687785</v>
      </c>
      <c r="G305" s="3">
        <v>3296.1857140000002</v>
      </c>
      <c r="H305" s="3">
        <v>7439.6205220000002</v>
      </c>
      <c r="I305" s="3">
        <v>1177.0190500000001</v>
      </c>
      <c r="J305" s="4">
        <v>48813.907672000001</v>
      </c>
      <c r="K305" s="9" t="str">
        <f t="shared" si="4"/>
        <v>Jan</v>
      </c>
    </row>
    <row r="306" spans="1:11" ht="16" thickBot="1">
      <c r="A306" s="7" t="s">
        <v>314</v>
      </c>
      <c r="B306" s="3">
        <v>12267.344165</v>
      </c>
      <c r="C306" s="3">
        <v>1691.84663</v>
      </c>
      <c r="D306" s="3">
        <v>7325.2030320000003</v>
      </c>
      <c r="E306" s="3">
        <v>1598.919574</v>
      </c>
      <c r="F306" s="3">
        <v>14237.988063999999</v>
      </c>
      <c r="G306" s="3">
        <v>3372.5920030000002</v>
      </c>
      <c r="H306" s="3">
        <v>7632.2795299999998</v>
      </c>
      <c r="I306" s="3">
        <v>1193.4501909999999</v>
      </c>
      <c r="J306" s="4">
        <v>49319.623188999998</v>
      </c>
      <c r="K306" s="9" t="str">
        <f t="shared" si="4"/>
        <v>Jan</v>
      </c>
    </row>
    <row r="307" spans="1:11" ht="16" thickBot="1">
      <c r="A307" s="7" t="s">
        <v>315</v>
      </c>
      <c r="B307" s="3">
        <v>12755.376215</v>
      </c>
      <c r="C307" s="3">
        <v>1848.772604</v>
      </c>
      <c r="D307" s="3">
        <v>7222.6260560000001</v>
      </c>
      <c r="E307" s="3">
        <v>1653.328117</v>
      </c>
      <c r="F307" s="3">
        <v>15342.640751000001</v>
      </c>
      <c r="G307" s="3">
        <v>3485.2342140000001</v>
      </c>
      <c r="H307" s="3">
        <v>8078.9305919999997</v>
      </c>
      <c r="I307" s="3">
        <v>1244.527822</v>
      </c>
      <c r="J307" s="4">
        <v>51631.436370000003</v>
      </c>
      <c r="K307" s="9" t="str">
        <f t="shared" si="4"/>
        <v>Jan</v>
      </c>
    </row>
    <row r="308" spans="1:11" ht="16" thickBot="1">
      <c r="A308" s="7" t="s">
        <v>316</v>
      </c>
      <c r="B308" s="3">
        <v>13174.994556</v>
      </c>
      <c r="C308" s="3">
        <v>2026.834746</v>
      </c>
      <c r="D308" s="3">
        <v>7180.8421920000001</v>
      </c>
      <c r="E308" s="3">
        <v>1656.540581</v>
      </c>
      <c r="F308" s="3">
        <v>16484.881041000001</v>
      </c>
      <c r="G308" s="3">
        <v>3763.6850300000001</v>
      </c>
      <c r="H308" s="3">
        <v>8715.7072090000001</v>
      </c>
      <c r="I308" s="3">
        <v>1341.0698190000001</v>
      </c>
      <c r="J308" s="4">
        <v>54344.555174000001</v>
      </c>
      <c r="K308" s="9" t="str">
        <f t="shared" si="4"/>
        <v>Jan</v>
      </c>
    </row>
    <row r="309" spans="1:11" ht="16" thickBot="1">
      <c r="A309" s="7" t="s">
        <v>317</v>
      </c>
      <c r="B309" s="3">
        <v>13138.067171999999</v>
      </c>
      <c r="C309" s="3">
        <v>2092.3153090000001</v>
      </c>
      <c r="D309" s="3">
        <v>7075.8833480000003</v>
      </c>
      <c r="E309" s="3">
        <v>1677.253778</v>
      </c>
      <c r="F309" s="3">
        <v>16841.589349000002</v>
      </c>
      <c r="G309" s="3">
        <v>3848.7438360000001</v>
      </c>
      <c r="H309" s="3">
        <v>9092.3222719999994</v>
      </c>
      <c r="I309" s="3">
        <v>1370.1007070000001</v>
      </c>
      <c r="J309" s="4">
        <v>55136.275771000001</v>
      </c>
      <c r="K309" s="9" t="str">
        <f t="shared" si="4"/>
        <v>Jan</v>
      </c>
    </row>
    <row r="310" spans="1:11" ht="16" thickBot="1">
      <c r="A310" s="7" t="s">
        <v>318</v>
      </c>
      <c r="B310" s="3">
        <v>13084.106448</v>
      </c>
      <c r="C310" s="3">
        <v>2103.8121179999998</v>
      </c>
      <c r="D310" s="3">
        <v>7085.1875570000002</v>
      </c>
      <c r="E310" s="3">
        <v>1719.983469</v>
      </c>
      <c r="F310" s="3">
        <v>17127.210855000001</v>
      </c>
      <c r="G310" s="3">
        <v>3939.098027</v>
      </c>
      <c r="H310" s="3">
        <v>9188.5129710000001</v>
      </c>
      <c r="I310" s="3">
        <v>1402.054222</v>
      </c>
      <c r="J310" s="4">
        <v>55649.965668999997</v>
      </c>
      <c r="K310" s="9" t="str">
        <f t="shared" si="4"/>
        <v>Jan</v>
      </c>
    </row>
    <row r="311" spans="1:11" ht="16" thickBot="1">
      <c r="A311" s="7" t="s">
        <v>319</v>
      </c>
      <c r="B311" s="3">
        <v>12920.873809999999</v>
      </c>
      <c r="C311" s="3">
        <v>2064.559487</v>
      </c>
      <c r="D311" s="3">
        <v>7210.2838670000001</v>
      </c>
      <c r="E311" s="3">
        <v>1754.93148</v>
      </c>
      <c r="F311" s="3">
        <v>17061.679070999999</v>
      </c>
      <c r="G311" s="3">
        <v>3986.2151909999998</v>
      </c>
      <c r="H311" s="3">
        <v>9106.6966100000009</v>
      </c>
      <c r="I311" s="3">
        <v>1409.638841</v>
      </c>
      <c r="J311" s="4">
        <v>55514.878357000001</v>
      </c>
      <c r="K311" s="9" t="str">
        <f t="shared" si="4"/>
        <v>Jan</v>
      </c>
    </row>
    <row r="312" spans="1:11" ht="16" thickBot="1">
      <c r="A312" s="7" t="s">
        <v>320</v>
      </c>
      <c r="B312" s="3">
        <v>12498.960073</v>
      </c>
      <c r="C312" s="3">
        <v>1996.5536729999999</v>
      </c>
      <c r="D312" s="3">
        <v>7162.7537579999998</v>
      </c>
      <c r="E312" s="3">
        <v>1732.300837</v>
      </c>
      <c r="F312" s="3">
        <v>16469.944141</v>
      </c>
      <c r="G312" s="3">
        <v>3866.8073610000001</v>
      </c>
      <c r="H312" s="3">
        <v>8816.8366239999996</v>
      </c>
      <c r="I312" s="3">
        <v>1391.280886</v>
      </c>
      <c r="J312" s="4">
        <v>53935.437354000002</v>
      </c>
      <c r="K312" s="9" t="str">
        <f t="shared" si="4"/>
        <v>Jan</v>
      </c>
    </row>
    <row r="313" spans="1:11" ht="16" thickBot="1">
      <c r="A313" s="7" t="s">
        <v>321</v>
      </c>
      <c r="B313" s="3">
        <v>12208.03176</v>
      </c>
      <c r="C313" s="3">
        <v>1967.147573</v>
      </c>
      <c r="D313" s="3">
        <v>7194.7634319999997</v>
      </c>
      <c r="E313" s="3">
        <v>1714.3167599999999</v>
      </c>
      <c r="F313" s="3">
        <v>16094.143480999999</v>
      </c>
      <c r="G313" s="3">
        <v>3702.3003229999999</v>
      </c>
      <c r="H313" s="3">
        <v>8578.0745370000004</v>
      </c>
      <c r="I313" s="3">
        <v>1379.4746399999999</v>
      </c>
      <c r="J313" s="4">
        <v>52838.252506999997</v>
      </c>
      <c r="K313" s="9" t="str">
        <f t="shared" si="4"/>
        <v>Jan</v>
      </c>
    </row>
    <row r="314" spans="1:11" ht="16" thickBot="1">
      <c r="A314" s="7" t="s">
        <v>322</v>
      </c>
      <c r="B314" s="3">
        <v>11984.453656</v>
      </c>
      <c r="C314" s="3">
        <v>1990.6844840000001</v>
      </c>
      <c r="D314" s="3">
        <v>7180.2200570000005</v>
      </c>
      <c r="E314" s="3">
        <v>1704.9956589999999</v>
      </c>
      <c r="F314" s="3">
        <v>15841.739976999999</v>
      </c>
      <c r="G314" s="3">
        <v>3581.6391600000002</v>
      </c>
      <c r="H314" s="3">
        <v>8449.5280189999994</v>
      </c>
      <c r="I314" s="3">
        <v>1424.4467480000001</v>
      </c>
      <c r="J314" s="4">
        <v>52157.707760999998</v>
      </c>
      <c r="K314" s="9" t="str">
        <f t="shared" si="4"/>
        <v>Jan</v>
      </c>
    </row>
    <row r="315" spans="1:11" ht="16" thickBot="1">
      <c r="A315" s="7" t="s">
        <v>323</v>
      </c>
      <c r="B315" s="3">
        <v>11911.514639000001</v>
      </c>
      <c r="C315" s="3">
        <v>1996.064883</v>
      </c>
      <c r="D315" s="3">
        <v>7071.9322849999999</v>
      </c>
      <c r="E315" s="3">
        <v>1703.5711859999999</v>
      </c>
      <c r="F315" s="3">
        <v>15939.360493</v>
      </c>
      <c r="G315" s="3">
        <v>3524.4477999999999</v>
      </c>
      <c r="H315" s="3">
        <v>8456.0273949999992</v>
      </c>
      <c r="I315" s="3">
        <v>1437.9274230000001</v>
      </c>
      <c r="J315" s="4">
        <v>52040.846103999997</v>
      </c>
      <c r="K315" s="9" t="str">
        <f t="shared" si="4"/>
        <v>Jan</v>
      </c>
    </row>
    <row r="316" spans="1:11" ht="16" thickBot="1">
      <c r="A316" s="7" t="s">
        <v>324</v>
      </c>
      <c r="B316" s="3">
        <v>11852.116593999999</v>
      </c>
      <c r="C316" s="3">
        <v>2042.112605</v>
      </c>
      <c r="D316" s="3">
        <v>7096.027709</v>
      </c>
      <c r="E316" s="3">
        <v>1672.1914830000001</v>
      </c>
      <c r="F316" s="3">
        <v>16003.857332</v>
      </c>
      <c r="G316" s="3">
        <v>3494.509317</v>
      </c>
      <c r="H316" s="3">
        <v>8525.6039529999998</v>
      </c>
      <c r="I316" s="3">
        <v>1457.4821529999999</v>
      </c>
      <c r="J316" s="4">
        <v>52143.901145999997</v>
      </c>
      <c r="K316" s="9" t="str">
        <f t="shared" si="4"/>
        <v>Jan</v>
      </c>
    </row>
    <row r="317" spans="1:11" ht="16" thickBot="1">
      <c r="A317" s="7" t="s">
        <v>325</v>
      </c>
      <c r="B317" s="3">
        <v>12046.900893</v>
      </c>
      <c r="C317" s="3">
        <v>2098.117037</v>
      </c>
      <c r="D317" s="3">
        <v>7265.1380129999998</v>
      </c>
      <c r="E317" s="3">
        <v>1547.0397</v>
      </c>
      <c r="F317" s="3">
        <v>16467.203449000001</v>
      </c>
      <c r="G317" s="3">
        <v>3517.1768299999999</v>
      </c>
      <c r="H317" s="3">
        <v>8694.0130129999998</v>
      </c>
      <c r="I317" s="3">
        <v>1490.4692010000001</v>
      </c>
      <c r="J317" s="4">
        <v>53126.058136</v>
      </c>
      <c r="K317" s="9" t="str">
        <f t="shared" si="4"/>
        <v>Jan</v>
      </c>
    </row>
    <row r="318" spans="1:11" ht="16" thickBot="1">
      <c r="A318" s="7" t="s">
        <v>326</v>
      </c>
      <c r="B318" s="3">
        <v>12485.428318</v>
      </c>
      <c r="C318" s="3">
        <v>2191.4493710000002</v>
      </c>
      <c r="D318" s="3">
        <v>7270.0310380000001</v>
      </c>
      <c r="E318" s="3">
        <v>1482.9932220000001</v>
      </c>
      <c r="F318" s="3">
        <v>17214.110289</v>
      </c>
      <c r="G318" s="3">
        <v>3594.7535330000001</v>
      </c>
      <c r="H318" s="3">
        <v>9039.9046450000005</v>
      </c>
      <c r="I318" s="3">
        <v>1539.1502290000001</v>
      </c>
      <c r="J318" s="4">
        <v>54817.820643999999</v>
      </c>
      <c r="K318" s="9" t="str">
        <f t="shared" si="4"/>
        <v>Jan</v>
      </c>
    </row>
    <row r="319" spans="1:11" ht="16" thickBot="1">
      <c r="A319" s="7" t="s">
        <v>327</v>
      </c>
      <c r="B319" s="3">
        <v>13179.966272</v>
      </c>
      <c r="C319" s="3">
        <v>2337.929498</v>
      </c>
      <c r="D319" s="3">
        <v>7291.5613370000001</v>
      </c>
      <c r="E319" s="3">
        <v>1635.317556</v>
      </c>
      <c r="F319" s="3">
        <v>18339.851692</v>
      </c>
      <c r="G319" s="3">
        <v>3812.7477170000002</v>
      </c>
      <c r="H319" s="3">
        <v>9584.3962470000006</v>
      </c>
      <c r="I319" s="3">
        <v>1608.600966</v>
      </c>
      <c r="J319" s="4">
        <v>57790.371285000001</v>
      </c>
      <c r="K319" s="9" t="str">
        <f t="shared" si="4"/>
        <v>Jan</v>
      </c>
    </row>
    <row r="320" spans="1:11" ht="16" thickBot="1">
      <c r="A320" s="7" t="s">
        <v>328</v>
      </c>
      <c r="B320" s="3">
        <v>14039.204365</v>
      </c>
      <c r="C320" s="3">
        <v>2521.0223500000002</v>
      </c>
      <c r="D320" s="3">
        <v>7369.6142490000002</v>
      </c>
      <c r="E320" s="3">
        <v>1916.9823409999999</v>
      </c>
      <c r="F320" s="3">
        <v>19859.745440999999</v>
      </c>
      <c r="G320" s="3">
        <v>4092.6054989999998</v>
      </c>
      <c r="H320" s="3">
        <v>10394.135412</v>
      </c>
      <c r="I320" s="3">
        <v>1714.4764660000001</v>
      </c>
      <c r="J320" s="4">
        <v>61907.786123999998</v>
      </c>
      <c r="K320" s="9" t="str">
        <f t="shared" si="4"/>
        <v>Jan</v>
      </c>
    </row>
    <row r="321" spans="1:11" ht="16" thickBot="1">
      <c r="A321" s="7" t="s">
        <v>329</v>
      </c>
      <c r="B321" s="3">
        <v>14331.637164</v>
      </c>
      <c r="C321" s="3">
        <v>2595.0638410000001</v>
      </c>
      <c r="D321" s="3">
        <v>7380.40571</v>
      </c>
      <c r="E321" s="3">
        <v>1964.4383419999999</v>
      </c>
      <c r="F321" s="3">
        <v>20342.59866</v>
      </c>
      <c r="G321" s="3">
        <v>4225.3026309999996</v>
      </c>
      <c r="H321" s="3">
        <v>10726.655111</v>
      </c>
      <c r="I321" s="3">
        <v>1752.4641569999999</v>
      </c>
      <c r="J321" s="4">
        <v>63318.565616</v>
      </c>
      <c r="K321" s="9" t="str">
        <f t="shared" si="4"/>
        <v>Jan</v>
      </c>
    </row>
    <row r="322" spans="1:11" ht="16" thickBot="1">
      <c r="A322" s="7" t="s">
        <v>330</v>
      </c>
      <c r="B322" s="3">
        <v>14335.127359</v>
      </c>
      <c r="C322" s="3">
        <v>2509.4058399999999</v>
      </c>
      <c r="D322" s="3">
        <v>7291.8460219999997</v>
      </c>
      <c r="E322" s="3">
        <v>1785.996077</v>
      </c>
      <c r="F322" s="3">
        <v>19727.258394</v>
      </c>
      <c r="G322" s="3">
        <v>4091.2625560000001</v>
      </c>
      <c r="H322" s="3">
        <v>10523.822749999999</v>
      </c>
      <c r="I322" s="3">
        <v>1696.538354</v>
      </c>
      <c r="J322" s="4">
        <v>61961.257353000001</v>
      </c>
      <c r="K322" s="9" t="str">
        <f t="shared" si="4"/>
        <v>Jan</v>
      </c>
    </row>
    <row r="323" spans="1:11" ht="16" thickBot="1">
      <c r="A323" s="7" t="s">
        <v>331</v>
      </c>
      <c r="B323" s="3">
        <v>14239.954384000001</v>
      </c>
      <c r="C323" s="3">
        <v>2324.3272750000001</v>
      </c>
      <c r="D323" s="3">
        <v>7443.4590520000002</v>
      </c>
      <c r="E323" s="3">
        <v>1844.7766509999999</v>
      </c>
      <c r="F323" s="3">
        <v>18270.962456000001</v>
      </c>
      <c r="G323" s="3">
        <v>4106.1427130000002</v>
      </c>
      <c r="H323" s="3">
        <v>9998.2751939999998</v>
      </c>
      <c r="I323" s="3">
        <v>1604.160975</v>
      </c>
      <c r="J323" s="4">
        <v>59832.058702000002</v>
      </c>
      <c r="K323" s="9" t="str">
        <f t="shared" ref="K323:K386" si="5">TEXT(A323,"mmm")</f>
        <v>Jan</v>
      </c>
    </row>
    <row r="324" spans="1:11" ht="16" thickBot="1">
      <c r="A324" s="7" t="s">
        <v>332</v>
      </c>
      <c r="B324" s="3">
        <v>14212.84045</v>
      </c>
      <c r="C324" s="3">
        <v>2153.4974430000002</v>
      </c>
      <c r="D324" s="3">
        <v>7338.2918790000003</v>
      </c>
      <c r="E324" s="3">
        <v>1756.8940909999999</v>
      </c>
      <c r="F324" s="3">
        <v>16873.236358999999</v>
      </c>
      <c r="G324" s="3">
        <v>4161.1299939999999</v>
      </c>
      <c r="H324" s="3">
        <v>9387.5453539999999</v>
      </c>
      <c r="I324" s="3">
        <v>1493.601371</v>
      </c>
      <c r="J324" s="4">
        <v>57377.036941999999</v>
      </c>
      <c r="K324" s="9" t="str">
        <f t="shared" si="5"/>
        <v>Jan</v>
      </c>
    </row>
    <row r="325" spans="1:11" ht="16" thickBot="1">
      <c r="A325" s="7" t="s">
        <v>333</v>
      </c>
      <c r="B325" s="3">
        <v>14096.341893999999</v>
      </c>
      <c r="C325" s="3">
        <v>1986.0339160000001</v>
      </c>
      <c r="D325" s="3">
        <v>7272.9790149999999</v>
      </c>
      <c r="E325" s="3">
        <v>1684.8152889999999</v>
      </c>
      <c r="F325" s="3">
        <v>15721.201929999999</v>
      </c>
      <c r="G325" s="3">
        <v>4152.769757</v>
      </c>
      <c r="H325" s="3">
        <v>8988.0099489999993</v>
      </c>
      <c r="I325" s="3">
        <v>1381.0119079999999</v>
      </c>
      <c r="J325" s="4">
        <v>55283.163658999998</v>
      </c>
      <c r="K325" s="9" t="str">
        <f t="shared" si="5"/>
        <v>Jan</v>
      </c>
    </row>
    <row r="326" spans="1:11" ht="16" thickBot="1">
      <c r="A326" s="7" t="s">
        <v>334</v>
      </c>
      <c r="B326" s="3">
        <v>13895.439956</v>
      </c>
      <c r="C326" s="3">
        <v>1848.817487</v>
      </c>
      <c r="D326" s="3">
        <v>7278.2652580000004</v>
      </c>
      <c r="E326" s="3">
        <v>1626.521283</v>
      </c>
      <c r="F326" s="3">
        <v>14860.776307</v>
      </c>
      <c r="G326" s="3">
        <v>4139.6369910000003</v>
      </c>
      <c r="H326" s="3">
        <v>8653.9353219999994</v>
      </c>
      <c r="I326" s="3">
        <v>1301.73026</v>
      </c>
      <c r="J326" s="4">
        <v>53605.122863999997</v>
      </c>
      <c r="K326" s="9" t="str">
        <f t="shared" si="5"/>
        <v>Jan</v>
      </c>
    </row>
    <row r="327" spans="1:11" ht="16" thickBot="1">
      <c r="A327" s="7" t="s">
        <v>335</v>
      </c>
      <c r="B327" s="3">
        <v>13826.883191000001</v>
      </c>
      <c r="C327" s="3">
        <v>1764.5641209999999</v>
      </c>
      <c r="D327" s="3">
        <v>7296.159764</v>
      </c>
      <c r="E327" s="3">
        <v>1584.845957</v>
      </c>
      <c r="F327" s="3">
        <v>14193.189785</v>
      </c>
      <c r="G327" s="3">
        <v>4061.6328709999998</v>
      </c>
      <c r="H327" s="3">
        <v>8356.1927880000003</v>
      </c>
      <c r="I327" s="3">
        <v>1242.410811</v>
      </c>
      <c r="J327" s="4">
        <v>52325.879287999996</v>
      </c>
      <c r="K327" s="9" t="str">
        <f t="shared" si="5"/>
        <v>Jan</v>
      </c>
    </row>
    <row r="328" spans="1:11" ht="16" thickBot="1">
      <c r="A328" s="7" t="s">
        <v>336</v>
      </c>
      <c r="B328" s="3">
        <v>13703.532805999999</v>
      </c>
      <c r="C328" s="3">
        <v>1704.5825219999999</v>
      </c>
      <c r="D328" s="3">
        <v>7307.839293</v>
      </c>
      <c r="E328" s="3">
        <v>1551.1517160000001</v>
      </c>
      <c r="F328" s="3">
        <v>13662.613160999999</v>
      </c>
      <c r="G328" s="3">
        <v>4065.2787579999999</v>
      </c>
      <c r="H328" s="3">
        <v>8182.049121</v>
      </c>
      <c r="I328" s="3">
        <v>1199.7987069999999</v>
      </c>
      <c r="J328" s="4">
        <v>51376.846082999997</v>
      </c>
      <c r="K328" s="9" t="str">
        <f t="shared" si="5"/>
        <v>Jan</v>
      </c>
    </row>
    <row r="329" spans="1:11" ht="16" thickBot="1">
      <c r="A329" s="7" t="s">
        <v>337</v>
      </c>
      <c r="B329" s="3">
        <v>13668.543764</v>
      </c>
      <c r="C329" s="3">
        <v>1693.0176610000001</v>
      </c>
      <c r="D329" s="3">
        <v>7310.4453139999996</v>
      </c>
      <c r="E329" s="3">
        <v>1543.861668</v>
      </c>
      <c r="F329" s="3">
        <v>13453.188194</v>
      </c>
      <c r="G329" s="3">
        <v>4096.9225839999999</v>
      </c>
      <c r="H329" s="3">
        <v>8228.2780239999993</v>
      </c>
      <c r="I329" s="3">
        <v>1201.7411400000001</v>
      </c>
      <c r="J329" s="4">
        <v>51195.998350000002</v>
      </c>
      <c r="K329" s="9" t="str">
        <f t="shared" si="5"/>
        <v>Jan</v>
      </c>
    </row>
    <row r="330" spans="1:11" ht="16" thickBot="1">
      <c r="A330" s="7" t="s">
        <v>338</v>
      </c>
      <c r="B330" s="3">
        <v>13714.762473000001</v>
      </c>
      <c r="C330" s="3">
        <v>1700.1310209999999</v>
      </c>
      <c r="D330" s="3">
        <v>7348.5173960000002</v>
      </c>
      <c r="E330" s="3">
        <v>1550.3001119999999</v>
      </c>
      <c r="F330" s="3">
        <v>13629.041767999999</v>
      </c>
      <c r="G330" s="3">
        <v>4254.202972</v>
      </c>
      <c r="H330" s="3">
        <v>8469.9035210000002</v>
      </c>
      <c r="I330" s="3">
        <v>1260.5424969999999</v>
      </c>
      <c r="J330" s="4">
        <v>51927.401759</v>
      </c>
      <c r="K330" s="9" t="str">
        <f t="shared" si="5"/>
        <v>Jan</v>
      </c>
    </row>
    <row r="331" spans="1:11" ht="16" thickBot="1">
      <c r="A331" s="7" t="s">
        <v>339</v>
      </c>
      <c r="B331" s="3">
        <v>13963.357198</v>
      </c>
      <c r="C331" s="3">
        <v>1777.6125709999999</v>
      </c>
      <c r="D331" s="3">
        <v>7118.5164160000004</v>
      </c>
      <c r="E331" s="3">
        <v>1546.7558839999999</v>
      </c>
      <c r="F331" s="3">
        <v>14422.466172</v>
      </c>
      <c r="G331" s="3">
        <v>4399.7213540000002</v>
      </c>
      <c r="H331" s="3">
        <v>8831.2661029999999</v>
      </c>
      <c r="I331" s="3">
        <v>1307.482109</v>
      </c>
      <c r="J331" s="4">
        <v>53367.177807</v>
      </c>
      <c r="K331" s="9" t="str">
        <f t="shared" si="5"/>
        <v>Jan</v>
      </c>
    </row>
    <row r="332" spans="1:11" ht="16" thickBot="1">
      <c r="A332" s="7" t="s">
        <v>340</v>
      </c>
      <c r="B332" s="3">
        <v>14110.187172</v>
      </c>
      <c r="C332" s="3">
        <v>1927.111126</v>
      </c>
      <c r="D332" s="3">
        <v>6855.5719319999998</v>
      </c>
      <c r="E332" s="3">
        <v>1572.5872360000001</v>
      </c>
      <c r="F332" s="3">
        <v>15550.638284000001</v>
      </c>
      <c r="G332" s="3">
        <v>4546.2071969999997</v>
      </c>
      <c r="H332" s="3">
        <v>9145.1968680000009</v>
      </c>
      <c r="I332" s="3">
        <v>1391.0722599999999</v>
      </c>
      <c r="J332" s="4">
        <v>55098.572075999997</v>
      </c>
      <c r="K332" s="9" t="str">
        <f t="shared" si="5"/>
        <v>Jan</v>
      </c>
    </row>
    <row r="333" spans="1:11" ht="16" thickBot="1">
      <c r="A333" s="7" t="s">
        <v>341</v>
      </c>
      <c r="B333" s="3">
        <v>13971.736860999999</v>
      </c>
      <c r="C333" s="3">
        <v>2025.655205</v>
      </c>
      <c r="D333" s="3">
        <v>6956.3980600000004</v>
      </c>
      <c r="E333" s="3">
        <v>1592.475872</v>
      </c>
      <c r="F333" s="3">
        <v>15847.999313</v>
      </c>
      <c r="G333" s="3">
        <v>4574.4931800000004</v>
      </c>
      <c r="H333" s="3">
        <v>9115.3046400000003</v>
      </c>
      <c r="I333" s="3">
        <v>1428.679815</v>
      </c>
      <c r="J333" s="4">
        <v>55512.742944999998</v>
      </c>
      <c r="K333" s="9" t="str">
        <f t="shared" si="5"/>
        <v>Jan</v>
      </c>
    </row>
    <row r="334" spans="1:11" ht="16" thickBot="1">
      <c r="A334" s="7" t="s">
        <v>342</v>
      </c>
      <c r="B334" s="3">
        <v>13640.118564</v>
      </c>
      <c r="C334" s="3">
        <v>2034.133204</v>
      </c>
      <c r="D334" s="3">
        <v>7024.8419299999996</v>
      </c>
      <c r="E334" s="3">
        <v>1595.968128</v>
      </c>
      <c r="F334" s="3">
        <v>15940.573076999999</v>
      </c>
      <c r="G334" s="3">
        <v>4501.1616549999999</v>
      </c>
      <c r="H334" s="3">
        <v>8966.974037</v>
      </c>
      <c r="I334" s="3">
        <v>1446.776425</v>
      </c>
      <c r="J334" s="4">
        <v>55150.547019999998</v>
      </c>
      <c r="K334" s="9" t="str">
        <f t="shared" si="5"/>
        <v>Jan</v>
      </c>
    </row>
    <row r="335" spans="1:11" ht="16" thickBot="1">
      <c r="A335" s="7" t="s">
        <v>343</v>
      </c>
      <c r="B335" s="3">
        <v>13299.578482000001</v>
      </c>
      <c r="C335" s="3">
        <v>2009.5434279999999</v>
      </c>
      <c r="D335" s="3">
        <v>7119.1700849999997</v>
      </c>
      <c r="E335" s="3">
        <v>1600.107559</v>
      </c>
      <c r="F335" s="3">
        <v>15865.029082999999</v>
      </c>
      <c r="G335" s="3">
        <v>4404.0480070000003</v>
      </c>
      <c r="H335" s="3">
        <v>8651.0846029999993</v>
      </c>
      <c r="I335" s="3">
        <v>1456.2253969999999</v>
      </c>
      <c r="J335" s="4">
        <v>54404.786645</v>
      </c>
      <c r="K335" s="9" t="str">
        <f t="shared" si="5"/>
        <v>Jan</v>
      </c>
    </row>
    <row r="336" spans="1:11" ht="16" thickBot="1">
      <c r="A336" s="7" t="s">
        <v>344</v>
      </c>
      <c r="B336" s="3">
        <v>12745.801292</v>
      </c>
      <c r="C336" s="3">
        <v>1934.0343680000001</v>
      </c>
      <c r="D336" s="3">
        <v>7082.4946920000002</v>
      </c>
      <c r="E336" s="3">
        <v>1574.1675969999999</v>
      </c>
      <c r="F336" s="3">
        <v>15387.760173000001</v>
      </c>
      <c r="G336" s="3">
        <v>4174.4476439999999</v>
      </c>
      <c r="H336" s="3">
        <v>8155.2187780000004</v>
      </c>
      <c r="I336" s="3">
        <v>1419.1742750000001</v>
      </c>
      <c r="J336" s="4">
        <v>52473.098819999999</v>
      </c>
      <c r="K336" s="9" t="str">
        <f t="shared" si="5"/>
        <v>Jan</v>
      </c>
    </row>
    <row r="337" spans="1:11" ht="16" thickBot="1">
      <c r="A337" s="7" t="s">
        <v>345</v>
      </c>
      <c r="B337" s="3">
        <v>12200.912114000001</v>
      </c>
      <c r="C337" s="3">
        <v>1844.579868</v>
      </c>
      <c r="D337" s="3">
        <v>7071.130013</v>
      </c>
      <c r="E337" s="3">
        <v>1568.5329489999999</v>
      </c>
      <c r="F337" s="3">
        <v>14828.805762</v>
      </c>
      <c r="G337" s="3">
        <v>3959.1699600000002</v>
      </c>
      <c r="H337" s="3">
        <v>7702.5520550000001</v>
      </c>
      <c r="I337" s="3">
        <v>1391.0497969999999</v>
      </c>
      <c r="J337" s="4">
        <v>50566.732516999997</v>
      </c>
      <c r="K337" s="9" t="str">
        <f t="shared" si="5"/>
        <v>Jan</v>
      </c>
    </row>
    <row r="338" spans="1:11" ht="16" thickBot="1">
      <c r="A338" s="7" t="s">
        <v>346</v>
      </c>
      <c r="B338" s="3">
        <v>11894.571583999999</v>
      </c>
      <c r="C338" s="3">
        <v>1743.827241</v>
      </c>
      <c r="D338" s="3">
        <v>6956.051434</v>
      </c>
      <c r="E338" s="3">
        <v>1516.786834</v>
      </c>
      <c r="F338" s="3">
        <v>14501.306779</v>
      </c>
      <c r="G338" s="3">
        <v>3736.4441200000001</v>
      </c>
      <c r="H338" s="3">
        <v>7148.0863339999996</v>
      </c>
      <c r="I338" s="3">
        <v>1470.6810660000001</v>
      </c>
      <c r="J338" s="4">
        <v>48967.755390999999</v>
      </c>
      <c r="K338" s="9" t="str">
        <f t="shared" si="5"/>
        <v>Jan</v>
      </c>
    </row>
    <row r="339" spans="1:11" ht="16" thickBot="1">
      <c r="A339" s="7" t="s">
        <v>347</v>
      </c>
      <c r="B339" s="3">
        <v>11611.722688</v>
      </c>
      <c r="C339" s="3">
        <v>1728.7297040000001</v>
      </c>
      <c r="D339" s="3">
        <v>6888.6441809999997</v>
      </c>
      <c r="E339" s="3">
        <v>1513.581195</v>
      </c>
      <c r="F339" s="3">
        <v>14403.505349999999</v>
      </c>
      <c r="G339" s="3">
        <v>3672.3732669999999</v>
      </c>
      <c r="H339" s="3">
        <v>7016.4133019999999</v>
      </c>
      <c r="I339" s="3">
        <v>1476.8927040000001</v>
      </c>
      <c r="J339" s="4">
        <v>48311.862391000002</v>
      </c>
      <c r="K339" s="9" t="str">
        <f t="shared" si="5"/>
        <v>Jan</v>
      </c>
    </row>
    <row r="340" spans="1:11" ht="16" thickBot="1">
      <c r="A340" s="7" t="s">
        <v>348</v>
      </c>
      <c r="B340" s="3">
        <v>11538.20498</v>
      </c>
      <c r="C340" s="3">
        <v>1729.6674210000001</v>
      </c>
      <c r="D340" s="3">
        <v>6875.8611700000001</v>
      </c>
      <c r="E340" s="3">
        <v>1531.9203199999999</v>
      </c>
      <c r="F340" s="3">
        <v>14624.601962000001</v>
      </c>
      <c r="G340" s="3">
        <v>3571.174771</v>
      </c>
      <c r="H340" s="3">
        <v>6938.3992689999995</v>
      </c>
      <c r="I340" s="3">
        <v>1510.7125140000001</v>
      </c>
      <c r="J340" s="4">
        <v>48320.542407000001</v>
      </c>
      <c r="K340" s="9" t="str">
        <f t="shared" si="5"/>
        <v>Jan</v>
      </c>
    </row>
    <row r="341" spans="1:11" ht="16" thickBot="1">
      <c r="A341" s="7" t="s">
        <v>349</v>
      </c>
      <c r="B341" s="3">
        <v>11621.481852999999</v>
      </c>
      <c r="C341" s="3">
        <v>1754.0551949999999</v>
      </c>
      <c r="D341" s="3">
        <v>6808.6595649999999</v>
      </c>
      <c r="E341" s="3">
        <v>1557.0847409999999</v>
      </c>
      <c r="F341" s="3">
        <v>14956.460341</v>
      </c>
      <c r="G341" s="3">
        <v>3539.8877790000001</v>
      </c>
      <c r="H341" s="3">
        <v>7010.1296810000003</v>
      </c>
      <c r="I341" s="3">
        <v>1541.676933</v>
      </c>
      <c r="J341" s="4">
        <v>48789.436087000002</v>
      </c>
      <c r="K341" s="9" t="str">
        <f t="shared" si="5"/>
        <v>Jan</v>
      </c>
    </row>
    <row r="342" spans="1:11" ht="16" thickBot="1">
      <c r="A342" s="7" t="s">
        <v>350</v>
      </c>
      <c r="B342" s="3">
        <v>11871.284944000001</v>
      </c>
      <c r="C342" s="3">
        <v>1808.9694649999999</v>
      </c>
      <c r="D342" s="3">
        <v>6672.2012880000002</v>
      </c>
      <c r="E342" s="3">
        <v>1595.7202870000001</v>
      </c>
      <c r="F342" s="3">
        <v>15531.981037</v>
      </c>
      <c r="G342" s="3">
        <v>3668.9443839999999</v>
      </c>
      <c r="H342" s="3">
        <v>7223.642452</v>
      </c>
      <c r="I342" s="3">
        <v>1594.340119</v>
      </c>
      <c r="J342" s="4">
        <v>49967.083974000001</v>
      </c>
      <c r="K342" s="9" t="str">
        <f t="shared" si="5"/>
        <v>Jan</v>
      </c>
    </row>
    <row r="343" spans="1:11" ht="16" thickBot="1">
      <c r="A343" s="7" t="s">
        <v>351</v>
      </c>
      <c r="B343" s="3">
        <v>12498.378398000001</v>
      </c>
      <c r="C343" s="3">
        <v>1915.865497</v>
      </c>
      <c r="D343" s="3">
        <v>6624.2715749999998</v>
      </c>
      <c r="E343" s="3">
        <v>1666.4612540000001</v>
      </c>
      <c r="F343" s="3">
        <v>16691.176851</v>
      </c>
      <c r="G343" s="3">
        <v>3874.787108</v>
      </c>
      <c r="H343" s="3">
        <v>7667.2019870000004</v>
      </c>
      <c r="I343" s="3">
        <v>1671.1444180000001</v>
      </c>
      <c r="J343" s="4">
        <v>52609.287087999997</v>
      </c>
      <c r="K343" s="9" t="str">
        <f t="shared" si="5"/>
        <v>Jan</v>
      </c>
    </row>
    <row r="344" spans="1:11" ht="16" thickBot="1">
      <c r="A344" s="7" t="s">
        <v>352</v>
      </c>
      <c r="B344" s="3">
        <v>13300.109403</v>
      </c>
      <c r="C344" s="3">
        <v>2069.1056100000001</v>
      </c>
      <c r="D344" s="3">
        <v>6815.4182929999997</v>
      </c>
      <c r="E344" s="3">
        <v>1761.571173</v>
      </c>
      <c r="F344" s="3">
        <v>17917.161714999998</v>
      </c>
      <c r="G344" s="3">
        <v>4162.4046740000003</v>
      </c>
      <c r="H344" s="3">
        <v>8336.5564880000002</v>
      </c>
      <c r="I344" s="3">
        <v>1760.58699</v>
      </c>
      <c r="J344" s="4">
        <v>56122.914345999998</v>
      </c>
      <c r="K344" s="9" t="str">
        <f t="shared" si="5"/>
        <v>Jan</v>
      </c>
    </row>
    <row r="345" spans="1:11" ht="16" thickBot="1">
      <c r="A345" s="7" t="s">
        <v>353</v>
      </c>
      <c r="B345" s="3">
        <v>13498.384303000001</v>
      </c>
      <c r="C345" s="3">
        <v>2058.892902</v>
      </c>
      <c r="D345" s="3">
        <v>6751.1121919999996</v>
      </c>
      <c r="E345" s="3">
        <v>1791.5467189999999</v>
      </c>
      <c r="F345" s="3">
        <v>18286.06237</v>
      </c>
      <c r="G345" s="3">
        <v>4206.2804980000001</v>
      </c>
      <c r="H345" s="3">
        <v>8603.4116059999997</v>
      </c>
      <c r="I345" s="3">
        <v>1787.2682380000001</v>
      </c>
      <c r="J345" s="4">
        <v>56982.958827000002</v>
      </c>
      <c r="K345" s="9" t="str">
        <f t="shared" si="5"/>
        <v>Jan</v>
      </c>
    </row>
    <row r="346" spans="1:11" ht="16" thickBot="1">
      <c r="A346" s="7" t="s">
        <v>354</v>
      </c>
      <c r="B346" s="3">
        <v>13714.47436</v>
      </c>
      <c r="C346" s="3">
        <v>2060.3325169999998</v>
      </c>
      <c r="D346" s="3">
        <v>7076.6698109999998</v>
      </c>
      <c r="E346" s="3">
        <v>1833.3599360000001</v>
      </c>
      <c r="F346" s="3">
        <v>17886.546263</v>
      </c>
      <c r="G346" s="3">
        <v>4176.9837470000002</v>
      </c>
      <c r="H346" s="3">
        <v>8521.0812139999998</v>
      </c>
      <c r="I346" s="3">
        <v>1746.869919</v>
      </c>
      <c r="J346" s="4">
        <v>57016.317767</v>
      </c>
      <c r="K346" s="9" t="str">
        <f t="shared" si="5"/>
        <v>Jan</v>
      </c>
    </row>
    <row r="347" spans="1:11" ht="16" thickBot="1">
      <c r="A347" s="7" t="s">
        <v>355</v>
      </c>
      <c r="B347" s="3">
        <v>14033.284621999999</v>
      </c>
      <c r="C347" s="3">
        <v>1982.3582719999999</v>
      </c>
      <c r="D347" s="3">
        <v>7444.3667269999996</v>
      </c>
      <c r="E347" s="3">
        <v>1827.0725440000001</v>
      </c>
      <c r="F347" s="3">
        <v>16818.13319</v>
      </c>
      <c r="G347" s="3">
        <v>4202.0026760000001</v>
      </c>
      <c r="H347" s="3">
        <v>8464.8041109999995</v>
      </c>
      <c r="I347" s="3">
        <v>1678.7796169999999</v>
      </c>
      <c r="J347" s="4">
        <v>56450.801760000002</v>
      </c>
      <c r="K347" s="9" t="str">
        <f t="shared" si="5"/>
        <v>Jan</v>
      </c>
    </row>
    <row r="348" spans="1:11" ht="16" thickBot="1">
      <c r="A348" s="7" t="s">
        <v>356</v>
      </c>
      <c r="B348" s="3">
        <v>14161.087172</v>
      </c>
      <c r="C348" s="3">
        <v>1855.412544</v>
      </c>
      <c r="D348" s="3">
        <v>7428.3544190000002</v>
      </c>
      <c r="E348" s="3">
        <v>1752.99847</v>
      </c>
      <c r="F348" s="3">
        <v>15717.112650999999</v>
      </c>
      <c r="G348" s="3">
        <v>4188.8378389999998</v>
      </c>
      <c r="H348" s="3">
        <v>8327.3139460000002</v>
      </c>
      <c r="I348" s="3">
        <v>1590.9489289999999</v>
      </c>
      <c r="J348" s="4">
        <v>55022.065970000003</v>
      </c>
      <c r="K348" s="9" t="str">
        <f t="shared" si="5"/>
        <v>Jan</v>
      </c>
    </row>
    <row r="349" spans="1:11" ht="16" thickBot="1">
      <c r="A349" s="7" t="s">
        <v>357</v>
      </c>
      <c r="B349" s="3">
        <v>14132.654430000001</v>
      </c>
      <c r="C349" s="3">
        <v>1741.600252</v>
      </c>
      <c r="D349" s="3">
        <v>7354.6040560000001</v>
      </c>
      <c r="E349" s="3">
        <v>1668.8714259999999</v>
      </c>
      <c r="F349" s="3">
        <v>14693.140807</v>
      </c>
      <c r="G349" s="3">
        <v>4128.2115590000003</v>
      </c>
      <c r="H349" s="3">
        <v>8087.1984739999998</v>
      </c>
      <c r="I349" s="3">
        <v>1490.0495000000001</v>
      </c>
      <c r="J349" s="4">
        <v>53296.330503999998</v>
      </c>
      <c r="K349" s="9" t="str">
        <f t="shared" si="5"/>
        <v>Jan</v>
      </c>
    </row>
    <row r="350" spans="1:11" ht="16" thickBot="1">
      <c r="A350" s="7" t="s">
        <v>358</v>
      </c>
      <c r="B350" s="3">
        <v>14041.319785</v>
      </c>
      <c r="C350" s="3">
        <v>1632.891445</v>
      </c>
      <c r="D350" s="3">
        <v>7298.9707840000001</v>
      </c>
      <c r="E350" s="3">
        <v>1594.6261010000001</v>
      </c>
      <c r="F350" s="3">
        <v>13867.703527</v>
      </c>
      <c r="G350" s="3">
        <v>4071.0676309999999</v>
      </c>
      <c r="H350" s="3">
        <v>7843.3047200000001</v>
      </c>
      <c r="I350" s="3">
        <v>1410.5461130000001</v>
      </c>
      <c r="J350" s="4">
        <v>51760.430106</v>
      </c>
      <c r="K350" s="9" t="str">
        <f t="shared" si="5"/>
        <v>Jan</v>
      </c>
    </row>
    <row r="351" spans="1:11" ht="16" thickBot="1">
      <c r="A351" s="7" t="s">
        <v>359</v>
      </c>
      <c r="B351" s="3">
        <v>13940.856545000001</v>
      </c>
      <c r="C351" s="3">
        <v>1583.6498369999999</v>
      </c>
      <c r="D351" s="3">
        <v>7265.857771</v>
      </c>
      <c r="E351" s="3">
        <v>1552.928523</v>
      </c>
      <c r="F351" s="3">
        <v>13240.930575</v>
      </c>
      <c r="G351" s="3">
        <v>3996.946837</v>
      </c>
      <c r="H351" s="3">
        <v>7598.2913500000004</v>
      </c>
      <c r="I351" s="3">
        <v>1357.476995</v>
      </c>
      <c r="J351" s="4">
        <v>50536.938433000003</v>
      </c>
      <c r="K351" s="9" t="str">
        <f t="shared" si="5"/>
        <v>Jan</v>
      </c>
    </row>
    <row r="352" spans="1:11" ht="16" thickBot="1">
      <c r="A352" s="7" t="s">
        <v>360</v>
      </c>
      <c r="B352" s="3">
        <v>13788.503373</v>
      </c>
      <c r="C352" s="3">
        <v>1542.8090979999999</v>
      </c>
      <c r="D352" s="3">
        <v>7243.7483810000003</v>
      </c>
      <c r="E352" s="3">
        <v>1521.4707880000001</v>
      </c>
      <c r="F352" s="3">
        <v>12838.280427</v>
      </c>
      <c r="G352" s="3">
        <v>3971.6411189999999</v>
      </c>
      <c r="H352" s="3">
        <v>7454.3304959999996</v>
      </c>
      <c r="I352" s="3">
        <v>1313.72102</v>
      </c>
      <c r="J352" s="4">
        <v>49674.504701999998</v>
      </c>
      <c r="K352" s="9" t="str">
        <f t="shared" si="5"/>
        <v>Jan</v>
      </c>
    </row>
    <row r="353" spans="1:11" ht="16" thickBot="1">
      <c r="A353" s="7" t="s">
        <v>361</v>
      </c>
      <c r="B353" s="3">
        <v>13659.257928000001</v>
      </c>
      <c r="C353" s="3">
        <v>1534.7742209999999</v>
      </c>
      <c r="D353" s="3">
        <v>7251.4784970000001</v>
      </c>
      <c r="E353" s="3">
        <v>1512.1801170000001</v>
      </c>
      <c r="F353" s="3">
        <v>12674.81244</v>
      </c>
      <c r="G353" s="3">
        <v>3987.337215</v>
      </c>
      <c r="H353" s="3">
        <v>7469.0422600000002</v>
      </c>
      <c r="I353" s="3">
        <v>1280.175849</v>
      </c>
      <c r="J353" s="4">
        <v>49369.058526000001</v>
      </c>
      <c r="K353" s="9" t="str">
        <f t="shared" si="5"/>
        <v>Jan</v>
      </c>
    </row>
    <row r="354" spans="1:11" ht="16" thickBot="1">
      <c r="A354" s="7" t="s">
        <v>362</v>
      </c>
      <c r="B354" s="3">
        <v>13725.983788</v>
      </c>
      <c r="C354" s="3">
        <v>1568.4018140000001</v>
      </c>
      <c r="D354" s="3">
        <v>7196.6435510000001</v>
      </c>
      <c r="E354" s="3">
        <v>1528.168216</v>
      </c>
      <c r="F354" s="3">
        <v>13019.572554</v>
      </c>
      <c r="G354" s="3">
        <v>4085.6612060000002</v>
      </c>
      <c r="H354" s="3">
        <v>7648.34879</v>
      </c>
      <c r="I354" s="3">
        <v>1292.1633320000001</v>
      </c>
      <c r="J354" s="4">
        <v>50064.943251999997</v>
      </c>
      <c r="K354" s="9" t="str">
        <f t="shared" si="5"/>
        <v>Jan</v>
      </c>
    </row>
    <row r="355" spans="1:11" ht="16" thickBot="1">
      <c r="A355" s="7" t="s">
        <v>363</v>
      </c>
      <c r="B355" s="3">
        <v>13837.225135999999</v>
      </c>
      <c r="C355" s="3">
        <v>1655.212203</v>
      </c>
      <c r="D355" s="3">
        <v>6850.1490640000002</v>
      </c>
      <c r="E355" s="3">
        <v>1501.7347</v>
      </c>
      <c r="F355" s="3">
        <v>13619.102617</v>
      </c>
      <c r="G355" s="3">
        <v>4216.975308</v>
      </c>
      <c r="H355" s="3">
        <v>8077.4240790000003</v>
      </c>
      <c r="I355" s="3">
        <v>1312.5967519999999</v>
      </c>
      <c r="J355" s="4">
        <v>51070.419860000002</v>
      </c>
      <c r="K355" s="9" t="str">
        <f t="shared" si="5"/>
        <v>Jan</v>
      </c>
    </row>
    <row r="356" spans="1:11" ht="16" thickBot="1">
      <c r="A356" s="7" t="s">
        <v>364</v>
      </c>
      <c r="B356" s="3">
        <v>13893.406754</v>
      </c>
      <c r="C356" s="3">
        <v>1792.752125</v>
      </c>
      <c r="D356" s="3">
        <v>6627.9516830000002</v>
      </c>
      <c r="E356" s="3">
        <v>1545.542784</v>
      </c>
      <c r="F356" s="3">
        <v>14509.871807</v>
      </c>
      <c r="G356" s="3">
        <v>4420.0990849999998</v>
      </c>
      <c r="H356" s="3">
        <v>8577.1817100000007</v>
      </c>
      <c r="I356" s="3">
        <v>1360.0907239999999</v>
      </c>
      <c r="J356" s="4">
        <v>52726.896671000002</v>
      </c>
      <c r="K356" s="9" t="str">
        <f t="shared" si="5"/>
        <v>Jan</v>
      </c>
    </row>
    <row r="357" spans="1:11" ht="16" thickBot="1">
      <c r="A357" s="7" t="s">
        <v>365</v>
      </c>
      <c r="B357" s="3">
        <v>13793.70565</v>
      </c>
      <c r="C357" s="3">
        <v>1802.651552</v>
      </c>
      <c r="D357" s="3">
        <v>6628.7368049999995</v>
      </c>
      <c r="E357" s="3">
        <v>1568.6541480000001</v>
      </c>
      <c r="F357" s="3">
        <v>14817.935888</v>
      </c>
      <c r="G357" s="3">
        <v>4382.2566230000002</v>
      </c>
      <c r="H357" s="3">
        <v>8725.1497999999992</v>
      </c>
      <c r="I357" s="3">
        <v>1373.153906</v>
      </c>
      <c r="J357" s="4">
        <v>53092.244374000002</v>
      </c>
      <c r="K357" s="9" t="str">
        <f t="shared" si="5"/>
        <v>Jan</v>
      </c>
    </row>
    <row r="358" spans="1:11" ht="16" thickBot="1">
      <c r="A358" s="7" t="s">
        <v>366</v>
      </c>
      <c r="B358" s="3">
        <v>13597.201227</v>
      </c>
      <c r="C358" s="3">
        <v>1872.949361</v>
      </c>
      <c r="D358" s="3">
        <v>6612.1583389999996</v>
      </c>
      <c r="E358" s="3">
        <v>1591.733905</v>
      </c>
      <c r="F358" s="3">
        <v>15051.930537</v>
      </c>
      <c r="G358" s="3">
        <v>4285.1396320000003</v>
      </c>
      <c r="H358" s="3">
        <v>8735.9121579999992</v>
      </c>
      <c r="I358" s="3">
        <v>1387.638625</v>
      </c>
      <c r="J358" s="4">
        <v>53134.663784999997</v>
      </c>
      <c r="K358" s="9" t="str">
        <f t="shared" si="5"/>
        <v>Jan</v>
      </c>
    </row>
    <row r="359" spans="1:11" ht="16" thickBot="1">
      <c r="A359" s="7" t="s">
        <v>367</v>
      </c>
      <c r="B359" s="3">
        <v>13177.159267000001</v>
      </c>
      <c r="C359" s="3">
        <v>1887.7570330000001</v>
      </c>
      <c r="D359" s="3">
        <v>6671.3638149999997</v>
      </c>
      <c r="E359" s="3">
        <v>1579.9948420000001</v>
      </c>
      <c r="F359" s="3">
        <v>14849.278292999999</v>
      </c>
      <c r="G359" s="3">
        <v>4191.0391060000002</v>
      </c>
      <c r="H359" s="3">
        <v>8617.5196890000007</v>
      </c>
      <c r="I359" s="3">
        <v>1366.328334</v>
      </c>
      <c r="J359" s="4">
        <v>52340.440377999999</v>
      </c>
      <c r="K359" s="9" t="str">
        <f t="shared" si="5"/>
        <v>Jan</v>
      </c>
    </row>
    <row r="360" spans="1:11" ht="16" thickBot="1">
      <c r="A360" s="7" t="s">
        <v>368</v>
      </c>
      <c r="B360" s="3">
        <v>12699.428628</v>
      </c>
      <c r="C360" s="3">
        <v>1839.9266270000001</v>
      </c>
      <c r="D360" s="3">
        <v>6663.9178940000002</v>
      </c>
      <c r="E360" s="3">
        <v>1549.8756209999999</v>
      </c>
      <c r="F360" s="3">
        <v>14377.549432</v>
      </c>
      <c r="G360" s="3">
        <v>4072.2699699999998</v>
      </c>
      <c r="H360" s="3">
        <v>8286.4543150000009</v>
      </c>
      <c r="I360" s="3">
        <v>1328.312439</v>
      </c>
      <c r="J360" s="4">
        <v>50817.734925999997</v>
      </c>
      <c r="K360" s="9" t="str">
        <f t="shared" si="5"/>
        <v>Jan</v>
      </c>
    </row>
    <row r="361" spans="1:11" ht="16" thickBot="1">
      <c r="A361" s="7" t="s">
        <v>369</v>
      </c>
      <c r="B361" s="3">
        <v>12285.839719</v>
      </c>
      <c r="C361" s="3">
        <v>1788.509372</v>
      </c>
      <c r="D361" s="3">
        <v>6742.6040730000004</v>
      </c>
      <c r="E361" s="3">
        <v>1534.403556</v>
      </c>
      <c r="F361" s="3">
        <v>13931.619634999999</v>
      </c>
      <c r="G361" s="3">
        <v>3888.9347200000002</v>
      </c>
      <c r="H361" s="3">
        <v>7993.140703</v>
      </c>
      <c r="I361" s="3">
        <v>1290.197136</v>
      </c>
      <c r="J361" s="4">
        <v>49455.248914000003</v>
      </c>
      <c r="K361" s="9" t="str">
        <f t="shared" si="5"/>
        <v>Jan</v>
      </c>
    </row>
    <row r="362" spans="1:11" ht="16" thickBot="1">
      <c r="A362" s="7" t="s">
        <v>370</v>
      </c>
      <c r="B362" s="3">
        <v>11975.653999</v>
      </c>
      <c r="C362" s="3">
        <v>1815.589244</v>
      </c>
      <c r="D362" s="3">
        <v>6959.6507009999996</v>
      </c>
      <c r="E362" s="3">
        <v>1493.0466690000001</v>
      </c>
      <c r="F362" s="3">
        <v>13870.035501</v>
      </c>
      <c r="G362" s="3">
        <v>3556.4101369999998</v>
      </c>
      <c r="H362" s="3">
        <v>7594.9183139999996</v>
      </c>
      <c r="I362" s="3">
        <v>1361.7597720000001</v>
      </c>
      <c r="J362" s="4">
        <v>48627.064336000003</v>
      </c>
      <c r="K362" s="9" t="str">
        <f t="shared" si="5"/>
        <v>Jan</v>
      </c>
    </row>
    <row r="363" spans="1:11" ht="16" thickBot="1">
      <c r="A363" s="7" t="s">
        <v>371</v>
      </c>
      <c r="B363" s="3">
        <v>11917.221238</v>
      </c>
      <c r="C363" s="3">
        <v>1830.314758</v>
      </c>
      <c r="D363" s="3">
        <v>6950.4852769999998</v>
      </c>
      <c r="E363" s="3">
        <v>1501.732708</v>
      </c>
      <c r="F363" s="3">
        <v>13948.350673000001</v>
      </c>
      <c r="G363" s="3">
        <v>3485.0147259999999</v>
      </c>
      <c r="H363" s="3">
        <v>7557.9123550000004</v>
      </c>
      <c r="I363" s="3">
        <v>1374.5102959999999</v>
      </c>
      <c r="J363" s="4">
        <v>48565.542030999997</v>
      </c>
      <c r="K363" s="9" t="str">
        <f t="shared" si="5"/>
        <v>Jan</v>
      </c>
    </row>
    <row r="364" spans="1:11" ht="16" thickBot="1">
      <c r="A364" s="7" t="s">
        <v>372</v>
      </c>
      <c r="B364" s="3">
        <v>11956.578245999999</v>
      </c>
      <c r="C364" s="3">
        <v>1874.455958</v>
      </c>
      <c r="D364" s="3">
        <v>6940.5270099999998</v>
      </c>
      <c r="E364" s="3">
        <v>1515.843918</v>
      </c>
      <c r="F364" s="3">
        <v>14145.941271</v>
      </c>
      <c r="G364" s="3">
        <v>3470.845092</v>
      </c>
      <c r="H364" s="3">
        <v>7637.6901589999998</v>
      </c>
      <c r="I364" s="3">
        <v>1386.477398</v>
      </c>
      <c r="J364" s="4">
        <v>48928.359052</v>
      </c>
      <c r="K364" s="9" t="str">
        <f t="shared" si="5"/>
        <v>Jan</v>
      </c>
    </row>
    <row r="365" spans="1:11" ht="16" thickBot="1">
      <c r="A365" s="7" t="s">
        <v>373</v>
      </c>
      <c r="B365" s="3">
        <v>12155.819113</v>
      </c>
      <c r="C365" s="3">
        <v>1925.756613</v>
      </c>
      <c r="D365" s="3">
        <v>6908.7566930000003</v>
      </c>
      <c r="E365" s="3">
        <v>1535.4553109999999</v>
      </c>
      <c r="F365" s="3">
        <v>14530.905710000001</v>
      </c>
      <c r="G365" s="3">
        <v>3495.4438239999999</v>
      </c>
      <c r="H365" s="3">
        <v>7781.5991919999997</v>
      </c>
      <c r="I365" s="3">
        <v>1414.58681</v>
      </c>
      <c r="J365" s="4">
        <v>49748.323265999999</v>
      </c>
      <c r="K365" s="9" t="str">
        <f t="shared" si="5"/>
        <v>Jan</v>
      </c>
    </row>
    <row r="366" spans="1:11" ht="16" thickBot="1">
      <c r="A366" s="7" t="s">
        <v>374</v>
      </c>
      <c r="B366" s="3">
        <v>12538.788016</v>
      </c>
      <c r="C366" s="3">
        <v>2015.882764</v>
      </c>
      <c r="D366" s="3">
        <v>6807.7712869999996</v>
      </c>
      <c r="E366" s="3">
        <v>1571.9954399999999</v>
      </c>
      <c r="F366" s="3">
        <v>15242.320057000001</v>
      </c>
      <c r="G366" s="3">
        <v>3588.161478</v>
      </c>
      <c r="H366" s="3">
        <v>8119.3813920000002</v>
      </c>
      <c r="I366" s="3">
        <v>1456.2049979999999</v>
      </c>
      <c r="J366" s="4">
        <v>51340.505430999998</v>
      </c>
      <c r="K366" s="9" t="str">
        <f t="shared" si="5"/>
        <v>Jan</v>
      </c>
    </row>
    <row r="367" spans="1:11" ht="16" thickBot="1">
      <c r="A367" s="7" t="s">
        <v>375</v>
      </c>
      <c r="B367" s="3">
        <v>13268.389045</v>
      </c>
      <c r="C367" s="3">
        <v>2184.257071</v>
      </c>
      <c r="D367" s="3">
        <v>6871.1497950000003</v>
      </c>
      <c r="E367" s="3">
        <v>1642.8009850000001</v>
      </c>
      <c r="F367" s="3">
        <v>16450.967689000001</v>
      </c>
      <c r="G367" s="3">
        <v>3842.0292220000001</v>
      </c>
      <c r="H367" s="3">
        <v>8728.1725779999997</v>
      </c>
      <c r="I367" s="3">
        <v>1530.9935210000001</v>
      </c>
      <c r="J367" s="4">
        <v>54518.759905999999</v>
      </c>
      <c r="K367" s="9" t="str">
        <f t="shared" si="5"/>
        <v>Jan</v>
      </c>
    </row>
    <row r="368" spans="1:11" ht="16" thickBot="1">
      <c r="A368" s="7" t="s">
        <v>376</v>
      </c>
      <c r="B368" s="3">
        <v>14246.589784</v>
      </c>
      <c r="C368" s="3">
        <v>2361.2465419999999</v>
      </c>
      <c r="D368" s="3">
        <v>6828.3503339999997</v>
      </c>
      <c r="E368" s="3">
        <v>1744.2303219999999</v>
      </c>
      <c r="F368" s="3">
        <v>17959.410232999999</v>
      </c>
      <c r="G368" s="3">
        <v>4281.5014609999998</v>
      </c>
      <c r="H368" s="3">
        <v>9609.7916139999998</v>
      </c>
      <c r="I368" s="3">
        <v>1641.813112</v>
      </c>
      <c r="J368" s="4">
        <v>58672.933402000002</v>
      </c>
      <c r="K368" s="9" t="str">
        <f t="shared" si="5"/>
        <v>Jan</v>
      </c>
    </row>
    <row r="369" spans="1:11" ht="16" thickBot="1">
      <c r="A369" s="7" t="s">
        <v>377</v>
      </c>
      <c r="B369" s="3">
        <v>14631.274055</v>
      </c>
      <c r="C369" s="3">
        <v>2435.7688199999998</v>
      </c>
      <c r="D369" s="3">
        <v>6939.4573220000002</v>
      </c>
      <c r="E369" s="3">
        <v>1802.0420899999999</v>
      </c>
      <c r="F369" s="3">
        <v>18560.222075000001</v>
      </c>
      <c r="G369" s="3">
        <v>4408.1946550000002</v>
      </c>
      <c r="H369" s="3">
        <v>10005.623824</v>
      </c>
      <c r="I369" s="3">
        <v>1683.309608</v>
      </c>
      <c r="J369" s="4">
        <v>60465.892448999999</v>
      </c>
      <c r="K369" s="9" t="str">
        <f t="shared" si="5"/>
        <v>Jan</v>
      </c>
    </row>
    <row r="370" spans="1:11" ht="16" thickBot="1">
      <c r="A370" s="7" t="s">
        <v>378</v>
      </c>
      <c r="B370" s="3">
        <v>14431.418492000001</v>
      </c>
      <c r="C370" s="3">
        <v>2368.5974230000002</v>
      </c>
      <c r="D370" s="3">
        <v>6990.9659780000002</v>
      </c>
      <c r="E370" s="3">
        <v>1815.928709</v>
      </c>
      <c r="F370" s="3">
        <v>18031.724995</v>
      </c>
      <c r="G370" s="3">
        <v>4292.6681159999998</v>
      </c>
      <c r="H370" s="3">
        <v>9589.1629529999991</v>
      </c>
      <c r="I370" s="3">
        <v>1619.0075730000001</v>
      </c>
      <c r="J370" s="4">
        <v>59139.474239000003</v>
      </c>
      <c r="K370" s="9" t="str">
        <f t="shared" si="5"/>
        <v>Jan</v>
      </c>
    </row>
    <row r="371" spans="1:11" ht="16" thickBot="1">
      <c r="A371" s="7" t="s">
        <v>379</v>
      </c>
      <c r="B371" s="3">
        <v>14083.838947</v>
      </c>
      <c r="C371" s="3">
        <v>2193.4835440000002</v>
      </c>
      <c r="D371" s="3">
        <v>7392.8456729999998</v>
      </c>
      <c r="E371" s="3">
        <v>1811.500857</v>
      </c>
      <c r="F371" s="3">
        <v>16869.557830000002</v>
      </c>
      <c r="G371" s="3">
        <v>4060.0179739999999</v>
      </c>
      <c r="H371" s="3">
        <v>8804.6785419999997</v>
      </c>
      <c r="I371" s="3">
        <v>1534.4778229999999</v>
      </c>
      <c r="J371" s="4">
        <v>56750.401189999997</v>
      </c>
      <c r="K371" s="9" t="str">
        <f t="shared" si="5"/>
        <v>Jan</v>
      </c>
    </row>
    <row r="372" spans="1:11" ht="16" thickBot="1">
      <c r="A372" s="7" t="s">
        <v>380</v>
      </c>
      <c r="B372" s="3">
        <v>13576.620457999999</v>
      </c>
      <c r="C372" s="3">
        <v>1991.5583650000001</v>
      </c>
      <c r="D372" s="3">
        <v>7470.8587729999999</v>
      </c>
      <c r="E372" s="3">
        <v>1736.490436</v>
      </c>
      <c r="F372" s="3">
        <v>15747.882594000001</v>
      </c>
      <c r="G372" s="3">
        <v>3676.373709</v>
      </c>
      <c r="H372" s="3">
        <v>8123.5127030000003</v>
      </c>
      <c r="I372" s="3">
        <v>1443.6340929999999</v>
      </c>
      <c r="J372" s="4">
        <v>53766.931131999998</v>
      </c>
      <c r="K372" s="9" t="str">
        <f t="shared" si="5"/>
        <v>Jan</v>
      </c>
    </row>
    <row r="373" spans="1:11" ht="16" thickBot="1">
      <c r="A373" s="7" t="s">
        <v>381</v>
      </c>
      <c r="B373" s="3">
        <v>13041.872609</v>
      </c>
      <c r="C373" s="3">
        <v>1805.6523070000001</v>
      </c>
      <c r="D373" s="3">
        <v>7438.4982550000004</v>
      </c>
      <c r="E373" s="3">
        <v>1652.562214</v>
      </c>
      <c r="F373" s="3">
        <v>14617.289122</v>
      </c>
      <c r="G373" s="3">
        <v>3473.7793499999998</v>
      </c>
      <c r="H373" s="3">
        <v>7643.2285380000003</v>
      </c>
      <c r="I373" s="3">
        <v>1348.346585</v>
      </c>
      <c r="J373" s="4">
        <v>51021.228981</v>
      </c>
      <c r="K373" s="9" t="str">
        <f t="shared" si="5"/>
        <v>Jan</v>
      </c>
    </row>
    <row r="374" spans="1:11" ht="16" thickBot="1">
      <c r="A374" s="7" t="s">
        <v>382</v>
      </c>
      <c r="B374" s="3">
        <v>12668.69464</v>
      </c>
      <c r="C374" s="3">
        <v>1634.0346050000001</v>
      </c>
      <c r="D374" s="3">
        <v>7330.2324360000002</v>
      </c>
      <c r="E374" s="3">
        <v>1576.922632</v>
      </c>
      <c r="F374" s="3">
        <v>13839.025801</v>
      </c>
      <c r="G374" s="3">
        <v>3448.6941980000001</v>
      </c>
      <c r="H374" s="3">
        <v>7483.8717399999996</v>
      </c>
      <c r="I374" s="3">
        <v>1265.1316260000001</v>
      </c>
      <c r="J374" s="4">
        <v>49246.607679000001</v>
      </c>
      <c r="K374" s="9" t="str">
        <f t="shared" si="5"/>
        <v>Jan</v>
      </c>
    </row>
    <row r="375" spans="1:11" ht="16" thickBot="1">
      <c r="A375" s="7" t="s">
        <v>383</v>
      </c>
      <c r="B375" s="3">
        <v>12424.323987</v>
      </c>
      <c r="C375" s="3">
        <v>1557.5936280000001</v>
      </c>
      <c r="D375" s="3">
        <v>7297.6408039999997</v>
      </c>
      <c r="E375" s="3">
        <v>1527.7510749999999</v>
      </c>
      <c r="F375" s="3">
        <v>13205.642921000001</v>
      </c>
      <c r="G375" s="3">
        <v>3375.3411809999998</v>
      </c>
      <c r="H375" s="3">
        <v>7208.9532099999997</v>
      </c>
      <c r="I375" s="3">
        <v>1200.65562</v>
      </c>
      <c r="J375" s="4">
        <v>47797.902426000001</v>
      </c>
      <c r="K375" s="9" t="str">
        <f t="shared" si="5"/>
        <v>Jan</v>
      </c>
    </row>
    <row r="376" spans="1:11" ht="16" thickBot="1">
      <c r="A376" s="7" t="s">
        <v>384</v>
      </c>
      <c r="B376" s="3">
        <v>12285.553269</v>
      </c>
      <c r="C376" s="3">
        <v>1504.7160220000001</v>
      </c>
      <c r="D376" s="3">
        <v>7318.2377479999996</v>
      </c>
      <c r="E376" s="3">
        <v>1481.8812640000001</v>
      </c>
      <c r="F376" s="3">
        <v>12739.326254</v>
      </c>
      <c r="G376" s="3">
        <v>3340.0816369999998</v>
      </c>
      <c r="H376" s="3">
        <v>7100.5504600000004</v>
      </c>
      <c r="I376" s="3">
        <v>1158.5149719999999</v>
      </c>
      <c r="J376" s="4">
        <v>46928.861626999998</v>
      </c>
      <c r="K376" s="9" t="str">
        <f t="shared" si="5"/>
        <v>Jan</v>
      </c>
    </row>
    <row r="377" spans="1:11" ht="16" thickBot="1">
      <c r="A377" s="7" t="s">
        <v>385</v>
      </c>
      <c r="B377" s="3">
        <v>12112.438091</v>
      </c>
      <c r="C377" s="3">
        <v>1477.0416809999999</v>
      </c>
      <c r="D377" s="3">
        <v>7280.7032849999996</v>
      </c>
      <c r="E377" s="3">
        <v>1454.658707</v>
      </c>
      <c r="F377" s="3">
        <v>12495.006622000001</v>
      </c>
      <c r="G377" s="3">
        <v>3362.6011480000002</v>
      </c>
      <c r="H377" s="3">
        <v>7100.7177949999996</v>
      </c>
      <c r="I377" s="3">
        <v>1156.8474080000001</v>
      </c>
      <c r="J377" s="4">
        <v>46440.014736999998</v>
      </c>
      <c r="K377" s="9" t="str">
        <f t="shared" si="5"/>
        <v>Jan</v>
      </c>
    </row>
    <row r="378" spans="1:11" ht="16" thickBot="1">
      <c r="A378" s="7" t="s">
        <v>386</v>
      </c>
      <c r="B378" s="3">
        <v>12073.817128999999</v>
      </c>
      <c r="C378" s="3">
        <v>1499.2080579999999</v>
      </c>
      <c r="D378" s="3">
        <v>7261.1763000000001</v>
      </c>
      <c r="E378" s="3">
        <v>1477.508585</v>
      </c>
      <c r="F378" s="3">
        <v>12649.141935</v>
      </c>
      <c r="G378" s="3">
        <v>3418.5182110000001</v>
      </c>
      <c r="H378" s="3">
        <v>7286.6248420000002</v>
      </c>
      <c r="I378" s="3">
        <v>1184.6271830000001</v>
      </c>
      <c r="J378" s="4">
        <v>46850.622242999998</v>
      </c>
      <c r="K378" s="9" t="str">
        <f t="shared" si="5"/>
        <v>Jan</v>
      </c>
    </row>
    <row r="379" spans="1:11" ht="16" thickBot="1">
      <c r="A379" s="7" t="s">
        <v>387</v>
      </c>
      <c r="B379" s="3">
        <v>12415.98042</v>
      </c>
      <c r="C379" s="3">
        <v>1594.8440599999999</v>
      </c>
      <c r="D379" s="3">
        <v>6913.6906099999997</v>
      </c>
      <c r="E379" s="3">
        <v>1503.8934380000001</v>
      </c>
      <c r="F379" s="3">
        <v>13421.147966</v>
      </c>
      <c r="G379" s="3">
        <v>3559.6809429999998</v>
      </c>
      <c r="H379" s="3">
        <v>7579.9616420000002</v>
      </c>
      <c r="I379" s="3">
        <v>1231.852005</v>
      </c>
      <c r="J379" s="4">
        <v>48221.051084999999</v>
      </c>
      <c r="K379" s="9" t="str">
        <f t="shared" si="5"/>
        <v>Jan</v>
      </c>
    </row>
    <row r="380" spans="1:11" ht="16" thickBot="1">
      <c r="A380" s="7" t="s">
        <v>388</v>
      </c>
      <c r="B380" s="3">
        <v>12806.694175000001</v>
      </c>
      <c r="C380" s="3">
        <v>1745.2885450000001</v>
      </c>
      <c r="D380" s="3">
        <v>6769.3772410000001</v>
      </c>
      <c r="E380" s="3">
        <v>1495.1533280000001</v>
      </c>
      <c r="F380" s="3">
        <v>14269.002585</v>
      </c>
      <c r="G380" s="3">
        <v>3778.258773</v>
      </c>
      <c r="H380" s="3">
        <v>8028.8648119999998</v>
      </c>
      <c r="I380" s="3">
        <v>1316.2592549999999</v>
      </c>
      <c r="J380" s="4">
        <v>50208.898714000003</v>
      </c>
      <c r="K380" s="9" t="str">
        <f t="shared" si="5"/>
        <v>Jan</v>
      </c>
    </row>
    <row r="381" spans="1:11" ht="16" thickBot="1">
      <c r="A381" s="7" t="s">
        <v>389</v>
      </c>
      <c r="B381" s="3">
        <v>12959.724536</v>
      </c>
      <c r="C381" s="3">
        <v>1832.8452500000001</v>
      </c>
      <c r="D381" s="3">
        <v>7033.3964939999996</v>
      </c>
      <c r="E381" s="3">
        <v>1577.2538810000001</v>
      </c>
      <c r="F381" s="3">
        <v>14606.539902</v>
      </c>
      <c r="G381" s="3">
        <v>3907.6464179999998</v>
      </c>
      <c r="H381" s="3">
        <v>8212.0147529999995</v>
      </c>
      <c r="I381" s="3">
        <v>1344.3263099999999</v>
      </c>
      <c r="J381" s="4">
        <v>51473.747544999998</v>
      </c>
      <c r="K381" s="9" t="str">
        <f t="shared" si="5"/>
        <v>Jan</v>
      </c>
    </row>
    <row r="382" spans="1:11" ht="16" thickBot="1">
      <c r="A382" s="7" t="s">
        <v>390</v>
      </c>
      <c r="B382" s="3">
        <v>13095.256093</v>
      </c>
      <c r="C382" s="3">
        <v>1889.977846</v>
      </c>
      <c r="D382" s="3">
        <v>7079.3921680000003</v>
      </c>
      <c r="E382" s="3">
        <v>1641.237879</v>
      </c>
      <c r="F382" s="3">
        <v>14877.175611999999</v>
      </c>
      <c r="G382" s="3">
        <v>3979.9101740000001</v>
      </c>
      <c r="H382" s="3">
        <v>8192.0691929999994</v>
      </c>
      <c r="I382" s="3">
        <v>1364.3120630000001</v>
      </c>
      <c r="J382" s="4">
        <v>52119.331027</v>
      </c>
      <c r="K382" s="9" t="str">
        <f t="shared" si="5"/>
        <v>Jan</v>
      </c>
    </row>
    <row r="383" spans="1:11" ht="16" thickBot="1">
      <c r="A383" s="7" t="s">
        <v>391</v>
      </c>
      <c r="B383" s="3">
        <v>13030.709197</v>
      </c>
      <c r="C383" s="3">
        <v>1938.7869189999999</v>
      </c>
      <c r="D383" s="3">
        <v>6992.0844809999999</v>
      </c>
      <c r="E383" s="3">
        <v>1611.6063549999999</v>
      </c>
      <c r="F383" s="3">
        <v>14796.084154</v>
      </c>
      <c r="G383" s="3">
        <v>3993.0153770000002</v>
      </c>
      <c r="H383" s="3">
        <v>8066.4852190000001</v>
      </c>
      <c r="I383" s="3">
        <v>1360.71111</v>
      </c>
      <c r="J383" s="4">
        <v>51789.482813000002</v>
      </c>
      <c r="K383" s="9" t="str">
        <f t="shared" si="5"/>
        <v>Jan</v>
      </c>
    </row>
    <row r="384" spans="1:11" ht="16" thickBot="1">
      <c r="A384" s="7" t="s">
        <v>392</v>
      </c>
      <c r="B384" s="3">
        <v>12724.905430000001</v>
      </c>
      <c r="C384" s="3">
        <v>1898.744121</v>
      </c>
      <c r="D384" s="3">
        <v>7111.7379460000002</v>
      </c>
      <c r="E384" s="3">
        <v>1604.958535</v>
      </c>
      <c r="F384" s="3">
        <v>14306.828777000001</v>
      </c>
      <c r="G384" s="3">
        <v>3933.235279</v>
      </c>
      <c r="H384" s="3">
        <v>7734.4879129999999</v>
      </c>
      <c r="I384" s="3">
        <v>1336.0368289999999</v>
      </c>
      <c r="J384" s="4">
        <v>50650.934829999998</v>
      </c>
      <c r="K384" s="9" t="str">
        <f t="shared" si="5"/>
        <v>Jan</v>
      </c>
    </row>
    <row r="385" spans="1:11" ht="16" thickBot="1">
      <c r="A385" s="7" t="s">
        <v>393</v>
      </c>
      <c r="B385" s="3">
        <v>12352.034535000001</v>
      </c>
      <c r="C385" s="3">
        <v>1876.5244660000001</v>
      </c>
      <c r="D385" s="3">
        <v>7263.9199689999996</v>
      </c>
      <c r="E385" s="3">
        <v>1570.1087460000001</v>
      </c>
      <c r="F385" s="3">
        <v>13733.894208</v>
      </c>
      <c r="G385" s="3">
        <v>3802.698523</v>
      </c>
      <c r="H385" s="3">
        <v>7337.5830569999998</v>
      </c>
      <c r="I385" s="3">
        <v>1314.70056</v>
      </c>
      <c r="J385" s="4">
        <v>49251.464064</v>
      </c>
      <c r="K385" s="9" t="str">
        <f t="shared" si="5"/>
        <v>Jan</v>
      </c>
    </row>
    <row r="386" spans="1:11" ht="16" thickBot="1">
      <c r="A386" s="7" t="s">
        <v>394</v>
      </c>
      <c r="B386" s="3">
        <v>12210.853266</v>
      </c>
      <c r="C386" s="3">
        <v>1851.9093350000001</v>
      </c>
      <c r="D386" s="3">
        <v>7164.836652</v>
      </c>
      <c r="E386" s="3">
        <v>1554.0625319999999</v>
      </c>
      <c r="F386" s="3">
        <v>13388.156916</v>
      </c>
      <c r="G386" s="3">
        <v>3748.6095639999999</v>
      </c>
      <c r="H386" s="3">
        <v>7103.5492270000004</v>
      </c>
      <c r="I386" s="3">
        <v>1204.3566679999999</v>
      </c>
      <c r="J386" s="4">
        <v>48226.334159999999</v>
      </c>
      <c r="K386" s="9" t="str">
        <f t="shared" si="5"/>
        <v>Jan</v>
      </c>
    </row>
    <row r="387" spans="1:11" ht="16" thickBot="1">
      <c r="A387" s="7" t="s">
        <v>395</v>
      </c>
      <c r="B387" s="3">
        <v>12065.825366999999</v>
      </c>
      <c r="C387" s="3">
        <v>1847.673933</v>
      </c>
      <c r="D387" s="3">
        <v>7123.933145</v>
      </c>
      <c r="E387" s="3">
        <v>1509.330692</v>
      </c>
      <c r="F387" s="3">
        <v>13123.335032999999</v>
      </c>
      <c r="G387" s="3">
        <v>3660.747359</v>
      </c>
      <c r="H387" s="3">
        <v>7002.6946449999996</v>
      </c>
      <c r="I387" s="3">
        <v>1192.542254</v>
      </c>
      <c r="J387" s="4">
        <v>47526.082427000001</v>
      </c>
      <c r="K387" s="9" t="str">
        <f t="shared" ref="K387:K450" si="6">TEXT(A387,"mmm")</f>
        <v>Jan</v>
      </c>
    </row>
    <row r="388" spans="1:11" ht="16" thickBot="1">
      <c r="A388" s="7" t="s">
        <v>396</v>
      </c>
      <c r="B388" s="3">
        <v>11998.744076000001</v>
      </c>
      <c r="C388" s="3">
        <v>1861.2686940000001</v>
      </c>
      <c r="D388" s="3">
        <v>7033.994162</v>
      </c>
      <c r="E388" s="3">
        <v>1485.9270180000001</v>
      </c>
      <c r="F388" s="3">
        <v>13067.655178000001</v>
      </c>
      <c r="G388" s="3">
        <v>3654.6358719999998</v>
      </c>
      <c r="H388" s="3">
        <v>6965.1496100000004</v>
      </c>
      <c r="I388" s="3">
        <v>1186.6047699999999</v>
      </c>
      <c r="J388" s="4">
        <v>47253.979378999997</v>
      </c>
      <c r="K388" s="9" t="str">
        <f t="shared" si="6"/>
        <v>Jan</v>
      </c>
    </row>
    <row r="389" spans="1:11" ht="16" thickBot="1">
      <c r="A389" s="7" t="s">
        <v>397</v>
      </c>
      <c r="B389" s="3">
        <v>12095.456672</v>
      </c>
      <c r="C389" s="3">
        <v>1873.544778</v>
      </c>
      <c r="D389" s="3">
        <v>7012.0847830000002</v>
      </c>
      <c r="E389" s="3">
        <v>1475.2082339999999</v>
      </c>
      <c r="F389" s="3">
        <v>13168.846673</v>
      </c>
      <c r="G389" s="3">
        <v>3622.3976189999998</v>
      </c>
      <c r="H389" s="3">
        <v>6974.0178079999996</v>
      </c>
      <c r="I389" s="3">
        <v>1191.392828</v>
      </c>
      <c r="J389" s="4">
        <v>47412.949395000003</v>
      </c>
      <c r="K389" s="9" t="str">
        <f t="shared" si="6"/>
        <v>Jan</v>
      </c>
    </row>
    <row r="390" spans="1:11" ht="16" thickBot="1">
      <c r="A390" s="7" t="s">
        <v>398</v>
      </c>
      <c r="B390" s="3">
        <v>12413.187846999999</v>
      </c>
      <c r="C390" s="3">
        <v>1914.948349</v>
      </c>
      <c r="D390" s="3">
        <v>7078.5919329999997</v>
      </c>
      <c r="E390" s="3">
        <v>1526.776214</v>
      </c>
      <c r="F390" s="3">
        <v>13653.430423</v>
      </c>
      <c r="G390" s="3">
        <v>3628.3178400000002</v>
      </c>
      <c r="H390" s="3">
        <v>7164.2344240000002</v>
      </c>
      <c r="I390" s="3">
        <v>1206.7835669999999</v>
      </c>
      <c r="J390" s="4">
        <v>48586.270597000002</v>
      </c>
      <c r="K390" s="9" t="str">
        <f t="shared" si="6"/>
        <v>Jan</v>
      </c>
    </row>
    <row r="391" spans="1:11" ht="16" thickBot="1">
      <c r="A391" s="7" t="s">
        <v>399</v>
      </c>
      <c r="B391" s="3">
        <v>13052.386210000001</v>
      </c>
      <c r="C391" s="3">
        <v>2024.07366</v>
      </c>
      <c r="D391" s="3">
        <v>7092.4587250000004</v>
      </c>
      <c r="E391" s="3">
        <v>1543.308113</v>
      </c>
      <c r="F391" s="3">
        <v>14518.617104000001</v>
      </c>
      <c r="G391" s="3">
        <v>3816.3141070000001</v>
      </c>
      <c r="H391" s="3">
        <v>7582.9066089999997</v>
      </c>
      <c r="I391" s="3">
        <v>1254.2555030000001</v>
      </c>
      <c r="J391" s="4">
        <v>50884.320032000003</v>
      </c>
      <c r="K391" s="9" t="str">
        <f t="shared" si="6"/>
        <v>Jan</v>
      </c>
    </row>
    <row r="392" spans="1:11" ht="16" thickBot="1">
      <c r="A392" s="7" t="s">
        <v>400</v>
      </c>
      <c r="B392" s="3">
        <v>13851.039181</v>
      </c>
      <c r="C392" s="3">
        <v>2157.4967120000001</v>
      </c>
      <c r="D392" s="3">
        <v>7119.3565939999999</v>
      </c>
      <c r="E392" s="3">
        <v>1603.2991830000001</v>
      </c>
      <c r="F392" s="3">
        <v>15783.312453</v>
      </c>
      <c r="G392" s="3">
        <v>4179.3821390000003</v>
      </c>
      <c r="H392" s="3">
        <v>8253.8409580000007</v>
      </c>
      <c r="I392" s="3">
        <v>1336.9789229999999</v>
      </c>
      <c r="J392" s="4">
        <v>54284.706143000003</v>
      </c>
      <c r="K392" s="9" t="str">
        <f t="shared" si="6"/>
        <v>Jan</v>
      </c>
    </row>
    <row r="393" spans="1:11" ht="16" thickBot="1">
      <c r="A393" s="7" t="s">
        <v>401</v>
      </c>
      <c r="B393" s="3">
        <v>14082.415121</v>
      </c>
      <c r="C393" s="3">
        <v>2205.846133</v>
      </c>
      <c r="D393" s="3">
        <v>7232.6850420000001</v>
      </c>
      <c r="E393" s="3">
        <v>1644.2543209999999</v>
      </c>
      <c r="F393" s="3">
        <v>16336.098260000001</v>
      </c>
      <c r="G393" s="3">
        <v>4266.2199110000001</v>
      </c>
      <c r="H393" s="3">
        <v>8563.0715760000003</v>
      </c>
      <c r="I393" s="3">
        <v>1373.251884</v>
      </c>
      <c r="J393" s="4">
        <v>55703.842248000001</v>
      </c>
      <c r="K393" s="9" t="str">
        <f t="shared" si="6"/>
        <v>Jan</v>
      </c>
    </row>
    <row r="394" spans="1:11" ht="16" thickBot="1">
      <c r="A394" s="7" t="s">
        <v>402</v>
      </c>
      <c r="B394" s="3">
        <v>13962.717419000001</v>
      </c>
      <c r="C394" s="3">
        <v>2173.3752960000002</v>
      </c>
      <c r="D394" s="3">
        <v>7172.0170040000003</v>
      </c>
      <c r="E394" s="3">
        <v>1661.465326</v>
      </c>
      <c r="F394" s="3">
        <v>16219.33279</v>
      </c>
      <c r="G394" s="3">
        <v>4097.2912269999997</v>
      </c>
      <c r="H394" s="3">
        <v>8546.5224710000002</v>
      </c>
      <c r="I394" s="3">
        <v>1357.447801</v>
      </c>
      <c r="J394" s="4">
        <v>55190.169333999998</v>
      </c>
      <c r="K394" s="9" t="str">
        <f t="shared" si="6"/>
        <v>Jan</v>
      </c>
    </row>
    <row r="395" spans="1:11" ht="16" thickBot="1">
      <c r="A395" s="7" t="s">
        <v>403</v>
      </c>
      <c r="B395" s="3">
        <v>13656.975678999999</v>
      </c>
      <c r="C395" s="3">
        <v>2096.6971619999999</v>
      </c>
      <c r="D395" s="3">
        <v>7322.0592210000004</v>
      </c>
      <c r="E395" s="3">
        <v>1712.8436380000001</v>
      </c>
      <c r="F395" s="3">
        <v>16141.294349</v>
      </c>
      <c r="G395" s="3">
        <v>3879.7442580000002</v>
      </c>
      <c r="H395" s="3">
        <v>8484.9548030000005</v>
      </c>
      <c r="I395" s="3">
        <v>1348.1422379999999</v>
      </c>
      <c r="J395" s="4">
        <v>54642.711348999997</v>
      </c>
      <c r="K395" s="9" t="str">
        <f t="shared" si="6"/>
        <v>Jan</v>
      </c>
    </row>
    <row r="396" spans="1:11" ht="16" thickBot="1">
      <c r="A396" s="7" t="s">
        <v>404</v>
      </c>
      <c r="B396" s="3">
        <v>13480.123485</v>
      </c>
      <c r="C396" s="3">
        <v>2055.5092119999999</v>
      </c>
      <c r="D396" s="3">
        <v>7421.1042619999998</v>
      </c>
      <c r="E396" s="3">
        <v>1709.250252</v>
      </c>
      <c r="F396" s="3">
        <v>16017.532907000001</v>
      </c>
      <c r="G396" s="3">
        <v>3731.0084689999999</v>
      </c>
      <c r="H396" s="3">
        <v>8502.9609330000003</v>
      </c>
      <c r="I396" s="3">
        <v>1322.401443</v>
      </c>
      <c r="J396" s="4">
        <v>54239.890961999998</v>
      </c>
      <c r="K396" s="9" t="str">
        <f t="shared" si="6"/>
        <v>Jan</v>
      </c>
    </row>
    <row r="397" spans="1:11" ht="16" thickBot="1">
      <c r="A397" s="7" t="s">
        <v>405</v>
      </c>
      <c r="B397" s="3">
        <v>13215.127517000001</v>
      </c>
      <c r="C397" s="3">
        <v>1999.6790060000001</v>
      </c>
      <c r="D397" s="3">
        <v>7346.6209220000001</v>
      </c>
      <c r="E397" s="3">
        <v>1656.4847179999999</v>
      </c>
      <c r="F397" s="3">
        <v>15504.455927999999</v>
      </c>
      <c r="G397" s="3">
        <v>3630.9508369999999</v>
      </c>
      <c r="H397" s="3">
        <v>8438.0474940000004</v>
      </c>
      <c r="I397" s="3">
        <v>1277.7428150000001</v>
      </c>
      <c r="J397" s="4">
        <v>53069.109236999997</v>
      </c>
      <c r="K397" s="9" t="str">
        <f t="shared" si="6"/>
        <v>Jan</v>
      </c>
    </row>
    <row r="398" spans="1:11" ht="16" thickBot="1">
      <c r="A398" s="7" t="s">
        <v>406</v>
      </c>
      <c r="B398" s="3">
        <v>12981.346398</v>
      </c>
      <c r="C398" s="3">
        <v>1927.6683439999999</v>
      </c>
      <c r="D398" s="3">
        <v>7186.3047960000004</v>
      </c>
      <c r="E398" s="3">
        <v>1603.265173</v>
      </c>
      <c r="F398" s="3">
        <v>15131.576319</v>
      </c>
      <c r="G398" s="3">
        <v>3564.5937020000001</v>
      </c>
      <c r="H398" s="3">
        <v>8353.7518319999999</v>
      </c>
      <c r="I398" s="3">
        <v>1235.6855880000001</v>
      </c>
      <c r="J398" s="4">
        <v>51984.192152000003</v>
      </c>
      <c r="K398" s="9" t="str">
        <f t="shared" si="6"/>
        <v>Jan</v>
      </c>
    </row>
    <row r="399" spans="1:11" ht="16" thickBot="1">
      <c r="A399" s="7" t="s">
        <v>407</v>
      </c>
      <c r="B399" s="3">
        <v>12822.968981</v>
      </c>
      <c r="C399" s="3">
        <v>1903.8725300000001</v>
      </c>
      <c r="D399" s="3">
        <v>7006.4342230000002</v>
      </c>
      <c r="E399" s="3">
        <v>1567.0749740000001</v>
      </c>
      <c r="F399" s="3">
        <v>14792.759961</v>
      </c>
      <c r="G399" s="3">
        <v>3514.2733819999999</v>
      </c>
      <c r="H399" s="3">
        <v>8198.9420219999993</v>
      </c>
      <c r="I399" s="3">
        <v>1199.36635</v>
      </c>
      <c r="J399" s="4">
        <v>51005.692423</v>
      </c>
      <c r="K399" s="9" t="str">
        <f t="shared" si="6"/>
        <v>Jan</v>
      </c>
    </row>
    <row r="400" spans="1:11" ht="16" thickBot="1">
      <c r="A400" s="7" t="s">
        <v>408</v>
      </c>
      <c r="B400" s="3">
        <v>12662.039785000001</v>
      </c>
      <c r="C400" s="3">
        <v>1826.482874</v>
      </c>
      <c r="D400" s="3">
        <v>7031.385166</v>
      </c>
      <c r="E400" s="3">
        <v>1542.9516860000001</v>
      </c>
      <c r="F400" s="3">
        <v>14034.129219</v>
      </c>
      <c r="G400" s="3">
        <v>3497.2110459999999</v>
      </c>
      <c r="H400" s="3">
        <v>8013.7323610000003</v>
      </c>
      <c r="I400" s="3">
        <v>1164.6360520000001</v>
      </c>
      <c r="J400" s="4">
        <v>49772.568187999997</v>
      </c>
      <c r="K400" s="9" t="str">
        <f t="shared" si="6"/>
        <v>Jan</v>
      </c>
    </row>
    <row r="401" spans="1:11" ht="16" thickBot="1">
      <c r="A401" s="7" t="s">
        <v>409</v>
      </c>
      <c r="B401" s="3">
        <v>12531.210217</v>
      </c>
      <c r="C401" s="3">
        <v>1793.3049900000001</v>
      </c>
      <c r="D401" s="3">
        <v>7024.6953620000004</v>
      </c>
      <c r="E401" s="3">
        <v>1533.7686269999999</v>
      </c>
      <c r="F401" s="3">
        <v>13249.63019</v>
      </c>
      <c r="G401" s="3">
        <v>3499.82483</v>
      </c>
      <c r="H401" s="3">
        <v>7839.5546199999999</v>
      </c>
      <c r="I401" s="3">
        <v>1156.1666700000001</v>
      </c>
      <c r="J401" s="4">
        <v>48628.155505000002</v>
      </c>
      <c r="K401" s="9" t="str">
        <f t="shared" si="6"/>
        <v>Jan</v>
      </c>
    </row>
    <row r="402" spans="1:11" ht="16" thickBot="1">
      <c r="A402" s="7" t="s">
        <v>410</v>
      </c>
      <c r="B402" s="3">
        <v>12568.006601999999</v>
      </c>
      <c r="C402" s="3">
        <v>1778.737445</v>
      </c>
      <c r="D402" s="3">
        <v>6964.1866319999999</v>
      </c>
      <c r="E402" s="3">
        <v>1543.2737709999999</v>
      </c>
      <c r="F402" s="3">
        <v>13324.242442999999</v>
      </c>
      <c r="G402" s="3">
        <v>3483.134157</v>
      </c>
      <c r="H402" s="3">
        <v>7809.8822879999998</v>
      </c>
      <c r="I402" s="3">
        <v>1173.3205399999999</v>
      </c>
      <c r="J402" s="4">
        <v>48644.783878000002</v>
      </c>
      <c r="K402" s="9" t="str">
        <f t="shared" si="6"/>
        <v>Jan</v>
      </c>
    </row>
    <row r="403" spans="1:11" ht="16" thickBot="1">
      <c r="A403" s="7" t="s">
        <v>411</v>
      </c>
      <c r="B403" s="3">
        <v>12811.620989999999</v>
      </c>
      <c r="C403" s="3">
        <v>1841.1365479999999</v>
      </c>
      <c r="D403" s="3">
        <v>6892.3099940000002</v>
      </c>
      <c r="E403" s="3">
        <v>1576.1015950000001</v>
      </c>
      <c r="F403" s="3">
        <v>13895.152013999999</v>
      </c>
      <c r="G403" s="3">
        <v>3480.0511540000002</v>
      </c>
      <c r="H403" s="3">
        <v>7985.1078260000004</v>
      </c>
      <c r="I403" s="3">
        <v>1198.73011</v>
      </c>
      <c r="J403" s="4">
        <v>49680.210231999998</v>
      </c>
      <c r="K403" s="9" t="str">
        <f t="shared" si="6"/>
        <v>Jan</v>
      </c>
    </row>
    <row r="404" spans="1:11" ht="16" thickBot="1">
      <c r="A404" s="7" t="s">
        <v>412</v>
      </c>
      <c r="B404" s="3">
        <v>12844.810722</v>
      </c>
      <c r="C404" s="3">
        <v>1884.6361810000001</v>
      </c>
      <c r="D404" s="3">
        <v>7106.7836719999996</v>
      </c>
      <c r="E404" s="3">
        <v>1623.800133</v>
      </c>
      <c r="F404" s="3">
        <v>14438.890482999999</v>
      </c>
      <c r="G404" s="3">
        <v>3613.5432489999998</v>
      </c>
      <c r="H404" s="3">
        <v>8262.4217750000007</v>
      </c>
      <c r="I404" s="3">
        <v>1248.788642</v>
      </c>
      <c r="J404" s="4">
        <v>51023.674856999998</v>
      </c>
      <c r="K404" s="9" t="str">
        <f t="shared" si="6"/>
        <v>Jan</v>
      </c>
    </row>
    <row r="405" spans="1:11" ht="16" thickBot="1">
      <c r="A405" s="7" t="s">
        <v>413</v>
      </c>
      <c r="B405" s="3">
        <v>12647.104278999999</v>
      </c>
      <c r="C405" s="3">
        <v>1839.795689</v>
      </c>
      <c r="D405" s="3">
        <v>7188.7158650000001</v>
      </c>
      <c r="E405" s="3">
        <v>1619.218286</v>
      </c>
      <c r="F405" s="3">
        <v>14279.496940000001</v>
      </c>
      <c r="G405" s="3">
        <v>3588.8517940000002</v>
      </c>
      <c r="H405" s="3">
        <v>8181.1377519999996</v>
      </c>
      <c r="I405" s="3">
        <v>1246.907162</v>
      </c>
      <c r="J405" s="4">
        <v>50591.227766999997</v>
      </c>
      <c r="K405" s="9" t="str">
        <f t="shared" si="6"/>
        <v>Jan</v>
      </c>
    </row>
    <row r="406" spans="1:11" ht="16" thickBot="1">
      <c r="A406" s="7" t="s">
        <v>414</v>
      </c>
      <c r="B406" s="3">
        <v>12484.817354000001</v>
      </c>
      <c r="C406" s="3">
        <v>1809.717136</v>
      </c>
      <c r="D406" s="3">
        <v>7179.7174720000003</v>
      </c>
      <c r="E406" s="3">
        <v>1607.779096</v>
      </c>
      <c r="F406" s="3">
        <v>13969.730779</v>
      </c>
      <c r="G406" s="3">
        <v>3584.9554880000001</v>
      </c>
      <c r="H406" s="3">
        <v>8063.3963890000005</v>
      </c>
      <c r="I406" s="3">
        <v>1233.676854</v>
      </c>
      <c r="J406" s="4">
        <v>49933.790567999997</v>
      </c>
      <c r="K406" s="9" t="str">
        <f t="shared" si="6"/>
        <v>Jan</v>
      </c>
    </row>
    <row r="407" spans="1:11" ht="16" thickBot="1">
      <c r="A407" s="7" t="s">
        <v>415</v>
      </c>
      <c r="B407" s="3">
        <v>12223.35651</v>
      </c>
      <c r="C407" s="3">
        <v>1742.044517</v>
      </c>
      <c r="D407" s="3">
        <v>7200.7009250000001</v>
      </c>
      <c r="E407" s="3">
        <v>1588.9532770000001</v>
      </c>
      <c r="F407" s="3">
        <v>13591.380853000001</v>
      </c>
      <c r="G407" s="3">
        <v>3494.4127410000001</v>
      </c>
      <c r="H407" s="3">
        <v>7871.0126870000004</v>
      </c>
      <c r="I407" s="3">
        <v>1216.054036</v>
      </c>
      <c r="J407" s="4">
        <v>48927.915545999997</v>
      </c>
      <c r="K407" s="9" t="str">
        <f t="shared" si="6"/>
        <v>Jan</v>
      </c>
    </row>
    <row r="408" spans="1:11" ht="16" thickBot="1">
      <c r="A408" s="7" t="s">
        <v>416</v>
      </c>
      <c r="B408" s="3">
        <v>11800.746909</v>
      </c>
      <c r="C408" s="3">
        <v>1660.9253169999999</v>
      </c>
      <c r="D408" s="3">
        <v>7168.7058509999997</v>
      </c>
      <c r="E408" s="3">
        <v>1556.217866</v>
      </c>
      <c r="F408" s="3">
        <v>12963.212025999999</v>
      </c>
      <c r="G408" s="3">
        <v>3486.8311819999999</v>
      </c>
      <c r="H408" s="3">
        <v>7561.5792709999996</v>
      </c>
      <c r="I408" s="3">
        <v>1173.147453</v>
      </c>
      <c r="J408" s="4">
        <v>47371.365875000003</v>
      </c>
      <c r="K408" s="9" t="str">
        <f t="shared" si="6"/>
        <v>Jan</v>
      </c>
    </row>
    <row r="409" spans="1:11" ht="16" thickBot="1">
      <c r="A409" s="7" t="s">
        <v>417</v>
      </c>
      <c r="B409" s="3">
        <v>11415.645455</v>
      </c>
      <c r="C409" s="3">
        <v>1553.845206</v>
      </c>
      <c r="D409" s="3">
        <v>7156.7179319999996</v>
      </c>
      <c r="E409" s="3">
        <v>1530.9761000000001</v>
      </c>
      <c r="F409" s="3">
        <v>12385.065173999999</v>
      </c>
      <c r="G409" s="3">
        <v>3424.4239240000002</v>
      </c>
      <c r="H409" s="3">
        <v>7247.634607</v>
      </c>
      <c r="I409" s="3">
        <v>1140.7675710000001</v>
      </c>
      <c r="J409" s="4">
        <v>45855.075969999998</v>
      </c>
      <c r="K409" s="9" t="str">
        <f t="shared" si="6"/>
        <v>Jan</v>
      </c>
    </row>
    <row r="410" spans="1:11" ht="16" thickBot="1">
      <c r="A410" s="7" t="s">
        <v>418</v>
      </c>
      <c r="B410" s="3">
        <v>11019.957393000001</v>
      </c>
      <c r="C410" s="3">
        <v>1493.5089949999999</v>
      </c>
      <c r="D410" s="3">
        <v>7211.8336650000001</v>
      </c>
      <c r="E410" s="3">
        <v>1516.2669510000001</v>
      </c>
      <c r="F410" s="3">
        <v>12066.450563</v>
      </c>
      <c r="G410" s="3">
        <v>3265.7238579999998</v>
      </c>
      <c r="H410" s="3">
        <v>6908.0051350000003</v>
      </c>
      <c r="I410" s="3">
        <v>1148.756756</v>
      </c>
      <c r="J410" s="4">
        <v>44630.503315000002</v>
      </c>
      <c r="K410" s="9" t="str">
        <f t="shared" si="6"/>
        <v>Jan</v>
      </c>
    </row>
    <row r="411" spans="1:11" ht="16" thickBot="1">
      <c r="A411" s="7" t="s">
        <v>419</v>
      </c>
      <c r="B411" s="3">
        <v>10708.315406</v>
      </c>
      <c r="C411" s="3">
        <v>1472.1371529999999</v>
      </c>
      <c r="D411" s="3">
        <v>7213.020399</v>
      </c>
      <c r="E411" s="3">
        <v>1514.748282</v>
      </c>
      <c r="F411" s="3">
        <v>11973.408305000001</v>
      </c>
      <c r="G411" s="3">
        <v>3144.1514670000001</v>
      </c>
      <c r="H411" s="3">
        <v>6740.8053300000001</v>
      </c>
      <c r="I411" s="3">
        <v>1144.6853149999999</v>
      </c>
      <c r="J411" s="4">
        <v>43911.271657999998</v>
      </c>
      <c r="K411" s="9" t="str">
        <f t="shared" si="6"/>
        <v>Jan</v>
      </c>
    </row>
    <row r="412" spans="1:11" ht="16" thickBot="1">
      <c r="A412" s="7" t="s">
        <v>420</v>
      </c>
      <c r="B412" s="3">
        <v>10479.355991</v>
      </c>
      <c r="C412" s="3">
        <v>1455.6538270000001</v>
      </c>
      <c r="D412" s="3">
        <v>7250.1269030000003</v>
      </c>
      <c r="E412" s="3">
        <v>1524.333756</v>
      </c>
      <c r="F412" s="3">
        <v>12117.210534</v>
      </c>
      <c r="G412" s="3">
        <v>3084.9239590000002</v>
      </c>
      <c r="H412" s="3">
        <v>6677.6802369999996</v>
      </c>
      <c r="I412" s="3">
        <v>1156.2644150000001</v>
      </c>
      <c r="J412" s="4">
        <v>43745.549620999998</v>
      </c>
      <c r="K412" s="9" t="str">
        <f t="shared" si="6"/>
        <v>Jan</v>
      </c>
    </row>
    <row r="413" spans="1:11" ht="16" thickBot="1">
      <c r="A413" s="7" t="s">
        <v>421</v>
      </c>
      <c r="B413" s="3">
        <v>10378.541061</v>
      </c>
      <c r="C413" s="3">
        <v>1451.9473499999999</v>
      </c>
      <c r="D413" s="3">
        <v>7294.5555000000004</v>
      </c>
      <c r="E413" s="3">
        <v>1545.20145</v>
      </c>
      <c r="F413" s="3">
        <v>12401.675837999999</v>
      </c>
      <c r="G413" s="3">
        <v>3059.0982279999998</v>
      </c>
      <c r="H413" s="3">
        <v>6702.7940269999999</v>
      </c>
      <c r="I413" s="3">
        <v>1187.2727990000001</v>
      </c>
      <c r="J413" s="4">
        <v>44021.086254000002</v>
      </c>
      <c r="K413" s="9" t="str">
        <f t="shared" si="6"/>
        <v>Jan</v>
      </c>
    </row>
    <row r="414" spans="1:11" ht="16" thickBot="1">
      <c r="A414" s="7" t="s">
        <v>422</v>
      </c>
      <c r="B414" s="3">
        <v>10379.456547</v>
      </c>
      <c r="C414" s="3">
        <v>1520.059344</v>
      </c>
      <c r="D414" s="3">
        <v>7327.0717910000003</v>
      </c>
      <c r="E414" s="3">
        <v>1576.5385510000001</v>
      </c>
      <c r="F414" s="3">
        <v>12891.953304000001</v>
      </c>
      <c r="G414" s="3">
        <v>3053.6087830000001</v>
      </c>
      <c r="H414" s="3">
        <v>6865.0050090000004</v>
      </c>
      <c r="I414" s="3">
        <v>1218.615665</v>
      </c>
      <c r="J414" s="4">
        <v>44832.308996</v>
      </c>
      <c r="K414" s="9" t="str">
        <f t="shared" si="6"/>
        <v>Jan</v>
      </c>
    </row>
    <row r="415" spans="1:11" ht="16" thickBot="1">
      <c r="A415" s="7" t="s">
        <v>423</v>
      </c>
      <c r="B415" s="3">
        <v>10539.528808999999</v>
      </c>
      <c r="C415" s="3">
        <v>1593.0984350000001</v>
      </c>
      <c r="D415" s="3">
        <v>7363.5319719999998</v>
      </c>
      <c r="E415" s="3">
        <v>1623.911981</v>
      </c>
      <c r="F415" s="3">
        <v>13565.373694</v>
      </c>
      <c r="G415" s="3">
        <v>3112.0160289999999</v>
      </c>
      <c r="H415" s="3">
        <v>7141.5152049999997</v>
      </c>
      <c r="I415" s="3">
        <v>1265.4836539999999</v>
      </c>
      <c r="J415" s="4">
        <v>46204.459778999997</v>
      </c>
      <c r="K415" s="9" t="str">
        <f t="shared" si="6"/>
        <v>Jan</v>
      </c>
    </row>
    <row r="416" spans="1:11" ht="16" thickBot="1">
      <c r="A416" s="7" t="s">
        <v>424</v>
      </c>
      <c r="B416" s="3">
        <v>10828.026743</v>
      </c>
      <c r="C416" s="3">
        <v>1699.861195</v>
      </c>
      <c r="D416" s="3">
        <v>7381.1187870000003</v>
      </c>
      <c r="E416" s="3">
        <v>1682.197173</v>
      </c>
      <c r="F416" s="3">
        <v>14411.047398999999</v>
      </c>
      <c r="G416" s="3">
        <v>3210.5129750000001</v>
      </c>
      <c r="H416" s="3">
        <v>7584.2387930000004</v>
      </c>
      <c r="I416" s="3">
        <v>1323.1936490000001</v>
      </c>
      <c r="J416" s="4">
        <v>48120.196714999998</v>
      </c>
      <c r="K416" s="9" t="str">
        <f t="shared" si="6"/>
        <v>Jan</v>
      </c>
    </row>
    <row r="417" spans="1:11" ht="16" thickBot="1">
      <c r="A417" s="7" t="s">
        <v>425</v>
      </c>
      <c r="B417" s="3">
        <v>11174.009362999999</v>
      </c>
      <c r="C417" s="3">
        <v>1817.2321449999999</v>
      </c>
      <c r="D417" s="3">
        <v>7409.1342720000002</v>
      </c>
      <c r="E417" s="3">
        <v>1748.111474</v>
      </c>
      <c r="F417" s="3">
        <v>15380.390117999999</v>
      </c>
      <c r="G417" s="3">
        <v>3170.2641910000002</v>
      </c>
      <c r="H417" s="3">
        <v>8031.0447240000003</v>
      </c>
      <c r="I417" s="3">
        <v>1391.2277899999999</v>
      </c>
      <c r="J417" s="4">
        <v>50121.414076000001</v>
      </c>
      <c r="K417" s="9" t="str">
        <f t="shared" si="6"/>
        <v>Jan</v>
      </c>
    </row>
    <row r="418" spans="1:11" ht="16" thickBot="1">
      <c r="A418" s="7" t="s">
        <v>426</v>
      </c>
      <c r="B418" s="3">
        <v>11463.982967</v>
      </c>
      <c r="C418" s="3">
        <v>1878.3930519999999</v>
      </c>
      <c r="D418" s="3">
        <v>7367.8104219999996</v>
      </c>
      <c r="E418" s="3">
        <v>1777.768374</v>
      </c>
      <c r="F418" s="3">
        <v>15743.011031</v>
      </c>
      <c r="G418" s="3">
        <v>3237.6143050000001</v>
      </c>
      <c r="H418" s="3">
        <v>8163.8013430000001</v>
      </c>
      <c r="I418" s="3">
        <v>1408.1141259999999</v>
      </c>
      <c r="J418" s="4">
        <v>51040.495620000002</v>
      </c>
      <c r="K418" s="9" t="str">
        <f t="shared" si="6"/>
        <v>Jan</v>
      </c>
    </row>
    <row r="419" spans="1:11" ht="16" thickBot="1">
      <c r="A419" s="7" t="s">
        <v>427</v>
      </c>
      <c r="B419" s="3">
        <v>11658.64424</v>
      </c>
      <c r="C419" s="3">
        <v>1846.7514100000001</v>
      </c>
      <c r="D419" s="3">
        <v>7458.1520140000002</v>
      </c>
      <c r="E419" s="3">
        <v>1776.5530160000001</v>
      </c>
      <c r="F419" s="3">
        <v>15666.129708</v>
      </c>
      <c r="G419" s="3">
        <v>3236.984966</v>
      </c>
      <c r="H419" s="3">
        <v>7969.4215000000004</v>
      </c>
      <c r="I419" s="3">
        <v>1374.692736</v>
      </c>
      <c r="J419" s="4">
        <v>50987.329590000001</v>
      </c>
      <c r="K419" s="9" t="str">
        <f t="shared" si="6"/>
        <v>Jan</v>
      </c>
    </row>
    <row r="420" spans="1:11" ht="16" thickBot="1">
      <c r="A420" s="7" t="s">
        <v>428</v>
      </c>
      <c r="B420" s="3">
        <v>11786.885574</v>
      </c>
      <c r="C420" s="3">
        <v>1771.0473979999999</v>
      </c>
      <c r="D420" s="3">
        <v>7549.9476029999996</v>
      </c>
      <c r="E420" s="3">
        <v>1753.675825</v>
      </c>
      <c r="F420" s="3">
        <v>15303.30581</v>
      </c>
      <c r="G420" s="3">
        <v>3213.356777</v>
      </c>
      <c r="H420" s="3">
        <v>7679.4219649999995</v>
      </c>
      <c r="I420" s="3">
        <v>1330.7487000000001</v>
      </c>
      <c r="J420" s="4">
        <v>50388.389651999998</v>
      </c>
      <c r="K420" s="9" t="str">
        <f t="shared" si="6"/>
        <v>Jan</v>
      </c>
    </row>
    <row r="421" spans="1:11" ht="16" thickBot="1">
      <c r="A421" s="7" t="s">
        <v>429</v>
      </c>
      <c r="B421" s="3">
        <v>11776.868699000001</v>
      </c>
      <c r="C421" s="3">
        <v>1708.0999899999999</v>
      </c>
      <c r="D421" s="3">
        <v>7556.445068</v>
      </c>
      <c r="E421" s="3">
        <v>1710.209826</v>
      </c>
      <c r="F421" s="3">
        <v>14772.021102999999</v>
      </c>
      <c r="G421" s="3">
        <v>3282.7209130000001</v>
      </c>
      <c r="H421" s="3">
        <v>7329.9387260000003</v>
      </c>
      <c r="I421" s="3">
        <v>1276.4018880000001</v>
      </c>
      <c r="J421" s="4">
        <v>49412.706213999998</v>
      </c>
      <c r="K421" s="9" t="str">
        <f t="shared" si="6"/>
        <v>Jan</v>
      </c>
    </row>
    <row r="422" spans="1:11" ht="16" thickBot="1">
      <c r="A422" s="7" t="s">
        <v>430</v>
      </c>
      <c r="B422" s="3">
        <v>11694.396992</v>
      </c>
      <c r="C422" s="3">
        <v>1625.633</v>
      </c>
      <c r="D422" s="3">
        <v>7523.2985070000004</v>
      </c>
      <c r="E422" s="3">
        <v>1661.4915980000001</v>
      </c>
      <c r="F422" s="3">
        <v>14312.624453</v>
      </c>
      <c r="G422" s="3">
        <v>3319.7971520000001</v>
      </c>
      <c r="H422" s="3">
        <v>7058.0339489999997</v>
      </c>
      <c r="I422" s="3">
        <v>1232.814275</v>
      </c>
      <c r="J422" s="4">
        <v>48428.089926000001</v>
      </c>
      <c r="K422" s="9" t="str">
        <f t="shared" si="6"/>
        <v>Jan</v>
      </c>
    </row>
    <row r="423" spans="1:11" ht="16" thickBot="1">
      <c r="A423" s="7" t="s">
        <v>431</v>
      </c>
      <c r="B423" s="3">
        <v>11707.430055000001</v>
      </c>
      <c r="C423" s="3">
        <v>1606.8411920000001</v>
      </c>
      <c r="D423" s="3">
        <v>7447.6555840000001</v>
      </c>
      <c r="E423" s="3">
        <v>1626.301207</v>
      </c>
      <c r="F423" s="3">
        <v>13845.369629999999</v>
      </c>
      <c r="G423" s="3">
        <v>3352.4435490000001</v>
      </c>
      <c r="H423" s="3">
        <v>6859.516689</v>
      </c>
      <c r="I423" s="3">
        <v>1197.4035160000001</v>
      </c>
      <c r="J423" s="4">
        <v>47642.961423000001</v>
      </c>
      <c r="K423" s="9" t="str">
        <f t="shared" si="6"/>
        <v>Jan</v>
      </c>
    </row>
    <row r="424" spans="1:11" ht="16" thickBot="1">
      <c r="A424" s="7" t="s">
        <v>432</v>
      </c>
      <c r="B424" s="3">
        <v>11619.896793</v>
      </c>
      <c r="C424" s="3">
        <v>1589.349172</v>
      </c>
      <c r="D424" s="3">
        <v>7437.6044060000004</v>
      </c>
      <c r="E424" s="3">
        <v>1605.690926</v>
      </c>
      <c r="F424" s="3">
        <v>13453.049755</v>
      </c>
      <c r="G424" s="3">
        <v>3366.1106629999999</v>
      </c>
      <c r="H424" s="3">
        <v>6751.4176580000003</v>
      </c>
      <c r="I424" s="3">
        <v>1178.7437620000001</v>
      </c>
      <c r="J424" s="4">
        <v>47001.863136</v>
      </c>
      <c r="K424" s="9" t="str">
        <f t="shared" si="6"/>
        <v>Jan</v>
      </c>
    </row>
    <row r="425" spans="1:11" ht="16" thickBot="1">
      <c r="A425" s="7" t="s">
        <v>433</v>
      </c>
      <c r="B425" s="3">
        <v>11560.396935999999</v>
      </c>
      <c r="C425" s="3">
        <v>1580.87292</v>
      </c>
      <c r="D425" s="3">
        <v>7375.213624</v>
      </c>
      <c r="E425" s="3">
        <v>1603.7830260000001</v>
      </c>
      <c r="F425" s="3">
        <v>13401.775108</v>
      </c>
      <c r="G425" s="3">
        <v>3445.845186</v>
      </c>
      <c r="H425" s="3">
        <v>6775.2076070000003</v>
      </c>
      <c r="I425" s="3">
        <v>1178.0676940000001</v>
      </c>
      <c r="J425" s="4">
        <v>46921.162101000002</v>
      </c>
      <c r="K425" s="9" t="str">
        <f t="shared" si="6"/>
        <v>Jan</v>
      </c>
    </row>
    <row r="426" spans="1:11" ht="16" thickBot="1">
      <c r="A426" s="7" t="s">
        <v>434</v>
      </c>
      <c r="B426" s="3">
        <v>11577.729149999999</v>
      </c>
      <c r="C426" s="3">
        <v>1608.4620789999999</v>
      </c>
      <c r="D426" s="3">
        <v>7360.0178400000004</v>
      </c>
      <c r="E426" s="3">
        <v>1641.138359</v>
      </c>
      <c r="F426" s="3">
        <v>13743.248065</v>
      </c>
      <c r="G426" s="3">
        <v>3470.9543610000001</v>
      </c>
      <c r="H426" s="3">
        <v>6908.2514970000002</v>
      </c>
      <c r="I426" s="3">
        <v>1199.2043229999999</v>
      </c>
      <c r="J426" s="4">
        <v>47509.005675</v>
      </c>
      <c r="K426" s="9" t="str">
        <f t="shared" si="6"/>
        <v>Jan</v>
      </c>
    </row>
    <row r="427" spans="1:11" ht="16" thickBot="1">
      <c r="A427" s="7" t="s">
        <v>435</v>
      </c>
      <c r="B427" s="3">
        <v>11822.616339</v>
      </c>
      <c r="C427" s="3">
        <v>1754.062942</v>
      </c>
      <c r="D427" s="3">
        <v>7267.9275729999999</v>
      </c>
      <c r="E427" s="3">
        <v>1653.9986289999999</v>
      </c>
      <c r="F427" s="3">
        <v>14801.163938</v>
      </c>
      <c r="G427" s="3">
        <v>3536.9320680000001</v>
      </c>
      <c r="H427" s="3">
        <v>7305.2585220000001</v>
      </c>
      <c r="I427" s="3">
        <v>1242.095043</v>
      </c>
      <c r="J427" s="4">
        <v>49384.055053999997</v>
      </c>
      <c r="K427" s="9" t="str">
        <f t="shared" si="6"/>
        <v>Jan</v>
      </c>
    </row>
    <row r="428" spans="1:11" ht="16" thickBot="1">
      <c r="A428" s="7" t="s">
        <v>436</v>
      </c>
      <c r="B428" s="3">
        <v>12225.136721000001</v>
      </c>
      <c r="C428" s="3">
        <v>1895.114495</v>
      </c>
      <c r="D428" s="3">
        <v>7199.9710059999998</v>
      </c>
      <c r="E428" s="3">
        <v>1818.218212</v>
      </c>
      <c r="F428" s="3">
        <v>16040.849925</v>
      </c>
      <c r="G428" s="3">
        <v>3599.2918930000001</v>
      </c>
      <c r="H428" s="3">
        <v>7765.7903509999996</v>
      </c>
      <c r="I428" s="3">
        <v>1334.0194750000001</v>
      </c>
      <c r="J428" s="4">
        <v>51878.392078999997</v>
      </c>
      <c r="K428" s="9" t="str">
        <f t="shared" si="6"/>
        <v>Jan</v>
      </c>
    </row>
    <row r="429" spans="1:11" ht="16" thickBot="1">
      <c r="A429" s="7" t="s">
        <v>437</v>
      </c>
      <c r="B429" s="3">
        <v>12399.796408</v>
      </c>
      <c r="C429" s="3">
        <v>1967.855517</v>
      </c>
      <c r="D429" s="3">
        <v>7287.0656609999996</v>
      </c>
      <c r="E429" s="3">
        <v>1905.354793</v>
      </c>
      <c r="F429" s="3">
        <v>16926.356728999999</v>
      </c>
      <c r="G429" s="3">
        <v>3630.1872530000001</v>
      </c>
      <c r="H429" s="3">
        <v>7968.6698800000004</v>
      </c>
      <c r="I429" s="3">
        <v>1395.8505319999999</v>
      </c>
      <c r="J429" s="4">
        <v>53481.136772999998</v>
      </c>
      <c r="K429" s="9" t="str">
        <f t="shared" si="6"/>
        <v>Jan</v>
      </c>
    </row>
    <row r="430" spans="1:11" ht="16" thickBot="1">
      <c r="A430" s="7" t="s">
        <v>438</v>
      </c>
      <c r="B430" s="3">
        <v>12471.778124</v>
      </c>
      <c r="C430" s="3">
        <v>2027.88535</v>
      </c>
      <c r="D430" s="3">
        <v>7307.844658</v>
      </c>
      <c r="E430" s="3">
        <v>1952.793271</v>
      </c>
      <c r="F430" s="3">
        <v>17832.140660000001</v>
      </c>
      <c r="G430" s="3">
        <v>3571.7209170000001</v>
      </c>
      <c r="H430" s="3">
        <v>8095.1256700000004</v>
      </c>
      <c r="I430" s="3">
        <v>1417.0241450000001</v>
      </c>
      <c r="J430" s="4">
        <v>54676.312793999998</v>
      </c>
      <c r="K430" s="9" t="str">
        <f t="shared" si="6"/>
        <v>Jan</v>
      </c>
    </row>
    <row r="431" spans="1:11" ht="16" thickBot="1">
      <c r="A431" s="7" t="s">
        <v>439</v>
      </c>
      <c r="B431" s="3">
        <v>12536.151437</v>
      </c>
      <c r="C431" s="3">
        <v>2080.7564139999999</v>
      </c>
      <c r="D431" s="3">
        <v>7313.2085909999996</v>
      </c>
      <c r="E431" s="3">
        <v>1968.5530610000001</v>
      </c>
      <c r="F431" s="3">
        <v>18376.385254000001</v>
      </c>
      <c r="G431" s="3">
        <v>3496.6045250000002</v>
      </c>
      <c r="H431" s="3">
        <v>8225.6103710000007</v>
      </c>
      <c r="I431" s="3">
        <v>1456.367589</v>
      </c>
      <c r="J431" s="4">
        <v>55453.637242999997</v>
      </c>
      <c r="K431" s="9" t="str">
        <f t="shared" si="6"/>
        <v>Jan</v>
      </c>
    </row>
    <row r="432" spans="1:11" ht="16" thickBot="1">
      <c r="A432" s="7" t="s">
        <v>440</v>
      </c>
      <c r="B432" s="3">
        <v>12504.283907999999</v>
      </c>
      <c r="C432" s="3">
        <v>2112.646189</v>
      </c>
      <c r="D432" s="3">
        <v>7359.8491020000001</v>
      </c>
      <c r="E432" s="3">
        <v>1961.7074709999999</v>
      </c>
      <c r="F432" s="3">
        <v>18516.205376000002</v>
      </c>
      <c r="G432" s="3">
        <v>3361.7980830000001</v>
      </c>
      <c r="H432" s="3">
        <v>8295.1296629999997</v>
      </c>
      <c r="I432" s="3">
        <v>1484.8179110000001</v>
      </c>
      <c r="J432" s="4">
        <v>55596.437703000003</v>
      </c>
      <c r="K432" s="9" t="str">
        <f t="shared" si="6"/>
        <v>Jan</v>
      </c>
    </row>
    <row r="433" spans="1:11" ht="16" thickBot="1">
      <c r="A433" s="7" t="s">
        <v>441</v>
      </c>
      <c r="B433" s="3">
        <v>12454.202499999999</v>
      </c>
      <c r="C433" s="3">
        <v>2105.7467339999998</v>
      </c>
      <c r="D433" s="3">
        <v>7341.0857850000002</v>
      </c>
      <c r="E433" s="3">
        <v>1951.5477109999999</v>
      </c>
      <c r="F433" s="3">
        <v>18662.219343000001</v>
      </c>
      <c r="G433" s="3">
        <v>3257.3378259999999</v>
      </c>
      <c r="H433" s="3">
        <v>8370.8098370000007</v>
      </c>
      <c r="I433" s="3">
        <v>1503.990728</v>
      </c>
      <c r="J433" s="4">
        <v>55646.940465</v>
      </c>
      <c r="K433" s="9" t="str">
        <f t="shared" si="6"/>
        <v>Jan</v>
      </c>
    </row>
    <row r="434" spans="1:11" ht="16" thickBot="1">
      <c r="A434" s="7" t="s">
        <v>442</v>
      </c>
      <c r="B434" s="3">
        <v>12356.211581</v>
      </c>
      <c r="C434" s="3">
        <v>2111.6820980000002</v>
      </c>
      <c r="D434" s="3">
        <v>7267.7248440000003</v>
      </c>
      <c r="E434" s="3">
        <v>1949.3210750000001</v>
      </c>
      <c r="F434" s="3">
        <v>18830.911100000001</v>
      </c>
      <c r="G434" s="3">
        <v>3207.5028790000001</v>
      </c>
      <c r="H434" s="3">
        <v>8544.0967569999993</v>
      </c>
      <c r="I434" s="3">
        <v>1575.060019</v>
      </c>
      <c r="J434" s="4">
        <v>55842.510352999998</v>
      </c>
      <c r="K434" s="9" t="str">
        <f t="shared" si="6"/>
        <v>Jan</v>
      </c>
    </row>
    <row r="435" spans="1:11" ht="16" thickBot="1">
      <c r="A435" s="7" t="s">
        <v>443</v>
      </c>
      <c r="B435" s="3">
        <v>12358.639311000001</v>
      </c>
      <c r="C435" s="3">
        <v>2185.133296</v>
      </c>
      <c r="D435" s="3">
        <v>7166.9670329999999</v>
      </c>
      <c r="E435" s="3">
        <v>1947.967711</v>
      </c>
      <c r="F435" s="3">
        <v>18957.411265999999</v>
      </c>
      <c r="G435" s="3">
        <v>3263.447537</v>
      </c>
      <c r="H435" s="3">
        <v>8876.8778910000001</v>
      </c>
      <c r="I435" s="3">
        <v>1595.190499</v>
      </c>
      <c r="J435" s="4">
        <v>56351.634545000001</v>
      </c>
      <c r="K435" s="9" t="str">
        <f t="shared" si="6"/>
        <v>Jan</v>
      </c>
    </row>
    <row r="436" spans="1:11" ht="16" thickBot="1">
      <c r="A436" s="7" t="s">
        <v>444</v>
      </c>
      <c r="B436" s="3">
        <v>12464.697323</v>
      </c>
      <c r="C436" s="3">
        <v>2245.4527899999998</v>
      </c>
      <c r="D436" s="3">
        <v>7371.566726</v>
      </c>
      <c r="E436" s="3">
        <v>1948.563975</v>
      </c>
      <c r="F436" s="3">
        <v>19056.454164999999</v>
      </c>
      <c r="G436" s="3">
        <v>3216.9301820000001</v>
      </c>
      <c r="H436" s="3">
        <v>9219.5110860000004</v>
      </c>
      <c r="I436" s="3">
        <v>1617.307476</v>
      </c>
      <c r="J436" s="4">
        <v>57140.483721999997</v>
      </c>
      <c r="K436" s="9" t="str">
        <f t="shared" si="6"/>
        <v>Jan</v>
      </c>
    </row>
    <row r="437" spans="1:11" ht="16" thickBot="1">
      <c r="A437" s="7" t="s">
        <v>445</v>
      </c>
      <c r="B437" s="3">
        <v>12777.684749</v>
      </c>
      <c r="C437" s="3">
        <v>2367.9188800000002</v>
      </c>
      <c r="D437" s="3">
        <v>7385.2036660000003</v>
      </c>
      <c r="E437" s="3">
        <v>1966.345255</v>
      </c>
      <c r="F437" s="3">
        <v>19365.929827</v>
      </c>
      <c r="G437" s="3">
        <v>3231.4423900000002</v>
      </c>
      <c r="H437" s="3">
        <v>9567.2785000000003</v>
      </c>
      <c r="I437" s="3">
        <v>1652.4414409999999</v>
      </c>
      <c r="J437" s="4">
        <v>58314.244707999998</v>
      </c>
      <c r="K437" s="9" t="str">
        <f t="shared" si="6"/>
        <v>Jan</v>
      </c>
    </row>
    <row r="438" spans="1:11" ht="16" thickBot="1">
      <c r="A438" s="7" t="s">
        <v>446</v>
      </c>
      <c r="B438" s="3">
        <v>13194.433749</v>
      </c>
      <c r="C438" s="3">
        <v>2430.9046600000001</v>
      </c>
      <c r="D438" s="3">
        <v>7342.7547139999997</v>
      </c>
      <c r="E438" s="3">
        <v>1996.425191</v>
      </c>
      <c r="F438" s="3">
        <v>19770.055111999998</v>
      </c>
      <c r="G438" s="3">
        <v>3370.8964489999998</v>
      </c>
      <c r="H438" s="3">
        <v>9971.1683190000003</v>
      </c>
      <c r="I438" s="3">
        <v>1697.2400929999999</v>
      </c>
      <c r="J438" s="4">
        <v>59773.878287</v>
      </c>
      <c r="K438" s="9" t="str">
        <f t="shared" si="6"/>
        <v>Jan</v>
      </c>
    </row>
    <row r="439" spans="1:11" ht="16" thickBot="1">
      <c r="A439" s="7" t="s">
        <v>447</v>
      </c>
      <c r="B439" s="3">
        <v>13675.978381000001</v>
      </c>
      <c r="C439" s="3">
        <v>2529.600156</v>
      </c>
      <c r="D439" s="3">
        <v>7421.8638289999999</v>
      </c>
      <c r="E439" s="3">
        <v>2029.1495990000001</v>
      </c>
      <c r="F439" s="3">
        <v>20295.229384999999</v>
      </c>
      <c r="G439" s="3">
        <v>3559.8269030000001</v>
      </c>
      <c r="H439" s="3">
        <v>10415.707640000001</v>
      </c>
      <c r="I439" s="3">
        <v>1750.4940549999999</v>
      </c>
      <c r="J439" s="4">
        <v>61677.849949000003</v>
      </c>
      <c r="K439" s="9" t="str">
        <f t="shared" si="6"/>
        <v>Jan</v>
      </c>
    </row>
    <row r="440" spans="1:11" ht="16" thickBot="1">
      <c r="A440" s="7" t="s">
        <v>448</v>
      </c>
      <c r="B440" s="3">
        <v>14364.242007999999</v>
      </c>
      <c r="C440" s="3">
        <v>2655.4881999999998</v>
      </c>
      <c r="D440" s="3">
        <v>7345.4708430000001</v>
      </c>
      <c r="E440" s="3">
        <v>2078.9278909999998</v>
      </c>
      <c r="F440" s="3">
        <v>21035.478555999998</v>
      </c>
      <c r="G440" s="3">
        <v>3892.602198</v>
      </c>
      <c r="H440" s="3">
        <v>10888.735793</v>
      </c>
      <c r="I440" s="3">
        <v>1804.2192660000001</v>
      </c>
      <c r="J440" s="4">
        <v>64065.164754999998</v>
      </c>
      <c r="K440" s="9" t="str">
        <f t="shared" si="6"/>
        <v>Jan</v>
      </c>
    </row>
    <row r="441" spans="1:11" ht="16" thickBot="1">
      <c r="A441" s="7" t="s">
        <v>449</v>
      </c>
      <c r="B441" s="3">
        <v>14841.724821</v>
      </c>
      <c r="C441" s="3">
        <v>2743.6319800000001</v>
      </c>
      <c r="D441" s="3">
        <v>7347.733596</v>
      </c>
      <c r="E441" s="3">
        <v>2121.8552850000001</v>
      </c>
      <c r="F441" s="3">
        <v>21676.583436000001</v>
      </c>
      <c r="G441" s="3">
        <v>4322.1561890000003</v>
      </c>
      <c r="H441" s="3">
        <v>11453.391681999999</v>
      </c>
      <c r="I441" s="3">
        <v>1850.295073</v>
      </c>
      <c r="J441" s="4">
        <v>66357.372061999995</v>
      </c>
      <c r="K441" s="9" t="str">
        <f t="shared" si="6"/>
        <v>Jan</v>
      </c>
    </row>
    <row r="442" spans="1:11" ht="16" thickBot="1">
      <c r="A442" s="7" t="s">
        <v>450</v>
      </c>
      <c r="B442" s="3">
        <v>15079.356511</v>
      </c>
      <c r="C442" s="3">
        <v>2804.8741110000001</v>
      </c>
      <c r="D442" s="3">
        <v>7447.0537919999997</v>
      </c>
      <c r="E442" s="3">
        <v>2123.1827830000002</v>
      </c>
      <c r="F442" s="3">
        <v>21811.437385000001</v>
      </c>
      <c r="G442" s="3">
        <v>4569.2973760000004</v>
      </c>
      <c r="H442" s="3">
        <v>11638.929115999999</v>
      </c>
      <c r="I442" s="3">
        <v>1847.2604699999999</v>
      </c>
      <c r="J442" s="4">
        <v>67321.391543000005</v>
      </c>
      <c r="K442" s="9" t="str">
        <f t="shared" si="6"/>
        <v>Jan</v>
      </c>
    </row>
    <row r="443" spans="1:11" ht="16" thickBot="1">
      <c r="A443" s="7" t="s">
        <v>451</v>
      </c>
      <c r="B443" s="3">
        <v>15103.751120999999</v>
      </c>
      <c r="C443" s="3">
        <v>2723.7938130000002</v>
      </c>
      <c r="D443" s="3">
        <v>7460.3431069999997</v>
      </c>
      <c r="E443" s="3">
        <v>2096.4697700000002</v>
      </c>
      <c r="F443" s="3">
        <v>21288.252839000001</v>
      </c>
      <c r="G443" s="3">
        <v>4705.4119300000002</v>
      </c>
      <c r="H443" s="3">
        <v>11398.832587000001</v>
      </c>
      <c r="I443" s="3">
        <v>1799.321974</v>
      </c>
      <c r="J443" s="4">
        <v>66576.177142999994</v>
      </c>
      <c r="K443" s="9" t="str">
        <f t="shared" si="6"/>
        <v>Jan</v>
      </c>
    </row>
    <row r="444" spans="1:11" ht="16" thickBot="1">
      <c r="A444" s="7" t="s">
        <v>452</v>
      </c>
      <c r="B444" s="3">
        <v>14917.004187</v>
      </c>
      <c r="C444" s="3">
        <v>2607.5827079999999</v>
      </c>
      <c r="D444" s="3">
        <v>7583.3182070000003</v>
      </c>
      <c r="E444" s="3">
        <v>2041.3214170000001</v>
      </c>
      <c r="F444" s="3">
        <v>20516.640662999998</v>
      </c>
      <c r="G444" s="3">
        <v>4597.9269299999996</v>
      </c>
      <c r="H444" s="3">
        <v>10902.231049</v>
      </c>
      <c r="I444" s="3">
        <v>1718.6074880000001</v>
      </c>
      <c r="J444" s="4">
        <v>64884.632648999999</v>
      </c>
      <c r="K444" s="9" t="str">
        <f t="shared" si="6"/>
        <v>Jan</v>
      </c>
    </row>
    <row r="445" spans="1:11" ht="16" thickBot="1">
      <c r="A445" s="7" t="s">
        <v>453</v>
      </c>
      <c r="B445" s="3">
        <v>14635.149947</v>
      </c>
      <c r="C445" s="3">
        <v>2474.2173160000002</v>
      </c>
      <c r="D445" s="3">
        <v>7584.8537480000005</v>
      </c>
      <c r="E445" s="3">
        <v>1976.281021</v>
      </c>
      <c r="F445" s="3">
        <v>19707.557264999999</v>
      </c>
      <c r="G445" s="3">
        <v>4416.2246930000001</v>
      </c>
      <c r="H445" s="3">
        <v>10367.875760000001</v>
      </c>
      <c r="I445" s="3">
        <v>1622.3312020000001</v>
      </c>
      <c r="J445" s="4">
        <v>62784.490951</v>
      </c>
      <c r="K445" s="9" t="str">
        <f t="shared" si="6"/>
        <v>Jan</v>
      </c>
    </row>
    <row r="446" spans="1:11" ht="16" thickBot="1">
      <c r="A446" s="7" t="s">
        <v>454</v>
      </c>
      <c r="B446" s="3">
        <v>14287.195538</v>
      </c>
      <c r="C446" s="3">
        <v>2356.5071440000002</v>
      </c>
      <c r="D446" s="3">
        <v>7543.5784560000002</v>
      </c>
      <c r="E446" s="3">
        <v>1915.0260880000001</v>
      </c>
      <c r="F446" s="3">
        <v>18836.0353</v>
      </c>
      <c r="G446" s="3">
        <v>4206.5880749999997</v>
      </c>
      <c r="H446" s="3">
        <v>9876.5146750000004</v>
      </c>
      <c r="I446" s="3">
        <v>1542.0100660000001</v>
      </c>
      <c r="J446" s="4">
        <v>60563.455342000001</v>
      </c>
      <c r="K446" s="9" t="str">
        <f t="shared" si="6"/>
        <v>Jan</v>
      </c>
    </row>
    <row r="447" spans="1:11" ht="16" thickBot="1">
      <c r="A447" s="7" t="s">
        <v>455</v>
      </c>
      <c r="B447" s="3">
        <v>13958.855337999999</v>
      </c>
      <c r="C447" s="3">
        <v>2265.1655660000001</v>
      </c>
      <c r="D447" s="3">
        <v>7517.1583730000002</v>
      </c>
      <c r="E447" s="3">
        <v>1846.5971360000001</v>
      </c>
      <c r="F447" s="3">
        <v>18062.356222999999</v>
      </c>
      <c r="G447" s="3">
        <v>4066.2218109999999</v>
      </c>
      <c r="H447" s="3">
        <v>9454.0035389999994</v>
      </c>
      <c r="I447" s="3">
        <v>1483.9596550000001</v>
      </c>
      <c r="J447" s="4">
        <v>58654.317641000001</v>
      </c>
      <c r="K447" s="9" t="str">
        <f t="shared" si="6"/>
        <v>Jan</v>
      </c>
    </row>
    <row r="448" spans="1:11" ht="16" thickBot="1">
      <c r="A448" s="7" t="s">
        <v>456</v>
      </c>
      <c r="B448" s="3">
        <v>13744.834734</v>
      </c>
      <c r="C448" s="3">
        <v>2178.8078070000001</v>
      </c>
      <c r="D448" s="3">
        <v>7452.5997559999996</v>
      </c>
      <c r="E448" s="3">
        <v>1802.369301</v>
      </c>
      <c r="F448" s="3">
        <v>17545.040546</v>
      </c>
      <c r="G448" s="3">
        <v>3918.4816900000001</v>
      </c>
      <c r="H448" s="3">
        <v>9133.4729829999997</v>
      </c>
      <c r="I448" s="3">
        <v>1440.3632700000001</v>
      </c>
      <c r="J448" s="4">
        <v>57215.970088000002</v>
      </c>
      <c r="K448" s="9" t="str">
        <f t="shared" si="6"/>
        <v>Jan</v>
      </c>
    </row>
    <row r="449" spans="1:11" ht="16" thickBot="1">
      <c r="A449" s="7" t="s">
        <v>457</v>
      </c>
      <c r="B449" s="3">
        <v>13676.276309999999</v>
      </c>
      <c r="C449" s="3">
        <v>2172.0135019999998</v>
      </c>
      <c r="D449" s="3">
        <v>7417.2990069999996</v>
      </c>
      <c r="E449" s="3">
        <v>1782.3530510000001</v>
      </c>
      <c r="F449" s="3">
        <v>17291.987720000001</v>
      </c>
      <c r="G449" s="3">
        <v>3865.6234260000001</v>
      </c>
      <c r="H449" s="3">
        <v>9029.7752849999997</v>
      </c>
      <c r="I449" s="3">
        <v>1422.0999429999999</v>
      </c>
      <c r="J449" s="4">
        <v>56657.428243000002</v>
      </c>
      <c r="K449" s="9" t="str">
        <f t="shared" si="6"/>
        <v>Jan</v>
      </c>
    </row>
    <row r="450" spans="1:11" ht="16" thickBot="1">
      <c r="A450" s="7" t="s">
        <v>458</v>
      </c>
      <c r="B450" s="3">
        <v>13850.104421</v>
      </c>
      <c r="C450" s="3">
        <v>2216.707668</v>
      </c>
      <c r="D450" s="3">
        <v>7430.9811600000003</v>
      </c>
      <c r="E450" s="3">
        <v>1808.1376319999999</v>
      </c>
      <c r="F450" s="3">
        <v>17573.097432999999</v>
      </c>
      <c r="G450" s="3">
        <v>3781.936447</v>
      </c>
      <c r="H450" s="3">
        <v>9245.3974350000008</v>
      </c>
      <c r="I450" s="3">
        <v>1436.6972780000001</v>
      </c>
      <c r="J450" s="4">
        <v>57343.059473000001</v>
      </c>
      <c r="K450" s="9" t="str">
        <f t="shared" si="6"/>
        <v>Jan</v>
      </c>
    </row>
    <row r="451" spans="1:11" ht="16" thickBot="1">
      <c r="A451" s="7" t="s">
        <v>459</v>
      </c>
      <c r="B451" s="3">
        <v>14439.630352</v>
      </c>
      <c r="C451" s="3">
        <v>2364.981648</v>
      </c>
      <c r="D451" s="3">
        <v>7380.8322719999996</v>
      </c>
      <c r="E451" s="3">
        <v>1865.568503</v>
      </c>
      <c r="F451" s="3">
        <v>18723.833772000002</v>
      </c>
      <c r="G451" s="3">
        <v>4070.2056040000002</v>
      </c>
      <c r="H451" s="3">
        <v>9887.6625399999994</v>
      </c>
      <c r="I451" s="3">
        <v>1502.534085</v>
      </c>
      <c r="J451" s="4">
        <v>60235.248776</v>
      </c>
      <c r="K451" s="9" t="str">
        <f t="shared" ref="K451:K514" si="7">TEXT(A451,"mmm")</f>
        <v>Jan</v>
      </c>
    </row>
    <row r="452" spans="1:11" ht="16" thickBot="1">
      <c r="A452" s="7" t="s">
        <v>460</v>
      </c>
      <c r="B452" s="3">
        <v>15273.108339</v>
      </c>
      <c r="C452" s="3">
        <v>2577.1611830000002</v>
      </c>
      <c r="D452" s="3">
        <v>7376.3750289999998</v>
      </c>
      <c r="E452" s="3">
        <v>1886.2362539999999</v>
      </c>
      <c r="F452" s="3">
        <v>20100.140622999999</v>
      </c>
      <c r="G452" s="3">
        <v>4450.1392409999999</v>
      </c>
      <c r="H452" s="3">
        <v>10763.527249000001</v>
      </c>
      <c r="I452" s="3">
        <v>1630.0096920000001</v>
      </c>
      <c r="J452" s="4">
        <v>64056.697610000003</v>
      </c>
      <c r="K452" s="9" t="str">
        <f t="shared" si="7"/>
        <v>Jan</v>
      </c>
    </row>
    <row r="453" spans="1:11" ht="16" thickBot="1">
      <c r="A453" s="7" t="s">
        <v>461</v>
      </c>
      <c r="B453" s="3">
        <v>15545.182289</v>
      </c>
      <c r="C453" s="3">
        <v>2626.6839369999998</v>
      </c>
      <c r="D453" s="3">
        <v>7283.4203340000004</v>
      </c>
      <c r="E453" s="3">
        <v>1918.31493</v>
      </c>
      <c r="F453" s="3">
        <v>20579.182655000001</v>
      </c>
      <c r="G453" s="3">
        <v>4737.0224179999996</v>
      </c>
      <c r="H453" s="3">
        <v>11167.988235000001</v>
      </c>
      <c r="I453" s="3">
        <v>1683.780113</v>
      </c>
      <c r="J453" s="4">
        <v>65541.574911000003</v>
      </c>
      <c r="K453" s="9" t="str">
        <f t="shared" si="7"/>
        <v>Jan</v>
      </c>
    </row>
    <row r="454" spans="1:11" ht="16" thickBot="1">
      <c r="A454" s="7" t="s">
        <v>462</v>
      </c>
      <c r="B454" s="3">
        <v>15704.731103</v>
      </c>
      <c r="C454" s="3">
        <v>2681.443057</v>
      </c>
      <c r="D454" s="3">
        <v>7256.5134850000004</v>
      </c>
      <c r="E454" s="3">
        <v>1933.8412490000001</v>
      </c>
      <c r="F454" s="3">
        <v>20820.362166999999</v>
      </c>
      <c r="G454" s="3">
        <v>4923.8293880000001</v>
      </c>
      <c r="H454" s="3">
        <v>11410.317912</v>
      </c>
      <c r="I454" s="3">
        <v>1716.532383</v>
      </c>
      <c r="J454" s="4">
        <v>66447.570743999997</v>
      </c>
      <c r="K454" s="9" t="str">
        <f t="shared" si="7"/>
        <v>Jan</v>
      </c>
    </row>
    <row r="455" spans="1:11" ht="16" thickBot="1">
      <c r="A455" s="7" t="s">
        <v>463</v>
      </c>
      <c r="B455" s="3">
        <v>15688.691707</v>
      </c>
      <c r="C455" s="3">
        <v>2691.3396520000001</v>
      </c>
      <c r="D455" s="3">
        <v>7179.3549279999997</v>
      </c>
      <c r="E455" s="3">
        <v>1927.4139789999999</v>
      </c>
      <c r="F455" s="3">
        <v>20820.605780999998</v>
      </c>
      <c r="G455" s="3">
        <v>5082.7564149999998</v>
      </c>
      <c r="H455" s="3">
        <v>11527.000468</v>
      </c>
      <c r="I455" s="3">
        <v>1725.680795</v>
      </c>
      <c r="J455" s="4">
        <v>66642.843724000006</v>
      </c>
      <c r="K455" s="9" t="str">
        <f t="shared" si="7"/>
        <v>Jan</v>
      </c>
    </row>
    <row r="456" spans="1:11" ht="16" thickBot="1">
      <c r="A456" s="7" t="s">
        <v>464</v>
      </c>
      <c r="B456" s="3">
        <v>15465.464604999999</v>
      </c>
      <c r="C456" s="3">
        <v>2659.692454</v>
      </c>
      <c r="D456" s="3">
        <v>7252.6940119999999</v>
      </c>
      <c r="E456" s="3">
        <v>1906.0676060000001</v>
      </c>
      <c r="F456" s="3">
        <v>20438.191819</v>
      </c>
      <c r="G456" s="3">
        <v>5084.9819289999996</v>
      </c>
      <c r="H456" s="3">
        <v>11379.428108</v>
      </c>
      <c r="I456" s="3">
        <v>1713.5621060000001</v>
      </c>
      <c r="J456" s="4">
        <v>65900.082639</v>
      </c>
      <c r="K456" s="9" t="str">
        <f t="shared" si="7"/>
        <v>Jan</v>
      </c>
    </row>
    <row r="457" spans="1:11" ht="16" thickBot="1">
      <c r="A457" s="7" t="s">
        <v>465</v>
      </c>
      <c r="B457" s="3">
        <v>15227.653303999999</v>
      </c>
      <c r="C457" s="3">
        <v>2632.4640140000001</v>
      </c>
      <c r="D457" s="3">
        <v>7196.8316459999996</v>
      </c>
      <c r="E457" s="3">
        <v>1906.5025009999999</v>
      </c>
      <c r="F457" s="3">
        <v>20106.656412</v>
      </c>
      <c r="G457" s="3">
        <v>5068.3386780000001</v>
      </c>
      <c r="H457" s="3">
        <v>11256.524081</v>
      </c>
      <c r="I457" s="3">
        <v>1696.217414</v>
      </c>
      <c r="J457" s="4">
        <v>65091.188048000004</v>
      </c>
      <c r="K457" s="9" t="str">
        <f t="shared" si="7"/>
        <v>Jan</v>
      </c>
    </row>
    <row r="458" spans="1:11" ht="16" thickBot="1">
      <c r="A458" s="7" t="s">
        <v>466</v>
      </c>
      <c r="B458" s="3">
        <v>15195.638572</v>
      </c>
      <c r="C458" s="3">
        <v>2616.8812739999998</v>
      </c>
      <c r="D458" s="3">
        <v>7337.1130919999996</v>
      </c>
      <c r="E458" s="3">
        <v>1969.4455620000001</v>
      </c>
      <c r="F458" s="3">
        <v>19854.203535000001</v>
      </c>
      <c r="G458" s="3">
        <v>5044.5962769999996</v>
      </c>
      <c r="H458" s="3">
        <v>11228.603402999999</v>
      </c>
      <c r="I458" s="3">
        <v>1626.7326880000001</v>
      </c>
      <c r="J458" s="4">
        <v>64873.214403999998</v>
      </c>
      <c r="K458" s="9" t="str">
        <f t="shared" si="7"/>
        <v>Jan</v>
      </c>
    </row>
    <row r="459" spans="1:11" ht="16" thickBot="1">
      <c r="A459" s="7" t="s">
        <v>467</v>
      </c>
      <c r="B459" s="3">
        <v>15203.451051</v>
      </c>
      <c r="C459" s="3">
        <v>2620.2669989999999</v>
      </c>
      <c r="D459" s="3">
        <v>7248.6114250000001</v>
      </c>
      <c r="E459" s="3">
        <v>1964.3031100000001</v>
      </c>
      <c r="F459" s="3">
        <v>19747.616442999999</v>
      </c>
      <c r="G459" s="3">
        <v>5018.6615339999998</v>
      </c>
      <c r="H459" s="3">
        <v>11264.140675000001</v>
      </c>
      <c r="I459" s="3">
        <v>1636.9310439999999</v>
      </c>
      <c r="J459" s="4">
        <v>64703.982280999997</v>
      </c>
      <c r="K459" s="9" t="str">
        <f t="shared" si="7"/>
        <v>Jan</v>
      </c>
    </row>
    <row r="460" spans="1:11" ht="16" thickBot="1">
      <c r="A460" s="7" t="s">
        <v>468</v>
      </c>
      <c r="B460" s="3">
        <v>15234.607274</v>
      </c>
      <c r="C460" s="3">
        <v>2637.9322689999999</v>
      </c>
      <c r="D460" s="3">
        <v>7287.6383699999997</v>
      </c>
      <c r="E460" s="3">
        <v>1968.178003</v>
      </c>
      <c r="F460" s="3">
        <v>19702.307015999999</v>
      </c>
      <c r="G460" s="3">
        <v>5029.4951469999996</v>
      </c>
      <c r="H460" s="3">
        <v>11380.877936000001</v>
      </c>
      <c r="I460" s="3">
        <v>1654.7237319999999</v>
      </c>
      <c r="J460" s="4">
        <v>64895.759746999996</v>
      </c>
      <c r="K460" s="9" t="str">
        <f t="shared" si="7"/>
        <v>Jan</v>
      </c>
    </row>
    <row r="461" spans="1:11" ht="16" thickBot="1">
      <c r="A461" s="7" t="s">
        <v>469</v>
      </c>
      <c r="B461" s="3">
        <v>15359.933703999999</v>
      </c>
      <c r="C461" s="3">
        <v>2653.3914380000001</v>
      </c>
      <c r="D461" s="3">
        <v>7250.9339019999998</v>
      </c>
      <c r="E461" s="3">
        <v>1977.845851</v>
      </c>
      <c r="F461" s="3">
        <v>19757.801819</v>
      </c>
      <c r="G461" s="3">
        <v>5082.8870669999997</v>
      </c>
      <c r="H461" s="3">
        <v>11583.000497000001</v>
      </c>
      <c r="I461" s="3">
        <v>1672.6340660000001</v>
      </c>
      <c r="J461" s="4">
        <v>65338.428343</v>
      </c>
      <c r="K461" s="9" t="str">
        <f t="shared" si="7"/>
        <v>Jan</v>
      </c>
    </row>
    <row r="462" spans="1:11" ht="16" thickBot="1">
      <c r="A462" s="7" t="s">
        <v>470</v>
      </c>
      <c r="B462" s="3">
        <v>15664.632713000001</v>
      </c>
      <c r="C462" s="3">
        <v>2718.926418</v>
      </c>
      <c r="D462" s="3">
        <v>7316.7341489999999</v>
      </c>
      <c r="E462" s="3">
        <v>2014.5867029999999</v>
      </c>
      <c r="F462" s="3">
        <v>20311.140577999999</v>
      </c>
      <c r="G462" s="3">
        <v>5160.6313060000002</v>
      </c>
      <c r="H462" s="3">
        <v>11892.930194</v>
      </c>
      <c r="I462" s="3">
        <v>1724.9997450000001</v>
      </c>
      <c r="J462" s="4">
        <v>66804.581804999994</v>
      </c>
      <c r="K462" s="9" t="str">
        <f t="shared" si="7"/>
        <v>Jan</v>
      </c>
    </row>
    <row r="463" spans="1:11" ht="16" thickBot="1">
      <c r="A463" s="7" t="s">
        <v>471</v>
      </c>
      <c r="B463" s="3">
        <v>16194.56078</v>
      </c>
      <c r="C463" s="3">
        <v>2823.7617100000002</v>
      </c>
      <c r="D463" s="3">
        <v>7247.8131279999998</v>
      </c>
      <c r="E463" s="3">
        <v>2049.237713</v>
      </c>
      <c r="F463" s="3">
        <v>21163.961616000001</v>
      </c>
      <c r="G463" s="3">
        <v>5411.9597409999997</v>
      </c>
      <c r="H463" s="3">
        <v>12352.006235000001</v>
      </c>
      <c r="I463" s="3">
        <v>1800.6509020000001</v>
      </c>
      <c r="J463" s="4">
        <v>69043.951824999996</v>
      </c>
      <c r="K463" s="9" t="str">
        <f t="shared" si="7"/>
        <v>Jan</v>
      </c>
    </row>
    <row r="464" spans="1:11" ht="16" thickBot="1">
      <c r="A464" s="7" t="s">
        <v>472</v>
      </c>
      <c r="B464" s="3">
        <v>16786.913786000001</v>
      </c>
      <c r="C464" s="3">
        <v>2966.0647090000002</v>
      </c>
      <c r="D464" s="3">
        <v>7210.0455549999997</v>
      </c>
      <c r="E464" s="3">
        <v>2066.2142119999999</v>
      </c>
      <c r="F464" s="3">
        <v>22078.23041</v>
      </c>
      <c r="G464" s="3">
        <v>5728.6577950000001</v>
      </c>
      <c r="H464" s="3">
        <v>12913.253004</v>
      </c>
      <c r="I464" s="3">
        <v>1890.442902</v>
      </c>
      <c r="J464" s="4">
        <v>71639.822373000003</v>
      </c>
      <c r="K464" s="9" t="str">
        <f t="shared" si="7"/>
        <v>Jan</v>
      </c>
    </row>
    <row r="465" spans="1:11" ht="16" thickBot="1">
      <c r="A465" s="7" t="s">
        <v>473</v>
      </c>
      <c r="B465" s="3">
        <v>17225.921237999999</v>
      </c>
      <c r="C465" s="3">
        <v>3058.0300649999999</v>
      </c>
      <c r="D465" s="3">
        <v>7129.2114819999997</v>
      </c>
      <c r="E465" s="3">
        <v>2095.7400259999999</v>
      </c>
      <c r="F465" s="3">
        <v>22723.355675999999</v>
      </c>
      <c r="G465" s="3">
        <v>5845.2171520000002</v>
      </c>
      <c r="H465" s="3">
        <v>13305.491051000001</v>
      </c>
      <c r="I465" s="3">
        <v>1948.722777</v>
      </c>
      <c r="J465" s="4">
        <v>73331.689467000004</v>
      </c>
      <c r="K465" s="9" t="str">
        <f t="shared" si="7"/>
        <v>Jan</v>
      </c>
    </row>
    <row r="466" spans="1:11" ht="16" thickBot="1">
      <c r="A466" s="7" t="s">
        <v>474</v>
      </c>
      <c r="B466" s="3">
        <v>17461.684499999999</v>
      </c>
      <c r="C466" s="3">
        <v>3000.882681</v>
      </c>
      <c r="D466" s="3">
        <v>7096.4582469999996</v>
      </c>
      <c r="E466" s="3">
        <v>2127.5776139999998</v>
      </c>
      <c r="F466" s="3">
        <v>22964.980135000002</v>
      </c>
      <c r="G466" s="3">
        <v>5835.3405890000004</v>
      </c>
      <c r="H466" s="3">
        <v>13246.65677</v>
      </c>
      <c r="I466" s="3">
        <v>1933.7387699999999</v>
      </c>
      <c r="J466" s="4">
        <v>73667.319306999998</v>
      </c>
      <c r="K466" s="9" t="str">
        <f t="shared" si="7"/>
        <v>Jan</v>
      </c>
    </row>
    <row r="467" spans="1:11" ht="16" thickBot="1">
      <c r="A467" s="7" t="s">
        <v>475</v>
      </c>
      <c r="B467" s="3">
        <v>17793.821480999999</v>
      </c>
      <c r="C467" s="3">
        <v>2965.3954490000001</v>
      </c>
      <c r="D467" s="3">
        <v>7078.887608</v>
      </c>
      <c r="E467" s="3">
        <v>2163.6981770000002</v>
      </c>
      <c r="F467" s="3">
        <v>23116.476860999999</v>
      </c>
      <c r="G467" s="3">
        <v>5877.6072480000003</v>
      </c>
      <c r="H467" s="3">
        <v>13244.352471</v>
      </c>
      <c r="I467" s="3">
        <v>1890.165868</v>
      </c>
      <c r="J467" s="4">
        <v>74130.405163999996</v>
      </c>
      <c r="K467" s="9" t="str">
        <f t="shared" si="7"/>
        <v>Jan</v>
      </c>
    </row>
    <row r="468" spans="1:11" ht="16" thickBot="1">
      <c r="A468" s="7" t="s">
        <v>476</v>
      </c>
      <c r="B468" s="3">
        <v>17827.020324000001</v>
      </c>
      <c r="C468" s="3">
        <v>2840.1377710000002</v>
      </c>
      <c r="D468" s="3">
        <v>7038.9582049999999</v>
      </c>
      <c r="E468" s="3">
        <v>2119.4542339999998</v>
      </c>
      <c r="F468" s="3">
        <v>22536.874924</v>
      </c>
      <c r="G468" s="3">
        <v>5889.5684609999998</v>
      </c>
      <c r="H468" s="3">
        <v>13173.687249000001</v>
      </c>
      <c r="I468" s="3">
        <v>1818.51901</v>
      </c>
      <c r="J468" s="4">
        <v>73244.220178000003</v>
      </c>
      <c r="K468" s="9" t="str">
        <f t="shared" si="7"/>
        <v>Jan</v>
      </c>
    </row>
    <row r="469" spans="1:11" ht="16" thickBot="1">
      <c r="A469" s="7" t="s">
        <v>477</v>
      </c>
      <c r="B469" s="3">
        <v>17599.291462000001</v>
      </c>
      <c r="C469" s="3">
        <v>2689.9343279999998</v>
      </c>
      <c r="D469" s="3">
        <v>7006.9128600000004</v>
      </c>
      <c r="E469" s="3">
        <v>2068.0802140000001</v>
      </c>
      <c r="F469" s="3">
        <v>21444.536755000001</v>
      </c>
      <c r="G469" s="3">
        <v>5839.2275730000001</v>
      </c>
      <c r="H469" s="3">
        <v>12889.199599</v>
      </c>
      <c r="I469" s="3">
        <v>1743.0088169999999</v>
      </c>
      <c r="J469" s="4">
        <v>71280.191607999994</v>
      </c>
      <c r="K469" s="9" t="str">
        <f t="shared" si="7"/>
        <v>Jan</v>
      </c>
    </row>
    <row r="470" spans="1:11" ht="16" thickBot="1">
      <c r="A470" s="7" t="s">
        <v>478</v>
      </c>
      <c r="B470" s="3">
        <v>17346.043179</v>
      </c>
      <c r="C470" s="3">
        <v>2628.9584209999998</v>
      </c>
      <c r="D470" s="3">
        <v>6950.7779710000004</v>
      </c>
      <c r="E470" s="3">
        <v>2007.0461740000001</v>
      </c>
      <c r="F470" s="3">
        <v>20644.725837999998</v>
      </c>
      <c r="G470" s="3">
        <v>5916.4011899999996</v>
      </c>
      <c r="H470" s="3">
        <v>12702.068286</v>
      </c>
      <c r="I470" s="3">
        <v>1695.7223329999999</v>
      </c>
      <c r="J470" s="4">
        <v>69891.743392999997</v>
      </c>
      <c r="K470" s="9" t="str">
        <f t="shared" si="7"/>
        <v>Jan</v>
      </c>
    </row>
    <row r="471" spans="1:11" ht="16" thickBot="1">
      <c r="A471" s="7" t="s">
        <v>479</v>
      </c>
      <c r="B471" s="3">
        <v>17185.729458999998</v>
      </c>
      <c r="C471" s="3">
        <v>2560.4713780000002</v>
      </c>
      <c r="D471" s="3">
        <v>6986.4231019999997</v>
      </c>
      <c r="E471" s="3">
        <v>1950.935426</v>
      </c>
      <c r="F471" s="3">
        <v>20323.198230000002</v>
      </c>
      <c r="G471" s="3">
        <v>5933.950347</v>
      </c>
      <c r="H471" s="3">
        <v>12496.52018</v>
      </c>
      <c r="I471" s="3">
        <v>1665.495727</v>
      </c>
      <c r="J471" s="4">
        <v>69102.723849000002</v>
      </c>
      <c r="K471" s="9" t="str">
        <f t="shared" si="7"/>
        <v>Jan</v>
      </c>
    </row>
    <row r="472" spans="1:11" ht="16" thickBot="1">
      <c r="A472" s="7" t="s">
        <v>480</v>
      </c>
      <c r="B472" s="3">
        <v>16985.379735999999</v>
      </c>
      <c r="C472" s="3">
        <v>2575.3519500000002</v>
      </c>
      <c r="D472" s="3">
        <v>7032.6528630000003</v>
      </c>
      <c r="E472" s="3">
        <v>1912.1294</v>
      </c>
      <c r="F472" s="3">
        <v>20171.361489999999</v>
      </c>
      <c r="G472" s="3">
        <v>5948.3660980000004</v>
      </c>
      <c r="H472" s="3">
        <v>12382.229447</v>
      </c>
      <c r="I472" s="3">
        <v>1640.9169529999999</v>
      </c>
      <c r="J472" s="4">
        <v>68648.387935000006</v>
      </c>
      <c r="K472" s="9" t="str">
        <f t="shared" si="7"/>
        <v>Jan</v>
      </c>
    </row>
    <row r="473" spans="1:11" ht="16" thickBot="1">
      <c r="A473" s="7" t="s">
        <v>481</v>
      </c>
      <c r="B473" s="3">
        <v>16834.73144</v>
      </c>
      <c r="C473" s="3">
        <v>2578.4364959999998</v>
      </c>
      <c r="D473" s="3">
        <v>7090.5064810000003</v>
      </c>
      <c r="E473" s="3">
        <v>1877.7550510000001</v>
      </c>
      <c r="F473" s="3">
        <v>20299.778173999999</v>
      </c>
      <c r="G473" s="3">
        <v>5950.7610709999999</v>
      </c>
      <c r="H473" s="3">
        <v>12384.829189</v>
      </c>
      <c r="I473" s="3">
        <v>1640.624937</v>
      </c>
      <c r="J473" s="4">
        <v>68657.422839000006</v>
      </c>
      <c r="K473" s="9" t="str">
        <f t="shared" si="7"/>
        <v>Jan</v>
      </c>
    </row>
    <row r="474" spans="1:11" ht="16" thickBot="1">
      <c r="A474" s="7" t="s">
        <v>482</v>
      </c>
      <c r="B474" s="3">
        <v>16844.808151000001</v>
      </c>
      <c r="C474" s="3">
        <v>2613.0407559999999</v>
      </c>
      <c r="D474" s="3">
        <v>7172.7303140000004</v>
      </c>
      <c r="E474" s="3">
        <v>1949.397502</v>
      </c>
      <c r="F474" s="3">
        <v>20736.128788000002</v>
      </c>
      <c r="G474" s="3">
        <v>6085.1905379999998</v>
      </c>
      <c r="H474" s="3">
        <v>12528.904074</v>
      </c>
      <c r="I474" s="3">
        <v>1680.0845549999999</v>
      </c>
      <c r="J474" s="4">
        <v>69610.284677999996</v>
      </c>
      <c r="K474" s="9" t="str">
        <f t="shared" si="7"/>
        <v>Jan</v>
      </c>
    </row>
    <row r="475" spans="1:11" ht="16" thickBot="1">
      <c r="A475" s="7" t="s">
        <v>483</v>
      </c>
      <c r="B475" s="3">
        <v>17231.846583999999</v>
      </c>
      <c r="C475" s="3">
        <v>2651.680472</v>
      </c>
      <c r="D475" s="3">
        <v>7166.0592340000003</v>
      </c>
      <c r="E475" s="3">
        <v>2033.8468620000001</v>
      </c>
      <c r="F475" s="3">
        <v>21600.212029999999</v>
      </c>
      <c r="G475" s="3">
        <v>6159.621795</v>
      </c>
      <c r="H475" s="3">
        <v>12849.405235</v>
      </c>
      <c r="I475" s="3">
        <v>1736.2446709999999</v>
      </c>
      <c r="J475" s="4">
        <v>71428.916882999998</v>
      </c>
      <c r="K475" s="9" t="str">
        <f t="shared" si="7"/>
        <v>Jan</v>
      </c>
    </row>
    <row r="476" spans="1:11" ht="16" thickBot="1">
      <c r="A476" s="7" t="s">
        <v>484</v>
      </c>
      <c r="B476" s="3">
        <v>17459.352795999999</v>
      </c>
      <c r="C476" s="3">
        <v>2749.6394300000002</v>
      </c>
      <c r="D476" s="3">
        <v>7265.2540310000004</v>
      </c>
      <c r="E476" s="3">
        <v>2044.894722</v>
      </c>
      <c r="F476" s="3">
        <v>22065.488809999999</v>
      </c>
      <c r="G476" s="3">
        <v>6310.1711969999997</v>
      </c>
      <c r="H476" s="3">
        <v>13156.231876</v>
      </c>
      <c r="I476" s="3">
        <v>1809.768472</v>
      </c>
      <c r="J476" s="4">
        <v>72860.801334000003</v>
      </c>
      <c r="K476" s="9" t="str">
        <f t="shared" si="7"/>
        <v>Jan</v>
      </c>
    </row>
    <row r="477" spans="1:11" ht="16" thickBot="1">
      <c r="A477" s="7" t="s">
        <v>485</v>
      </c>
      <c r="B477" s="3">
        <v>17352.547763999999</v>
      </c>
      <c r="C477" s="3">
        <v>2741.975469</v>
      </c>
      <c r="D477" s="3">
        <v>7332.7472969999999</v>
      </c>
      <c r="E477" s="3">
        <v>2078.4234080000001</v>
      </c>
      <c r="F477" s="3">
        <v>21998.797229</v>
      </c>
      <c r="G477" s="3">
        <v>6292.7195369999999</v>
      </c>
      <c r="H477" s="3">
        <v>13056.438403</v>
      </c>
      <c r="I477" s="3">
        <v>1816.069295</v>
      </c>
      <c r="J477" s="4">
        <v>72669.718401000006</v>
      </c>
      <c r="K477" s="9" t="str">
        <f t="shared" si="7"/>
        <v>Jan</v>
      </c>
    </row>
    <row r="478" spans="1:11" ht="16" thickBot="1">
      <c r="A478" s="7" t="s">
        <v>486</v>
      </c>
      <c r="B478" s="3">
        <v>17222.911268</v>
      </c>
      <c r="C478" s="3">
        <v>2727.5340230000002</v>
      </c>
      <c r="D478" s="3">
        <v>7501.0314509999998</v>
      </c>
      <c r="E478" s="3">
        <v>2090.7403279999999</v>
      </c>
      <c r="F478" s="3">
        <v>21878.030178000001</v>
      </c>
      <c r="G478" s="3">
        <v>6316.4257100000004</v>
      </c>
      <c r="H478" s="3">
        <v>12969.447403</v>
      </c>
      <c r="I478" s="3">
        <v>1823.0485120000001</v>
      </c>
      <c r="J478" s="4">
        <v>72529.168871999995</v>
      </c>
      <c r="K478" s="9" t="str">
        <f t="shared" si="7"/>
        <v>Jan</v>
      </c>
    </row>
    <row r="479" spans="1:11" ht="16" thickBot="1">
      <c r="A479" s="7" t="s">
        <v>487</v>
      </c>
      <c r="B479" s="3">
        <v>17000.216186000001</v>
      </c>
      <c r="C479" s="3">
        <v>2670.644949</v>
      </c>
      <c r="D479" s="3">
        <v>7461.0129999999999</v>
      </c>
      <c r="E479" s="3">
        <v>2068.4456690000002</v>
      </c>
      <c r="F479" s="3">
        <v>21291.360241999999</v>
      </c>
      <c r="G479" s="3">
        <v>6287.2424819999997</v>
      </c>
      <c r="H479" s="3">
        <v>12805.428033</v>
      </c>
      <c r="I479" s="3">
        <v>1793.0486450000001</v>
      </c>
      <c r="J479" s="4">
        <v>71377.399206000002</v>
      </c>
      <c r="K479" s="9" t="str">
        <f t="shared" si="7"/>
        <v>Jan</v>
      </c>
    </row>
    <row r="480" spans="1:11" ht="16" thickBot="1">
      <c r="A480" s="7" t="s">
        <v>488</v>
      </c>
      <c r="B480" s="3">
        <v>16709.717992999998</v>
      </c>
      <c r="C480" s="3">
        <v>2620.7955419999998</v>
      </c>
      <c r="D480" s="3">
        <v>7411.0599979999997</v>
      </c>
      <c r="E480" s="3">
        <v>1972.0750390000001</v>
      </c>
      <c r="F480" s="3">
        <v>20440.899495000001</v>
      </c>
      <c r="G480" s="3">
        <v>6190.610447</v>
      </c>
      <c r="H480" s="3">
        <v>12523.306854</v>
      </c>
      <c r="I480" s="3">
        <v>1751.2160510000001</v>
      </c>
      <c r="J480" s="4">
        <v>69619.681419</v>
      </c>
      <c r="K480" s="9" t="str">
        <f t="shared" si="7"/>
        <v>Jan</v>
      </c>
    </row>
    <row r="481" spans="1:11" ht="16" thickBot="1">
      <c r="A481" s="7" t="s">
        <v>489</v>
      </c>
      <c r="B481" s="3">
        <v>16428.374108</v>
      </c>
      <c r="C481" s="3">
        <v>2561.3046650000001</v>
      </c>
      <c r="D481" s="3">
        <v>7377.7357190000002</v>
      </c>
      <c r="E481" s="3">
        <v>1931.6820869999999</v>
      </c>
      <c r="F481" s="3">
        <v>19766.062213000001</v>
      </c>
      <c r="G481" s="3">
        <v>6095.5682909999996</v>
      </c>
      <c r="H481" s="3">
        <v>12284.264115</v>
      </c>
      <c r="I481" s="3">
        <v>1719.9284769999999</v>
      </c>
      <c r="J481" s="4">
        <v>68164.919674999997</v>
      </c>
      <c r="K481" s="9" t="str">
        <f t="shared" si="7"/>
        <v>Jan</v>
      </c>
    </row>
    <row r="482" spans="1:11" ht="16" thickBot="1">
      <c r="A482" s="7" t="s">
        <v>490</v>
      </c>
      <c r="B482" s="3">
        <v>16541.45391</v>
      </c>
      <c r="C482" s="3">
        <v>2578.4055669999998</v>
      </c>
      <c r="D482" s="3">
        <v>7472.1339909999997</v>
      </c>
      <c r="E482" s="3">
        <v>1955.9054599999999</v>
      </c>
      <c r="F482" s="3">
        <v>19883.26857</v>
      </c>
      <c r="G482" s="3">
        <v>6120.2512980000001</v>
      </c>
      <c r="H482" s="3">
        <v>11178.063752</v>
      </c>
      <c r="I482" s="3">
        <v>1691.898578</v>
      </c>
      <c r="J482" s="4">
        <v>67421.381127000001</v>
      </c>
      <c r="K482" s="9" t="str">
        <f t="shared" si="7"/>
        <v>Jan</v>
      </c>
    </row>
    <row r="483" spans="1:11" ht="16" thickBot="1">
      <c r="A483" s="7" t="s">
        <v>491</v>
      </c>
      <c r="B483" s="3">
        <v>16496.804282000001</v>
      </c>
      <c r="C483" s="3">
        <v>2561.6055310000002</v>
      </c>
      <c r="D483" s="3">
        <v>7357.466308</v>
      </c>
      <c r="E483" s="3">
        <v>1978.3040269999999</v>
      </c>
      <c r="F483" s="3">
        <v>19792.901089999999</v>
      </c>
      <c r="G483" s="3">
        <v>6144.6374480000004</v>
      </c>
      <c r="H483" s="3">
        <v>11202.362545</v>
      </c>
      <c r="I483" s="3">
        <v>1699.1592450000001</v>
      </c>
      <c r="J483" s="4">
        <v>67233.240476000006</v>
      </c>
      <c r="K483" s="9" t="str">
        <f t="shared" si="7"/>
        <v>Jan</v>
      </c>
    </row>
    <row r="484" spans="1:11" ht="16" thickBot="1">
      <c r="A484" s="7" t="s">
        <v>492</v>
      </c>
      <c r="B484" s="3">
        <v>16417.253772</v>
      </c>
      <c r="C484" s="3">
        <v>2585.7320599999998</v>
      </c>
      <c r="D484" s="3">
        <v>7417.3349040000003</v>
      </c>
      <c r="E484" s="3">
        <v>1994.390664</v>
      </c>
      <c r="F484" s="3">
        <v>19729.118310999998</v>
      </c>
      <c r="G484" s="3">
        <v>6200.9372620000004</v>
      </c>
      <c r="H484" s="3">
        <v>11195.630539</v>
      </c>
      <c r="I484" s="3">
        <v>1709.820125</v>
      </c>
      <c r="J484" s="4">
        <v>67250.217636999994</v>
      </c>
      <c r="K484" s="9" t="str">
        <f t="shared" si="7"/>
        <v>Jan</v>
      </c>
    </row>
    <row r="485" spans="1:11" ht="16" thickBot="1">
      <c r="A485" s="7" t="s">
        <v>493</v>
      </c>
      <c r="B485" s="3">
        <v>16429.199625000001</v>
      </c>
      <c r="C485" s="3">
        <v>2605.7689500000001</v>
      </c>
      <c r="D485" s="3">
        <v>7365.1171210000002</v>
      </c>
      <c r="E485" s="3">
        <v>1820.1301040000001</v>
      </c>
      <c r="F485" s="3">
        <v>19873.112417</v>
      </c>
      <c r="G485" s="3">
        <v>6291.5868209999999</v>
      </c>
      <c r="H485" s="3">
        <v>11320.015572</v>
      </c>
      <c r="I485" s="3">
        <v>1732.0366630000001</v>
      </c>
      <c r="J485" s="4">
        <v>67436.967271999994</v>
      </c>
      <c r="K485" s="9" t="str">
        <f t="shared" si="7"/>
        <v>Jan</v>
      </c>
    </row>
    <row r="486" spans="1:11" ht="16" thickBot="1">
      <c r="A486" s="7" t="s">
        <v>494</v>
      </c>
      <c r="B486" s="3">
        <v>16622.436001999999</v>
      </c>
      <c r="C486" s="3">
        <v>2668.9575060000002</v>
      </c>
      <c r="D486" s="3">
        <v>7338.6720699999996</v>
      </c>
      <c r="E486" s="3">
        <v>1738.22972</v>
      </c>
      <c r="F486" s="3">
        <v>20431.070899999999</v>
      </c>
      <c r="G486" s="3">
        <v>6375.9432159999997</v>
      </c>
      <c r="H486" s="3">
        <v>11537.620607000001</v>
      </c>
      <c r="I486" s="3">
        <v>1766.892137</v>
      </c>
      <c r="J486" s="4">
        <v>68479.822157999995</v>
      </c>
      <c r="K486" s="9" t="str">
        <f t="shared" si="7"/>
        <v>Jan</v>
      </c>
    </row>
    <row r="487" spans="1:11" ht="16" thickBot="1">
      <c r="A487" s="7" t="s">
        <v>495</v>
      </c>
      <c r="B487" s="3">
        <v>16662.733810000002</v>
      </c>
      <c r="C487" s="3">
        <v>2738.6539149999999</v>
      </c>
      <c r="D487" s="3">
        <v>7158.5797439999997</v>
      </c>
      <c r="E487" s="3">
        <v>1881.5617999999999</v>
      </c>
      <c r="F487" s="3">
        <v>21282.212221999998</v>
      </c>
      <c r="G487" s="3">
        <v>6472.0150649999996</v>
      </c>
      <c r="H487" s="3">
        <v>11847.109869</v>
      </c>
      <c r="I487" s="3">
        <v>1811.3567579999999</v>
      </c>
      <c r="J487" s="4">
        <v>69854.223182999995</v>
      </c>
      <c r="K487" s="9" t="str">
        <f t="shared" si="7"/>
        <v>Jan</v>
      </c>
    </row>
    <row r="488" spans="1:11" ht="16" thickBot="1">
      <c r="A488" s="7" t="s">
        <v>496</v>
      </c>
      <c r="B488" s="3">
        <v>16834.547267999998</v>
      </c>
      <c r="C488" s="3">
        <v>2871.7872790000001</v>
      </c>
      <c r="D488" s="3">
        <v>7177.6482809999998</v>
      </c>
      <c r="E488" s="3">
        <v>2152.4553030000002</v>
      </c>
      <c r="F488" s="3">
        <v>22671.542447</v>
      </c>
      <c r="G488" s="3">
        <v>6547.5685489999996</v>
      </c>
      <c r="H488" s="3">
        <v>12267.010501000001</v>
      </c>
      <c r="I488" s="3">
        <v>1893.0922250000001</v>
      </c>
      <c r="J488" s="4">
        <v>72415.651853000003</v>
      </c>
      <c r="K488" s="9" t="str">
        <f t="shared" si="7"/>
        <v>Jan</v>
      </c>
    </row>
    <row r="489" spans="1:11" ht="16" thickBot="1">
      <c r="A489" s="7" t="s">
        <v>497</v>
      </c>
      <c r="B489" s="3">
        <v>17113.678601</v>
      </c>
      <c r="C489" s="3">
        <v>2914.981804</v>
      </c>
      <c r="D489" s="3">
        <v>7241.2410989999998</v>
      </c>
      <c r="E489" s="3">
        <v>2203.240859</v>
      </c>
      <c r="F489" s="3">
        <v>23509.011718999998</v>
      </c>
      <c r="G489" s="3">
        <v>6752.5997960000004</v>
      </c>
      <c r="H489" s="3">
        <v>12557.964123</v>
      </c>
      <c r="I489" s="3">
        <v>1948.517781</v>
      </c>
      <c r="J489" s="4">
        <v>74241.235782000003</v>
      </c>
      <c r="K489" s="9" t="str">
        <f t="shared" si="7"/>
        <v>Jan</v>
      </c>
    </row>
    <row r="490" spans="1:11" ht="16" thickBot="1">
      <c r="A490" s="7" t="s">
        <v>498</v>
      </c>
      <c r="B490" s="3">
        <v>17561.761549999999</v>
      </c>
      <c r="C490" s="3">
        <v>2915.73027</v>
      </c>
      <c r="D490" s="3">
        <v>7182.8046599999998</v>
      </c>
      <c r="E490" s="3">
        <v>2074.9255790000002</v>
      </c>
      <c r="F490" s="3">
        <v>23177.387267999999</v>
      </c>
      <c r="G490" s="3">
        <v>6797.0546350000004</v>
      </c>
      <c r="H490" s="3">
        <v>12602.340018999999</v>
      </c>
      <c r="I490" s="3">
        <v>1925.278914</v>
      </c>
      <c r="J490" s="4">
        <v>74237.282894999997</v>
      </c>
      <c r="K490" s="9" t="str">
        <f t="shared" si="7"/>
        <v>Jan</v>
      </c>
    </row>
    <row r="491" spans="1:11" ht="16" thickBot="1">
      <c r="A491" s="7" t="s">
        <v>499</v>
      </c>
      <c r="B491" s="3">
        <v>17837.337715000001</v>
      </c>
      <c r="C491" s="3">
        <v>2892.5703579999999</v>
      </c>
      <c r="D491" s="3">
        <v>7238.682957</v>
      </c>
      <c r="E491" s="3">
        <v>2149.7996170000001</v>
      </c>
      <c r="F491" s="3">
        <v>22380.028181000001</v>
      </c>
      <c r="G491" s="3">
        <v>6873.70723</v>
      </c>
      <c r="H491" s="3">
        <v>12488.757296</v>
      </c>
      <c r="I491" s="3">
        <v>1886.12859</v>
      </c>
      <c r="J491" s="4">
        <v>73747.011943999998</v>
      </c>
      <c r="K491" s="9" t="str">
        <f t="shared" si="7"/>
        <v>Jan</v>
      </c>
    </row>
    <row r="492" spans="1:11" ht="16" thickBot="1">
      <c r="A492" s="7" t="s">
        <v>500</v>
      </c>
      <c r="B492" s="3">
        <v>17882.638734</v>
      </c>
      <c r="C492" s="3">
        <v>2781.9477219999999</v>
      </c>
      <c r="D492" s="3">
        <v>7191.2562159999998</v>
      </c>
      <c r="E492" s="3">
        <v>2121.577358</v>
      </c>
      <c r="F492" s="3">
        <v>21607.046478</v>
      </c>
      <c r="G492" s="3">
        <v>6976.6991829999997</v>
      </c>
      <c r="H492" s="3">
        <v>12080.815702</v>
      </c>
      <c r="I492" s="3">
        <v>1820.315689</v>
      </c>
      <c r="J492" s="4">
        <v>72462.297084000005</v>
      </c>
      <c r="K492" s="9" t="str">
        <f t="shared" si="7"/>
        <v>Jan</v>
      </c>
    </row>
    <row r="493" spans="1:11" ht="16" thickBot="1">
      <c r="A493" s="7" t="s">
        <v>501</v>
      </c>
      <c r="B493" s="3">
        <v>17793.047424</v>
      </c>
      <c r="C493" s="3">
        <v>2656.726533</v>
      </c>
      <c r="D493" s="3">
        <v>7139.8456939999996</v>
      </c>
      <c r="E493" s="3">
        <v>2054.8343129999998</v>
      </c>
      <c r="F493" s="3">
        <v>20679.617778</v>
      </c>
      <c r="G493" s="3">
        <v>6925.076583</v>
      </c>
      <c r="H493" s="3">
        <v>11484.988911</v>
      </c>
      <c r="I493" s="3">
        <v>1717.963027</v>
      </c>
      <c r="J493" s="4">
        <v>70452.100263</v>
      </c>
      <c r="K493" s="9" t="str">
        <f t="shared" si="7"/>
        <v>Jan</v>
      </c>
    </row>
    <row r="494" spans="1:11" ht="16" thickBot="1">
      <c r="A494" s="7" t="s">
        <v>502</v>
      </c>
      <c r="B494" s="3">
        <v>17453.904512000001</v>
      </c>
      <c r="C494" s="3">
        <v>2512.2581949999999</v>
      </c>
      <c r="D494" s="3">
        <v>7060.8605809999999</v>
      </c>
      <c r="E494" s="3">
        <v>1989.250368</v>
      </c>
      <c r="F494" s="3">
        <v>19747.754951999999</v>
      </c>
      <c r="G494" s="3">
        <v>6746.8745090000002</v>
      </c>
      <c r="H494" s="3">
        <v>10916.166422</v>
      </c>
      <c r="I494" s="3">
        <v>1624.611627</v>
      </c>
      <c r="J494" s="4">
        <v>68051.681165999995</v>
      </c>
      <c r="K494" s="9" t="str">
        <f t="shared" si="7"/>
        <v>Jan</v>
      </c>
    </row>
    <row r="495" spans="1:11" ht="16" thickBot="1">
      <c r="A495" s="7" t="s">
        <v>503</v>
      </c>
      <c r="B495" s="3">
        <v>16817.195295000001</v>
      </c>
      <c r="C495" s="3">
        <v>2425.8747760000001</v>
      </c>
      <c r="D495" s="3">
        <v>7044.0166399999998</v>
      </c>
      <c r="E495" s="3">
        <v>1930.0298</v>
      </c>
      <c r="F495" s="3">
        <v>18928.434433999999</v>
      </c>
      <c r="G495" s="3">
        <v>6474.9158280000001</v>
      </c>
      <c r="H495" s="3">
        <v>10454.111634000001</v>
      </c>
      <c r="I495" s="3">
        <v>1561.391226</v>
      </c>
      <c r="J495" s="4">
        <v>65635.969633999994</v>
      </c>
      <c r="K495" s="9" t="str">
        <f t="shared" si="7"/>
        <v>Jan</v>
      </c>
    </row>
    <row r="496" spans="1:11" ht="16" thickBot="1">
      <c r="A496" s="7" t="s">
        <v>504</v>
      </c>
      <c r="B496" s="3">
        <v>16090.589524000001</v>
      </c>
      <c r="C496" s="3">
        <v>2341.3116759999998</v>
      </c>
      <c r="D496" s="3">
        <v>7004.4809169999999</v>
      </c>
      <c r="E496" s="3">
        <v>1879.4342220000001</v>
      </c>
      <c r="F496" s="3">
        <v>18175.315715000001</v>
      </c>
      <c r="G496" s="3">
        <v>6222.8466479999997</v>
      </c>
      <c r="H496" s="3">
        <v>10133.050847</v>
      </c>
      <c r="I496" s="3">
        <v>1507.652591</v>
      </c>
      <c r="J496" s="4">
        <v>63354.682138999997</v>
      </c>
      <c r="K496" s="9" t="str">
        <f t="shared" si="7"/>
        <v>Jan</v>
      </c>
    </row>
    <row r="497" spans="1:11" ht="16" thickBot="1">
      <c r="A497" s="7" t="s">
        <v>505</v>
      </c>
      <c r="B497" s="3">
        <v>15440.12437</v>
      </c>
      <c r="C497" s="3">
        <v>2308.1444980000001</v>
      </c>
      <c r="D497" s="3">
        <v>6975.5934790000001</v>
      </c>
      <c r="E497" s="3">
        <v>1843.01748</v>
      </c>
      <c r="F497" s="3">
        <v>17675.543205999998</v>
      </c>
      <c r="G497" s="3">
        <v>6029.0694890000004</v>
      </c>
      <c r="H497" s="3">
        <v>9937.8441989999992</v>
      </c>
      <c r="I497" s="3">
        <v>1486.4905160000001</v>
      </c>
      <c r="J497" s="4">
        <v>61695.827236999998</v>
      </c>
      <c r="K497" s="9" t="str">
        <f t="shared" si="7"/>
        <v>Jan</v>
      </c>
    </row>
    <row r="498" spans="1:11" ht="16" thickBot="1">
      <c r="A498" s="7" t="s">
        <v>506</v>
      </c>
      <c r="B498" s="3">
        <v>15172.635506000001</v>
      </c>
      <c r="C498" s="3">
        <v>2356.6318369999999</v>
      </c>
      <c r="D498" s="3">
        <v>6983.351643</v>
      </c>
      <c r="E498" s="3">
        <v>1851.5365320000001</v>
      </c>
      <c r="F498" s="3">
        <v>17914.918397000001</v>
      </c>
      <c r="G498" s="3">
        <v>5978.4961460000004</v>
      </c>
      <c r="H498" s="3">
        <v>10033.247931</v>
      </c>
      <c r="I498" s="3">
        <v>1513.866311</v>
      </c>
      <c r="J498" s="4">
        <v>61804.684303000002</v>
      </c>
      <c r="K498" s="9" t="str">
        <f t="shared" si="7"/>
        <v>Jan</v>
      </c>
    </row>
    <row r="499" spans="1:11" ht="16" thickBot="1">
      <c r="A499" s="7" t="s">
        <v>507</v>
      </c>
      <c r="B499" s="3">
        <v>15721.110924000001</v>
      </c>
      <c r="C499" s="3">
        <v>2455.7685240000001</v>
      </c>
      <c r="D499" s="3">
        <v>7006.5398690000002</v>
      </c>
      <c r="E499" s="3">
        <v>1922.130543</v>
      </c>
      <c r="F499" s="3">
        <v>19253.810710999998</v>
      </c>
      <c r="G499" s="3">
        <v>6113.248431</v>
      </c>
      <c r="H499" s="3">
        <v>10568.394563</v>
      </c>
      <c r="I499" s="3">
        <v>1568.4314429999999</v>
      </c>
      <c r="J499" s="4">
        <v>64609.435008</v>
      </c>
      <c r="K499" s="9" t="str">
        <f t="shared" si="7"/>
        <v>Jan</v>
      </c>
    </row>
    <row r="500" spans="1:11" ht="16" thickBot="1">
      <c r="A500" s="7" t="s">
        <v>508</v>
      </c>
      <c r="B500" s="3">
        <v>16646.575245</v>
      </c>
      <c r="C500" s="3">
        <v>2675.7550510000001</v>
      </c>
      <c r="D500" s="3">
        <v>6912.9837930000003</v>
      </c>
      <c r="E500" s="3">
        <v>2014.361909</v>
      </c>
      <c r="F500" s="3">
        <v>21109.355383999999</v>
      </c>
      <c r="G500" s="3">
        <v>6498.5067900000004</v>
      </c>
      <c r="H500" s="3">
        <v>11304.331595</v>
      </c>
      <c r="I500" s="3">
        <v>1687.8468909999999</v>
      </c>
      <c r="J500" s="4">
        <v>68849.716660000006</v>
      </c>
      <c r="K500" s="9" t="str">
        <f t="shared" si="7"/>
        <v>Jan</v>
      </c>
    </row>
    <row r="501" spans="1:11" ht="16" thickBot="1">
      <c r="A501" s="7" t="s">
        <v>509</v>
      </c>
      <c r="B501" s="3">
        <v>16889.563364000001</v>
      </c>
      <c r="C501" s="3">
        <v>2812.9396069999998</v>
      </c>
      <c r="D501" s="3">
        <v>7028.8205879999996</v>
      </c>
      <c r="E501" s="3">
        <v>2032.3994290000001</v>
      </c>
      <c r="F501" s="3">
        <v>21864.607283000001</v>
      </c>
      <c r="G501" s="3">
        <v>6715.5661179999997</v>
      </c>
      <c r="H501" s="3">
        <v>11566.84791</v>
      </c>
      <c r="I501" s="3">
        <v>1740.3404459999999</v>
      </c>
      <c r="J501" s="4">
        <v>70651.084744000007</v>
      </c>
      <c r="K501" s="9" t="str">
        <f t="shared" si="7"/>
        <v>Jan</v>
      </c>
    </row>
    <row r="502" spans="1:11" ht="16" thickBot="1">
      <c r="A502" s="7" t="s">
        <v>510</v>
      </c>
      <c r="B502" s="3">
        <v>17009.781465</v>
      </c>
      <c r="C502" s="3">
        <v>2882.0584909999998</v>
      </c>
      <c r="D502" s="3">
        <v>7291.7752099999998</v>
      </c>
      <c r="E502" s="3">
        <v>2110.057378</v>
      </c>
      <c r="F502" s="3">
        <v>22339.813051000001</v>
      </c>
      <c r="G502" s="3">
        <v>6829.4038490000003</v>
      </c>
      <c r="H502" s="3">
        <v>11613.960203000001</v>
      </c>
      <c r="I502" s="3">
        <v>1778.060815</v>
      </c>
      <c r="J502" s="4">
        <v>71854.910461000007</v>
      </c>
      <c r="K502" s="9" t="str">
        <f t="shared" si="7"/>
        <v>Jan</v>
      </c>
    </row>
    <row r="503" spans="1:11" ht="16" thickBot="1">
      <c r="A503" s="7" t="s">
        <v>511</v>
      </c>
      <c r="B503" s="3">
        <v>17037.721495000002</v>
      </c>
      <c r="C503" s="3">
        <v>2926.6885659999998</v>
      </c>
      <c r="D503" s="3">
        <v>7385.0545679999996</v>
      </c>
      <c r="E503" s="3">
        <v>2120.1994380000001</v>
      </c>
      <c r="F503" s="3">
        <v>22298.579346999999</v>
      </c>
      <c r="G503" s="3">
        <v>6872.3173159999997</v>
      </c>
      <c r="H503" s="3">
        <v>11458.001628</v>
      </c>
      <c r="I503" s="3">
        <v>1789.4043799999999</v>
      </c>
      <c r="J503" s="4">
        <v>71887.966738000003</v>
      </c>
      <c r="K503" s="9" t="str">
        <f t="shared" si="7"/>
        <v>Jan</v>
      </c>
    </row>
    <row r="504" spans="1:11" ht="16" thickBot="1">
      <c r="A504" s="7" t="s">
        <v>512</v>
      </c>
      <c r="B504" s="3">
        <v>16779.756893999998</v>
      </c>
      <c r="C504" s="3">
        <v>2886.5238330000002</v>
      </c>
      <c r="D504" s="3">
        <v>7349.6509619999997</v>
      </c>
      <c r="E504" s="3">
        <v>2091.4445030000002</v>
      </c>
      <c r="F504" s="3">
        <v>21727.940740999999</v>
      </c>
      <c r="G504" s="3">
        <v>6749.2809310000002</v>
      </c>
      <c r="H504" s="3">
        <v>11152.073388000001</v>
      </c>
      <c r="I504" s="3">
        <v>1760.1178030000001</v>
      </c>
      <c r="J504" s="4">
        <v>70496.789055999994</v>
      </c>
      <c r="K504" s="9" t="str">
        <f t="shared" si="7"/>
        <v>Jan</v>
      </c>
    </row>
    <row r="505" spans="1:11" ht="16" thickBot="1">
      <c r="A505" s="7" t="s">
        <v>513</v>
      </c>
      <c r="B505" s="3">
        <v>16588.196618000002</v>
      </c>
      <c r="C505" s="3">
        <v>2857.3118720000002</v>
      </c>
      <c r="D505" s="3">
        <v>7373.5880880000004</v>
      </c>
      <c r="E505" s="3">
        <v>2065.1003209999999</v>
      </c>
      <c r="F505" s="3">
        <v>21219.753239999998</v>
      </c>
      <c r="G505" s="3">
        <v>6675.8011059999999</v>
      </c>
      <c r="H505" s="3">
        <v>10872.825378</v>
      </c>
      <c r="I505" s="3">
        <v>1740.99999</v>
      </c>
      <c r="J505" s="4">
        <v>69393.576612000004</v>
      </c>
      <c r="K505" s="9" t="str">
        <f t="shared" si="7"/>
        <v>Jan</v>
      </c>
    </row>
    <row r="506" spans="1:11" ht="16" thickBot="1">
      <c r="A506" s="7" t="s">
        <v>514</v>
      </c>
      <c r="B506" s="3">
        <v>16703.43305</v>
      </c>
      <c r="C506" s="3">
        <v>2835.9473290000001</v>
      </c>
      <c r="D506" s="3">
        <v>7320.2575459999998</v>
      </c>
      <c r="E506" s="3">
        <v>2036.3243219999999</v>
      </c>
      <c r="F506" s="3">
        <v>20728.990648999999</v>
      </c>
      <c r="G506" s="3">
        <v>6605.9828939999998</v>
      </c>
      <c r="H506" s="3">
        <v>10940.240873999999</v>
      </c>
      <c r="I506" s="3">
        <v>1653.4439110000001</v>
      </c>
      <c r="J506" s="4">
        <v>68824.620574</v>
      </c>
      <c r="K506" s="9" t="str">
        <f t="shared" si="7"/>
        <v>Jan</v>
      </c>
    </row>
    <row r="507" spans="1:11" ht="16" thickBot="1">
      <c r="A507" s="7" t="s">
        <v>515</v>
      </c>
      <c r="B507" s="3">
        <v>16721.504977000001</v>
      </c>
      <c r="C507" s="3">
        <v>2862.1440809999999</v>
      </c>
      <c r="D507" s="3">
        <v>7299.6744980000003</v>
      </c>
      <c r="E507" s="3">
        <v>2025.9621950000001</v>
      </c>
      <c r="F507" s="3">
        <v>20612.837665999999</v>
      </c>
      <c r="G507" s="3">
        <v>6644.7617030000001</v>
      </c>
      <c r="H507" s="3">
        <v>10976.112466</v>
      </c>
      <c r="I507" s="3">
        <v>1665.38321</v>
      </c>
      <c r="J507" s="4">
        <v>68808.380793999997</v>
      </c>
      <c r="K507" s="9" t="str">
        <f t="shared" si="7"/>
        <v>Jan</v>
      </c>
    </row>
    <row r="508" spans="1:11" ht="16" thickBot="1">
      <c r="A508" s="7" t="s">
        <v>516</v>
      </c>
      <c r="B508" s="3">
        <v>16834.641726999998</v>
      </c>
      <c r="C508" s="3">
        <v>2895.9671859999999</v>
      </c>
      <c r="D508" s="3">
        <v>7196.3779850000001</v>
      </c>
      <c r="E508" s="3">
        <v>2035.028037</v>
      </c>
      <c r="F508" s="3">
        <v>20755.753255</v>
      </c>
      <c r="G508" s="3">
        <v>6612.7507539999997</v>
      </c>
      <c r="H508" s="3">
        <v>11090.034824</v>
      </c>
      <c r="I508" s="3">
        <v>1674.7334719999999</v>
      </c>
      <c r="J508" s="4">
        <v>69095.287238999997</v>
      </c>
      <c r="K508" s="9" t="str">
        <f t="shared" si="7"/>
        <v>Jan</v>
      </c>
    </row>
    <row r="509" spans="1:11" ht="16" thickBot="1">
      <c r="A509" s="7" t="s">
        <v>517</v>
      </c>
      <c r="B509" s="3">
        <v>17041.339972999998</v>
      </c>
      <c r="C509" s="3">
        <v>2940.9985929999998</v>
      </c>
      <c r="D509" s="3">
        <v>7138.2685869999996</v>
      </c>
      <c r="E509" s="3">
        <v>2049.3940480000001</v>
      </c>
      <c r="F509" s="3">
        <v>20957.642527</v>
      </c>
      <c r="G509" s="3">
        <v>6625.4808009999997</v>
      </c>
      <c r="H509" s="3">
        <v>11282.374793000001</v>
      </c>
      <c r="I509" s="3">
        <v>1686.579205</v>
      </c>
      <c r="J509" s="4">
        <v>69722.078527000005</v>
      </c>
      <c r="K509" s="9" t="str">
        <f t="shared" si="7"/>
        <v>Jan</v>
      </c>
    </row>
    <row r="510" spans="1:11" ht="16" thickBot="1">
      <c r="A510" s="7" t="s">
        <v>518</v>
      </c>
      <c r="B510" s="3">
        <v>17278.447594000001</v>
      </c>
      <c r="C510" s="3">
        <v>2996.2310440000001</v>
      </c>
      <c r="D510" s="3">
        <v>7163.4408800000001</v>
      </c>
      <c r="E510" s="3">
        <v>2068.1011189999999</v>
      </c>
      <c r="F510" s="3">
        <v>21476.689211000001</v>
      </c>
      <c r="G510" s="3">
        <v>6789.8638090000004</v>
      </c>
      <c r="H510" s="3">
        <v>11599.906779999999</v>
      </c>
      <c r="I510" s="3">
        <v>1725.03991</v>
      </c>
      <c r="J510" s="4">
        <v>71097.720346000002</v>
      </c>
      <c r="K510" s="9" t="str">
        <f t="shared" si="7"/>
        <v>Jan</v>
      </c>
    </row>
    <row r="511" spans="1:11" ht="16" thickBot="1">
      <c r="A511" s="7" t="s">
        <v>519</v>
      </c>
      <c r="B511" s="3">
        <v>17613.632154999999</v>
      </c>
      <c r="C511" s="3">
        <v>3106.7752860000001</v>
      </c>
      <c r="D511" s="3">
        <v>7159.8140729999996</v>
      </c>
      <c r="E511" s="3">
        <v>2115.687375</v>
      </c>
      <c r="F511" s="3">
        <v>22525.827557000001</v>
      </c>
      <c r="G511" s="3">
        <v>6992.5117499999997</v>
      </c>
      <c r="H511" s="3">
        <v>12110.385877999999</v>
      </c>
      <c r="I511" s="3">
        <v>1790.63752</v>
      </c>
      <c r="J511" s="4">
        <v>73415.271594999998</v>
      </c>
      <c r="K511" s="9" t="str">
        <f t="shared" si="7"/>
        <v>Jan</v>
      </c>
    </row>
    <row r="512" spans="1:11" ht="16" thickBot="1">
      <c r="A512" s="7" t="s">
        <v>520</v>
      </c>
      <c r="B512" s="3">
        <v>17940.934343000001</v>
      </c>
      <c r="C512" s="3">
        <v>3240.6188550000002</v>
      </c>
      <c r="D512" s="3">
        <v>7281.1600470000003</v>
      </c>
      <c r="E512" s="3">
        <v>2186.7813809999998</v>
      </c>
      <c r="F512" s="3">
        <v>23792.09764</v>
      </c>
      <c r="G512" s="3">
        <v>7155.6217859999997</v>
      </c>
      <c r="H512" s="3">
        <v>12809.381484</v>
      </c>
      <c r="I512" s="3">
        <v>1890.2960069999999</v>
      </c>
      <c r="J512" s="4">
        <v>76296.891543000005</v>
      </c>
      <c r="K512" s="9" t="str">
        <f t="shared" si="7"/>
        <v>Jan</v>
      </c>
    </row>
    <row r="513" spans="1:11" ht="16" thickBot="1">
      <c r="A513" s="7" t="s">
        <v>521</v>
      </c>
      <c r="B513" s="3">
        <v>17528.92265</v>
      </c>
      <c r="C513" s="3">
        <v>3204.4132829999999</v>
      </c>
      <c r="D513" s="3">
        <v>7056.3233419999997</v>
      </c>
      <c r="E513" s="3">
        <v>2148.639995</v>
      </c>
      <c r="F513" s="3">
        <v>25459.969394</v>
      </c>
      <c r="G513" s="3">
        <v>7107.8798429999997</v>
      </c>
      <c r="H513" s="3">
        <v>13089.071126999999</v>
      </c>
      <c r="I513" s="3">
        <v>1883.04882</v>
      </c>
      <c r="J513" s="4">
        <v>77478.268454000005</v>
      </c>
      <c r="K513" s="9" t="str">
        <f t="shared" si="7"/>
        <v>Jan</v>
      </c>
    </row>
    <row r="514" spans="1:11" ht="16" thickBot="1">
      <c r="A514" s="7" t="s">
        <v>522</v>
      </c>
      <c r="B514" s="3">
        <v>17912.099038</v>
      </c>
      <c r="C514" s="3">
        <v>3164.6315650000001</v>
      </c>
      <c r="D514" s="3">
        <v>7276.8235809999996</v>
      </c>
      <c r="E514" s="3">
        <v>2162.745531</v>
      </c>
      <c r="F514" s="3">
        <v>23407.083782999998</v>
      </c>
      <c r="G514" s="3">
        <v>7075.317274</v>
      </c>
      <c r="H514" s="3">
        <v>12638.400250000001</v>
      </c>
      <c r="I514" s="3">
        <v>1868.936301</v>
      </c>
      <c r="J514" s="4">
        <v>75506.037322999997</v>
      </c>
      <c r="K514" s="9" t="str">
        <f t="shared" si="7"/>
        <v>Jan</v>
      </c>
    </row>
    <row r="515" spans="1:11" ht="16" thickBot="1">
      <c r="A515" s="7" t="s">
        <v>523</v>
      </c>
      <c r="B515" s="3">
        <v>17402.511040000001</v>
      </c>
      <c r="C515" s="3">
        <v>2961.8189870000001</v>
      </c>
      <c r="D515" s="3">
        <v>7310.4110639999999</v>
      </c>
      <c r="E515" s="3">
        <v>2067.9482670000002</v>
      </c>
      <c r="F515" s="3">
        <v>21895.233595999998</v>
      </c>
      <c r="G515" s="3">
        <v>6484.9284429999998</v>
      </c>
      <c r="H515" s="3">
        <v>11697.620094</v>
      </c>
      <c r="I515" s="3">
        <v>1752.6203700000001</v>
      </c>
      <c r="J515" s="4">
        <v>71573.091860999994</v>
      </c>
      <c r="K515" s="9" t="str">
        <f t="shared" ref="K515:K578" si="8">TEXT(A515,"mmm")</f>
        <v>Jan</v>
      </c>
    </row>
    <row r="516" spans="1:11" ht="16" thickBot="1">
      <c r="A516" s="7" t="s">
        <v>524</v>
      </c>
      <c r="B516" s="3">
        <v>16876.363679999999</v>
      </c>
      <c r="C516" s="3">
        <v>2766.1842959999999</v>
      </c>
      <c r="D516" s="3">
        <v>7266.9969680000004</v>
      </c>
      <c r="E516" s="3">
        <v>1973.4518410000001</v>
      </c>
      <c r="F516" s="3">
        <v>20366.559313999998</v>
      </c>
      <c r="G516" s="3">
        <v>5872.5589749999999</v>
      </c>
      <c r="H516" s="3">
        <v>10800.900707000001</v>
      </c>
      <c r="I516" s="3">
        <v>1616.8998349999999</v>
      </c>
      <c r="J516" s="4">
        <v>67539.915615999998</v>
      </c>
      <c r="K516" s="9" t="str">
        <f t="shared" si="8"/>
        <v>Jan</v>
      </c>
    </row>
    <row r="517" spans="1:11" ht="16" thickBot="1">
      <c r="A517" s="7" t="s">
        <v>525</v>
      </c>
      <c r="B517" s="3">
        <v>16336.475743000001</v>
      </c>
      <c r="C517" s="3">
        <v>2562.8533480000001</v>
      </c>
      <c r="D517" s="3">
        <v>7190.1357250000001</v>
      </c>
      <c r="E517" s="3">
        <v>1877.45479</v>
      </c>
      <c r="F517" s="3">
        <v>18935.458922999998</v>
      </c>
      <c r="G517" s="3">
        <v>5233.8263399999996</v>
      </c>
      <c r="H517" s="3">
        <v>10061.022116</v>
      </c>
      <c r="I517" s="3">
        <v>1505.6031849999999</v>
      </c>
      <c r="J517" s="4">
        <v>63702.830170000001</v>
      </c>
      <c r="K517" s="9" t="str">
        <f t="shared" si="8"/>
        <v>Jan</v>
      </c>
    </row>
    <row r="518" spans="1:11" ht="16" thickBot="1">
      <c r="A518" s="7" t="s">
        <v>526</v>
      </c>
      <c r="B518" s="3">
        <v>15760.86306</v>
      </c>
      <c r="C518" s="3">
        <v>2381.6582079999998</v>
      </c>
      <c r="D518" s="3">
        <v>7117.5451720000001</v>
      </c>
      <c r="E518" s="3">
        <v>1786.3152809999999</v>
      </c>
      <c r="F518" s="3">
        <v>17545.386651000001</v>
      </c>
      <c r="G518" s="3">
        <v>4702.4175160000004</v>
      </c>
      <c r="H518" s="3">
        <v>9430.1569400000008</v>
      </c>
      <c r="I518" s="3">
        <v>1414.1055590000001</v>
      </c>
      <c r="J518" s="4">
        <v>60138.448386999997</v>
      </c>
      <c r="K518" s="9" t="str">
        <f t="shared" si="8"/>
        <v>Jan</v>
      </c>
    </row>
    <row r="519" spans="1:11" ht="16" thickBot="1">
      <c r="A519" s="7" t="s">
        <v>527</v>
      </c>
      <c r="B519" s="3">
        <v>15184.411760999999</v>
      </c>
      <c r="C519" s="3">
        <v>2234.4269629999999</v>
      </c>
      <c r="D519" s="3">
        <v>7001.9699899999996</v>
      </c>
      <c r="E519" s="3">
        <v>1724.9660570000001</v>
      </c>
      <c r="F519" s="3">
        <v>16417.142156999998</v>
      </c>
      <c r="G519" s="3">
        <v>4280.453364</v>
      </c>
      <c r="H519" s="3">
        <v>8940.4950200000003</v>
      </c>
      <c r="I519" s="3">
        <v>1337.5436540000001</v>
      </c>
      <c r="J519" s="4">
        <v>57121.408966000003</v>
      </c>
      <c r="K519" s="9" t="str">
        <f t="shared" si="8"/>
        <v>Jan</v>
      </c>
    </row>
    <row r="520" spans="1:11" ht="16" thickBot="1">
      <c r="A520" s="7" t="s">
        <v>528</v>
      </c>
      <c r="B520" s="3">
        <v>14633.394050000001</v>
      </c>
      <c r="C520" s="3">
        <v>2095.594615</v>
      </c>
      <c r="D520" s="3">
        <v>7017.6969550000003</v>
      </c>
      <c r="E520" s="3">
        <v>1665.0353680000001</v>
      </c>
      <c r="F520" s="3">
        <v>15468.362712</v>
      </c>
      <c r="G520" s="3">
        <v>3967.6294119999998</v>
      </c>
      <c r="H520" s="3">
        <v>8603.7993459999998</v>
      </c>
      <c r="I520" s="3">
        <v>1288.0140040000001</v>
      </c>
      <c r="J520" s="4">
        <v>54739.526461000001</v>
      </c>
      <c r="K520" s="9" t="str">
        <f t="shared" si="8"/>
        <v>Jan</v>
      </c>
    </row>
    <row r="521" spans="1:11" ht="16" thickBot="1">
      <c r="A521" s="7" t="s">
        <v>529</v>
      </c>
      <c r="B521" s="3">
        <v>14325.339413</v>
      </c>
      <c r="C521" s="3">
        <v>2033.5070049999999</v>
      </c>
      <c r="D521" s="3">
        <v>7031.2120569999997</v>
      </c>
      <c r="E521" s="3">
        <v>1639.6303620000001</v>
      </c>
      <c r="F521" s="3">
        <v>14920.545059</v>
      </c>
      <c r="G521" s="3">
        <v>3819.08349</v>
      </c>
      <c r="H521" s="3">
        <v>8481.6509179999994</v>
      </c>
      <c r="I521" s="3">
        <v>1325.6106789999999</v>
      </c>
      <c r="J521" s="4">
        <v>53576.578982999999</v>
      </c>
      <c r="K521" s="9" t="str">
        <f t="shared" si="8"/>
        <v>Jan</v>
      </c>
    </row>
    <row r="522" spans="1:11" ht="16" thickBot="1">
      <c r="A522" s="7" t="s">
        <v>530</v>
      </c>
      <c r="B522" s="3">
        <v>14261.621053000001</v>
      </c>
      <c r="C522" s="3">
        <v>2069.5892669999998</v>
      </c>
      <c r="D522" s="3">
        <v>6981.0625229999996</v>
      </c>
      <c r="E522" s="3">
        <v>1643.0320999999999</v>
      </c>
      <c r="F522" s="3">
        <v>14961.894824000001</v>
      </c>
      <c r="G522" s="3">
        <v>3850.8058470000001</v>
      </c>
      <c r="H522" s="3">
        <v>8722.9435950000006</v>
      </c>
      <c r="I522" s="3">
        <v>1325.3544609999999</v>
      </c>
      <c r="J522" s="4">
        <v>53816.303670000001</v>
      </c>
      <c r="K522" s="9" t="str">
        <f t="shared" si="8"/>
        <v>Jan</v>
      </c>
    </row>
    <row r="523" spans="1:11" ht="16" thickBot="1">
      <c r="A523" s="7" t="s">
        <v>531</v>
      </c>
      <c r="B523" s="3">
        <v>14721.87832</v>
      </c>
      <c r="C523" s="3">
        <v>2193.7808759999998</v>
      </c>
      <c r="D523" s="3">
        <v>6987.4953079999996</v>
      </c>
      <c r="E523" s="3">
        <v>1694.8323789999999</v>
      </c>
      <c r="F523" s="3">
        <v>15818.079191000001</v>
      </c>
      <c r="G523" s="3">
        <v>4083.390707</v>
      </c>
      <c r="H523" s="3">
        <v>9302.9400010000008</v>
      </c>
      <c r="I523" s="3">
        <v>1351.4187730000001</v>
      </c>
      <c r="J523" s="4">
        <v>56153.815555000001</v>
      </c>
      <c r="K523" s="9" t="str">
        <f t="shared" si="8"/>
        <v>Jan</v>
      </c>
    </row>
    <row r="524" spans="1:11" ht="16" thickBot="1">
      <c r="A524" s="7" t="s">
        <v>532</v>
      </c>
      <c r="B524" s="3">
        <v>15551.906086999999</v>
      </c>
      <c r="C524" s="3">
        <v>2384.2205260000001</v>
      </c>
      <c r="D524" s="3">
        <v>6834.5170930000004</v>
      </c>
      <c r="E524" s="3">
        <v>1762.1676219999999</v>
      </c>
      <c r="F524" s="3">
        <v>17139.497004000001</v>
      </c>
      <c r="G524" s="3">
        <v>4563.9987229999997</v>
      </c>
      <c r="H524" s="3">
        <v>10041.200434</v>
      </c>
      <c r="I524" s="3">
        <v>1425.776736</v>
      </c>
      <c r="J524" s="4">
        <v>59703.284225000003</v>
      </c>
      <c r="K524" s="9" t="str">
        <f t="shared" si="8"/>
        <v>Jan</v>
      </c>
    </row>
    <row r="525" spans="1:11" ht="16" thickBot="1">
      <c r="A525" s="7" t="s">
        <v>533</v>
      </c>
      <c r="B525" s="3">
        <v>15777.942244</v>
      </c>
      <c r="C525" s="3">
        <v>2433.1376089999999</v>
      </c>
      <c r="D525" s="3">
        <v>6790.1840819999998</v>
      </c>
      <c r="E525" s="3">
        <v>1823.424649</v>
      </c>
      <c r="F525" s="3">
        <v>17708.023346999998</v>
      </c>
      <c r="G525" s="3">
        <v>4754.2657220000001</v>
      </c>
      <c r="H525" s="3">
        <v>10260.931559000001</v>
      </c>
      <c r="I525" s="3">
        <v>1456.542477</v>
      </c>
      <c r="J525" s="4">
        <v>61004.451689000001</v>
      </c>
      <c r="K525" s="9" t="str">
        <f t="shared" si="8"/>
        <v>Jan</v>
      </c>
    </row>
    <row r="526" spans="1:11" ht="16" thickBot="1">
      <c r="A526" s="7" t="s">
        <v>534</v>
      </c>
      <c r="B526" s="3">
        <v>15873.456249000001</v>
      </c>
      <c r="C526" s="3">
        <v>2515.5187679999999</v>
      </c>
      <c r="D526" s="3">
        <v>6740.4529460000003</v>
      </c>
      <c r="E526" s="3">
        <v>1877.7790110000001</v>
      </c>
      <c r="F526" s="3">
        <v>18095.249378</v>
      </c>
      <c r="G526" s="3">
        <v>4843.1775070000003</v>
      </c>
      <c r="H526" s="3">
        <v>10295.965504</v>
      </c>
      <c r="I526" s="3">
        <v>1475.8535919999999</v>
      </c>
      <c r="J526" s="4">
        <v>61717.452956000001</v>
      </c>
      <c r="K526" s="9" t="str">
        <f t="shared" si="8"/>
        <v>Jan</v>
      </c>
    </row>
    <row r="527" spans="1:11" ht="16" thickBot="1">
      <c r="A527" s="7" t="s">
        <v>535</v>
      </c>
      <c r="B527" s="3">
        <v>15667.334283</v>
      </c>
      <c r="C527" s="3">
        <v>2498.6472159999998</v>
      </c>
      <c r="D527" s="3">
        <v>6912.9155000000001</v>
      </c>
      <c r="E527" s="3">
        <v>1866.654141</v>
      </c>
      <c r="F527" s="3">
        <v>18078.978160999999</v>
      </c>
      <c r="G527" s="3">
        <v>4922.1133520000003</v>
      </c>
      <c r="H527" s="3">
        <v>10177.561781</v>
      </c>
      <c r="I527" s="3">
        <v>1454.572216</v>
      </c>
      <c r="J527" s="4">
        <v>61578.77665</v>
      </c>
      <c r="K527" s="9" t="str">
        <f t="shared" si="8"/>
        <v>Jan</v>
      </c>
    </row>
    <row r="528" spans="1:11" ht="16" thickBot="1">
      <c r="A528" s="7" t="s">
        <v>536</v>
      </c>
      <c r="B528" s="3">
        <v>15188.078269</v>
      </c>
      <c r="C528" s="3">
        <v>2437.2617989999999</v>
      </c>
      <c r="D528" s="3">
        <v>6848.8645139999999</v>
      </c>
      <c r="E528" s="3">
        <v>1833.545633</v>
      </c>
      <c r="F528" s="3">
        <v>17588.836417999999</v>
      </c>
      <c r="G528" s="3">
        <v>4923.3388999999997</v>
      </c>
      <c r="H528" s="3">
        <v>9877.1225080000004</v>
      </c>
      <c r="I528" s="3">
        <v>1418.4718479999999</v>
      </c>
      <c r="J528" s="4">
        <v>60115.519889000003</v>
      </c>
      <c r="K528" s="9" t="str">
        <f t="shared" si="8"/>
        <v>Jan</v>
      </c>
    </row>
    <row r="529" spans="1:11" ht="16" thickBot="1">
      <c r="A529" s="7" t="s">
        <v>537</v>
      </c>
      <c r="B529" s="3">
        <v>14781.787738000001</v>
      </c>
      <c r="C529" s="3">
        <v>2381.790203</v>
      </c>
      <c r="D529" s="3">
        <v>6828.6143860000002</v>
      </c>
      <c r="E529" s="3">
        <v>1807.6287219999999</v>
      </c>
      <c r="F529" s="3">
        <v>17035.073490999999</v>
      </c>
      <c r="G529" s="3">
        <v>4802.8017179999997</v>
      </c>
      <c r="H529" s="3">
        <v>9632.6167249999999</v>
      </c>
      <c r="I529" s="3">
        <v>1390.7445680000001</v>
      </c>
      <c r="J529" s="4">
        <v>58661.057550999998</v>
      </c>
      <c r="K529" s="9" t="str">
        <f t="shared" si="8"/>
        <v>Jan</v>
      </c>
    </row>
    <row r="530" spans="1:11" ht="16" thickBot="1">
      <c r="A530" s="7" t="s">
        <v>538</v>
      </c>
      <c r="B530" s="3">
        <v>14432.737660000001</v>
      </c>
      <c r="C530" s="3">
        <v>2373.3700269999999</v>
      </c>
      <c r="D530" s="3">
        <v>7031.0048310000002</v>
      </c>
      <c r="E530" s="3">
        <v>1500.6772309999999</v>
      </c>
      <c r="F530" s="3">
        <v>16863.991463999999</v>
      </c>
      <c r="G530" s="3">
        <v>4516.3438740000001</v>
      </c>
      <c r="H530" s="3">
        <v>9830.2806600000004</v>
      </c>
      <c r="I530" s="3">
        <v>1475.4784340000001</v>
      </c>
      <c r="J530" s="4">
        <v>58023.884182000002</v>
      </c>
      <c r="K530" s="9" t="str">
        <f t="shared" si="8"/>
        <v>Jan</v>
      </c>
    </row>
    <row r="531" spans="1:11" ht="16" thickBot="1">
      <c r="A531" s="7" t="s">
        <v>539</v>
      </c>
      <c r="B531" s="3">
        <v>14359.052742</v>
      </c>
      <c r="C531" s="3">
        <v>2387.8514709999999</v>
      </c>
      <c r="D531" s="3">
        <v>6993.0650539999997</v>
      </c>
      <c r="E531" s="3">
        <v>1500.976754</v>
      </c>
      <c r="F531" s="3">
        <v>16822.562420999999</v>
      </c>
      <c r="G531" s="3">
        <v>4463.0819119999996</v>
      </c>
      <c r="H531" s="3">
        <v>9905.7330579999998</v>
      </c>
      <c r="I531" s="3">
        <v>1488.9523879999999</v>
      </c>
      <c r="J531" s="4">
        <v>57921.275800000003</v>
      </c>
      <c r="K531" s="9" t="str">
        <f t="shared" si="8"/>
        <v>Jan</v>
      </c>
    </row>
    <row r="532" spans="1:11" ht="16" thickBot="1">
      <c r="A532" s="7" t="s">
        <v>540</v>
      </c>
      <c r="B532" s="3">
        <v>14443.395806</v>
      </c>
      <c r="C532" s="3">
        <v>2427.7219110000001</v>
      </c>
      <c r="D532" s="3">
        <v>7066.1487010000001</v>
      </c>
      <c r="E532" s="3">
        <v>1518.7024510000001</v>
      </c>
      <c r="F532" s="3">
        <v>17028.275822</v>
      </c>
      <c r="G532" s="3">
        <v>4443.9532349999999</v>
      </c>
      <c r="H532" s="3">
        <v>10030.681202</v>
      </c>
      <c r="I532" s="3">
        <v>1515.0802659999999</v>
      </c>
      <c r="J532" s="4">
        <v>58473.959393999998</v>
      </c>
      <c r="K532" s="9" t="str">
        <f t="shared" si="8"/>
        <v>Jan</v>
      </c>
    </row>
    <row r="533" spans="1:11" ht="16" thickBot="1">
      <c r="A533" s="7" t="s">
        <v>541</v>
      </c>
      <c r="B533" s="3">
        <v>14624.904477</v>
      </c>
      <c r="C533" s="3">
        <v>2446.791068</v>
      </c>
      <c r="D533" s="3">
        <v>7031.8175330000004</v>
      </c>
      <c r="E533" s="3">
        <v>1543.022123</v>
      </c>
      <c r="F533" s="3">
        <v>17410.245564000001</v>
      </c>
      <c r="G533" s="3">
        <v>4477.8578269999998</v>
      </c>
      <c r="H533" s="3">
        <v>10193.933430999999</v>
      </c>
      <c r="I533" s="3">
        <v>1551.0054050000001</v>
      </c>
      <c r="J533" s="4">
        <v>59279.577427999997</v>
      </c>
      <c r="K533" s="9" t="str">
        <f t="shared" si="8"/>
        <v>Jan</v>
      </c>
    </row>
    <row r="534" spans="1:11" ht="16" thickBot="1">
      <c r="A534" s="7" t="s">
        <v>542</v>
      </c>
      <c r="B534" s="3">
        <v>14982.594354000001</v>
      </c>
      <c r="C534" s="3">
        <v>2537.7984289999999</v>
      </c>
      <c r="D534" s="3">
        <v>7107.7170409999999</v>
      </c>
      <c r="E534" s="3">
        <v>1580.578422</v>
      </c>
      <c r="F534" s="3">
        <v>18089.414521999999</v>
      </c>
      <c r="G534" s="3">
        <v>4574.1807520000002</v>
      </c>
      <c r="H534" s="3">
        <v>10487.310133999999</v>
      </c>
      <c r="I534" s="3">
        <v>1595.2534089999999</v>
      </c>
      <c r="J534" s="4">
        <v>60954.847062000001</v>
      </c>
      <c r="K534" s="9" t="str">
        <f t="shared" si="8"/>
        <v>Jan</v>
      </c>
    </row>
    <row r="535" spans="1:11" ht="16" thickBot="1">
      <c r="A535" s="7" t="s">
        <v>543</v>
      </c>
      <c r="B535" s="3">
        <v>15665.553405000001</v>
      </c>
      <c r="C535" s="3">
        <v>2682.1844599999999</v>
      </c>
      <c r="D535" s="3">
        <v>7024.4502590000002</v>
      </c>
      <c r="E535" s="3">
        <v>1654.130107</v>
      </c>
      <c r="F535" s="3">
        <v>19217.981431</v>
      </c>
      <c r="G535" s="3">
        <v>4834.2844059999998</v>
      </c>
      <c r="H535" s="3">
        <v>11046.326131</v>
      </c>
      <c r="I535" s="3">
        <v>1661.9923449999999</v>
      </c>
      <c r="J535" s="4">
        <v>63786.902543999997</v>
      </c>
      <c r="K535" s="9" t="str">
        <f t="shared" si="8"/>
        <v>Jan</v>
      </c>
    </row>
    <row r="536" spans="1:11" ht="16" thickBot="1">
      <c r="A536" s="7" t="s">
        <v>544</v>
      </c>
      <c r="B536" s="3">
        <v>16510.356627000001</v>
      </c>
      <c r="C536" s="3">
        <v>2892.20109</v>
      </c>
      <c r="D536" s="3">
        <v>7043.7498560000004</v>
      </c>
      <c r="E536" s="3">
        <v>1754.3915689999999</v>
      </c>
      <c r="F536" s="3">
        <v>20764.94339</v>
      </c>
      <c r="G536" s="3">
        <v>5260.2067390000002</v>
      </c>
      <c r="H536" s="3">
        <v>11773.226968000001</v>
      </c>
      <c r="I536" s="3">
        <v>1775.9750959999999</v>
      </c>
      <c r="J536" s="4">
        <v>67775.051334000003</v>
      </c>
      <c r="K536" s="9" t="str">
        <f t="shared" si="8"/>
        <v>Jan</v>
      </c>
    </row>
    <row r="537" spans="1:11" ht="16" thickBot="1">
      <c r="A537" s="7" t="s">
        <v>545</v>
      </c>
      <c r="B537" s="3">
        <v>16734.525269999998</v>
      </c>
      <c r="C537" s="3">
        <v>2926.7523809999998</v>
      </c>
      <c r="D537" s="3">
        <v>7231.3659829999997</v>
      </c>
      <c r="E537" s="3">
        <v>1910.7861419999999</v>
      </c>
      <c r="F537" s="3">
        <v>21346.481166000001</v>
      </c>
      <c r="G537" s="3">
        <v>5312.1803760000003</v>
      </c>
      <c r="H537" s="3">
        <v>12017.594735000001</v>
      </c>
      <c r="I537" s="3">
        <v>1827.83384</v>
      </c>
      <c r="J537" s="4">
        <v>69307.519893000004</v>
      </c>
      <c r="K537" s="9" t="str">
        <f t="shared" si="8"/>
        <v>Jan</v>
      </c>
    </row>
    <row r="538" spans="1:11" ht="16" thickBot="1">
      <c r="A538" s="7" t="s">
        <v>546</v>
      </c>
      <c r="B538" s="3">
        <v>16427.662726999999</v>
      </c>
      <c r="C538" s="3">
        <v>2830.6650829999999</v>
      </c>
      <c r="D538" s="3">
        <v>7216.4779410000001</v>
      </c>
      <c r="E538" s="3">
        <v>1903.6563000000001</v>
      </c>
      <c r="F538" s="3">
        <v>20418.326183000001</v>
      </c>
      <c r="G538" s="3">
        <v>5117.342267</v>
      </c>
      <c r="H538" s="3">
        <v>11621.285435</v>
      </c>
      <c r="I538" s="3">
        <v>1768.8122100000001</v>
      </c>
      <c r="J538" s="4">
        <v>67304.228147000002</v>
      </c>
      <c r="K538" s="9" t="str">
        <f t="shared" si="8"/>
        <v>Jan</v>
      </c>
    </row>
    <row r="539" spans="1:11" ht="16" thickBot="1">
      <c r="A539" s="7" t="s">
        <v>547</v>
      </c>
      <c r="B539" s="3">
        <v>15840.948284</v>
      </c>
      <c r="C539" s="3">
        <v>2548.332797</v>
      </c>
      <c r="D539" s="3">
        <v>7205.6390259999998</v>
      </c>
      <c r="E539" s="3">
        <v>1958.4280189999999</v>
      </c>
      <c r="F539" s="3">
        <v>18768.454265</v>
      </c>
      <c r="G539" s="3">
        <v>4902.4117820000001</v>
      </c>
      <c r="H539" s="3">
        <v>10801.422412</v>
      </c>
      <c r="I539" s="3">
        <v>1641.5693839999999</v>
      </c>
      <c r="J539" s="4">
        <v>63667.205968000002</v>
      </c>
      <c r="K539" s="9" t="str">
        <f t="shared" si="8"/>
        <v>Jan</v>
      </c>
    </row>
    <row r="540" spans="1:11" ht="16" thickBot="1">
      <c r="A540" s="7" t="s">
        <v>548</v>
      </c>
      <c r="B540" s="3">
        <v>15264.644340999999</v>
      </c>
      <c r="C540" s="3">
        <v>2269.7801920000002</v>
      </c>
      <c r="D540" s="3">
        <v>7284.4233109999996</v>
      </c>
      <c r="E540" s="3">
        <v>1863.020851</v>
      </c>
      <c r="F540" s="3">
        <v>17389.802778000001</v>
      </c>
      <c r="G540" s="3">
        <v>4523.0123149999999</v>
      </c>
      <c r="H540" s="3">
        <v>9902.8559939999996</v>
      </c>
      <c r="I540" s="3">
        <v>1540.1280280000001</v>
      </c>
      <c r="J540" s="4">
        <v>60037.667808999999</v>
      </c>
      <c r="K540" s="9" t="str">
        <f t="shared" si="8"/>
        <v>Jan</v>
      </c>
    </row>
    <row r="541" spans="1:11" ht="16" thickBot="1">
      <c r="A541" s="7" t="s">
        <v>549</v>
      </c>
      <c r="B541" s="3">
        <v>14471.142652</v>
      </c>
      <c r="C541" s="3">
        <v>2088.3145629999999</v>
      </c>
      <c r="D541" s="3">
        <v>7305.7977600000004</v>
      </c>
      <c r="E541" s="3">
        <v>1786.6820740000001</v>
      </c>
      <c r="F541" s="3">
        <v>16221.580367</v>
      </c>
      <c r="G541" s="3">
        <v>4275.6615469999997</v>
      </c>
      <c r="H541" s="3">
        <v>9209.3587650000009</v>
      </c>
      <c r="I541" s="3">
        <v>1450.6349660000001</v>
      </c>
      <c r="J541" s="4">
        <v>56809.172695000001</v>
      </c>
      <c r="K541" s="9" t="str">
        <f t="shared" si="8"/>
        <v>Jan</v>
      </c>
    </row>
    <row r="542" spans="1:11" ht="16" thickBot="1">
      <c r="A542" s="7" t="s">
        <v>550</v>
      </c>
      <c r="B542" s="3">
        <v>13798.384341999999</v>
      </c>
      <c r="C542" s="3">
        <v>1906.5332350000001</v>
      </c>
      <c r="D542" s="3">
        <v>7278.3638090000004</v>
      </c>
      <c r="E542" s="3">
        <v>1714.1442669999999</v>
      </c>
      <c r="F542" s="3">
        <v>15245.436774</v>
      </c>
      <c r="G542" s="3">
        <v>4153.3266240000003</v>
      </c>
      <c r="H542" s="3">
        <v>8675.7599489999993</v>
      </c>
      <c r="I542" s="3">
        <v>1374.2137769999999</v>
      </c>
      <c r="J542" s="4">
        <v>54146.162775999997</v>
      </c>
      <c r="K542" s="9" t="str">
        <f t="shared" si="8"/>
        <v>Jan</v>
      </c>
    </row>
    <row r="543" spans="1:11" ht="16" thickBot="1">
      <c r="A543" s="7" t="s">
        <v>551</v>
      </c>
      <c r="B543" s="3">
        <v>13378.923326</v>
      </c>
      <c r="C543" s="3">
        <v>1828.5469069999999</v>
      </c>
      <c r="D543" s="3">
        <v>7276.1945800000003</v>
      </c>
      <c r="E543" s="3">
        <v>1671.945774</v>
      </c>
      <c r="F543" s="3">
        <v>14607.175353000001</v>
      </c>
      <c r="G543" s="3">
        <v>4051.811146</v>
      </c>
      <c r="H543" s="3">
        <v>8251.3458580000006</v>
      </c>
      <c r="I543" s="3">
        <v>1315.820408</v>
      </c>
      <c r="J543" s="4">
        <v>52381.763352000002</v>
      </c>
      <c r="K543" s="9" t="str">
        <f t="shared" si="8"/>
        <v>Jan</v>
      </c>
    </row>
    <row r="544" spans="1:11" ht="16" thickBot="1">
      <c r="A544" s="7" t="s">
        <v>552</v>
      </c>
      <c r="B544" s="3">
        <v>13023.941699000001</v>
      </c>
      <c r="C544" s="3">
        <v>1762.800209</v>
      </c>
      <c r="D544" s="3">
        <v>7253.6908160000003</v>
      </c>
      <c r="E544" s="3">
        <v>1642.9611150000001</v>
      </c>
      <c r="F544" s="3">
        <v>14159.334795999999</v>
      </c>
      <c r="G544" s="3">
        <v>3937.5732619999999</v>
      </c>
      <c r="H544" s="3">
        <v>7956.300937</v>
      </c>
      <c r="I544" s="3">
        <v>1264.914765</v>
      </c>
      <c r="J544" s="4">
        <v>51001.517597999999</v>
      </c>
      <c r="K544" s="9" t="str">
        <f t="shared" si="8"/>
        <v>Jan</v>
      </c>
    </row>
    <row r="545" spans="1:11" ht="16" thickBot="1">
      <c r="A545" s="7" t="s">
        <v>553</v>
      </c>
      <c r="B545" s="3">
        <v>12845.74309</v>
      </c>
      <c r="C545" s="3">
        <v>1737.5715359999999</v>
      </c>
      <c r="D545" s="3">
        <v>7257.5367239999996</v>
      </c>
      <c r="E545" s="3">
        <v>1628.087839</v>
      </c>
      <c r="F545" s="3">
        <v>14000.144935</v>
      </c>
      <c r="G545" s="3">
        <v>3893.264909</v>
      </c>
      <c r="H545" s="3">
        <v>7866.2040740000002</v>
      </c>
      <c r="I545" s="3">
        <v>1249.7117459999999</v>
      </c>
      <c r="J545" s="4">
        <v>50478.264852</v>
      </c>
      <c r="K545" s="9" t="str">
        <f t="shared" si="8"/>
        <v>Jan</v>
      </c>
    </row>
    <row r="546" spans="1:11" ht="16" thickBot="1">
      <c r="A546" s="7" t="s">
        <v>554</v>
      </c>
      <c r="B546" s="3">
        <v>12830.514938</v>
      </c>
      <c r="C546" s="3">
        <v>1776.639983</v>
      </c>
      <c r="D546" s="3">
        <v>7253.1879010000002</v>
      </c>
      <c r="E546" s="3">
        <v>1639.525142</v>
      </c>
      <c r="F546" s="3">
        <v>14308.532150999999</v>
      </c>
      <c r="G546" s="3">
        <v>3979.6212770000002</v>
      </c>
      <c r="H546" s="3">
        <v>8046.3916440000003</v>
      </c>
      <c r="I546" s="3">
        <v>1267.469067</v>
      </c>
      <c r="J546" s="4">
        <v>51101.882103000004</v>
      </c>
      <c r="K546" s="9" t="str">
        <f t="shared" si="8"/>
        <v>Jan</v>
      </c>
    </row>
    <row r="547" spans="1:11" ht="16" thickBot="1">
      <c r="A547" s="7" t="s">
        <v>555</v>
      </c>
      <c r="B547" s="3">
        <v>13329.241475999999</v>
      </c>
      <c r="C547" s="3">
        <v>1902.1167700000001</v>
      </c>
      <c r="D547" s="3">
        <v>7087.2548559999996</v>
      </c>
      <c r="E547" s="3">
        <v>1716.260389</v>
      </c>
      <c r="F547" s="3">
        <v>15446.248368</v>
      </c>
      <c r="G547" s="3">
        <v>4291.9746670000004</v>
      </c>
      <c r="H547" s="3">
        <v>8574.420392</v>
      </c>
      <c r="I547" s="3">
        <v>1328.0687419999999</v>
      </c>
      <c r="J547" s="4">
        <v>53675.585658999997</v>
      </c>
      <c r="K547" s="9" t="str">
        <f t="shared" si="8"/>
        <v>Jan</v>
      </c>
    </row>
    <row r="548" spans="1:11" ht="16" thickBot="1">
      <c r="A548" s="7" t="s">
        <v>556</v>
      </c>
      <c r="B548" s="3">
        <v>13986.038468000001</v>
      </c>
      <c r="C548" s="3">
        <v>2120.235212</v>
      </c>
      <c r="D548" s="3">
        <v>7056.4018839999999</v>
      </c>
      <c r="E548" s="3">
        <v>1767.0026439999999</v>
      </c>
      <c r="F548" s="3">
        <v>16744.947970000001</v>
      </c>
      <c r="G548" s="3">
        <v>4623.6525119999997</v>
      </c>
      <c r="H548" s="3">
        <v>9351.0211259999996</v>
      </c>
      <c r="I548" s="3">
        <v>1436.37807</v>
      </c>
      <c r="J548" s="4">
        <v>57085.677886999998</v>
      </c>
      <c r="K548" s="9" t="str">
        <f t="shared" si="8"/>
        <v>Jan</v>
      </c>
    </row>
    <row r="549" spans="1:11" ht="16" thickBot="1">
      <c r="A549" s="7" t="s">
        <v>557</v>
      </c>
      <c r="B549" s="3">
        <v>14190.976736000001</v>
      </c>
      <c r="C549" s="3">
        <v>2182.007595</v>
      </c>
      <c r="D549" s="3">
        <v>7165.1484010000004</v>
      </c>
      <c r="E549" s="3">
        <v>1785.6860710000001</v>
      </c>
      <c r="F549" s="3">
        <v>17187.323342</v>
      </c>
      <c r="G549" s="3">
        <v>4760.1023750000004</v>
      </c>
      <c r="H549" s="3">
        <v>9757.1959879999995</v>
      </c>
      <c r="I549" s="3">
        <v>1508.882257</v>
      </c>
      <c r="J549" s="4">
        <v>58537.322762999996</v>
      </c>
      <c r="K549" s="9" t="str">
        <f t="shared" si="8"/>
        <v>Jan</v>
      </c>
    </row>
    <row r="550" spans="1:11" ht="16" thickBot="1">
      <c r="A550" s="7" t="s">
        <v>558</v>
      </c>
      <c r="B550" s="3">
        <v>14239.156757999999</v>
      </c>
      <c r="C550" s="3">
        <v>2261.6303969999999</v>
      </c>
      <c r="D550" s="3">
        <v>7043.993888</v>
      </c>
      <c r="E550" s="3">
        <v>1779.392347</v>
      </c>
      <c r="F550" s="3">
        <v>17355.873406999999</v>
      </c>
      <c r="G550" s="3">
        <v>4800.547802</v>
      </c>
      <c r="H550" s="3">
        <v>9991.0616699999991</v>
      </c>
      <c r="I550" s="3">
        <v>1546.7795610000001</v>
      </c>
      <c r="J550" s="4">
        <v>59018.435829000002</v>
      </c>
      <c r="K550" s="9" t="str">
        <f t="shared" si="8"/>
        <v>Jan</v>
      </c>
    </row>
    <row r="551" spans="1:11" ht="16" thickBot="1">
      <c r="A551" s="7" t="s">
        <v>559</v>
      </c>
      <c r="B551" s="3">
        <v>14069.681208</v>
      </c>
      <c r="C551" s="3">
        <v>2239.6066559999999</v>
      </c>
      <c r="D551" s="3">
        <v>6927.1176509999996</v>
      </c>
      <c r="E551" s="3">
        <v>1737.8412900000001</v>
      </c>
      <c r="F551" s="3">
        <v>17216.843908999999</v>
      </c>
      <c r="G551" s="3">
        <v>4733.0656980000003</v>
      </c>
      <c r="H551" s="3">
        <v>9997.1186550000002</v>
      </c>
      <c r="I551" s="3">
        <v>1557.1039350000001</v>
      </c>
      <c r="J551" s="4">
        <v>58478.379002000001</v>
      </c>
      <c r="K551" s="9" t="str">
        <f t="shared" si="8"/>
        <v>Jan</v>
      </c>
    </row>
    <row r="552" spans="1:11" ht="16" thickBot="1">
      <c r="A552" s="7" t="s">
        <v>560</v>
      </c>
      <c r="B552" s="3">
        <v>13663.560066</v>
      </c>
      <c r="C552" s="3">
        <v>2195.6443760000002</v>
      </c>
      <c r="D552" s="3">
        <v>6942.97811</v>
      </c>
      <c r="E552" s="3">
        <v>1705.307333</v>
      </c>
      <c r="F552" s="3">
        <v>16769.659599999999</v>
      </c>
      <c r="G552" s="3">
        <v>4576.1367380000002</v>
      </c>
      <c r="H552" s="3">
        <v>9800.6585849999992</v>
      </c>
      <c r="I552" s="3">
        <v>1560.9462860000001</v>
      </c>
      <c r="J552" s="4">
        <v>57214.891093999999</v>
      </c>
      <c r="K552" s="9" t="str">
        <f t="shared" si="8"/>
        <v>Jan</v>
      </c>
    </row>
    <row r="553" spans="1:11" ht="16" thickBot="1">
      <c r="A553" s="7" t="s">
        <v>561</v>
      </c>
      <c r="B553" s="3">
        <v>13363.889144999999</v>
      </c>
      <c r="C553" s="3">
        <v>2181.8153579999998</v>
      </c>
      <c r="D553" s="3">
        <v>7068.7812739999999</v>
      </c>
      <c r="E553" s="3">
        <v>1689.958124</v>
      </c>
      <c r="F553" s="3">
        <v>16420.162396</v>
      </c>
      <c r="G553" s="3">
        <v>4410.6855539999997</v>
      </c>
      <c r="H553" s="3">
        <v>9639.4945189999999</v>
      </c>
      <c r="I553" s="3">
        <v>1573.5719220000001</v>
      </c>
      <c r="J553" s="4">
        <v>56348.358290999997</v>
      </c>
      <c r="K553" s="9" t="str">
        <f t="shared" si="8"/>
        <v>Jan</v>
      </c>
    </row>
    <row r="554" spans="1:11" ht="16" thickBot="1">
      <c r="A554" s="7" t="s">
        <v>562</v>
      </c>
      <c r="B554" s="3">
        <v>13180.288775000001</v>
      </c>
      <c r="C554" s="3">
        <v>2202.0402079999999</v>
      </c>
      <c r="D554" s="3">
        <v>7073.2409129999996</v>
      </c>
      <c r="E554" s="3">
        <v>1685.0588849999999</v>
      </c>
      <c r="F554" s="3">
        <v>16291.715799</v>
      </c>
      <c r="G554" s="3">
        <v>4338.0366489999997</v>
      </c>
      <c r="H554" s="3">
        <v>9595.5804439999993</v>
      </c>
      <c r="I554" s="3">
        <v>1575.0968720000001</v>
      </c>
      <c r="J554" s="4">
        <v>55941.058545</v>
      </c>
      <c r="K554" s="9" t="str">
        <f t="shared" si="8"/>
        <v>Jan</v>
      </c>
    </row>
    <row r="555" spans="1:11" ht="16" thickBot="1">
      <c r="A555" s="7" t="s">
        <v>563</v>
      </c>
      <c r="B555" s="3">
        <v>13318.266066</v>
      </c>
      <c r="C555" s="3">
        <v>2217.5569580000001</v>
      </c>
      <c r="D555" s="3">
        <v>7185.1226020000004</v>
      </c>
      <c r="E555" s="3">
        <v>1705.949965</v>
      </c>
      <c r="F555" s="3">
        <v>16629.646895999998</v>
      </c>
      <c r="G555" s="3">
        <v>4297.8721960000003</v>
      </c>
      <c r="H555" s="3">
        <v>9715.6622329999991</v>
      </c>
      <c r="I555" s="3">
        <v>1580.292068</v>
      </c>
      <c r="J555" s="4">
        <v>56650.368984000001</v>
      </c>
      <c r="K555" s="9" t="str">
        <f t="shared" si="8"/>
        <v>Jan</v>
      </c>
    </row>
    <row r="556" spans="1:11" ht="16" thickBot="1">
      <c r="A556" s="7" t="s">
        <v>564</v>
      </c>
      <c r="B556" s="3">
        <v>13484.893639</v>
      </c>
      <c r="C556" s="3">
        <v>2309.0303250000002</v>
      </c>
      <c r="D556" s="3">
        <v>7217.6829630000002</v>
      </c>
      <c r="E556" s="3">
        <v>1725.3940299999999</v>
      </c>
      <c r="F556" s="3">
        <v>16969.716933</v>
      </c>
      <c r="G556" s="3">
        <v>4359.0554679999996</v>
      </c>
      <c r="H556" s="3">
        <v>9908.8046709999999</v>
      </c>
      <c r="I556" s="3">
        <v>1605.734029</v>
      </c>
      <c r="J556" s="4">
        <v>57580.312059000004</v>
      </c>
      <c r="K556" s="9" t="str">
        <f t="shared" si="8"/>
        <v>Jan</v>
      </c>
    </row>
    <row r="557" spans="1:11" ht="16" thickBot="1">
      <c r="A557" s="7" t="s">
        <v>565</v>
      </c>
      <c r="B557" s="3">
        <v>13826.750451</v>
      </c>
      <c r="C557" s="3">
        <v>2388.9793460000001</v>
      </c>
      <c r="D557" s="3">
        <v>7280.4252569999999</v>
      </c>
      <c r="E557" s="3">
        <v>1782.8250989999999</v>
      </c>
      <c r="F557" s="3">
        <v>17456.447138</v>
      </c>
      <c r="G557" s="3">
        <v>4397.7109019999998</v>
      </c>
      <c r="H557" s="3">
        <v>10180.377899999999</v>
      </c>
      <c r="I557" s="3">
        <v>1643.413755</v>
      </c>
      <c r="J557" s="4">
        <v>58956.929848</v>
      </c>
      <c r="K557" s="9" t="str">
        <f t="shared" si="8"/>
        <v>Jan</v>
      </c>
    </row>
    <row r="558" spans="1:11" ht="16" thickBot="1">
      <c r="A558" s="7" t="s">
        <v>566</v>
      </c>
      <c r="B558" s="3">
        <v>14296.671587000001</v>
      </c>
      <c r="C558" s="3">
        <v>2492.3553019999999</v>
      </c>
      <c r="D558" s="3">
        <v>7259.3741440000003</v>
      </c>
      <c r="E558" s="3">
        <v>1809.584959</v>
      </c>
      <c r="F558" s="3">
        <v>18192.754509999999</v>
      </c>
      <c r="G558" s="3">
        <v>4464.0786330000001</v>
      </c>
      <c r="H558" s="3">
        <v>10617.696604000001</v>
      </c>
      <c r="I558" s="3">
        <v>1696.9457480000001</v>
      </c>
      <c r="J558" s="4">
        <v>60829.461486</v>
      </c>
      <c r="K558" s="9" t="str">
        <f t="shared" si="8"/>
        <v>Jan</v>
      </c>
    </row>
    <row r="559" spans="1:11" ht="16" thickBot="1">
      <c r="A559" s="7" t="s">
        <v>567</v>
      </c>
      <c r="B559" s="3">
        <v>15100.869305</v>
      </c>
      <c r="C559" s="3">
        <v>2640.4922630000001</v>
      </c>
      <c r="D559" s="3">
        <v>7252.8854060000003</v>
      </c>
      <c r="E559" s="3">
        <v>1884.223223</v>
      </c>
      <c r="F559" s="3">
        <v>19356.886086999999</v>
      </c>
      <c r="G559" s="3">
        <v>4727.2512930000003</v>
      </c>
      <c r="H559" s="3">
        <v>11273.768405999999</v>
      </c>
      <c r="I559" s="3">
        <v>1777.7986679999999</v>
      </c>
      <c r="J559" s="4">
        <v>64014.174650000001</v>
      </c>
      <c r="K559" s="9" t="str">
        <f t="shared" si="8"/>
        <v>Jan</v>
      </c>
    </row>
    <row r="560" spans="1:11" ht="16" thickBot="1">
      <c r="A560" s="7" t="s">
        <v>568</v>
      </c>
      <c r="B560" s="3">
        <v>16159.827225000001</v>
      </c>
      <c r="C560" s="3">
        <v>2839.4083099999998</v>
      </c>
      <c r="D560" s="3">
        <v>7456.8266720000001</v>
      </c>
      <c r="E560" s="3">
        <v>2047.500869</v>
      </c>
      <c r="F560" s="3">
        <v>20946.368195999999</v>
      </c>
      <c r="G560" s="3">
        <v>5181.013269</v>
      </c>
      <c r="H560" s="3">
        <v>12203.897940000001</v>
      </c>
      <c r="I560" s="3">
        <v>1904.441208</v>
      </c>
      <c r="J560" s="4">
        <v>68739.283689000004</v>
      </c>
      <c r="K560" s="9" t="str">
        <f t="shared" si="8"/>
        <v>Jan</v>
      </c>
    </row>
    <row r="561" spans="1:11" ht="16" thickBot="1">
      <c r="A561" s="7" t="s">
        <v>569</v>
      </c>
      <c r="B561" s="3">
        <v>16516.097525000001</v>
      </c>
      <c r="C561" s="3">
        <v>2912.4811960000002</v>
      </c>
      <c r="D561" s="3">
        <v>7418.6116760000004</v>
      </c>
      <c r="E561" s="3">
        <v>2098.1767020000002</v>
      </c>
      <c r="F561" s="3">
        <v>21742.337554999998</v>
      </c>
      <c r="G561" s="3">
        <v>5350.5595730000005</v>
      </c>
      <c r="H561" s="3">
        <v>12625.288922</v>
      </c>
      <c r="I561" s="3">
        <v>1960.2313790000001</v>
      </c>
      <c r="J561" s="4">
        <v>70623.784528999997</v>
      </c>
      <c r="K561" s="9" t="str">
        <f t="shared" si="8"/>
        <v>Jan</v>
      </c>
    </row>
    <row r="562" spans="1:11" ht="16" thickBot="1">
      <c r="A562" s="7" t="s">
        <v>570</v>
      </c>
      <c r="B562" s="3">
        <v>16006.228551</v>
      </c>
      <c r="C562" s="3">
        <v>2791.5869339999999</v>
      </c>
      <c r="D562" s="3">
        <v>7459.2628549999999</v>
      </c>
      <c r="E562" s="3">
        <v>2051.9262739999999</v>
      </c>
      <c r="F562" s="3">
        <v>20752.345868</v>
      </c>
      <c r="G562" s="3">
        <v>5074.8177999999998</v>
      </c>
      <c r="H562" s="3">
        <v>12019.001214</v>
      </c>
      <c r="I562" s="3">
        <v>1866.597211</v>
      </c>
      <c r="J562" s="4">
        <v>68021.766707000002</v>
      </c>
      <c r="K562" s="9" t="str">
        <f t="shared" si="8"/>
        <v>Jan</v>
      </c>
    </row>
    <row r="563" spans="1:11" ht="16" thickBot="1">
      <c r="A563" s="7" t="s">
        <v>571</v>
      </c>
      <c r="B563" s="3">
        <v>15314.466844</v>
      </c>
      <c r="C563" s="3">
        <v>2528.0396500000002</v>
      </c>
      <c r="D563" s="3">
        <v>7565.0415300000004</v>
      </c>
      <c r="E563" s="3">
        <v>1961.863202</v>
      </c>
      <c r="F563" s="3">
        <v>19079.452218999999</v>
      </c>
      <c r="G563" s="3">
        <v>4638.2554270000001</v>
      </c>
      <c r="H563" s="3">
        <v>10782.288377000001</v>
      </c>
      <c r="I563" s="3">
        <v>1713.8943300000001</v>
      </c>
      <c r="J563" s="4">
        <v>63583.301579999999</v>
      </c>
      <c r="K563" s="9" t="str">
        <f t="shared" si="8"/>
        <v>Jan</v>
      </c>
    </row>
    <row r="564" spans="1:11" ht="16" thickBot="1">
      <c r="A564" s="7" t="s">
        <v>572</v>
      </c>
      <c r="B564" s="3">
        <v>14611.116873000001</v>
      </c>
      <c r="C564" s="3">
        <v>2290.8602350000001</v>
      </c>
      <c r="D564" s="3">
        <v>7549.733964</v>
      </c>
      <c r="E564" s="3">
        <v>1872.2290909999999</v>
      </c>
      <c r="F564" s="3">
        <v>17660.703195999999</v>
      </c>
      <c r="G564" s="3">
        <v>4331.6466</v>
      </c>
      <c r="H564" s="3">
        <v>9681.2308150000008</v>
      </c>
      <c r="I564" s="3">
        <v>1571.8237959999999</v>
      </c>
      <c r="J564" s="4">
        <v>59569.344570000001</v>
      </c>
      <c r="K564" s="9" t="str">
        <f t="shared" si="8"/>
        <v>Jan</v>
      </c>
    </row>
    <row r="565" spans="1:11" ht="16" thickBot="1">
      <c r="A565" s="7" t="s">
        <v>573</v>
      </c>
      <c r="B565" s="3">
        <v>13877.862515999999</v>
      </c>
      <c r="C565" s="3">
        <v>2068.2925460000001</v>
      </c>
      <c r="D565" s="3">
        <v>7481.6403179999998</v>
      </c>
      <c r="E565" s="3">
        <v>1795.9729500000001</v>
      </c>
      <c r="F565" s="3">
        <v>16461.651215000002</v>
      </c>
      <c r="G565" s="3">
        <v>4051.9650580000002</v>
      </c>
      <c r="H565" s="3">
        <v>8876.6134779999993</v>
      </c>
      <c r="I565" s="3">
        <v>1460.0511369999999</v>
      </c>
      <c r="J565" s="4">
        <v>56074.049219</v>
      </c>
      <c r="K565" s="9" t="str">
        <f t="shared" si="8"/>
        <v>Jan</v>
      </c>
    </row>
    <row r="566" spans="1:11" ht="16" thickBot="1">
      <c r="A566" s="7" t="s">
        <v>574</v>
      </c>
      <c r="B566" s="3">
        <v>13334.555613</v>
      </c>
      <c r="C566" s="3">
        <v>1933.2131939999999</v>
      </c>
      <c r="D566" s="3">
        <v>7395.8732330000003</v>
      </c>
      <c r="E566" s="3">
        <v>1732.574089</v>
      </c>
      <c r="F566" s="3">
        <v>15497.115642999999</v>
      </c>
      <c r="G566" s="3">
        <v>3802.5646700000002</v>
      </c>
      <c r="H566" s="3">
        <v>8293.1866069999996</v>
      </c>
      <c r="I566" s="3">
        <v>1375.0056930000001</v>
      </c>
      <c r="J566" s="4">
        <v>53364.088742</v>
      </c>
      <c r="K566" s="9" t="str">
        <f t="shared" si="8"/>
        <v>Jan</v>
      </c>
    </row>
    <row r="567" spans="1:11" ht="16" thickBot="1">
      <c r="A567" s="7" t="s">
        <v>575</v>
      </c>
      <c r="B567" s="3">
        <v>12990.76878</v>
      </c>
      <c r="C567" s="3">
        <v>1813.872717</v>
      </c>
      <c r="D567" s="3">
        <v>7316.4513800000004</v>
      </c>
      <c r="E567" s="3">
        <v>1673.5537300000001</v>
      </c>
      <c r="F567" s="3">
        <v>14682.136871000001</v>
      </c>
      <c r="G567" s="3">
        <v>3642.300072</v>
      </c>
      <c r="H567" s="3">
        <v>7881.3350110000001</v>
      </c>
      <c r="I567" s="3">
        <v>1310.2510030000001</v>
      </c>
      <c r="J567" s="4">
        <v>51310.669564000003</v>
      </c>
      <c r="K567" s="9" t="str">
        <f t="shared" si="8"/>
        <v>Jan</v>
      </c>
    </row>
    <row r="568" spans="1:11" ht="16" thickBot="1">
      <c r="A568" s="7" t="s">
        <v>576</v>
      </c>
      <c r="B568" s="3">
        <v>12661.436631</v>
      </c>
      <c r="C568" s="3">
        <v>1729.448343</v>
      </c>
      <c r="D568" s="3">
        <v>7338.0728499999996</v>
      </c>
      <c r="E568" s="3">
        <v>1623.5513040000001</v>
      </c>
      <c r="F568" s="3">
        <v>14054.506590999999</v>
      </c>
      <c r="G568" s="3">
        <v>3535.5677860000001</v>
      </c>
      <c r="H568" s="3">
        <v>7603.8741360000004</v>
      </c>
      <c r="I568" s="3">
        <v>1254.705119</v>
      </c>
      <c r="J568" s="4">
        <v>49801.162761</v>
      </c>
      <c r="K568" s="9" t="str">
        <f t="shared" si="8"/>
        <v>Jan</v>
      </c>
    </row>
    <row r="569" spans="1:11" ht="16" thickBot="1">
      <c r="A569" s="7" t="s">
        <v>577</v>
      </c>
      <c r="B569" s="3">
        <v>12545.555469000001</v>
      </c>
      <c r="C569" s="3">
        <v>1669.6977830000001</v>
      </c>
      <c r="D569" s="3">
        <v>7393.25774</v>
      </c>
      <c r="E569" s="3">
        <v>1596.633124</v>
      </c>
      <c r="F569" s="3">
        <v>13705.868923</v>
      </c>
      <c r="G569" s="3">
        <v>3467.9886219999999</v>
      </c>
      <c r="H569" s="3">
        <v>7490.5125950000001</v>
      </c>
      <c r="I569" s="3">
        <v>1233.5610859999999</v>
      </c>
      <c r="J569" s="4">
        <v>49103.075341999996</v>
      </c>
      <c r="K569" s="9" t="str">
        <f t="shared" si="8"/>
        <v>Jan</v>
      </c>
    </row>
    <row r="570" spans="1:11" ht="16" thickBot="1">
      <c r="A570" s="7" t="s">
        <v>578</v>
      </c>
      <c r="B570" s="3">
        <v>12606.924102000001</v>
      </c>
      <c r="C570" s="3">
        <v>1715.2357010000001</v>
      </c>
      <c r="D570" s="3">
        <v>7298.7957880000004</v>
      </c>
      <c r="E570" s="3">
        <v>1598.2572070000001</v>
      </c>
      <c r="F570" s="3">
        <v>13853.874387</v>
      </c>
      <c r="G570" s="3">
        <v>3434.5525560000001</v>
      </c>
      <c r="H570" s="3">
        <v>7621.5083089999998</v>
      </c>
      <c r="I570" s="3">
        <v>1253.7295429999999</v>
      </c>
      <c r="J570" s="4">
        <v>49382.877591999997</v>
      </c>
      <c r="K570" s="9" t="str">
        <f t="shared" si="8"/>
        <v>Jan</v>
      </c>
    </row>
    <row r="571" spans="1:11" ht="16" thickBot="1">
      <c r="A571" s="7" t="s">
        <v>579</v>
      </c>
      <c r="B571" s="3">
        <v>12964.068503</v>
      </c>
      <c r="C571" s="3">
        <v>1825.800618</v>
      </c>
      <c r="D571" s="3">
        <v>7071.9049809999997</v>
      </c>
      <c r="E571" s="3">
        <v>1639.1627719999999</v>
      </c>
      <c r="F571" s="3">
        <v>14610.788311</v>
      </c>
      <c r="G571" s="3">
        <v>3563.5357640000002</v>
      </c>
      <c r="H571" s="3">
        <v>8044.1940560000003</v>
      </c>
      <c r="I571" s="3">
        <v>1301.5500059999999</v>
      </c>
      <c r="J571" s="4">
        <v>51021.005012000001</v>
      </c>
      <c r="K571" s="9" t="str">
        <f t="shared" si="8"/>
        <v>Jan</v>
      </c>
    </row>
    <row r="572" spans="1:11" ht="16" thickBot="1">
      <c r="A572" s="7" t="s">
        <v>580</v>
      </c>
      <c r="B572" s="3">
        <v>13589.786424</v>
      </c>
      <c r="C572" s="3">
        <v>1966.9240380000001</v>
      </c>
      <c r="D572" s="3">
        <v>7221.6611419999999</v>
      </c>
      <c r="E572" s="3">
        <v>1709.7954830000001</v>
      </c>
      <c r="F572" s="3">
        <v>15597.711565</v>
      </c>
      <c r="G572" s="3">
        <v>3908.3343380000001</v>
      </c>
      <c r="H572" s="3">
        <v>8658.8290780000007</v>
      </c>
      <c r="I572" s="3">
        <v>1397.375667</v>
      </c>
      <c r="J572" s="4">
        <v>54050.417734000002</v>
      </c>
      <c r="K572" s="9" t="str">
        <f t="shared" si="8"/>
        <v>Jan</v>
      </c>
    </row>
    <row r="573" spans="1:11" ht="16" thickBot="1">
      <c r="A573" s="7" t="s">
        <v>581</v>
      </c>
      <c r="B573" s="3">
        <v>13885.906438</v>
      </c>
      <c r="C573" s="3">
        <v>2069.066472</v>
      </c>
      <c r="D573" s="3">
        <v>7314.64113</v>
      </c>
      <c r="E573" s="3">
        <v>1736.486353</v>
      </c>
      <c r="F573" s="3">
        <v>15978.751687</v>
      </c>
      <c r="G573" s="3">
        <v>4062.4286179999999</v>
      </c>
      <c r="H573" s="3">
        <v>8956.3956789999993</v>
      </c>
      <c r="I573" s="3">
        <v>1442.036192</v>
      </c>
      <c r="J573" s="4">
        <v>55445.712569000003</v>
      </c>
      <c r="K573" s="9" t="str">
        <f t="shared" si="8"/>
        <v>Jan</v>
      </c>
    </row>
    <row r="574" spans="1:11" ht="16" thickBot="1">
      <c r="A574" s="7" t="s">
        <v>582</v>
      </c>
      <c r="B574" s="3">
        <v>14044.213329</v>
      </c>
      <c r="C574" s="3">
        <v>2119.6943809999998</v>
      </c>
      <c r="D574" s="3">
        <v>7283.004586</v>
      </c>
      <c r="E574" s="3">
        <v>1750.4658489999999</v>
      </c>
      <c r="F574" s="3">
        <v>16202.134035999999</v>
      </c>
      <c r="G574" s="3">
        <v>4217.9272700000001</v>
      </c>
      <c r="H574" s="3">
        <v>9096.0157909999998</v>
      </c>
      <c r="I574" s="3">
        <v>1474.8499280000001</v>
      </c>
      <c r="J574" s="4">
        <v>56188.30517</v>
      </c>
      <c r="K574" s="9" t="str">
        <f t="shared" si="8"/>
        <v>Jan</v>
      </c>
    </row>
    <row r="575" spans="1:11" ht="16" thickBot="1">
      <c r="A575" s="7" t="s">
        <v>583</v>
      </c>
      <c r="B575" s="3">
        <v>14032.306758999999</v>
      </c>
      <c r="C575" s="3">
        <v>2079.4123709999999</v>
      </c>
      <c r="D575" s="3">
        <v>7345.0774419999998</v>
      </c>
      <c r="E575" s="3">
        <v>1746.6768489999999</v>
      </c>
      <c r="F575" s="3">
        <v>16121.032315</v>
      </c>
      <c r="G575" s="3">
        <v>4265.2141350000002</v>
      </c>
      <c r="H575" s="3">
        <v>9209.9527429999998</v>
      </c>
      <c r="I575" s="3">
        <v>1489.427711</v>
      </c>
      <c r="J575" s="4">
        <v>56289.100326</v>
      </c>
      <c r="K575" s="9" t="str">
        <f t="shared" si="8"/>
        <v>Jan</v>
      </c>
    </row>
    <row r="576" spans="1:11" ht="16" thickBot="1">
      <c r="A576" s="7" t="s">
        <v>584</v>
      </c>
      <c r="B576" s="3">
        <v>13788.192198000001</v>
      </c>
      <c r="C576" s="3">
        <v>2069.0300910000001</v>
      </c>
      <c r="D576" s="3">
        <v>7296.7748490000004</v>
      </c>
      <c r="E576" s="3">
        <v>1717.301291</v>
      </c>
      <c r="F576" s="3">
        <v>15709.847658999999</v>
      </c>
      <c r="G576" s="3">
        <v>4358.3269799999998</v>
      </c>
      <c r="H576" s="3">
        <v>9100.8192340000005</v>
      </c>
      <c r="I576" s="3">
        <v>1460.4189269999999</v>
      </c>
      <c r="J576" s="4">
        <v>55500.711229</v>
      </c>
      <c r="K576" s="9" t="str">
        <f t="shared" si="8"/>
        <v>Jan</v>
      </c>
    </row>
    <row r="577" spans="1:11" ht="16" thickBot="1">
      <c r="A577" s="7" t="s">
        <v>585</v>
      </c>
      <c r="B577" s="3">
        <v>13536.415706</v>
      </c>
      <c r="C577" s="3">
        <v>2048.6334350000002</v>
      </c>
      <c r="D577" s="3">
        <v>7278.5770249999996</v>
      </c>
      <c r="E577" s="3">
        <v>1687.223835</v>
      </c>
      <c r="F577" s="3">
        <v>15247.995806999999</v>
      </c>
      <c r="G577" s="3">
        <v>4373.8763220000001</v>
      </c>
      <c r="H577" s="3">
        <v>8934.6594519999999</v>
      </c>
      <c r="I577" s="3">
        <v>1432.948224</v>
      </c>
      <c r="J577" s="4">
        <v>54540.329806000002</v>
      </c>
      <c r="K577" s="9" t="str">
        <f t="shared" si="8"/>
        <v>Jan</v>
      </c>
    </row>
    <row r="578" spans="1:11" ht="16" thickBot="1">
      <c r="A578" s="7" t="s">
        <v>586</v>
      </c>
      <c r="B578" s="3">
        <v>13322.415325</v>
      </c>
      <c r="C578" s="3">
        <v>2028.248572</v>
      </c>
      <c r="D578" s="3">
        <v>7294.5525770000004</v>
      </c>
      <c r="E578" s="3">
        <v>1671.367137</v>
      </c>
      <c r="F578" s="3">
        <v>14937.898203999999</v>
      </c>
      <c r="G578" s="3">
        <v>4287.9001939999998</v>
      </c>
      <c r="H578" s="3">
        <v>8827.079581</v>
      </c>
      <c r="I578" s="3">
        <v>1414.4357419999999</v>
      </c>
      <c r="J578" s="4">
        <v>53783.897332</v>
      </c>
      <c r="K578" s="9" t="str">
        <f t="shared" si="8"/>
        <v>Jan</v>
      </c>
    </row>
    <row r="579" spans="1:11" ht="16" thickBot="1">
      <c r="A579" s="7" t="s">
        <v>587</v>
      </c>
      <c r="B579" s="3">
        <v>13244.728915</v>
      </c>
      <c r="C579" s="3">
        <v>2031.084396</v>
      </c>
      <c r="D579" s="3">
        <v>7327.7176520000003</v>
      </c>
      <c r="E579" s="3">
        <v>1665.571739</v>
      </c>
      <c r="F579" s="3">
        <v>14865.101925000001</v>
      </c>
      <c r="G579" s="3">
        <v>4267.8509110000005</v>
      </c>
      <c r="H579" s="3">
        <v>8797.6021450000007</v>
      </c>
      <c r="I579" s="3">
        <v>1420.733246</v>
      </c>
      <c r="J579" s="4">
        <v>53620.390928000001</v>
      </c>
      <c r="K579" s="9" t="str">
        <f t="shared" ref="K579:K642" si="9">TEXT(A579,"mmm")</f>
        <v>Jan</v>
      </c>
    </row>
    <row r="580" spans="1:11" ht="16" thickBot="1">
      <c r="A580" s="7" t="s">
        <v>588</v>
      </c>
      <c r="B580" s="3">
        <v>13207.348232</v>
      </c>
      <c r="C580" s="3">
        <v>2020.435909</v>
      </c>
      <c r="D580" s="3">
        <v>7319.9038179999998</v>
      </c>
      <c r="E580" s="3">
        <v>1665.2672640000001</v>
      </c>
      <c r="F580" s="3">
        <v>14856.992676</v>
      </c>
      <c r="G580" s="3">
        <v>4283.7374719999998</v>
      </c>
      <c r="H580" s="3">
        <v>8860.2732039999992</v>
      </c>
      <c r="I580" s="3">
        <v>1424.23729</v>
      </c>
      <c r="J580" s="4">
        <v>53638.195865000002</v>
      </c>
      <c r="K580" s="9" t="str">
        <f t="shared" si="9"/>
        <v>Jan</v>
      </c>
    </row>
    <row r="581" spans="1:11" ht="16" thickBot="1">
      <c r="A581" s="7" t="s">
        <v>589</v>
      </c>
      <c r="B581" s="3">
        <v>13295.63306</v>
      </c>
      <c r="C581" s="3">
        <v>2069.816922</v>
      </c>
      <c r="D581" s="3">
        <v>7323.7384679999996</v>
      </c>
      <c r="E581" s="3">
        <v>1672.9439600000001</v>
      </c>
      <c r="F581" s="3">
        <v>14976.049472000001</v>
      </c>
      <c r="G581" s="3">
        <v>4300.380349</v>
      </c>
      <c r="H581" s="3">
        <v>8955.8669399999999</v>
      </c>
      <c r="I581" s="3">
        <v>1443.086986</v>
      </c>
      <c r="J581" s="4">
        <v>54037.516156999998</v>
      </c>
      <c r="K581" s="9" t="str">
        <f t="shared" si="9"/>
        <v>Jan</v>
      </c>
    </row>
    <row r="582" spans="1:11" ht="16" thickBot="1">
      <c r="A582" s="7" t="s">
        <v>590</v>
      </c>
      <c r="B582" s="3">
        <v>13462.443201</v>
      </c>
      <c r="C582" s="3">
        <v>2124.2290859999998</v>
      </c>
      <c r="D582" s="3">
        <v>7341.4710889999997</v>
      </c>
      <c r="E582" s="3">
        <v>1691.4815550000001</v>
      </c>
      <c r="F582" s="3">
        <v>15277.591907</v>
      </c>
      <c r="G582" s="3">
        <v>4326.2606260000002</v>
      </c>
      <c r="H582" s="3">
        <v>9164.6731</v>
      </c>
      <c r="I582" s="3">
        <v>1456.613998</v>
      </c>
      <c r="J582" s="4">
        <v>54844.764562999997</v>
      </c>
      <c r="K582" s="9" t="str">
        <f t="shared" si="9"/>
        <v>Jan</v>
      </c>
    </row>
    <row r="583" spans="1:11" ht="16" thickBot="1">
      <c r="A583" s="7" t="s">
        <v>591</v>
      </c>
      <c r="B583" s="3">
        <v>13710.422780000001</v>
      </c>
      <c r="C583" s="3">
        <v>2205.7102369999998</v>
      </c>
      <c r="D583" s="3">
        <v>7356.8536059999997</v>
      </c>
      <c r="E583" s="3">
        <v>1724.0439690000001</v>
      </c>
      <c r="F583" s="3">
        <v>15926.640332000001</v>
      </c>
      <c r="G583" s="3">
        <v>4434.2704649999996</v>
      </c>
      <c r="H583" s="3">
        <v>9493.0785290000003</v>
      </c>
      <c r="I583" s="3">
        <v>1485.8436839999999</v>
      </c>
      <c r="J583" s="4">
        <v>56336.863601999998</v>
      </c>
      <c r="K583" s="9" t="str">
        <f t="shared" si="9"/>
        <v>Jan</v>
      </c>
    </row>
    <row r="584" spans="1:11" ht="16" thickBot="1">
      <c r="A584" s="7" t="s">
        <v>592</v>
      </c>
      <c r="B584" s="3">
        <v>14040.297409000001</v>
      </c>
      <c r="C584" s="3">
        <v>2304.2152529999998</v>
      </c>
      <c r="D584" s="3">
        <v>7390.2132739999997</v>
      </c>
      <c r="E584" s="3">
        <v>1766.8237710000001</v>
      </c>
      <c r="F584" s="3">
        <v>16711.235571000001</v>
      </c>
      <c r="G584" s="3">
        <v>4553.685708</v>
      </c>
      <c r="H584" s="3">
        <v>9915.1970450000008</v>
      </c>
      <c r="I584" s="3">
        <v>1524.6552039999999</v>
      </c>
      <c r="J584" s="4">
        <v>58206.323235000003</v>
      </c>
      <c r="K584" s="9" t="str">
        <f t="shared" si="9"/>
        <v>Jan</v>
      </c>
    </row>
    <row r="585" spans="1:11" ht="16" thickBot="1">
      <c r="A585" s="7" t="s">
        <v>593</v>
      </c>
      <c r="B585" s="3">
        <v>14206.778906</v>
      </c>
      <c r="C585" s="3">
        <v>2370.8741749999999</v>
      </c>
      <c r="D585" s="3">
        <v>7407.5735269999996</v>
      </c>
      <c r="E585" s="3">
        <v>1806.4650799999999</v>
      </c>
      <c r="F585" s="3">
        <v>17391.432355000001</v>
      </c>
      <c r="G585" s="3">
        <v>4500.8984149999997</v>
      </c>
      <c r="H585" s="3">
        <v>10247.524292</v>
      </c>
      <c r="I585" s="3">
        <v>1554.248229</v>
      </c>
      <c r="J585" s="4">
        <v>59485.794977999998</v>
      </c>
      <c r="K585" s="9" t="str">
        <f t="shared" si="9"/>
        <v>Jan</v>
      </c>
    </row>
    <row r="586" spans="1:11" ht="16" thickBot="1">
      <c r="A586" s="7" t="s">
        <v>594</v>
      </c>
      <c r="B586" s="3">
        <v>14243.773975</v>
      </c>
      <c r="C586" s="3">
        <v>2323.9325309999999</v>
      </c>
      <c r="D586" s="3">
        <v>7388.192419</v>
      </c>
      <c r="E586" s="3">
        <v>1810.794805</v>
      </c>
      <c r="F586" s="3">
        <v>17442.997966999999</v>
      </c>
      <c r="G586" s="3">
        <v>4492.7843220000004</v>
      </c>
      <c r="H586" s="3">
        <v>10203.907459</v>
      </c>
      <c r="I586" s="3">
        <v>1540.510207</v>
      </c>
      <c r="J586" s="4">
        <v>59446.893686000003</v>
      </c>
      <c r="K586" s="9" t="str">
        <f t="shared" si="9"/>
        <v>Jan</v>
      </c>
    </row>
    <row r="587" spans="1:11" ht="16" thickBot="1">
      <c r="A587" s="7" t="s">
        <v>595</v>
      </c>
      <c r="B587" s="3">
        <v>13999.692062</v>
      </c>
      <c r="C587" s="3">
        <v>2188.0225129999999</v>
      </c>
      <c r="D587" s="3">
        <v>7358.6037040000001</v>
      </c>
      <c r="E587" s="3">
        <v>1774.3574980000001</v>
      </c>
      <c r="F587" s="3">
        <v>16744.044583999999</v>
      </c>
      <c r="G587" s="3">
        <v>4278.4816979999996</v>
      </c>
      <c r="H587" s="3">
        <v>10055.186465000001</v>
      </c>
      <c r="I587" s="3">
        <v>1467.8298729999999</v>
      </c>
      <c r="J587" s="4">
        <v>57866.218397999997</v>
      </c>
      <c r="K587" s="9" t="str">
        <f t="shared" si="9"/>
        <v>Jan</v>
      </c>
    </row>
    <row r="588" spans="1:11" ht="16" thickBot="1">
      <c r="A588" s="7" t="s">
        <v>596</v>
      </c>
      <c r="B588" s="3">
        <v>13565.182557</v>
      </c>
      <c r="C588" s="3">
        <v>2036.4217470000001</v>
      </c>
      <c r="D588" s="3">
        <v>7317.9930539999996</v>
      </c>
      <c r="E588" s="3">
        <v>1726.3511579999999</v>
      </c>
      <c r="F588" s="3">
        <v>15930.398019</v>
      </c>
      <c r="G588" s="3">
        <v>3914.318585</v>
      </c>
      <c r="H588" s="3">
        <v>9830.8125199999995</v>
      </c>
      <c r="I588" s="3">
        <v>1399.248711</v>
      </c>
      <c r="J588" s="4">
        <v>55720.726350999998</v>
      </c>
      <c r="K588" s="9" t="str">
        <f t="shared" si="9"/>
        <v>Jan</v>
      </c>
    </row>
    <row r="589" spans="1:11" ht="16" thickBot="1">
      <c r="A589" s="7" t="s">
        <v>597</v>
      </c>
      <c r="B589" s="3">
        <v>13355.496701</v>
      </c>
      <c r="C589" s="3">
        <v>1922.184831</v>
      </c>
      <c r="D589" s="3">
        <v>7397.3141720000003</v>
      </c>
      <c r="E589" s="3">
        <v>1662.6406890000001</v>
      </c>
      <c r="F589" s="3">
        <v>15243.258823</v>
      </c>
      <c r="G589" s="3">
        <v>3706.0318419999999</v>
      </c>
      <c r="H589" s="3">
        <v>9453.3320459999995</v>
      </c>
      <c r="I589" s="3">
        <v>1331.849688</v>
      </c>
      <c r="J589" s="4">
        <v>54072.108789999998</v>
      </c>
      <c r="K589" s="9" t="str">
        <f t="shared" si="9"/>
        <v>Jan</v>
      </c>
    </row>
    <row r="590" spans="1:11" ht="16" thickBot="1">
      <c r="A590" s="7" t="s">
        <v>598</v>
      </c>
      <c r="B590" s="3">
        <v>13070.775562999999</v>
      </c>
      <c r="C590" s="3">
        <v>1849.5454689999999</v>
      </c>
      <c r="D590" s="3">
        <v>7375.8531460000004</v>
      </c>
      <c r="E590" s="3">
        <v>1603.5138830000001</v>
      </c>
      <c r="F590" s="3">
        <v>14646.609426000001</v>
      </c>
      <c r="G590" s="3">
        <v>3562.8035559999998</v>
      </c>
      <c r="H590" s="3">
        <v>8956.4311990000006</v>
      </c>
      <c r="I590" s="3">
        <v>1262.315636</v>
      </c>
      <c r="J590" s="4">
        <v>52327.847879000001</v>
      </c>
      <c r="K590" s="9" t="str">
        <f t="shared" si="9"/>
        <v>Jan</v>
      </c>
    </row>
    <row r="591" spans="1:11" ht="16" thickBot="1">
      <c r="A591" s="7" t="s">
        <v>599</v>
      </c>
      <c r="B591" s="3">
        <v>12852.114347000001</v>
      </c>
      <c r="C591" s="3">
        <v>1812.442779</v>
      </c>
      <c r="D591" s="3">
        <v>7337.4622470000004</v>
      </c>
      <c r="E591" s="3">
        <v>1572.1244710000001</v>
      </c>
      <c r="F591" s="3">
        <v>14034.944953</v>
      </c>
      <c r="G591" s="3">
        <v>3511.942047</v>
      </c>
      <c r="H591" s="3">
        <v>8303.3111759999993</v>
      </c>
      <c r="I591" s="3">
        <v>1205.0926850000001</v>
      </c>
      <c r="J591" s="4">
        <v>50629.434705</v>
      </c>
      <c r="K591" s="9" t="str">
        <f t="shared" si="9"/>
        <v>Jan</v>
      </c>
    </row>
    <row r="592" spans="1:11" ht="16" thickBot="1">
      <c r="A592" s="7" t="s">
        <v>600</v>
      </c>
      <c r="B592" s="3">
        <v>12697.25858</v>
      </c>
      <c r="C592" s="3">
        <v>1763.893804</v>
      </c>
      <c r="D592" s="3">
        <v>7320.9152839999997</v>
      </c>
      <c r="E592" s="3">
        <v>1541.004901</v>
      </c>
      <c r="F592" s="3">
        <v>13646.498750999999</v>
      </c>
      <c r="G592" s="3">
        <v>3467.4110810000002</v>
      </c>
      <c r="H592" s="3">
        <v>7887.1960090000002</v>
      </c>
      <c r="I592" s="3">
        <v>1171.6669569999999</v>
      </c>
      <c r="J592" s="4">
        <v>49495.845366000001</v>
      </c>
      <c r="K592" s="9" t="str">
        <f t="shared" si="9"/>
        <v>Jan</v>
      </c>
    </row>
    <row r="593" spans="1:11" ht="16" thickBot="1">
      <c r="A593" s="7" t="s">
        <v>601</v>
      </c>
      <c r="B593" s="3">
        <v>12595.563065</v>
      </c>
      <c r="C593" s="3">
        <v>1770.983592</v>
      </c>
      <c r="D593" s="3">
        <v>7170.2108330000001</v>
      </c>
      <c r="E593" s="3">
        <v>1529.309364</v>
      </c>
      <c r="F593" s="3">
        <v>13460.881171000001</v>
      </c>
      <c r="G593" s="3">
        <v>3513.184964</v>
      </c>
      <c r="H593" s="3">
        <v>7735.3594659999999</v>
      </c>
      <c r="I593" s="3">
        <v>1155.2108700000001</v>
      </c>
      <c r="J593" s="4">
        <v>48930.703326000003</v>
      </c>
      <c r="K593" s="9" t="str">
        <f t="shared" si="9"/>
        <v>Jan</v>
      </c>
    </row>
    <row r="594" spans="1:11" ht="16" thickBot="1">
      <c r="A594" s="7" t="s">
        <v>602</v>
      </c>
      <c r="B594" s="3">
        <v>12596.221328</v>
      </c>
      <c r="C594" s="3">
        <v>1759.5892719999999</v>
      </c>
      <c r="D594" s="3">
        <v>7110.9687400000003</v>
      </c>
      <c r="E594" s="3">
        <v>1494.1605569999999</v>
      </c>
      <c r="F594" s="3">
        <v>13424.037354</v>
      </c>
      <c r="G594" s="3">
        <v>3496.5123269999999</v>
      </c>
      <c r="H594" s="3">
        <v>7696.1673309999996</v>
      </c>
      <c r="I594" s="3">
        <v>1152.8704519999999</v>
      </c>
      <c r="J594" s="4">
        <v>48730.527361</v>
      </c>
      <c r="K594" s="9" t="str">
        <f t="shared" si="9"/>
        <v>Jan</v>
      </c>
    </row>
    <row r="595" spans="1:11" ht="16" thickBot="1">
      <c r="A595" s="7" t="s">
        <v>603</v>
      </c>
      <c r="B595" s="3">
        <v>12763.781177000001</v>
      </c>
      <c r="C595" s="3">
        <v>1828.9736499999999</v>
      </c>
      <c r="D595" s="3">
        <v>7038.1399190000002</v>
      </c>
      <c r="E595" s="3">
        <v>1556.704506</v>
      </c>
      <c r="F595" s="3">
        <v>13783.360342</v>
      </c>
      <c r="G595" s="3">
        <v>3554.3884600000001</v>
      </c>
      <c r="H595" s="3">
        <v>7819.2139770000003</v>
      </c>
      <c r="I595" s="3">
        <v>1179.812543</v>
      </c>
      <c r="J595" s="4">
        <v>49524.374573000001</v>
      </c>
      <c r="K595" s="9" t="str">
        <f t="shared" si="9"/>
        <v>Jan</v>
      </c>
    </row>
    <row r="596" spans="1:11" ht="16" thickBot="1">
      <c r="A596" s="7" t="s">
        <v>604</v>
      </c>
      <c r="B596" s="3">
        <v>12959.476720000001</v>
      </c>
      <c r="C596" s="3">
        <v>1831.1175559999999</v>
      </c>
      <c r="D596" s="3">
        <v>7179.2153820000003</v>
      </c>
      <c r="E596" s="3">
        <v>1634.8650520000001</v>
      </c>
      <c r="F596" s="3">
        <v>14240.203229999999</v>
      </c>
      <c r="G596" s="3">
        <v>3638.2630410000002</v>
      </c>
      <c r="H596" s="3">
        <v>8018.3700749999998</v>
      </c>
      <c r="I596" s="3">
        <v>1221.8111220000001</v>
      </c>
      <c r="J596" s="4">
        <v>50723.322178000002</v>
      </c>
      <c r="K596" s="9" t="str">
        <f t="shared" si="9"/>
        <v>Jan</v>
      </c>
    </row>
    <row r="597" spans="1:11" ht="16" thickBot="1">
      <c r="A597" s="7" t="s">
        <v>605</v>
      </c>
      <c r="B597" s="3">
        <v>12901.740470000001</v>
      </c>
      <c r="C597" s="3">
        <v>1808.296728</v>
      </c>
      <c r="D597" s="3">
        <v>7316.5162780000001</v>
      </c>
      <c r="E597" s="3">
        <v>1651.6103029999999</v>
      </c>
      <c r="F597" s="3">
        <v>14244.513132</v>
      </c>
      <c r="G597" s="3">
        <v>3682.999941</v>
      </c>
      <c r="H597" s="3">
        <v>7951.7394910000003</v>
      </c>
      <c r="I597" s="3">
        <v>1236.8873390000001</v>
      </c>
      <c r="J597" s="4">
        <v>50794.303681999998</v>
      </c>
      <c r="K597" s="9" t="str">
        <f t="shared" si="9"/>
        <v>Jan</v>
      </c>
    </row>
    <row r="598" spans="1:11" ht="16" thickBot="1">
      <c r="A598" s="7" t="s">
        <v>606</v>
      </c>
      <c r="B598" s="3">
        <v>12712.941757000001</v>
      </c>
      <c r="C598" s="3">
        <v>1779.9008120000001</v>
      </c>
      <c r="D598" s="3">
        <v>7255.69139</v>
      </c>
      <c r="E598" s="3">
        <v>1650.924154</v>
      </c>
      <c r="F598" s="3">
        <v>14125.088553</v>
      </c>
      <c r="G598" s="3">
        <v>3652.459065</v>
      </c>
      <c r="H598" s="3">
        <v>7811.292281</v>
      </c>
      <c r="I598" s="3">
        <v>1216.815319</v>
      </c>
      <c r="J598" s="4">
        <v>50205.11333</v>
      </c>
      <c r="K598" s="9" t="str">
        <f t="shared" si="9"/>
        <v>Jan</v>
      </c>
    </row>
    <row r="599" spans="1:11" ht="16" thickBot="1">
      <c r="A599" s="7" t="s">
        <v>607</v>
      </c>
      <c r="B599" s="3">
        <v>12439.995164</v>
      </c>
      <c r="C599" s="3">
        <v>1732.038935</v>
      </c>
      <c r="D599" s="3">
        <v>7184.6327359999996</v>
      </c>
      <c r="E599" s="3">
        <v>1616.9494050000001</v>
      </c>
      <c r="F599" s="3">
        <v>13844.815371000001</v>
      </c>
      <c r="G599" s="3">
        <v>3557.6973969999999</v>
      </c>
      <c r="H599" s="3">
        <v>7608.5241459999997</v>
      </c>
      <c r="I599" s="3">
        <v>1208.59836</v>
      </c>
      <c r="J599" s="4">
        <v>49193.251514000003</v>
      </c>
      <c r="K599" s="9" t="str">
        <f t="shared" si="9"/>
        <v>Jan</v>
      </c>
    </row>
    <row r="600" spans="1:11" ht="16" thickBot="1">
      <c r="A600" s="7" t="s">
        <v>608</v>
      </c>
      <c r="B600" s="3">
        <v>12068.154635999999</v>
      </c>
      <c r="C600" s="3">
        <v>1653.3998810000001</v>
      </c>
      <c r="D600" s="3">
        <v>7163.6052449999997</v>
      </c>
      <c r="E600" s="3">
        <v>1595.7831349999999</v>
      </c>
      <c r="F600" s="3">
        <v>13268.751773</v>
      </c>
      <c r="G600" s="3">
        <v>3384.5466889999998</v>
      </c>
      <c r="H600" s="3">
        <v>7300.5696939999998</v>
      </c>
      <c r="I600" s="3">
        <v>1199.4681149999999</v>
      </c>
      <c r="J600" s="4">
        <v>47634.279167000001</v>
      </c>
      <c r="K600" s="9" t="str">
        <f t="shared" si="9"/>
        <v>Jan</v>
      </c>
    </row>
    <row r="601" spans="1:11" ht="16" thickBot="1">
      <c r="A601" s="7" t="s">
        <v>609</v>
      </c>
      <c r="B601" s="3">
        <v>11680.535494</v>
      </c>
      <c r="C601" s="3">
        <v>1610.5954810000001</v>
      </c>
      <c r="D601" s="3">
        <v>7109.4019070000004</v>
      </c>
      <c r="E601" s="3">
        <v>1557.574527</v>
      </c>
      <c r="F601" s="3">
        <v>12713.838543</v>
      </c>
      <c r="G601" s="3">
        <v>3197.7050159999999</v>
      </c>
      <c r="H601" s="3">
        <v>6964.932933</v>
      </c>
      <c r="I601" s="3">
        <v>1187.6149230000001</v>
      </c>
      <c r="J601" s="4">
        <v>46022.198822999999</v>
      </c>
      <c r="K601" s="9" t="str">
        <f t="shared" si="9"/>
        <v>Jan</v>
      </c>
    </row>
    <row r="602" spans="1:11" ht="16" thickBot="1">
      <c r="A602" s="7" t="s">
        <v>610</v>
      </c>
      <c r="B602" s="3">
        <v>11391.280253999999</v>
      </c>
      <c r="C602" s="3">
        <v>1533.305368</v>
      </c>
      <c r="D602" s="3">
        <v>7041.2343220000002</v>
      </c>
      <c r="E602" s="3">
        <v>1576.7000009999999</v>
      </c>
      <c r="F602" s="3">
        <v>12249.423065000001</v>
      </c>
      <c r="G602" s="3">
        <v>3067.7021850000001</v>
      </c>
      <c r="H602" s="3">
        <v>6673.3114340000002</v>
      </c>
      <c r="I602" s="3">
        <v>1180.920977</v>
      </c>
      <c r="J602" s="4">
        <v>44713.877607000002</v>
      </c>
      <c r="K602" s="9" t="str">
        <f t="shared" si="9"/>
        <v>Jan</v>
      </c>
    </row>
    <row r="603" spans="1:11" ht="16" thickBot="1">
      <c r="A603" s="7" t="s">
        <v>611</v>
      </c>
      <c r="B603" s="3">
        <v>11125.457328</v>
      </c>
      <c r="C603" s="3">
        <v>1527.976052</v>
      </c>
      <c r="D603" s="3">
        <v>6983.8679920000004</v>
      </c>
      <c r="E603" s="3">
        <v>1576.4279289999999</v>
      </c>
      <c r="F603" s="3">
        <v>11886.297920999999</v>
      </c>
      <c r="G603" s="3">
        <v>3052.1420170000001</v>
      </c>
      <c r="H603" s="3">
        <v>6410.7869579999997</v>
      </c>
      <c r="I603" s="3">
        <v>1177.804302</v>
      </c>
      <c r="J603" s="4">
        <v>43740.760499000004</v>
      </c>
      <c r="K603" s="9" t="str">
        <f t="shared" si="9"/>
        <v>Jan</v>
      </c>
    </row>
    <row r="604" spans="1:11" ht="16" thickBot="1">
      <c r="A604" s="7" t="s">
        <v>612</v>
      </c>
      <c r="B604" s="3">
        <v>10880.731604000001</v>
      </c>
      <c r="C604" s="3">
        <v>1483.0756730000001</v>
      </c>
      <c r="D604" s="3">
        <v>7146.6313819999996</v>
      </c>
      <c r="E604" s="3">
        <v>1567.647792</v>
      </c>
      <c r="F604" s="3">
        <v>11689.001577000001</v>
      </c>
      <c r="G604" s="3">
        <v>2902.46612</v>
      </c>
      <c r="H604" s="3">
        <v>6262.2805099999996</v>
      </c>
      <c r="I604" s="3">
        <v>1171.679979</v>
      </c>
      <c r="J604" s="4">
        <v>43103.514636</v>
      </c>
      <c r="K604" s="9" t="str">
        <f t="shared" si="9"/>
        <v>Jan</v>
      </c>
    </row>
    <row r="605" spans="1:11" ht="16" thickBot="1">
      <c r="A605" s="7" t="s">
        <v>613</v>
      </c>
      <c r="B605" s="3">
        <v>10735.692184</v>
      </c>
      <c r="C605" s="3">
        <v>1482.4067709999999</v>
      </c>
      <c r="D605" s="3">
        <v>7176.5052800000003</v>
      </c>
      <c r="E605" s="3">
        <v>1559.043381</v>
      </c>
      <c r="F605" s="3">
        <v>11603.097759</v>
      </c>
      <c r="G605" s="3">
        <v>2795.5828729999998</v>
      </c>
      <c r="H605" s="3">
        <v>6164.1666930000001</v>
      </c>
      <c r="I605" s="3">
        <v>1175.0624760000001</v>
      </c>
      <c r="J605" s="4">
        <v>42691.557417999997</v>
      </c>
      <c r="K605" s="9" t="str">
        <f t="shared" si="9"/>
        <v>Jan</v>
      </c>
    </row>
    <row r="606" spans="1:11" ht="16" thickBot="1">
      <c r="A606" s="7" t="s">
        <v>614</v>
      </c>
      <c r="B606" s="3">
        <v>10736.289284</v>
      </c>
      <c r="C606" s="3">
        <v>1476.5609850000001</v>
      </c>
      <c r="D606" s="3">
        <v>7217.8132489999998</v>
      </c>
      <c r="E606" s="3">
        <v>1598.6081300000001</v>
      </c>
      <c r="F606" s="3">
        <v>11743.484134</v>
      </c>
      <c r="G606" s="3">
        <v>2792.1887660000002</v>
      </c>
      <c r="H606" s="3">
        <v>6177.6470410000002</v>
      </c>
      <c r="I606" s="3">
        <v>1190.6514729999999</v>
      </c>
      <c r="J606" s="4">
        <v>42933.243063000002</v>
      </c>
      <c r="K606" s="9" t="str">
        <f t="shared" si="9"/>
        <v>Jan</v>
      </c>
    </row>
    <row r="607" spans="1:11" ht="16" thickBot="1">
      <c r="A607" s="7" t="s">
        <v>615</v>
      </c>
      <c r="B607" s="3">
        <v>10769.479423000001</v>
      </c>
      <c r="C607" s="3">
        <v>1528.708991</v>
      </c>
      <c r="D607" s="3">
        <v>7370.335419</v>
      </c>
      <c r="E607" s="3">
        <v>1581.936209</v>
      </c>
      <c r="F607" s="3">
        <v>11962.778015</v>
      </c>
      <c r="G607" s="3">
        <v>2791.2947170000002</v>
      </c>
      <c r="H607" s="3">
        <v>6245.8312800000003</v>
      </c>
      <c r="I607" s="3">
        <v>1211.271373</v>
      </c>
      <c r="J607" s="4">
        <v>43461.635428000001</v>
      </c>
      <c r="K607" s="9" t="str">
        <f t="shared" si="9"/>
        <v>Jan</v>
      </c>
    </row>
    <row r="608" spans="1:11" ht="16" thickBot="1">
      <c r="A608" s="7" t="s">
        <v>616</v>
      </c>
      <c r="B608" s="3">
        <v>10938.320201</v>
      </c>
      <c r="C608" s="3">
        <v>1575.4339789999999</v>
      </c>
      <c r="D608" s="3">
        <v>7391.2788179999998</v>
      </c>
      <c r="E608" s="3">
        <v>1651.9990270000001</v>
      </c>
      <c r="F608" s="3">
        <v>12450.432902</v>
      </c>
      <c r="G608" s="3">
        <v>2902.309616</v>
      </c>
      <c r="H608" s="3">
        <v>6438.3072929999998</v>
      </c>
      <c r="I608" s="3">
        <v>1260.5094099999999</v>
      </c>
      <c r="J608" s="4">
        <v>44608.591244000003</v>
      </c>
      <c r="K608" s="9" t="str">
        <f t="shared" si="9"/>
        <v>Jan</v>
      </c>
    </row>
    <row r="609" spans="1:11" ht="16" thickBot="1">
      <c r="A609" s="7" t="s">
        <v>617</v>
      </c>
      <c r="B609" s="3">
        <v>11045.273741999999</v>
      </c>
      <c r="C609" s="3">
        <v>1620.4351830000001</v>
      </c>
      <c r="D609" s="3">
        <v>7429.5624539999999</v>
      </c>
      <c r="E609" s="3">
        <v>1682.6947130000001</v>
      </c>
      <c r="F609" s="3">
        <v>13025.151744999999</v>
      </c>
      <c r="G609" s="3">
        <v>3055.154309</v>
      </c>
      <c r="H609" s="3">
        <v>6674.6944130000002</v>
      </c>
      <c r="I609" s="3">
        <v>1291.328575</v>
      </c>
      <c r="J609" s="4">
        <v>45824.295133</v>
      </c>
      <c r="K609" s="9" t="str">
        <f t="shared" si="9"/>
        <v>Jan</v>
      </c>
    </row>
    <row r="610" spans="1:11" ht="16" thickBot="1">
      <c r="A610" s="7" t="s">
        <v>618</v>
      </c>
      <c r="B610" s="3">
        <v>11245.550295999999</v>
      </c>
      <c r="C610" s="3">
        <v>1701.3663489999999</v>
      </c>
      <c r="D610" s="3">
        <v>7555.7673619999996</v>
      </c>
      <c r="E610" s="3">
        <v>1738.449883</v>
      </c>
      <c r="F610" s="3">
        <v>13666.767193</v>
      </c>
      <c r="G610" s="3">
        <v>3142.529372</v>
      </c>
      <c r="H610" s="3">
        <v>6938.001209</v>
      </c>
      <c r="I610" s="3">
        <v>1328.076274</v>
      </c>
      <c r="J610" s="4">
        <v>47316.507939000003</v>
      </c>
      <c r="K610" s="9" t="str">
        <f t="shared" si="9"/>
        <v>Jan</v>
      </c>
    </row>
    <row r="611" spans="1:11" ht="16" thickBot="1">
      <c r="A611" s="7" t="s">
        <v>619</v>
      </c>
      <c r="B611" s="3">
        <v>11465.352627</v>
      </c>
      <c r="C611" s="3">
        <v>1721.6548419999999</v>
      </c>
      <c r="D611" s="3">
        <v>7625.5063440000004</v>
      </c>
      <c r="E611" s="3">
        <v>1768.706234</v>
      </c>
      <c r="F611" s="3">
        <v>14200.098935</v>
      </c>
      <c r="G611" s="3">
        <v>3240.093918</v>
      </c>
      <c r="H611" s="3">
        <v>7201.230423</v>
      </c>
      <c r="I611" s="3">
        <v>1340.4480430000001</v>
      </c>
      <c r="J611" s="4">
        <v>48563.091366000001</v>
      </c>
      <c r="K611" s="9" t="str">
        <f t="shared" si="9"/>
        <v>Jan</v>
      </c>
    </row>
    <row r="612" spans="1:11" ht="16" thickBot="1">
      <c r="A612" s="7" t="s">
        <v>620</v>
      </c>
      <c r="B612" s="3">
        <v>11715.649111000001</v>
      </c>
      <c r="C612" s="3">
        <v>1764.827734</v>
      </c>
      <c r="D612" s="3">
        <v>7629.5834070000001</v>
      </c>
      <c r="E612" s="3">
        <v>1763.9836210000001</v>
      </c>
      <c r="F612" s="3">
        <v>14560.9043</v>
      </c>
      <c r="G612" s="3">
        <v>3294.8781560000002</v>
      </c>
      <c r="H612" s="3">
        <v>7373.0885939999998</v>
      </c>
      <c r="I612" s="3">
        <v>1333.4883299999999</v>
      </c>
      <c r="J612" s="4">
        <v>49436.403252999997</v>
      </c>
      <c r="K612" s="9" t="str">
        <f t="shared" si="9"/>
        <v>Jan</v>
      </c>
    </row>
    <row r="613" spans="1:11" ht="16" thickBot="1">
      <c r="A613" s="7" t="s">
        <v>621</v>
      </c>
      <c r="B613" s="3">
        <v>11907.30798</v>
      </c>
      <c r="C613" s="3">
        <v>1744.9542719999999</v>
      </c>
      <c r="D613" s="3">
        <v>7605.8361359999999</v>
      </c>
      <c r="E613" s="3">
        <v>1752.1893849999999</v>
      </c>
      <c r="F613" s="3">
        <v>14720.178523</v>
      </c>
      <c r="G613" s="3">
        <v>3354.8788749999999</v>
      </c>
      <c r="H613" s="3">
        <v>7477.376929</v>
      </c>
      <c r="I613" s="3">
        <v>1318.838827</v>
      </c>
      <c r="J613" s="4">
        <v>49881.560926999999</v>
      </c>
      <c r="K613" s="9" t="str">
        <f t="shared" si="9"/>
        <v>Jan</v>
      </c>
    </row>
    <row r="614" spans="1:11" ht="16" thickBot="1">
      <c r="A614" s="7" t="s">
        <v>622</v>
      </c>
      <c r="B614" s="3">
        <v>11986.478000999999</v>
      </c>
      <c r="C614" s="3">
        <v>1763.3654039999999</v>
      </c>
      <c r="D614" s="3">
        <v>7558.9775040000004</v>
      </c>
      <c r="E614" s="3">
        <v>1751.205385</v>
      </c>
      <c r="F614" s="3">
        <v>14859.662995999999</v>
      </c>
      <c r="G614" s="3">
        <v>3451.6280240000001</v>
      </c>
      <c r="H614" s="3">
        <v>7569.4683180000002</v>
      </c>
      <c r="I614" s="3">
        <v>1314.487498</v>
      </c>
      <c r="J614" s="4">
        <v>50255.273131000002</v>
      </c>
      <c r="K614" s="9" t="str">
        <f t="shared" si="9"/>
        <v>Jan</v>
      </c>
    </row>
    <row r="615" spans="1:11" ht="16" thickBot="1">
      <c r="A615" s="7" t="s">
        <v>623</v>
      </c>
      <c r="B615" s="3">
        <v>11973.181022000001</v>
      </c>
      <c r="C615" s="3">
        <v>1723.3553669999999</v>
      </c>
      <c r="D615" s="3">
        <v>7523.7572030000001</v>
      </c>
      <c r="E615" s="3">
        <v>1728.905154</v>
      </c>
      <c r="F615" s="3">
        <v>14982.601871000001</v>
      </c>
      <c r="G615" s="3">
        <v>3516.2551490000001</v>
      </c>
      <c r="H615" s="3">
        <v>7650.4106380000003</v>
      </c>
      <c r="I615" s="3">
        <v>1288.129631</v>
      </c>
      <c r="J615" s="4">
        <v>50386.596036000003</v>
      </c>
      <c r="K615" s="9" t="str">
        <f t="shared" si="9"/>
        <v>Jan</v>
      </c>
    </row>
    <row r="616" spans="1:11" ht="16" thickBot="1">
      <c r="A616" s="7" t="s">
        <v>624</v>
      </c>
      <c r="B616" s="3">
        <v>11949.582458000001</v>
      </c>
      <c r="C616" s="3">
        <v>1695.256439</v>
      </c>
      <c r="D616" s="3">
        <v>7474.6855439999999</v>
      </c>
      <c r="E616" s="3">
        <v>1706.4770840000001</v>
      </c>
      <c r="F616" s="3">
        <v>15072.628500000001</v>
      </c>
      <c r="G616" s="3">
        <v>3556.4469389999999</v>
      </c>
      <c r="H616" s="3">
        <v>7640.3521099999998</v>
      </c>
      <c r="I616" s="3">
        <v>1271.5031509999999</v>
      </c>
      <c r="J616" s="4">
        <v>50366.932224999997</v>
      </c>
      <c r="K616" s="9" t="str">
        <f t="shared" si="9"/>
        <v>Jan</v>
      </c>
    </row>
    <row r="617" spans="1:11" ht="16" thickBot="1">
      <c r="A617" s="7" t="s">
        <v>625</v>
      </c>
      <c r="B617" s="3">
        <v>11937.950086000001</v>
      </c>
      <c r="C617" s="3">
        <v>1738.1464430000001</v>
      </c>
      <c r="D617" s="3">
        <v>7438.7639040000004</v>
      </c>
      <c r="E617" s="3">
        <v>1693.6807699999999</v>
      </c>
      <c r="F617" s="3">
        <v>15196.064141000001</v>
      </c>
      <c r="G617" s="3">
        <v>3559.391466</v>
      </c>
      <c r="H617" s="3">
        <v>7656.8642339999997</v>
      </c>
      <c r="I617" s="3">
        <v>1239.4794569999999</v>
      </c>
      <c r="J617" s="4">
        <v>50460.340501999999</v>
      </c>
      <c r="K617" s="9" t="str">
        <f t="shared" si="9"/>
        <v>Jan</v>
      </c>
    </row>
    <row r="618" spans="1:11" ht="16" thickBot="1">
      <c r="A618" s="7" t="s">
        <v>626</v>
      </c>
      <c r="B618" s="3">
        <v>12018.246069000001</v>
      </c>
      <c r="C618" s="3">
        <v>1740.4200579999999</v>
      </c>
      <c r="D618" s="3">
        <v>7482.2773980000002</v>
      </c>
      <c r="E618" s="3">
        <v>1712.1267849999999</v>
      </c>
      <c r="F618" s="3">
        <v>15598.993138</v>
      </c>
      <c r="G618" s="3">
        <v>3466.1809050000002</v>
      </c>
      <c r="H618" s="3">
        <v>7820.9317789999996</v>
      </c>
      <c r="I618" s="3">
        <v>1251.9901090000001</v>
      </c>
      <c r="J618" s="4">
        <v>51091.166240999999</v>
      </c>
      <c r="K618" s="9" t="str">
        <f t="shared" si="9"/>
        <v>Jan</v>
      </c>
    </row>
    <row r="619" spans="1:11" ht="16" thickBot="1">
      <c r="A619" s="7" t="s">
        <v>627</v>
      </c>
      <c r="B619" s="3">
        <v>12193.945229999999</v>
      </c>
      <c r="C619" s="3">
        <v>1805.009196</v>
      </c>
      <c r="D619" s="3">
        <v>7504.3437409999997</v>
      </c>
      <c r="E619" s="3">
        <v>1725.195187</v>
      </c>
      <c r="F619" s="3">
        <v>16085.518458</v>
      </c>
      <c r="G619" s="3">
        <v>3549.071007</v>
      </c>
      <c r="H619" s="3">
        <v>8114.781755</v>
      </c>
      <c r="I619" s="3">
        <v>1288.557626</v>
      </c>
      <c r="J619" s="4">
        <v>52266.422201000001</v>
      </c>
      <c r="K619" s="9" t="str">
        <f t="shared" si="9"/>
        <v>Jan</v>
      </c>
    </row>
    <row r="620" spans="1:11" ht="16" thickBot="1">
      <c r="A620" s="7" t="s">
        <v>628</v>
      </c>
      <c r="B620" s="3">
        <v>12414.076569000001</v>
      </c>
      <c r="C620" s="3">
        <v>1849.2823900000001</v>
      </c>
      <c r="D620" s="3">
        <v>7426.3501399999996</v>
      </c>
      <c r="E620" s="3">
        <v>1697.672509</v>
      </c>
      <c r="F620" s="3">
        <v>16483.374886000001</v>
      </c>
      <c r="G620" s="3">
        <v>3605.0048539999998</v>
      </c>
      <c r="H620" s="3">
        <v>8442.8572989999993</v>
      </c>
      <c r="I620" s="3">
        <v>1346.336002</v>
      </c>
      <c r="J620" s="4">
        <v>53264.95465</v>
      </c>
      <c r="K620" s="9" t="str">
        <f t="shared" si="9"/>
        <v>Jan</v>
      </c>
    </row>
    <row r="621" spans="1:11" ht="16" thickBot="1">
      <c r="A621" s="7" t="s">
        <v>629</v>
      </c>
      <c r="B621" s="3">
        <v>12405.490384999999</v>
      </c>
      <c r="C621" s="3">
        <v>1877.9518820000001</v>
      </c>
      <c r="D621" s="3">
        <v>7471.8360709999997</v>
      </c>
      <c r="E621" s="3">
        <v>1747.1103929999999</v>
      </c>
      <c r="F621" s="3">
        <v>16541.092646000001</v>
      </c>
      <c r="G621" s="3">
        <v>3674.9227259999998</v>
      </c>
      <c r="H621" s="3">
        <v>8515.0714929999995</v>
      </c>
      <c r="I621" s="3">
        <v>1359.1725080000001</v>
      </c>
      <c r="J621" s="4">
        <v>53592.648105</v>
      </c>
      <c r="K621" s="9" t="str">
        <f t="shared" si="9"/>
        <v>Jan</v>
      </c>
    </row>
    <row r="622" spans="1:11" ht="16" thickBot="1">
      <c r="A622" s="7" t="s">
        <v>630</v>
      </c>
      <c r="B622" s="3">
        <v>12143.090131000001</v>
      </c>
      <c r="C622" s="3">
        <v>1828.8955020000001</v>
      </c>
      <c r="D622" s="3">
        <v>7376.1985940000004</v>
      </c>
      <c r="E622" s="3">
        <v>1692.372599</v>
      </c>
      <c r="F622" s="3">
        <v>16193.982566999999</v>
      </c>
      <c r="G622" s="3">
        <v>3605.264999</v>
      </c>
      <c r="H622" s="3">
        <v>8399.5095779999992</v>
      </c>
      <c r="I622" s="3">
        <v>1328.7538569999999</v>
      </c>
      <c r="J622" s="4">
        <v>52568.067826999999</v>
      </c>
      <c r="K622" s="9" t="str">
        <f t="shared" si="9"/>
        <v>Jan</v>
      </c>
    </row>
    <row r="623" spans="1:11" ht="16" thickBot="1">
      <c r="A623" s="7" t="s">
        <v>631</v>
      </c>
      <c r="B623" s="3">
        <v>11882.243226000001</v>
      </c>
      <c r="C623" s="3">
        <v>1817.755259</v>
      </c>
      <c r="D623" s="3">
        <v>7352.6645829999998</v>
      </c>
      <c r="E623" s="3">
        <v>1708.6299280000001</v>
      </c>
      <c r="F623" s="3">
        <v>15865.380198000001</v>
      </c>
      <c r="G623" s="3">
        <v>3613.3797129999998</v>
      </c>
      <c r="H623" s="3">
        <v>8221.7049079999997</v>
      </c>
      <c r="I623" s="3">
        <v>1308.2268899999999</v>
      </c>
      <c r="J623" s="4">
        <v>51769.984705000003</v>
      </c>
      <c r="K623" s="9" t="str">
        <f t="shared" si="9"/>
        <v>Jan</v>
      </c>
    </row>
    <row r="624" spans="1:11" ht="16" thickBot="1">
      <c r="A624" s="7" t="s">
        <v>632</v>
      </c>
      <c r="B624" s="3">
        <v>11405.712208999999</v>
      </c>
      <c r="C624" s="3">
        <v>1688.761209</v>
      </c>
      <c r="D624" s="3">
        <v>7446.7630959999997</v>
      </c>
      <c r="E624" s="3">
        <v>1680.814515</v>
      </c>
      <c r="F624" s="3">
        <v>15013.606314000001</v>
      </c>
      <c r="G624" s="3">
        <v>3422.7015379999998</v>
      </c>
      <c r="H624" s="3">
        <v>7763.3221620000004</v>
      </c>
      <c r="I624" s="3">
        <v>1264.423638</v>
      </c>
      <c r="J624" s="4">
        <v>49686.104678999996</v>
      </c>
      <c r="K624" s="9" t="str">
        <f t="shared" si="9"/>
        <v>Jan</v>
      </c>
    </row>
    <row r="625" spans="1:11" ht="16" thickBot="1">
      <c r="A625" s="7" t="s">
        <v>633</v>
      </c>
      <c r="B625" s="3">
        <v>10918.768013999999</v>
      </c>
      <c r="C625" s="3">
        <v>1627.3608790000001</v>
      </c>
      <c r="D625" s="3">
        <v>7445.2058559999996</v>
      </c>
      <c r="E625" s="3">
        <v>1681.305965</v>
      </c>
      <c r="F625" s="3">
        <v>14248.274409</v>
      </c>
      <c r="G625" s="3">
        <v>3287.2689759999998</v>
      </c>
      <c r="H625" s="3">
        <v>7349.7642690000002</v>
      </c>
      <c r="I625" s="3">
        <v>1225.105178</v>
      </c>
      <c r="J625" s="4">
        <v>47783.053545000002</v>
      </c>
      <c r="K625" s="9" t="str">
        <f t="shared" si="9"/>
        <v>Jan</v>
      </c>
    </row>
    <row r="626" spans="1:11" ht="16" thickBot="1">
      <c r="A626" s="7" t="s">
        <v>634</v>
      </c>
      <c r="B626" s="3">
        <v>10634.985994000001</v>
      </c>
      <c r="C626" s="3">
        <v>1583.042657</v>
      </c>
      <c r="D626" s="3">
        <v>7267.7969279999998</v>
      </c>
      <c r="E626" s="3">
        <v>1673.934043</v>
      </c>
      <c r="F626" s="3">
        <v>13787.897278</v>
      </c>
      <c r="G626" s="3">
        <v>3102.8132700000001</v>
      </c>
      <c r="H626" s="3">
        <v>7102.756335</v>
      </c>
      <c r="I626" s="3">
        <v>1230.146512</v>
      </c>
      <c r="J626" s="4">
        <v>46383.373015999998</v>
      </c>
      <c r="K626" s="9" t="str">
        <f t="shared" si="9"/>
        <v>Jan</v>
      </c>
    </row>
    <row r="627" spans="1:11" ht="16" thickBot="1">
      <c r="A627" s="7" t="s">
        <v>635</v>
      </c>
      <c r="B627" s="3">
        <v>10422.192537999999</v>
      </c>
      <c r="C627" s="3">
        <v>1585.269268</v>
      </c>
      <c r="D627" s="3">
        <v>7269.515265</v>
      </c>
      <c r="E627" s="3">
        <v>1677.867782</v>
      </c>
      <c r="F627" s="3">
        <v>13688.36743</v>
      </c>
      <c r="G627" s="3">
        <v>2981.0714429999998</v>
      </c>
      <c r="H627" s="3">
        <v>6965.5445550000004</v>
      </c>
      <c r="I627" s="3">
        <v>1226.336456</v>
      </c>
      <c r="J627" s="4">
        <v>45816.164736999999</v>
      </c>
      <c r="K627" s="9" t="str">
        <f t="shared" si="9"/>
        <v>Jan</v>
      </c>
    </row>
    <row r="628" spans="1:11" ht="16" thickBot="1">
      <c r="A628" s="7" t="s">
        <v>636</v>
      </c>
      <c r="B628" s="3">
        <v>10319.930753000001</v>
      </c>
      <c r="C628" s="3">
        <v>1593.2438589999999</v>
      </c>
      <c r="D628" s="3">
        <v>7286.8841110000003</v>
      </c>
      <c r="E628" s="3">
        <v>1698.610731</v>
      </c>
      <c r="F628" s="3">
        <v>13889.208753999999</v>
      </c>
      <c r="G628" s="3">
        <v>2922.1659460000001</v>
      </c>
      <c r="H628" s="3">
        <v>6942.9210229999999</v>
      </c>
      <c r="I628" s="3">
        <v>1230.8872699999999</v>
      </c>
      <c r="J628" s="4">
        <v>45883.852447999998</v>
      </c>
      <c r="K628" s="9" t="str">
        <f t="shared" si="9"/>
        <v>Jan</v>
      </c>
    </row>
    <row r="629" spans="1:11" ht="16" thickBot="1">
      <c r="A629" s="7" t="s">
        <v>637</v>
      </c>
      <c r="B629" s="3">
        <v>10381.237752999999</v>
      </c>
      <c r="C629" s="3">
        <v>1599.107344</v>
      </c>
      <c r="D629" s="3">
        <v>7298.3426079999999</v>
      </c>
      <c r="E629" s="3">
        <v>1729.768994</v>
      </c>
      <c r="F629" s="3">
        <v>14293.372498000001</v>
      </c>
      <c r="G629" s="3">
        <v>2905.9904590000001</v>
      </c>
      <c r="H629" s="3">
        <v>7032.7169480000002</v>
      </c>
      <c r="I629" s="3">
        <v>1248.401885</v>
      </c>
      <c r="J629" s="4">
        <v>46488.93849</v>
      </c>
      <c r="K629" s="9" t="str">
        <f t="shared" si="9"/>
        <v>Jan</v>
      </c>
    </row>
    <row r="630" spans="1:11" ht="16" thickBot="1">
      <c r="A630" s="7" t="s">
        <v>638</v>
      </c>
      <c r="B630" s="3">
        <v>10640.409729999999</v>
      </c>
      <c r="C630" s="3">
        <v>1660.1050270000001</v>
      </c>
      <c r="D630" s="3">
        <v>7213.6658740000003</v>
      </c>
      <c r="E630" s="3">
        <v>1733.65185</v>
      </c>
      <c r="F630" s="3">
        <v>15081.101176</v>
      </c>
      <c r="G630" s="3">
        <v>2916.8561439999999</v>
      </c>
      <c r="H630" s="3">
        <v>7291.6609619999999</v>
      </c>
      <c r="I630" s="3">
        <v>1281.28433</v>
      </c>
      <c r="J630" s="4">
        <v>47818.735094000003</v>
      </c>
      <c r="K630" s="9" t="str">
        <f t="shared" si="9"/>
        <v>Jan</v>
      </c>
    </row>
    <row r="631" spans="1:11" ht="16" thickBot="1">
      <c r="A631" s="7" t="s">
        <v>639</v>
      </c>
      <c r="B631" s="3">
        <v>11246.755679</v>
      </c>
      <c r="C631" s="3">
        <v>1832.357577</v>
      </c>
      <c r="D631" s="3">
        <v>7292.5262430000002</v>
      </c>
      <c r="E631" s="3">
        <v>1858.5442720000001</v>
      </c>
      <c r="F631" s="3">
        <v>16464.439642000001</v>
      </c>
      <c r="G631" s="3">
        <v>3098.3916439999998</v>
      </c>
      <c r="H631" s="3">
        <v>7806.1784500000003</v>
      </c>
      <c r="I631" s="3">
        <v>1360.5695949999999</v>
      </c>
      <c r="J631" s="4">
        <v>50959.763100999997</v>
      </c>
      <c r="K631" s="9" t="str">
        <f t="shared" si="9"/>
        <v>Jan</v>
      </c>
    </row>
    <row r="632" spans="1:11" ht="16" thickBot="1">
      <c r="A632" s="7" t="s">
        <v>640</v>
      </c>
      <c r="B632" s="3">
        <v>12062.746563999999</v>
      </c>
      <c r="C632" s="3">
        <v>1998.68905</v>
      </c>
      <c r="D632" s="3">
        <v>7466.3621139999996</v>
      </c>
      <c r="E632" s="3">
        <v>1984.523569</v>
      </c>
      <c r="F632" s="3">
        <v>18227.285209000001</v>
      </c>
      <c r="G632" s="3">
        <v>3414.37426</v>
      </c>
      <c r="H632" s="3">
        <v>8583.9300139999996</v>
      </c>
      <c r="I632" s="3">
        <v>1473.8542669999999</v>
      </c>
      <c r="J632" s="4">
        <v>55211.765047000001</v>
      </c>
      <c r="K632" s="9" t="str">
        <f t="shared" si="9"/>
        <v>Jan</v>
      </c>
    </row>
    <row r="633" spans="1:11" ht="16" thickBot="1">
      <c r="A633" s="7" t="s">
        <v>641</v>
      </c>
      <c r="B633" s="3">
        <v>12487.286748</v>
      </c>
      <c r="C633" s="3">
        <v>2051.0083140000002</v>
      </c>
      <c r="D633" s="3">
        <v>7568.3259230000003</v>
      </c>
      <c r="E633" s="3">
        <v>2043.5653520000001</v>
      </c>
      <c r="F633" s="3">
        <v>19181.258292999999</v>
      </c>
      <c r="G633" s="3">
        <v>3526.8618729999998</v>
      </c>
      <c r="H633" s="3">
        <v>9018.6557389999998</v>
      </c>
      <c r="I633" s="3">
        <v>1526.353599</v>
      </c>
      <c r="J633" s="4">
        <v>57403.315842000004</v>
      </c>
      <c r="K633" s="9" t="str">
        <f t="shared" si="9"/>
        <v>Jan</v>
      </c>
    </row>
    <row r="634" spans="1:11" ht="16" thickBot="1">
      <c r="A634" s="7" t="s">
        <v>642</v>
      </c>
      <c r="B634" s="3">
        <v>12686.725350000001</v>
      </c>
      <c r="C634" s="3">
        <v>2115.1432140000002</v>
      </c>
      <c r="D634" s="3">
        <v>7566.9366069999996</v>
      </c>
      <c r="E634" s="3">
        <v>2023.5167650000001</v>
      </c>
      <c r="F634" s="3">
        <v>19069.949659999998</v>
      </c>
      <c r="G634" s="3">
        <v>3526.0902850000002</v>
      </c>
      <c r="H634" s="3">
        <v>9090.6490580000009</v>
      </c>
      <c r="I634" s="3">
        <v>1514.0247220000001</v>
      </c>
      <c r="J634" s="4">
        <v>57593.035661000002</v>
      </c>
      <c r="K634" s="9" t="str">
        <f t="shared" si="9"/>
        <v>Jan</v>
      </c>
    </row>
    <row r="635" spans="1:11" ht="16" thickBot="1">
      <c r="A635" s="7" t="s">
        <v>643</v>
      </c>
      <c r="B635" s="3">
        <v>12869.861661000001</v>
      </c>
      <c r="C635" s="3">
        <v>2073.9282680000001</v>
      </c>
      <c r="D635" s="3">
        <v>7606.8856539999997</v>
      </c>
      <c r="E635" s="3">
        <v>1971.7221030000001</v>
      </c>
      <c r="F635" s="3">
        <v>18426.275915999999</v>
      </c>
      <c r="G635" s="3">
        <v>3554.086272</v>
      </c>
      <c r="H635" s="3">
        <v>9134.6493570000002</v>
      </c>
      <c r="I635" s="3">
        <v>1499.7782380000001</v>
      </c>
      <c r="J635" s="4">
        <v>57137.187469999997</v>
      </c>
      <c r="K635" s="9" t="str">
        <f t="shared" si="9"/>
        <v>Jan</v>
      </c>
    </row>
    <row r="636" spans="1:11" ht="16" thickBot="1">
      <c r="A636" s="7" t="s">
        <v>644</v>
      </c>
      <c r="B636" s="3">
        <v>13050.053910000001</v>
      </c>
      <c r="C636" s="3">
        <v>2045.393186</v>
      </c>
      <c r="D636" s="3">
        <v>7613.4577630000003</v>
      </c>
      <c r="E636" s="3">
        <v>1896.8081790000001</v>
      </c>
      <c r="F636" s="3">
        <v>17537.185323000002</v>
      </c>
      <c r="G636" s="3">
        <v>3616.3016710000002</v>
      </c>
      <c r="H636" s="3">
        <v>9086.457085</v>
      </c>
      <c r="I636" s="3">
        <v>1484.996525</v>
      </c>
      <c r="J636" s="4">
        <v>56330.653641999997</v>
      </c>
      <c r="K636" s="9" t="str">
        <f t="shared" si="9"/>
        <v>Jan</v>
      </c>
    </row>
    <row r="637" spans="1:11" ht="16" thickBot="1">
      <c r="A637" s="7" t="s">
        <v>645</v>
      </c>
      <c r="B637" s="3">
        <v>13165.149042999999</v>
      </c>
      <c r="C637" s="3">
        <v>1977.260845</v>
      </c>
      <c r="D637" s="3">
        <v>7686.8752370000002</v>
      </c>
      <c r="E637" s="3">
        <v>1815.35258</v>
      </c>
      <c r="F637" s="3">
        <v>16645.721799999999</v>
      </c>
      <c r="G637" s="3">
        <v>3636.7826209999998</v>
      </c>
      <c r="H637" s="3">
        <v>8943.6407039999995</v>
      </c>
      <c r="I637" s="3">
        <v>1479.859931</v>
      </c>
      <c r="J637" s="4">
        <v>55350.642762000003</v>
      </c>
      <c r="K637" s="9" t="str">
        <f t="shared" si="9"/>
        <v>Jan</v>
      </c>
    </row>
    <row r="638" spans="1:11" ht="16" thickBot="1">
      <c r="A638" s="7" t="s">
        <v>646</v>
      </c>
      <c r="B638" s="3">
        <v>13152.484708</v>
      </c>
      <c r="C638" s="3">
        <v>1911.5921000000001</v>
      </c>
      <c r="D638" s="3">
        <v>7671.1861239999998</v>
      </c>
      <c r="E638" s="3">
        <v>1738.7999629999999</v>
      </c>
      <c r="F638" s="3">
        <v>15666.633883</v>
      </c>
      <c r="G638" s="3">
        <v>3734.8121860000001</v>
      </c>
      <c r="H638" s="3">
        <v>8801.5353570000007</v>
      </c>
      <c r="I638" s="3">
        <v>1454.28495</v>
      </c>
      <c r="J638" s="4">
        <v>54131.329272000003</v>
      </c>
      <c r="K638" s="9" t="str">
        <f t="shared" si="9"/>
        <v>Jan</v>
      </c>
    </row>
    <row r="639" spans="1:11" ht="16" thickBot="1">
      <c r="A639" s="7" t="s">
        <v>647</v>
      </c>
      <c r="B639" s="3">
        <v>13150.347995</v>
      </c>
      <c r="C639" s="3">
        <v>1817.8405049999999</v>
      </c>
      <c r="D639" s="3">
        <v>7633.9129030000004</v>
      </c>
      <c r="E639" s="3">
        <v>1675.2397149999999</v>
      </c>
      <c r="F639" s="3">
        <v>14859.910155</v>
      </c>
      <c r="G639" s="3">
        <v>3779.459867</v>
      </c>
      <c r="H639" s="3">
        <v>8588.0458830000007</v>
      </c>
      <c r="I639" s="3">
        <v>1426.222865</v>
      </c>
      <c r="J639" s="4">
        <v>52930.979888000002</v>
      </c>
      <c r="K639" s="9" t="str">
        <f t="shared" si="9"/>
        <v>Jan</v>
      </c>
    </row>
    <row r="640" spans="1:11" ht="16" thickBot="1">
      <c r="A640" s="7" t="s">
        <v>648</v>
      </c>
      <c r="B640" s="3">
        <v>13023.782413999999</v>
      </c>
      <c r="C640" s="3">
        <v>1733.325793</v>
      </c>
      <c r="D640" s="3">
        <v>7555.7888000000003</v>
      </c>
      <c r="E640" s="3">
        <v>1621.032402</v>
      </c>
      <c r="F640" s="3">
        <v>14211.810325</v>
      </c>
      <c r="G640" s="3">
        <v>3800.1087400000001</v>
      </c>
      <c r="H640" s="3">
        <v>8377.1101699999999</v>
      </c>
      <c r="I640" s="3">
        <v>1387.333703</v>
      </c>
      <c r="J640" s="4">
        <v>51710.292346000002</v>
      </c>
      <c r="K640" s="9" t="str">
        <f t="shared" si="9"/>
        <v>Jan</v>
      </c>
    </row>
    <row r="641" spans="1:11" ht="16" thickBot="1">
      <c r="A641" s="7" t="s">
        <v>649</v>
      </c>
      <c r="B641" s="3">
        <v>12915.789478000001</v>
      </c>
      <c r="C641" s="3">
        <v>1695.3353810000001</v>
      </c>
      <c r="D641" s="3">
        <v>7501.2886660000004</v>
      </c>
      <c r="E641" s="3">
        <v>1593.8820559999999</v>
      </c>
      <c r="F641" s="3">
        <v>13889.854660999999</v>
      </c>
      <c r="G641" s="3">
        <v>3766.246721</v>
      </c>
      <c r="H641" s="3">
        <v>8359.6897349999999</v>
      </c>
      <c r="I641" s="3">
        <v>1367.866841</v>
      </c>
      <c r="J641" s="4">
        <v>51089.953538000002</v>
      </c>
      <c r="K641" s="9" t="str">
        <f t="shared" si="9"/>
        <v>Jan</v>
      </c>
    </row>
    <row r="642" spans="1:11" ht="16" thickBot="1">
      <c r="A642" s="7" t="s">
        <v>650</v>
      </c>
      <c r="B642" s="3">
        <v>12939.533356</v>
      </c>
      <c r="C642" s="3">
        <v>1731.407119</v>
      </c>
      <c r="D642" s="3">
        <v>7523.22732</v>
      </c>
      <c r="E642" s="3">
        <v>1602.6721090000001</v>
      </c>
      <c r="F642" s="3">
        <v>14113.321742</v>
      </c>
      <c r="G642" s="3">
        <v>3873.3871199999999</v>
      </c>
      <c r="H642" s="3">
        <v>8538.7193530000004</v>
      </c>
      <c r="I642" s="3">
        <v>1373.646884</v>
      </c>
      <c r="J642" s="4">
        <v>51695.915003000002</v>
      </c>
      <c r="K642" s="9" t="str">
        <f t="shared" si="9"/>
        <v>Jan</v>
      </c>
    </row>
    <row r="643" spans="1:11" ht="16" thickBot="1">
      <c r="A643" s="7" t="s">
        <v>651</v>
      </c>
      <c r="B643" s="3">
        <v>13210.802540000001</v>
      </c>
      <c r="C643" s="3">
        <v>1822.6380710000001</v>
      </c>
      <c r="D643" s="3">
        <v>7471.2505819999997</v>
      </c>
      <c r="E643" s="3">
        <v>1652.3444939999999</v>
      </c>
      <c r="F643" s="3">
        <v>14963.707480999999</v>
      </c>
      <c r="G643" s="3">
        <v>3918.5081169999999</v>
      </c>
      <c r="H643" s="3">
        <v>8867.4576789999992</v>
      </c>
      <c r="I643" s="3">
        <v>1405.5500830000001</v>
      </c>
      <c r="J643" s="4">
        <v>53312.259047</v>
      </c>
      <c r="K643" s="9" t="str">
        <f t="shared" ref="K643:K706" si="10">TEXT(A643,"mmm")</f>
        <v>Jan</v>
      </c>
    </row>
    <row r="644" spans="1:11" ht="16" thickBot="1">
      <c r="A644" s="7" t="s">
        <v>652</v>
      </c>
      <c r="B644" s="3">
        <v>13381.14099</v>
      </c>
      <c r="C644" s="3">
        <v>1951.4256680000001</v>
      </c>
      <c r="D644" s="3">
        <v>7512.6744239999998</v>
      </c>
      <c r="E644" s="3">
        <v>1677.5083460000001</v>
      </c>
      <c r="F644" s="3">
        <v>15598.668756999999</v>
      </c>
      <c r="G644" s="3">
        <v>4086.0273400000001</v>
      </c>
      <c r="H644" s="3">
        <v>9190.4262560000006</v>
      </c>
      <c r="I644" s="3">
        <v>1444.0771159999999</v>
      </c>
      <c r="J644" s="4">
        <v>54841.948897000002</v>
      </c>
      <c r="K644" s="9" t="str">
        <f t="shared" si="10"/>
        <v>Jan</v>
      </c>
    </row>
    <row r="645" spans="1:11" ht="16" thickBot="1">
      <c r="A645" s="7" t="s">
        <v>653</v>
      </c>
      <c r="B645" s="3">
        <v>13223.527333</v>
      </c>
      <c r="C645" s="3">
        <v>1998.282001</v>
      </c>
      <c r="D645" s="3">
        <v>7561.7398169999997</v>
      </c>
      <c r="E645" s="3">
        <v>1700.3744079999999</v>
      </c>
      <c r="F645" s="3">
        <v>15614.327137</v>
      </c>
      <c r="G645" s="3">
        <v>4102.049113</v>
      </c>
      <c r="H645" s="3">
        <v>9151.7112059999999</v>
      </c>
      <c r="I645" s="3">
        <v>1454.4772660000001</v>
      </c>
      <c r="J645" s="4">
        <v>54806.488279999998</v>
      </c>
      <c r="K645" s="9" t="str">
        <f t="shared" si="10"/>
        <v>Jan</v>
      </c>
    </row>
    <row r="646" spans="1:11" ht="16" thickBot="1">
      <c r="A646" s="7" t="s">
        <v>654</v>
      </c>
      <c r="B646" s="3">
        <v>12996.590871</v>
      </c>
      <c r="C646" s="3">
        <v>1968.56789</v>
      </c>
      <c r="D646" s="3">
        <v>7536.1112979999998</v>
      </c>
      <c r="E646" s="3">
        <v>1712.673207</v>
      </c>
      <c r="F646" s="3">
        <v>15523.929480000001</v>
      </c>
      <c r="G646" s="3">
        <v>4106.6049199999998</v>
      </c>
      <c r="H646" s="3">
        <v>8935.4868779999997</v>
      </c>
      <c r="I646" s="3">
        <v>1450.035255</v>
      </c>
      <c r="J646" s="4">
        <v>54229.999797999997</v>
      </c>
      <c r="K646" s="9" t="str">
        <f t="shared" si="10"/>
        <v>Jan</v>
      </c>
    </row>
    <row r="647" spans="1:11" ht="16" thickBot="1">
      <c r="A647" s="7" t="s">
        <v>655</v>
      </c>
      <c r="B647" s="3">
        <v>12623.701848999999</v>
      </c>
      <c r="C647" s="3">
        <v>1924.185005</v>
      </c>
      <c r="D647" s="3">
        <v>7484.8834999999999</v>
      </c>
      <c r="E647" s="3">
        <v>1680.3658310000001</v>
      </c>
      <c r="F647" s="3">
        <v>14990.833059000001</v>
      </c>
      <c r="G647" s="3">
        <v>4053.5291200000001</v>
      </c>
      <c r="H647" s="3">
        <v>8574.0395750000007</v>
      </c>
      <c r="I647" s="3">
        <v>1407.974956</v>
      </c>
      <c r="J647" s="4">
        <v>52739.512895</v>
      </c>
      <c r="K647" s="9" t="str">
        <f t="shared" si="10"/>
        <v>Jan</v>
      </c>
    </row>
    <row r="648" spans="1:11" ht="16" thickBot="1">
      <c r="A648" s="7" t="s">
        <v>656</v>
      </c>
      <c r="B648" s="3">
        <v>12146.531408999999</v>
      </c>
      <c r="C648" s="3">
        <v>1792.077438</v>
      </c>
      <c r="D648" s="3">
        <v>7448.8639199999998</v>
      </c>
      <c r="E648" s="3">
        <v>1664.067986</v>
      </c>
      <c r="F648" s="3">
        <v>14308.715007999999</v>
      </c>
      <c r="G648" s="3">
        <v>3896.0817729999999</v>
      </c>
      <c r="H648" s="3">
        <v>8053.1996589999999</v>
      </c>
      <c r="I648" s="3">
        <v>1349.842075</v>
      </c>
      <c r="J648" s="4">
        <v>50659.379268999997</v>
      </c>
      <c r="K648" s="9" t="str">
        <f t="shared" si="10"/>
        <v>Jan</v>
      </c>
    </row>
    <row r="649" spans="1:11" ht="16" thickBot="1">
      <c r="A649" s="7" t="s">
        <v>657</v>
      </c>
      <c r="B649" s="3">
        <v>11655.680429</v>
      </c>
      <c r="C649" s="3">
        <v>1729.403372</v>
      </c>
      <c r="D649" s="3">
        <v>7425.5611859999999</v>
      </c>
      <c r="E649" s="3">
        <v>1633.1976589999999</v>
      </c>
      <c r="F649" s="3">
        <v>13570.883415</v>
      </c>
      <c r="G649" s="3">
        <v>3689.5308070000001</v>
      </c>
      <c r="H649" s="3">
        <v>7582.5204860000003</v>
      </c>
      <c r="I649" s="3">
        <v>1293.1279179999999</v>
      </c>
      <c r="J649" s="4">
        <v>48579.905273999997</v>
      </c>
      <c r="K649" s="9" t="str">
        <f t="shared" si="10"/>
        <v>Jan</v>
      </c>
    </row>
    <row r="650" spans="1:11" ht="16" thickBot="1">
      <c r="A650" s="7" t="s">
        <v>658</v>
      </c>
      <c r="B650" s="3">
        <v>11384.45638</v>
      </c>
      <c r="C650" s="3">
        <v>1680.001524</v>
      </c>
      <c r="D650" s="3">
        <v>7356.9756649999999</v>
      </c>
      <c r="E650" s="3">
        <v>1601.2563580000001</v>
      </c>
      <c r="F650" s="3">
        <v>12902.851799</v>
      </c>
      <c r="G650" s="3">
        <v>3489.670494</v>
      </c>
      <c r="H650" s="3">
        <v>7281.1414020000002</v>
      </c>
      <c r="I650" s="3">
        <v>1240.841932</v>
      </c>
      <c r="J650" s="4">
        <v>46937.195553999998</v>
      </c>
      <c r="K650" s="9" t="str">
        <f t="shared" si="10"/>
        <v>Jan</v>
      </c>
    </row>
    <row r="651" spans="1:11" ht="16" thickBot="1">
      <c r="A651" s="7" t="s">
        <v>659</v>
      </c>
      <c r="B651" s="3">
        <v>11234.21141</v>
      </c>
      <c r="C651" s="3">
        <v>1634.843991</v>
      </c>
      <c r="D651" s="3">
        <v>7271.5834430000004</v>
      </c>
      <c r="E651" s="3">
        <v>1589.4194299999999</v>
      </c>
      <c r="F651" s="3">
        <v>12589.775964</v>
      </c>
      <c r="G651" s="3">
        <v>3418.7344450000001</v>
      </c>
      <c r="H651" s="3">
        <v>7104.4850630000001</v>
      </c>
      <c r="I651" s="3">
        <v>1233.8977769999999</v>
      </c>
      <c r="J651" s="4">
        <v>46076.951523000003</v>
      </c>
      <c r="K651" s="9" t="str">
        <f t="shared" si="10"/>
        <v>Jan</v>
      </c>
    </row>
    <row r="652" spans="1:11" ht="16" thickBot="1">
      <c r="A652" s="7" t="s">
        <v>660</v>
      </c>
      <c r="B652" s="3">
        <v>11073.324689999999</v>
      </c>
      <c r="C652" s="3">
        <v>1621.784001</v>
      </c>
      <c r="D652" s="3">
        <v>7454.1729690000002</v>
      </c>
      <c r="E652" s="3">
        <v>1582.092324</v>
      </c>
      <c r="F652" s="3">
        <v>12367.488214000001</v>
      </c>
      <c r="G652" s="3">
        <v>3383.223031</v>
      </c>
      <c r="H652" s="3">
        <v>7038.75846</v>
      </c>
      <c r="I652" s="3">
        <v>1230.9949730000001</v>
      </c>
      <c r="J652" s="4">
        <v>45751.838662000002</v>
      </c>
      <c r="K652" s="9" t="str">
        <f t="shared" si="10"/>
        <v>Jan</v>
      </c>
    </row>
    <row r="653" spans="1:11" ht="16" thickBot="1">
      <c r="A653" s="7" t="s">
        <v>661</v>
      </c>
      <c r="B653" s="3">
        <v>11019.351017000001</v>
      </c>
      <c r="C653" s="3">
        <v>1611.892793</v>
      </c>
      <c r="D653" s="3">
        <v>7442.7711760000002</v>
      </c>
      <c r="E653" s="3">
        <v>1536.7944090000001</v>
      </c>
      <c r="F653" s="3">
        <v>12341.588752</v>
      </c>
      <c r="G653" s="3">
        <v>3368.4456129999999</v>
      </c>
      <c r="H653" s="3">
        <v>7065.0841520000004</v>
      </c>
      <c r="I653" s="3">
        <v>1245.4853969999999</v>
      </c>
      <c r="J653" s="4">
        <v>45631.413309000003</v>
      </c>
      <c r="K653" s="9" t="str">
        <f t="shared" si="10"/>
        <v>Jan</v>
      </c>
    </row>
    <row r="654" spans="1:11" ht="16" thickBot="1">
      <c r="A654" s="7" t="s">
        <v>662</v>
      </c>
      <c r="B654" s="3">
        <v>11186.682656999999</v>
      </c>
      <c r="C654" s="3">
        <v>1658.561455</v>
      </c>
      <c r="D654" s="3">
        <v>7369.6866190000001</v>
      </c>
      <c r="E654" s="3">
        <v>1523.180396</v>
      </c>
      <c r="F654" s="3">
        <v>12616.312054</v>
      </c>
      <c r="G654" s="3">
        <v>3387.7806030000002</v>
      </c>
      <c r="H654" s="3">
        <v>7261.3183090000002</v>
      </c>
      <c r="I654" s="3">
        <v>1267.6272939999999</v>
      </c>
      <c r="J654" s="4">
        <v>46271.149385999997</v>
      </c>
      <c r="K654" s="9" t="str">
        <f t="shared" si="10"/>
        <v>Jan</v>
      </c>
    </row>
    <row r="655" spans="1:11" ht="16" thickBot="1">
      <c r="A655" s="7" t="s">
        <v>663</v>
      </c>
      <c r="B655" s="3">
        <v>11721.021456</v>
      </c>
      <c r="C655" s="3">
        <v>1755.8149579999999</v>
      </c>
      <c r="D655" s="3">
        <v>7321.3222509999996</v>
      </c>
      <c r="E655" s="3">
        <v>1596.215357</v>
      </c>
      <c r="F655" s="3">
        <v>13380.820100999999</v>
      </c>
      <c r="G655" s="3">
        <v>3593.779888</v>
      </c>
      <c r="H655" s="3">
        <v>7718.5142320000004</v>
      </c>
      <c r="I655" s="3">
        <v>1320.400124</v>
      </c>
      <c r="J655" s="4">
        <v>48407.888367</v>
      </c>
      <c r="K655" s="9" t="str">
        <f t="shared" si="10"/>
        <v>Jan</v>
      </c>
    </row>
    <row r="656" spans="1:11" ht="16" thickBot="1">
      <c r="A656" s="7" t="s">
        <v>664</v>
      </c>
      <c r="B656" s="3">
        <v>12474.491123</v>
      </c>
      <c r="C656" s="3">
        <v>1890.0738429999999</v>
      </c>
      <c r="D656" s="3">
        <v>7347.3917659999997</v>
      </c>
      <c r="E656" s="3">
        <v>1684.475635</v>
      </c>
      <c r="F656" s="3">
        <v>14742.904382999999</v>
      </c>
      <c r="G656" s="3">
        <v>3866.8491330000002</v>
      </c>
      <c r="H656" s="3">
        <v>8432.2618430000002</v>
      </c>
      <c r="I656" s="3">
        <v>1406.727044</v>
      </c>
      <c r="J656" s="4">
        <v>51845.174769999998</v>
      </c>
      <c r="K656" s="9" t="str">
        <f t="shared" si="10"/>
        <v>Jan</v>
      </c>
    </row>
    <row r="657" spans="1:11" ht="16" thickBot="1">
      <c r="A657" s="7" t="s">
        <v>665</v>
      </c>
      <c r="B657" s="3">
        <v>12747.777645</v>
      </c>
      <c r="C657" s="3">
        <v>1932.0677929999999</v>
      </c>
      <c r="D657" s="3">
        <v>7159.5380750000004</v>
      </c>
      <c r="E657" s="3">
        <v>1720.4391450000001</v>
      </c>
      <c r="F657" s="3">
        <v>15174.646992</v>
      </c>
      <c r="G657" s="3">
        <v>3991.0618629999999</v>
      </c>
      <c r="H657" s="3">
        <v>8734.8854360000005</v>
      </c>
      <c r="I657" s="3">
        <v>1427.3955470000001</v>
      </c>
      <c r="J657" s="4">
        <v>52887.812495999999</v>
      </c>
      <c r="K657" s="9" t="str">
        <f t="shared" si="10"/>
        <v>Jan</v>
      </c>
    </row>
    <row r="658" spans="1:11" ht="16" thickBot="1">
      <c r="A658" s="7" t="s">
        <v>666</v>
      </c>
      <c r="B658" s="3">
        <v>12838.385241</v>
      </c>
      <c r="C658" s="3">
        <v>1935.3110099999999</v>
      </c>
      <c r="D658" s="3">
        <v>7188.1112880000001</v>
      </c>
      <c r="E658" s="3">
        <v>1714.1866950000001</v>
      </c>
      <c r="F658" s="3">
        <v>15184.489828</v>
      </c>
      <c r="G658" s="3">
        <v>3869.2753269999998</v>
      </c>
      <c r="H658" s="3">
        <v>8760.7395450000004</v>
      </c>
      <c r="I658" s="3">
        <v>1396.976856</v>
      </c>
      <c r="J658" s="4">
        <v>52887.475789999997</v>
      </c>
      <c r="K658" s="9" t="str">
        <f t="shared" si="10"/>
        <v>Jan</v>
      </c>
    </row>
    <row r="659" spans="1:11" ht="16" thickBot="1">
      <c r="A659" s="7" t="s">
        <v>667</v>
      </c>
      <c r="B659" s="3">
        <v>12955.199075</v>
      </c>
      <c r="C659" s="3">
        <v>1867.4590639999999</v>
      </c>
      <c r="D659" s="3">
        <v>7392.0302250000004</v>
      </c>
      <c r="E659" s="3">
        <v>1767.403603</v>
      </c>
      <c r="F659" s="3">
        <v>15067.56531</v>
      </c>
      <c r="G659" s="3">
        <v>3886.1566029999999</v>
      </c>
      <c r="H659" s="3">
        <v>8735.3962489999994</v>
      </c>
      <c r="I659" s="3">
        <v>1391.577693</v>
      </c>
      <c r="J659" s="4">
        <v>53062.787822999999</v>
      </c>
      <c r="K659" s="9" t="str">
        <f t="shared" si="10"/>
        <v>Jan</v>
      </c>
    </row>
    <row r="660" spans="1:11" ht="16" thickBot="1">
      <c r="A660" s="7" t="s">
        <v>668</v>
      </c>
      <c r="B660" s="3">
        <v>12968.136275000001</v>
      </c>
      <c r="C660" s="3">
        <v>1816.9888570000001</v>
      </c>
      <c r="D660" s="3">
        <v>7442.7074910000001</v>
      </c>
      <c r="E660" s="3">
        <v>1740.158394</v>
      </c>
      <c r="F660" s="3">
        <v>14888.714104999999</v>
      </c>
      <c r="G660" s="3">
        <v>3921.6703950000001</v>
      </c>
      <c r="H660" s="3">
        <v>8719.5412579999993</v>
      </c>
      <c r="I660" s="3">
        <v>1376.8537120000001</v>
      </c>
      <c r="J660" s="4">
        <v>52874.770486000001</v>
      </c>
      <c r="K660" s="9" t="str">
        <f t="shared" si="10"/>
        <v>Jan</v>
      </c>
    </row>
    <row r="661" spans="1:11" ht="16" thickBot="1">
      <c r="A661" s="7" t="s">
        <v>669</v>
      </c>
      <c r="B661" s="3">
        <v>12836.604844</v>
      </c>
      <c r="C661" s="3">
        <v>1795.4609089999999</v>
      </c>
      <c r="D661" s="3">
        <v>7399.0180049999999</v>
      </c>
      <c r="E661" s="3">
        <v>1708.8447180000001</v>
      </c>
      <c r="F661" s="3">
        <v>14485.051853000001</v>
      </c>
      <c r="G661" s="3">
        <v>3814.2374329999998</v>
      </c>
      <c r="H661" s="3">
        <v>8669.3741219999993</v>
      </c>
      <c r="I661" s="3">
        <v>1339.549878</v>
      </c>
      <c r="J661" s="4">
        <v>52048.141763</v>
      </c>
      <c r="K661" s="9" t="str">
        <f t="shared" si="10"/>
        <v>Jan</v>
      </c>
    </row>
    <row r="662" spans="1:11" ht="16" thickBot="1">
      <c r="A662" s="7" t="s">
        <v>670</v>
      </c>
      <c r="B662" s="3">
        <v>12822.368251</v>
      </c>
      <c r="C662" s="3">
        <v>1711.4557400000001</v>
      </c>
      <c r="D662" s="3">
        <v>7385.2538039999999</v>
      </c>
      <c r="E662" s="3">
        <v>1681.5691890000001</v>
      </c>
      <c r="F662" s="3">
        <v>14076.393690999999</v>
      </c>
      <c r="G662" s="3">
        <v>3733.103607</v>
      </c>
      <c r="H662" s="3">
        <v>8584.17929</v>
      </c>
      <c r="I662" s="3">
        <v>1316.6246309999999</v>
      </c>
      <c r="J662" s="4">
        <v>51310.948205000001</v>
      </c>
      <c r="K662" s="9" t="str">
        <f t="shared" si="10"/>
        <v>Jan</v>
      </c>
    </row>
    <row r="663" spans="1:11" ht="16" thickBot="1">
      <c r="A663" s="7" t="s">
        <v>671</v>
      </c>
      <c r="B663" s="3">
        <v>12800.364076</v>
      </c>
      <c r="C663" s="3">
        <v>1683.4447439999999</v>
      </c>
      <c r="D663" s="3">
        <v>7473.8141850000002</v>
      </c>
      <c r="E663" s="3">
        <v>1656.1958709999999</v>
      </c>
      <c r="F663" s="3">
        <v>13860.513858</v>
      </c>
      <c r="G663" s="3">
        <v>3600.6553490000001</v>
      </c>
      <c r="H663" s="3">
        <v>8495.4768760000006</v>
      </c>
      <c r="I663" s="3">
        <v>1290.95344</v>
      </c>
      <c r="J663" s="4">
        <v>50861.418398000002</v>
      </c>
      <c r="K663" s="9" t="str">
        <f t="shared" si="10"/>
        <v>Jan</v>
      </c>
    </row>
    <row r="664" spans="1:11" ht="16" thickBot="1">
      <c r="A664" s="7" t="s">
        <v>672</v>
      </c>
      <c r="B664" s="3">
        <v>12632.562398</v>
      </c>
      <c r="C664" s="3">
        <v>1695.633538</v>
      </c>
      <c r="D664" s="3">
        <v>7428.5990590000001</v>
      </c>
      <c r="E664" s="3">
        <v>1610.325495</v>
      </c>
      <c r="F664" s="3">
        <v>13515.162127</v>
      </c>
      <c r="G664" s="3">
        <v>3575.6455569999998</v>
      </c>
      <c r="H664" s="3">
        <v>8410.8470589999997</v>
      </c>
      <c r="I664" s="3">
        <v>1259.9368569999999</v>
      </c>
      <c r="J664" s="4">
        <v>50128.712091000001</v>
      </c>
      <c r="K664" s="9" t="str">
        <f t="shared" si="10"/>
        <v>Jan</v>
      </c>
    </row>
    <row r="665" spans="1:11" ht="16" thickBot="1">
      <c r="A665" s="7" t="s">
        <v>673</v>
      </c>
      <c r="B665" s="3">
        <v>12534.902611</v>
      </c>
      <c r="C665" s="3">
        <v>1669.6373510000001</v>
      </c>
      <c r="D665" s="3">
        <v>7341.0627169999998</v>
      </c>
      <c r="E665" s="3">
        <v>1551.6965640000001</v>
      </c>
      <c r="F665" s="3">
        <v>13303.944519000001</v>
      </c>
      <c r="G665" s="3">
        <v>3596.795505</v>
      </c>
      <c r="H665" s="3">
        <v>8352.5114740000008</v>
      </c>
      <c r="I665" s="3">
        <v>1257.455588</v>
      </c>
      <c r="J665" s="4">
        <v>49608.006329000003</v>
      </c>
      <c r="K665" s="9" t="str">
        <f t="shared" si="10"/>
        <v>Jan</v>
      </c>
    </row>
    <row r="666" spans="1:11" ht="16" thickBot="1">
      <c r="A666" s="7" t="s">
        <v>674</v>
      </c>
      <c r="B666" s="3">
        <v>12444.393979</v>
      </c>
      <c r="C666" s="3">
        <v>1711.5249209999999</v>
      </c>
      <c r="D666" s="3">
        <v>7357.0696129999997</v>
      </c>
      <c r="E666" s="3">
        <v>1523.6200960000001</v>
      </c>
      <c r="F666" s="3">
        <v>13508.817299</v>
      </c>
      <c r="G666" s="3">
        <v>3733.6461509999999</v>
      </c>
      <c r="H666" s="3">
        <v>8467.0574969999998</v>
      </c>
      <c r="I666" s="3">
        <v>1299.682249</v>
      </c>
      <c r="J666" s="4">
        <v>50045.811805999998</v>
      </c>
      <c r="K666" s="9" t="str">
        <f t="shared" si="10"/>
        <v>Jan</v>
      </c>
    </row>
    <row r="667" spans="1:11" ht="16" thickBot="1">
      <c r="A667" s="7" t="s">
        <v>675</v>
      </c>
      <c r="B667" s="3">
        <v>12663.525599000001</v>
      </c>
      <c r="C667" s="3">
        <v>1762.481231</v>
      </c>
      <c r="D667" s="3">
        <v>7321.7482959999998</v>
      </c>
      <c r="E667" s="3">
        <v>1552.8729960000001</v>
      </c>
      <c r="F667" s="3">
        <v>14021.478164</v>
      </c>
      <c r="G667" s="3">
        <v>3868.8969029999998</v>
      </c>
      <c r="H667" s="3">
        <v>8708.3009099999999</v>
      </c>
      <c r="I667" s="3">
        <v>1341.0681890000001</v>
      </c>
      <c r="J667" s="4">
        <v>51240.372286999998</v>
      </c>
      <c r="K667" s="9" t="str">
        <f t="shared" si="10"/>
        <v>Jan</v>
      </c>
    </row>
    <row r="668" spans="1:11" ht="16" thickBot="1">
      <c r="A668" s="7" t="s">
        <v>676</v>
      </c>
      <c r="B668" s="3">
        <v>12982.383554</v>
      </c>
      <c r="C668" s="3">
        <v>1842.219867</v>
      </c>
      <c r="D668" s="3">
        <v>7110.2623180000001</v>
      </c>
      <c r="E668" s="3">
        <v>1583.6689329999999</v>
      </c>
      <c r="F668" s="3">
        <v>14614.620975</v>
      </c>
      <c r="G668" s="3">
        <v>4033.638747</v>
      </c>
      <c r="H668" s="3">
        <v>8958.7341099999994</v>
      </c>
      <c r="I668" s="3">
        <v>1387.9540669999999</v>
      </c>
      <c r="J668" s="4">
        <v>52513.482572000001</v>
      </c>
      <c r="K668" s="9" t="str">
        <f t="shared" si="10"/>
        <v>Jan</v>
      </c>
    </row>
    <row r="669" spans="1:11" ht="16" thickBot="1">
      <c r="A669" s="7" t="s">
        <v>677</v>
      </c>
      <c r="B669" s="3">
        <v>12871.255300000001</v>
      </c>
      <c r="C669" s="3">
        <v>1825.602175</v>
      </c>
      <c r="D669" s="3">
        <v>7161.7266559999998</v>
      </c>
      <c r="E669" s="3">
        <v>1584.208304</v>
      </c>
      <c r="F669" s="3">
        <v>14520.390003</v>
      </c>
      <c r="G669" s="3">
        <v>4065.736367</v>
      </c>
      <c r="H669" s="3">
        <v>8895.3937430000005</v>
      </c>
      <c r="I669" s="3">
        <v>1391.9422589999999</v>
      </c>
      <c r="J669" s="4">
        <v>52316.254806999998</v>
      </c>
      <c r="K669" s="9" t="str">
        <f t="shared" si="10"/>
        <v>Jan</v>
      </c>
    </row>
    <row r="670" spans="1:11" ht="16" thickBot="1">
      <c r="A670" s="7" t="s">
        <v>678</v>
      </c>
      <c r="B670" s="3">
        <v>12622.169459000001</v>
      </c>
      <c r="C670" s="3">
        <v>1766.8583249999999</v>
      </c>
      <c r="D670" s="3">
        <v>7269.10376</v>
      </c>
      <c r="E670" s="3">
        <v>1563.00557</v>
      </c>
      <c r="F670" s="3">
        <v>14132.844277</v>
      </c>
      <c r="G670" s="3">
        <v>3996.8596149999998</v>
      </c>
      <c r="H670" s="3">
        <v>8681.1174109999993</v>
      </c>
      <c r="I670" s="3">
        <v>1357.555961</v>
      </c>
      <c r="J670" s="4">
        <v>51389.514378</v>
      </c>
      <c r="K670" s="9" t="str">
        <f t="shared" si="10"/>
        <v>Jan</v>
      </c>
    </row>
    <row r="671" spans="1:11" ht="16" thickBot="1">
      <c r="A671" s="7" t="s">
        <v>679</v>
      </c>
      <c r="B671" s="3">
        <v>12349.980673</v>
      </c>
      <c r="C671" s="3">
        <v>1718.696003</v>
      </c>
      <c r="D671" s="3">
        <v>7304.6103709999998</v>
      </c>
      <c r="E671" s="3">
        <v>1543.0011469999999</v>
      </c>
      <c r="F671" s="3">
        <v>13677.234515</v>
      </c>
      <c r="G671" s="3">
        <v>3900.5529879999999</v>
      </c>
      <c r="H671" s="3">
        <v>8320.4568409999993</v>
      </c>
      <c r="I671" s="3">
        <v>1334.1240130000001</v>
      </c>
      <c r="J671" s="4">
        <v>50148.656551</v>
      </c>
      <c r="K671" s="9" t="str">
        <f t="shared" si="10"/>
        <v>Jan</v>
      </c>
    </row>
    <row r="672" spans="1:11" ht="16" thickBot="1">
      <c r="A672" s="7" t="s">
        <v>680</v>
      </c>
      <c r="B672" s="3">
        <v>11877.069976999999</v>
      </c>
      <c r="C672" s="3">
        <v>1608.339097</v>
      </c>
      <c r="D672" s="3">
        <v>7212.9940100000003</v>
      </c>
      <c r="E672" s="3">
        <v>1529.347947</v>
      </c>
      <c r="F672" s="3">
        <v>12867.191226000001</v>
      </c>
      <c r="G672" s="3">
        <v>3693.9891510000002</v>
      </c>
      <c r="H672" s="3">
        <v>7805.5996189999996</v>
      </c>
      <c r="I672" s="3">
        <v>1280.3184020000001</v>
      </c>
      <c r="J672" s="4">
        <v>47874.849429000002</v>
      </c>
      <c r="K672" s="9" t="str">
        <f t="shared" si="10"/>
        <v>Jan</v>
      </c>
    </row>
    <row r="673" spans="1:11" ht="16" thickBot="1">
      <c r="A673" s="7" t="s">
        <v>681</v>
      </c>
      <c r="B673" s="3">
        <v>11380.090915000001</v>
      </c>
      <c r="C673" s="3">
        <v>1509.0536990000001</v>
      </c>
      <c r="D673" s="3">
        <v>7236.2078549999997</v>
      </c>
      <c r="E673" s="3">
        <v>1489.331275</v>
      </c>
      <c r="F673" s="3">
        <v>12027.462917999999</v>
      </c>
      <c r="G673" s="3">
        <v>3497.668619</v>
      </c>
      <c r="H673" s="3">
        <v>7309.6328560000002</v>
      </c>
      <c r="I673" s="3">
        <v>1229.7765919999999</v>
      </c>
      <c r="J673" s="4">
        <v>45679.224729000001</v>
      </c>
      <c r="K673" s="9" t="str">
        <f t="shared" si="10"/>
        <v>Jan</v>
      </c>
    </row>
    <row r="674" spans="1:11" ht="16" thickBot="1">
      <c r="A674" s="7" t="s">
        <v>682</v>
      </c>
      <c r="B674" s="3">
        <v>11066.467393000001</v>
      </c>
      <c r="C674" s="3">
        <v>1480.193379</v>
      </c>
      <c r="D674" s="3">
        <v>7127.8104679999997</v>
      </c>
      <c r="E674" s="3">
        <v>1241.068708</v>
      </c>
      <c r="F674" s="3">
        <v>11540.942869</v>
      </c>
      <c r="G674" s="3">
        <v>3313.0502409999999</v>
      </c>
      <c r="H674" s="3">
        <v>6965.5637710000001</v>
      </c>
      <c r="I674" s="3">
        <v>1198.031964</v>
      </c>
      <c r="J674" s="4">
        <v>43933.128793999997</v>
      </c>
      <c r="K674" s="9" t="str">
        <f t="shared" si="10"/>
        <v>Jan</v>
      </c>
    </row>
    <row r="675" spans="1:11" ht="16" thickBot="1">
      <c r="A675" s="7" t="s">
        <v>683</v>
      </c>
      <c r="B675" s="3">
        <v>10874.672906</v>
      </c>
      <c r="C675" s="3">
        <v>1425.3741130000001</v>
      </c>
      <c r="D675" s="3">
        <v>6943.7801559999998</v>
      </c>
      <c r="E675" s="3">
        <v>1132.7143369999999</v>
      </c>
      <c r="F675" s="3">
        <v>11199.473318</v>
      </c>
      <c r="G675" s="3">
        <v>3265.0288519999999</v>
      </c>
      <c r="H675" s="3">
        <v>6758.0173299999997</v>
      </c>
      <c r="I675" s="3">
        <v>1190.3084819999999</v>
      </c>
      <c r="J675" s="4">
        <v>42789.369494999999</v>
      </c>
      <c r="K675" s="9" t="str">
        <f t="shared" si="10"/>
        <v>Jan</v>
      </c>
    </row>
    <row r="676" spans="1:11" ht="16" thickBot="1">
      <c r="A676" s="7" t="s">
        <v>684</v>
      </c>
      <c r="B676" s="3">
        <v>10822.552596</v>
      </c>
      <c r="C676" s="3">
        <v>1403.4277959999999</v>
      </c>
      <c r="D676" s="3">
        <v>6859.0248789999996</v>
      </c>
      <c r="E676" s="3">
        <v>1135.884546</v>
      </c>
      <c r="F676" s="3">
        <v>11044.999345</v>
      </c>
      <c r="G676" s="3">
        <v>3126.6151810000001</v>
      </c>
      <c r="H676" s="3">
        <v>6645.2953020000004</v>
      </c>
      <c r="I676" s="3">
        <v>1180.678322</v>
      </c>
      <c r="J676" s="4">
        <v>42218.477966999999</v>
      </c>
      <c r="K676" s="9" t="str">
        <f t="shared" si="10"/>
        <v>Jan</v>
      </c>
    </row>
    <row r="677" spans="1:11" ht="16" thickBot="1">
      <c r="A677" s="7" t="s">
        <v>685</v>
      </c>
      <c r="B677" s="3">
        <v>10913.895321</v>
      </c>
      <c r="C677" s="3">
        <v>1403.869488</v>
      </c>
      <c r="D677" s="3">
        <v>6874.061267</v>
      </c>
      <c r="E677" s="3">
        <v>1169.091995</v>
      </c>
      <c r="F677" s="3">
        <v>11109.237612999999</v>
      </c>
      <c r="G677" s="3">
        <v>3023.7522349999999</v>
      </c>
      <c r="H677" s="3">
        <v>6624.463651</v>
      </c>
      <c r="I677" s="3">
        <v>1172.0331060000001</v>
      </c>
      <c r="J677" s="4">
        <v>42290.404674999998</v>
      </c>
      <c r="K677" s="9" t="str">
        <f t="shared" si="10"/>
        <v>Jan</v>
      </c>
    </row>
    <row r="678" spans="1:11" ht="16" thickBot="1">
      <c r="A678" s="7" t="s">
        <v>686</v>
      </c>
      <c r="B678" s="3">
        <v>11149.323334000001</v>
      </c>
      <c r="C678" s="3">
        <v>1408.0620799999999</v>
      </c>
      <c r="D678" s="3">
        <v>6892.7568199999996</v>
      </c>
      <c r="E678" s="3">
        <v>1219.4861639999999</v>
      </c>
      <c r="F678" s="3">
        <v>11460.216243999999</v>
      </c>
      <c r="G678" s="3">
        <v>3077.963675</v>
      </c>
      <c r="H678" s="3">
        <v>6765.4079840000004</v>
      </c>
      <c r="I678" s="3">
        <v>1187.1809760000001</v>
      </c>
      <c r="J678" s="4">
        <v>43160.397276999996</v>
      </c>
      <c r="K678" s="9" t="str">
        <f t="shared" si="10"/>
        <v>Jan</v>
      </c>
    </row>
    <row r="679" spans="1:11" ht="16" thickBot="1">
      <c r="A679" s="7" t="s">
        <v>687</v>
      </c>
      <c r="B679" s="3">
        <v>11637.329637000001</v>
      </c>
      <c r="C679" s="3">
        <v>1494.4959960000001</v>
      </c>
      <c r="D679" s="3">
        <v>7026.877313</v>
      </c>
      <c r="E679" s="3">
        <v>1264.7484549999999</v>
      </c>
      <c r="F679" s="3">
        <v>12242.589356</v>
      </c>
      <c r="G679" s="3">
        <v>3215.9149149999998</v>
      </c>
      <c r="H679" s="3">
        <v>7144.8873450000001</v>
      </c>
      <c r="I679" s="3">
        <v>1233.044979</v>
      </c>
      <c r="J679" s="4">
        <v>45259.887995999998</v>
      </c>
      <c r="K679" s="9" t="str">
        <f t="shared" si="10"/>
        <v>Jan</v>
      </c>
    </row>
    <row r="680" spans="1:11" ht="16" thickBot="1">
      <c r="A680" s="7" t="s">
        <v>688</v>
      </c>
      <c r="B680" s="3">
        <v>12291.572324999999</v>
      </c>
      <c r="C680" s="3">
        <v>1625.6140499999999</v>
      </c>
      <c r="D680" s="3">
        <v>7268.9193830000004</v>
      </c>
      <c r="E680" s="3">
        <v>1334.7222300000001</v>
      </c>
      <c r="F680" s="3">
        <v>13377.109929</v>
      </c>
      <c r="G680" s="3">
        <v>3431.4028050000002</v>
      </c>
      <c r="H680" s="3">
        <v>7729.1021970000002</v>
      </c>
      <c r="I680" s="3">
        <v>1302.56936</v>
      </c>
      <c r="J680" s="4">
        <v>48361.012279000002</v>
      </c>
      <c r="K680" s="9" t="str">
        <f t="shared" si="10"/>
        <v>Jan</v>
      </c>
    </row>
    <row r="681" spans="1:11" ht="16" thickBot="1">
      <c r="A681" s="7" t="s">
        <v>689</v>
      </c>
      <c r="B681" s="3">
        <v>12602.732785</v>
      </c>
      <c r="C681" s="3">
        <v>1659.537828</v>
      </c>
      <c r="D681" s="3">
        <v>7267.4352600000002</v>
      </c>
      <c r="E681" s="3">
        <v>1313.7120769999999</v>
      </c>
      <c r="F681" s="3">
        <v>13989.645364</v>
      </c>
      <c r="G681" s="3">
        <v>3512.9843310000001</v>
      </c>
      <c r="H681" s="3">
        <v>7989.506069</v>
      </c>
      <c r="I681" s="3">
        <v>1350.4157379999999</v>
      </c>
      <c r="J681" s="4">
        <v>49685.969452999998</v>
      </c>
      <c r="K681" s="9" t="str">
        <f t="shared" si="10"/>
        <v>Jan</v>
      </c>
    </row>
    <row r="682" spans="1:11" ht="16" thickBot="1">
      <c r="A682" s="7" t="s">
        <v>690</v>
      </c>
      <c r="B682" s="3">
        <v>12639.288388999999</v>
      </c>
      <c r="C682" s="3">
        <v>1645.810831</v>
      </c>
      <c r="D682" s="3">
        <v>6993.1341650000004</v>
      </c>
      <c r="E682" s="3">
        <v>1456.0230759999999</v>
      </c>
      <c r="F682" s="3">
        <v>14017.165515000001</v>
      </c>
      <c r="G682" s="3">
        <v>3467.1638290000001</v>
      </c>
      <c r="H682" s="3">
        <v>8001.3931849999999</v>
      </c>
      <c r="I682" s="3">
        <v>1332.9885469999999</v>
      </c>
      <c r="J682" s="4">
        <v>49552.967536999997</v>
      </c>
      <c r="K682" s="9" t="str">
        <f t="shared" si="10"/>
        <v>Jan</v>
      </c>
    </row>
    <row r="683" spans="1:11" ht="16" thickBot="1">
      <c r="A683" s="7" t="s">
        <v>691</v>
      </c>
      <c r="B683" s="3">
        <v>12592.143854</v>
      </c>
      <c r="C683" s="3">
        <v>1642.1418639999999</v>
      </c>
      <c r="D683" s="3">
        <v>6869.5037009999996</v>
      </c>
      <c r="E683" s="3">
        <v>1660.767922</v>
      </c>
      <c r="F683" s="3">
        <v>14072.032949</v>
      </c>
      <c r="G683" s="3">
        <v>3452.5471819999998</v>
      </c>
      <c r="H683" s="3">
        <v>7981.2247230000003</v>
      </c>
      <c r="I683" s="3">
        <v>1334.029669</v>
      </c>
      <c r="J683" s="4">
        <v>49604.391864999998</v>
      </c>
      <c r="K683" s="9" t="str">
        <f t="shared" si="10"/>
        <v>Jan</v>
      </c>
    </row>
    <row r="684" spans="1:11" ht="16" thickBot="1">
      <c r="A684" s="7" t="s">
        <v>692</v>
      </c>
      <c r="B684" s="3">
        <v>12631.643368999999</v>
      </c>
      <c r="C684" s="3">
        <v>1647.04016</v>
      </c>
      <c r="D684" s="3">
        <v>6903.0376550000001</v>
      </c>
      <c r="E684" s="3">
        <v>1685.7190419999999</v>
      </c>
      <c r="F684" s="3">
        <v>14145.183433</v>
      </c>
      <c r="G684" s="3">
        <v>3505.1659880000002</v>
      </c>
      <c r="H684" s="3">
        <v>7928.1763469999996</v>
      </c>
      <c r="I684" s="3">
        <v>1303.7646580000001</v>
      </c>
      <c r="J684" s="4">
        <v>49749.730650999998</v>
      </c>
      <c r="K684" s="9" t="str">
        <f t="shared" si="10"/>
        <v>Jan</v>
      </c>
    </row>
    <row r="685" spans="1:11" ht="16" thickBot="1">
      <c r="A685" s="7" t="s">
        <v>693</v>
      </c>
      <c r="B685" s="3">
        <v>12617.902346000001</v>
      </c>
      <c r="C685" s="3">
        <v>1627.7787089999999</v>
      </c>
      <c r="D685" s="3">
        <v>6928.2851380000002</v>
      </c>
      <c r="E685" s="3">
        <v>1683.43443</v>
      </c>
      <c r="F685" s="3">
        <v>14074.865755000001</v>
      </c>
      <c r="G685" s="3">
        <v>3490.6642449999999</v>
      </c>
      <c r="H685" s="3">
        <v>7890.7505430000001</v>
      </c>
      <c r="I685" s="3">
        <v>1285.4588530000001</v>
      </c>
      <c r="J685" s="4">
        <v>49599.140018999999</v>
      </c>
      <c r="K685" s="9" t="str">
        <f t="shared" si="10"/>
        <v>Jan</v>
      </c>
    </row>
    <row r="686" spans="1:11" ht="16" thickBot="1">
      <c r="A686" s="7" t="s">
        <v>694</v>
      </c>
      <c r="B686" s="3">
        <v>12527.380204999999</v>
      </c>
      <c r="C686" s="3">
        <v>1596.0383489999999</v>
      </c>
      <c r="D686" s="3">
        <v>6952.4465719999998</v>
      </c>
      <c r="E686" s="3">
        <v>1681.9956219999999</v>
      </c>
      <c r="F686" s="3">
        <v>13931.157746999999</v>
      </c>
      <c r="G686" s="3">
        <v>3483.7037799999998</v>
      </c>
      <c r="H686" s="3">
        <v>7784.8967769999999</v>
      </c>
      <c r="I686" s="3">
        <v>1277.2114340000001</v>
      </c>
      <c r="J686" s="4">
        <v>49234.830486999999</v>
      </c>
      <c r="K686" s="9" t="str">
        <f t="shared" si="10"/>
        <v>Jan</v>
      </c>
    </row>
    <row r="687" spans="1:11" ht="16" thickBot="1">
      <c r="A687" s="7" t="s">
        <v>695</v>
      </c>
      <c r="B687" s="3">
        <v>12494.409282000001</v>
      </c>
      <c r="C687" s="3">
        <v>1574.1156149999999</v>
      </c>
      <c r="D687" s="3">
        <v>7032.1482560000004</v>
      </c>
      <c r="E687" s="3">
        <v>1683.2418090000001</v>
      </c>
      <c r="F687" s="3">
        <v>13767.512763999999</v>
      </c>
      <c r="G687" s="3">
        <v>3507.4261580000002</v>
      </c>
      <c r="H687" s="3">
        <v>7661.053578</v>
      </c>
      <c r="I687" s="3">
        <v>1269.4648569999999</v>
      </c>
      <c r="J687" s="4">
        <v>48989.372319000002</v>
      </c>
      <c r="K687" s="9" t="str">
        <f t="shared" si="10"/>
        <v>Jan</v>
      </c>
    </row>
    <row r="688" spans="1:11" ht="16" thickBot="1">
      <c r="A688" s="7" t="s">
        <v>696</v>
      </c>
      <c r="B688" s="3">
        <v>12456.163543999999</v>
      </c>
      <c r="C688" s="3">
        <v>1549.3766419999999</v>
      </c>
      <c r="D688" s="3">
        <v>7112.5319639999998</v>
      </c>
      <c r="E688" s="3">
        <v>1672.1143050000001</v>
      </c>
      <c r="F688" s="3">
        <v>13577.076612999999</v>
      </c>
      <c r="G688" s="3">
        <v>3514.3587649999999</v>
      </c>
      <c r="H688" s="3">
        <v>7587.2931360000002</v>
      </c>
      <c r="I688" s="3">
        <v>1240.7538549999999</v>
      </c>
      <c r="J688" s="4">
        <v>48709.668825000001</v>
      </c>
      <c r="K688" s="9" t="str">
        <f t="shared" si="10"/>
        <v>Jan</v>
      </c>
    </row>
    <row r="689" spans="1:11" ht="16" thickBot="1">
      <c r="A689" s="7" t="s">
        <v>697</v>
      </c>
      <c r="B689" s="3">
        <v>12408.411593000001</v>
      </c>
      <c r="C689" s="3">
        <v>1531.4543659999999</v>
      </c>
      <c r="D689" s="3">
        <v>7160.1354309999997</v>
      </c>
      <c r="E689" s="3">
        <v>1660.714082</v>
      </c>
      <c r="F689" s="3">
        <v>13447.217161</v>
      </c>
      <c r="G689" s="3">
        <v>3552.5528260000001</v>
      </c>
      <c r="H689" s="3">
        <v>7553.0909430000002</v>
      </c>
      <c r="I689" s="3">
        <v>1233.1398879999999</v>
      </c>
      <c r="J689" s="4">
        <v>48546.716289999997</v>
      </c>
      <c r="K689" s="9" t="str">
        <f t="shared" si="10"/>
        <v>Jan</v>
      </c>
    </row>
    <row r="690" spans="1:11" ht="16" thickBot="1">
      <c r="A690" s="7" t="s">
        <v>698</v>
      </c>
      <c r="B690" s="3">
        <v>12361.058509</v>
      </c>
      <c r="C690" s="3">
        <v>1558.5595060000001</v>
      </c>
      <c r="D690" s="3">
        <v>7133.0201669999997</v>
      </c>
      <c r="E690" s="3">
        <v>1667.5369619999999</v>
      </c>
      <c r="F690" s="3">
        <v>13667.362514</v>
      </c>
      <c r="G690" s="3">
        <v>3651.6816669999998</v>
      </c>
      <c r="H690" s="3">
        <v>7610.6360960000002</v>
      </c>
      <c r="I690" s="3">
        <v>1247.7848919999999</v>
      </c>
      <c r="J690" s="4">
        <v>48897.640314999997</v>
      </c>
      <c r="K690" s="9" t="str">
        <f t="shared" si="10"/>
        <v>Jan</v>
      </c>
    </row>
    <row r="691" spans="1:11" ht="16" thickBot="1">
      <c r="A691" s="7" t="s">
        <v>699</v>
      </c>
      <c r="B691" s="3">
        <v>12579.023316999999</v>
      </c>
      <c r="C691" s="3">
        <v>1605.446054</v>
      </c>
      <c r="D691" s="3">
        <v>7210.3698940000004</v>
      </c>
      <c r="E691" s="3">
        <v>1558.1707719999999</v>
      </c>
      <c r="F691" s="3">
        <v>14101.699977</v>
      </c>
      <c r="G691" s="3">
        <v>3777.8451209999998</v>
      </c>
      <c r="H691" s="3">
        <v>7776.521855</v>
      </c>
      <c r="I691" s="3">
        <v>1282.9192519999999</v>
      </c>
      <c r="J691" s="4">
        <v>49891.996242000001</v>
      </c>
      <c r="K691" s="9" t="str">
        <f t="shared" si="10"/>
        <v>Jan</v>
      </c>
    </row>
    <row r="692" spans="1:11" ht="16" thickBot="1">
      <c r="A692" s="7" t="s">
        <v>700</v>
      </c>
      <c r="B692" s="3">
        <v>12837.214806</v>
      </c>
      <c r="C692" s="3">
        <v>1664.2311219999999</v>
      </c>
      <c r="D692" s="3">
        <v>7188.3340360000002</v>
      </c>
      <c r="E692" s="3">
        <v>1515.5893140000001</v>
      </c>
      <c r="F692" s="3">
        <v>14465.999968</v>
      </c>
      <c r="G692" s="3">
        <v>3958.3616950000001</v>
      </c>
      <c r="H692" s="3">
        <v>7955.8331019999996</v>
      </c>
      <c r="I692" s="3">
        <v>1330.690288</v>
      </c>
      <c r="J692" s="4">
        <v>50916.254331999997</v>
      </c>
      <c r="K692" s="9" t="str">
        <f t="shared" si="10"/>
        <v>Jan</v>
      </c>
    </row>
    <row r="693" spans="1:11" ht="16" thickBot="1">
      <c r="A693" s="7" t="s">
        <v>701</v>
      </c>
      <c r="B693" s="3">
        <v>12769.514176000001</v>
      </c>
      <c r="C693" s="3">
        <v>1650.261526</v>
      </c>
      <c r="D693" s="3">
        <v>7249.4248960000004</v>
      </c>
      <c r="E693" s="3">
        <v>1407.533169</v>
      </c>
      <c r="F693" s="3">
        <v>14280.677267999999</v>
      </c>
      <c r="G693" s="3">
        <v>3944.9862130000001</v>
      </c>
      <c r="H693" s="3">
        <v>7907.793111</v>
      </c>
      <c r="I693" s="3">
        <v>1323.3858849999999</v>
      </c>
      <c r="J693" s="4">
        <v>50533.576244999997</v>
      </c>
      <c r="K693" s="9" t="str">
        <f t="shared" si="10"/>
        <v>Jan</v>
      </c>
    </row>
    <row r="694" spans="1:11" ht="16" thickBot="1">
      <c r="A694" s="7" t="s">
        <v>702</v>
      </c>
      <c r="B694" s="3">
        <v>12627.992362999999</v>
      </c>
      <c r="C694" s="3">
        <v>1616.8108549999999</v>
      </c>
      <c r="D694" s="3">
        <v>7195.0625280000004</v>
      </c>
      <c r="E694" s="3">
        <v>1352.43858</v>
      </c>
      <c r="F694" s="3">
        <v>13889.419704</v>
      </c>
      <c r="G694" s="3">
        <v>3853.416518</v>
      </c>
      <c r="H694" s="3">
        <v>7730.531626</v>
      </c>
      <c r="I694" s="3">
        <v>1321.29691</v>
      </c>
      <c r="J694" s="4">
        <v>49586.969084999997</v>
      </c>
      <c r="K694" s="9" t="str">
        <f t="shared" si="10"/>
        <v>Jan</v>
      </c>
    </row>
    <row r="695" spans="1:11" ht="16" thickBot="1">
      <c r="A695" s="7" t="s">
        <v>703</v>
      </c>
      <c r="B695" s="3">
        <v>12283.947312</v>
      </c>
      <c r="C695" s="3">
        <v>1544.964725</v>
      </c>
      <c r="D695" s="3">
        <v>7264.3670199999997</v>
      </c>
      <c r="E695" s="3">
        <v>1342.9737</v>
      </c>
      <c r="F695" s="3">
        <v>13291.763756</v>
      </c>
      <c r="G695" s="3">
        <v>3798.9948989999998</v>
      </c>
      <c r="H695" s="3">
        <v>7422.0215239999998</v>
      </c>
      <c r="I695" s="3">
        <v>1279.1148410000001</v>
      </c>
      <c r="J695" s="4">
        <v>48228.147775999998</v>
      </c>
      <c r="K695" s="9" t="str">
        <f t="shared" si="10"/>
        <v>Jan</v>
      </c>
    </row>
    <row r="696" spans="1:11" ht="16" thickBot="1">
      <c r="A696" s="7" t="s">
        <v>704</v>
      </c>
      <c r="B696" s="3">
        <v>11753.901211</v>
      </c>
      <c r="C696" s="3">
        <v>1433.6376210000001</v>
      </c>
      <c r="D696" s="3">
        <v>7246.1386679999996</v>
      </c>
      <c r="E696" s="3">
        <v>1294.170672</v>
      </c>
      <c r="F696" s="3">
        <v>12447.982086</v>
      </c>
      <c r="G696" s="3">
        <v>3724.0932990000001</v>
      </c>
      <c r="H696" s="3">
        <v>6988.9347719999996</v>
      </c>
      <c r="I696" s="3">
        <v>1222.047208</v>
      </c>
      <c r="J696" s="4">
        <v>46110.905537999999</v>
      </c>
      <c r="K696" s="9" t="str">
        <f t="shared" si="10"/>
        <v>Jan</v>
      </c>
    </row>
    <row r="697" spans="1:11" ht="16" thickBot="1">
      <c r="A697" s="7" t="s">
        <v>705</v>
      </c>
      <c r="B697" s="3">
        <v>11160.525355</v>
      </c>
      <c r="C697" s="3">
        <v>1326.0907689999999</v>
      </c>
      <c r="D697" s="3">
        <v>7208.7276330000004</v>
      </c>
      <c r="E697" s="3">
        <v>1248.6251130000001</v>
      </c>
      <c r="F697" s="3">
        <v>11561.600764000001</v>
      </c>
      <c r="G697" s="3">
        <v>3493.2838360000001</v>
      </c>
      <c r="H697" s="3">
        <v>6533.2135619999999</v>
      </c>
      <c r="I697" s="3">
        <v>1153.5036889999999</v>
      </c>
      <c r="J697" s="4">
        <v>43685.570720999996</v>
      </c>
      <c r="K697" s="9" t="str">
        <f t="shared" si="10"/>
        <v>Jan</v>
      </c>
    </row>
    <row r="698" spans="1:11" ht="16" thickBot="1">
      <c r="A698" s="7" t="s">
        <v>706</v>
      </c>
      <c r="B698" s="3">
        <v>10753.130928</v>
      </c>
      <c r="C698" s="3">
        <v>1238.801772</v>
      </c>
      <c r="D698" s="3">
        <v>7463.5798130000003</v>
      </c>
      <c r="E698" s="3">
        <v>1162.0592369999999</v>
      </c>
      <c r="F698" s="3">
        <v>10946.791759</v>
      </c>
      <c r="G698" s="3">
        <v>3139.7229080000002</v>
      </c>
      <c r="H698" s="3">
        <v>6185.4241419999998</v>
      </c>
      <c r="I698" s="3">
        <v>1133.119058</v>
      </c>
      <c r="J698" s="4">
        <v>42022.629618999999</v>
      </c>
      <c r="K698" s="9" t="str">
        <f t="shared" si="10"/>
        <v>Jan</v>
      </c>
    </row>
    <row r="699" spans="1:11" ht="16" thickBot="1">
      <c r="A699" s="7" t="s">
        <v>707</v>
      </c>
      <c r="B699" s="3">
        <v>10538.963168</v>
      </c>
      <c r="C699" s="3">
        <v>1203.295419</v>
      </c>
      <c r="D699" s="3">
        <v>7417.6230269999996</v>
      </c>
      <c r="E699" s="3">
        <v>1188.883188</v>
      </c>
      <c r="F699" s="3">
        <v>10565.229975</v>
      </c>
      <c r="G699" s="3">
        <v>3027.9397549999999</v>
      </c>
      <c r="H699" s="3">
        <v>5951.1140329999998</v>
      </c>
      <c r="I699" s="3">
        <v>1130.543381</v>
      </c>
      <c r="J699" s="4">
        <v>41023.591946</v>
      </c>
      <c r="K699" s="9" t="str">
        <f t="shared" si="10"/>
        <v>Jan</v>
      </c>
    </row>
    <row r="700" spans="1:11" ht="16" thickBot="1">
      <c r="A700" s="7" t="s">
        <v>708</v>
      </c>
      <c r="B700" s="3">
        <v>10417.263456999999</v>
      </c>
      <c r="C700" s="3">
        <v>1171.7500399999999</v>
      </c>
      <c r="D700" s="3">
        <v>7272.5129660000002</v>
      </c>
      <c r="E700" s="3">
        <v>1192.414659</v>
      </c>
      <c r="F700" s="3">
        <v>10417.486357</v>
      </c>
      <c r="G700" s="3">
        <v>2956.8845230000002</v>
      </c>
      <c r="H700" s="3">
        <v>5826.603811</v>
      </c>
      <c r="I700" s="3">
        <v>1117.0737810000001</v>
      </c>
      <c r="J700" s="4">
        <v>40371.989594999999</v>
      </c>
      <c r="K700" s="9" t="str">
        <f t="shared" si="10"/>
        <v>Jan</v>
      </c>
    </row>
    <row r="701" spans="1:11" ht="16" thickBot="1">
      <c r="A701" s="7" t="s">
        <v>709</v>
      </c>
      <c r="B701" s="3">
        <v>10416.177659000001</v>
      </c>
      <c r="C701" s="3">
        <v>1158.4158950000001</v>
      </c>
      <c r="D701" s="3">
        <v>7204.4500680000001</v>
      </c>
      <c r="E701" s="3">
        <v>1184.3942070000001</v>
      </c>
      <c r="F701" s="3">
        <v>10465.235875</v>
      </c>
      <c r="G701" s="3">
        <v>2930.3580339999999</v>
      </c>
      <c r="H701" s="3">
        <v>5790.998947</v>
      </c>
      <c r="I701" s="3">
        <v>1120.3794370000001</v>
      </c>
      <c r="J701" s="4">
        <v>40270.410122000001</v>
      </c>
      <c r="K701" s="9" t="str">
        <f t="shared" si="10"/>
        <v>Jan</v>
      </c>
    </row>
    <row r="702" spans="1:11" ht="16" thickBot="1">
      <c r="A702" s="7" t="s">
        <v>710</v>
      </c>
      <c r="B702" s="3">
        <v>10603.003546</v>
      </c>
      <c r="C702" s="3">
        <v>1182.6165450000001</v>
      </c>
      <c r="D702" s="3">
        <v>7195.4497259999998</v>
      </c>
      <c r="E702" s="3">
        <v>1199.0182359999999</v>
      </c>
      <c r="F702" s="3">
        <v>10707.369429</v>
      </c>
      <c r="G702" s="3">
        <v>2957.3396670000002</v>
      </c>
      <c r="H702" s="3">
        <v>5893.672157</v>
      </c>
      <c r="I702" s="3">
        <v>1147.560927</v>
      </c>
      <c r="J702" s="4">
        <v>40886.030232999998</v>
      </c>
      <c r="K702" s="9" t="str">
        <f t="shared" si="10"/>
        <v>Jan</v>
      </c>
    </row>
    <row r="703" spans="1:11" ht="16" thickBot="1">
      <c r="A703" s="7" t="s">
        <v>711</v>
      </c>
      <c r="B703" s="3">
        <v>11115.247341</v>
      </c>
      <c r="C703" s="3">
        <v>1263.304159</v>
      </c>
      <c r="D703" s="3">
        <v>7106.5797400000001</v>
      </c>
      <c r="E703" s="3">
        <v>1258.23693</v>
      </c>
      <c r="F703" s="3">
        <v>11463.287446</v>
      </c>
      <c r="G703" s="3">
        <v>3106.3424799999998</v>
      </c>
      <c r="H703" s="3">
        <v>6186.552439</v>
      </c>
      <c r="I703" s="3">
        <v>1197.4003809999999</v>
      </c>
      <c r="J703" s="4">
        <v>42696.950917000002</v>
      </c>
      <c r="K703" s="9" t="str">
        <f t="shared" si="10"/>
        <v>Jan</v>
      </c>
    </row>
    <row r="704" spans="1:11" ht="16" thickBot="1">
      <c r="A704" s="7" t="s">
        <v>712</v>
      </c>
      <c r="B704" s="3">
        <v>11808.961407999999</v>
      </c>
      <c r="C704" s="3">
        <v>1397.2111600000001</v>
      </c>
      <c r="D704" s="3">
        <v>7181.8128720000004</v>
      </c>
      <c r="E704" s="3">
        <v>1364.3586789999999</v>
      </c>
      <c r="F704" s="3">
        <v>12592.793306</v>
      </c>
      <c r="G704" s="3">
        <v>3445.1980370000001</v>
      </c>
      <c r="H704" s="3">
        <v>6757.3980229999997</v>
      </c>
      <c r="I704" s="3">
        <v>1281.9858300000001</v>
      </c>
      <c r="J704" s="4">
        <v>45829.719314000002</v>
      </c>
      <c r="K704" s="9" t="str">
        <f t="shared" si="10"/>
        <v>Jan</v>
      </c>
    </row>
    <row r="705" spans="1:11" ht="16" thickBot="1">
      <c r="A705" s="7" t="s">
        <v>713</v>
      </c>
      <c r="B705" s="3">
        <v>12161.190457000001</v>
      </c>
      <c r="C705" s="3">
        <v>1454.774488</v>
      </c>
      <c r="D705" s="3">
        <v>7196.9087140000001</v>
      </c>
      <c r="E705" s="3">
        <v>1467.768928</v>
      </c>
      <c r="F705" s="3">
        <v>13280.103603</v>
      </c>
      <c r="G705" s="3">
        <v>3541.5883939999999</v>
      </c>
      <c r="H705" s="3">
        <v>7048.3279739999998</v>
      </c>
      <c r="I705" s="3">
        <v>1322.3606179999999</v>
      </c>
      <c r="J705" s="4">
        <v>47473.023176000002</v>
      </c>
      <c r="K705" s="9" t="str">
        <f t="shared" si="10"/>
        <v>Jan</v>
      </c>
    </row>
    <row r="706" spans="1:11" ht="16" thickBot="1">
      <c r="A706" s="7" t="s">
        <v>714</v>
      </c>
      <c r="B706" s="3">
        <v>12342.958498</v>
      </c>
      <c r="C706" s="3">
        <v>1474.7702159999999</v>
      </c>
      <c r="D706" s="3">
        <v>7092.8892320000004</v>
      </c>
      <c r="E706" s="3">
        <v>1502.809604</v>
      </c>
      <c r="F706" s="3">
        <v>13429.227131</v>
      </c>
      <c r="G706" s="3">
        <v>3492.0420260000001</v>
      </c>
      <c r="H706" s="3">
        <v>7144.3511699999999</v>
      </c>
      <c r="I706" s="3">
        <v>1293.6795830000001</v>
      </c>
      <c r="J706" s="4">
        <v>47772.727459000002</v>
      </c>
      <c r="K706" s="9" t="str">
        <f t="shared" si="10"/>
        <v>Jan</v>
      </c>
    </row>
    <row r="707" spans="1:11" ht="16" thickBot="1">
      <c r="A707" s="7" t="s">
        <v>715</v>
      </c>
      <c r="B707" s="3">
        <v>12486.257747</v>
      </c>
      <c r="C707" s="3">
        <v>1499.8092409999999</v>
      </c>
      <c r="D707" s="3">
        <v>7080.8996939999997</v>
      </c>
      <c r="E707" s="3">
        <v>1638.787069</v>
      </c>
      <c r="F707" s="3">
        <v>13389.966033000001</v>
      </c>
      <c r="G707" s="3">
        <v>3485.2553400000002</v>
      </c>
      <c r="H707" s="3">
        <v>7221.7295329999997</v>
      </c>
      <c r="I707" s="3">
        <v>1263.0581830000001</v>
      </c>
      <c r="J707" s="4">
        <v>48065.762839000003</v>
      </c>
      <c r="K707" s="9" t="str">
        <f t="shared" ref="K707:K770" si="11">TEXT(A707,"mmm")</f>
        <v>Jan</v>
      </c>
    </row>
    <row r="708" spans="1:11" ht="16" thickBot="1">
      <c r="A708" s="7" t="s">
        <v>716</v>
      </c>
      <c r="B708" s="3">
        <v>12688.808075999999</v>
      </c>
      <c r="C708" s="3">
        <v>1508.401179</v>
      </c>
      <c r="D708" s="3">
        <v>7174.5087860000003</v>
      </c>
      <c r="E708" s="3">
        <v>1624.9066310000001</v>
      </c>
      <c r="F708" s="3">
        <v>13260.25727</v>
      </c>
      <c r="G708" s="3">
        <v>3408.9893430000002</v>
      </c>
      <c r="H708" s="3">
        <v>7215.6232209999998</v>
      </c>
      <c r="I708" s="3">
        <v>1231.992076</v>
      </c>
      <c r="J708" s="4">
        <v>48113.486582999998</v>
      </c>
      <c r="K708" s="9" t="str">
        <f t="shared" si="11"/>
        <v>Jan</v>
      </c>
    </row>
    <row r="709" spans="1:11" ht="16" thickBot="1">
      <c r="A709" s="7" t="s">
        <v>717</v>
      </c>
      <c r="B709" s="3">
        <v>12785.776856</v>
      </c>
      <c r="C709" s="3">
        <v>1498.6281489999999</v>
      </c>
      <c r="D709" s="3">
        <v>7120.0919649999996</v>
      </c>
      <c r="E709" s="3">
        <v>1590.181237</v>
      </c>
      <c r="F709" s="3">
        <v>12923.515740999999</v>
      </c>
      <c r="G709" s="3">
        <v>3427.7598440000002</v>
      </c>
      <c r="H709" s="3">
        <v>7078.4348220000002</v>
      </c>
      <c r="I709" s="3">
        <v>1192.1114580000001</v>
      </c>
      <c r="J709" s="4">
        <v>47616.500071000002</v>
      </c>
      <c r="K709" s="9" t="str">
        <f t="shared" si="11"/>
        <v>Jan</v>
      </c>
    </row>
    <row r="710" spans="1:11" ht="16" thickBot="1">
      <c r="A710" s="7" t="s">
        <v>718</v>
      </c>
      <c r="B710" s="3">
        <v>12856.885045000001</v>
      </c>
      <c r="C710" s="3">
        <v>1484.8986299999999</v>
      </c>
      <c r="D710" s="3">
        <v>7268.432761</v>
      </c>
      <c r="E710" s="3">
        <v>1551.1460830000001</v>
      </c>
      <c r="F710" s="3">
        <v>12618.108666</v>
      </c>
      <c r="G710" s="3">
        <v>3602.7907380000001</v>
      </c>
      <c r="H710" s="3">
        <v>6952.7070320000003</v>
      </c>
      <c r="I710" s="3">
        <v>1168.9632790000001</v>
      </c>
      <c r="J710" s="4">
        <v>47503.932234</v>
      </c>
      <c r="K710" s="9" t="str">
        <f t="shared" si="11"/>
        <v>Jan</v>
      </c>
    </row>
    <row r="711" spans="1:11" ht="16" thickBot="1">
      <c r="A711" s="7" t="s">
        <v>719</v>
      </c>
      <c r="B711" s="3">
        <v>12885.871057</v>
      </c>
      <c r="C711" s="3">
        <v>1477.506269</v>
      </c>
      <c r="D711" s="3">
        <v>7282.5241219999998</v>
      </c>
      <c r="E711" s="3">
        <v>1523.501141</v>
      </c>
      <c r="F711" s="3">
        <v>12572.163850999999</v>
      </c>
      <c r="G711" s="3">
        <v>3679.5166490000001</v>
      </c>
      <c r="H711" s="3">
        <v>6916.5035330000001</v>
      </c>
      <c r="I711" s="3">
        <v>1157.2787229999999</v>
      </c>
      <c r="J711" s="4">
        <v>47494.865343999998</v>
      </c>
      <c r="K711" s="9" t="str">
        <f t="shared" si="11"/>
        <v>Jan</v>
      </c>
    </row>
    <row r="712" spans="1:11" ht="16" thickBot="1">
      <c r="A712" s="7" t="s">
        <v>720</v>
      </c>
      <c r="B712" s="3">
        <v>12720.526943000001</v>
      </c>
      <c r="C712" s="3">
        <v>1452.724074</v>
      </c>
      <c r="D712" s="3">
        <v>7299.5204439999998</v>
      </c>
      <c r="E712" s="3">
        <v>1501.185643</v>
      </c>
      <c r="F712" s="3">
        <v>12594.668858000001</v>
      </c>
      <c r="G712" s="3">
        <v>3704.4313059999999</v>
      </c>
      <c r="H712" s="3">
        <v>6940.7485290000004</v>
      </c>
      <c r="I712" s="3">
        <v>1138.5467209999999</v>
      </c>
      <c r="J712" s="4">
        <v>47352.352519</v>
      </c>
      <c r="K712" s="9" t="str">
        <f t="shared" si="11"/>
        <v>Jan</v>
      </c>
    </row>
    <row r="713" spans="1:11" ht="16" thickBot="1">
      <c r="A713" s="7" t="s">
        <v>721</v>
      </c>
      <c r="B713" s="3">
        <v>12491.053345</v>
      </c>
      <c r="C713" s="3">
        <v>1423.310733</v>
      </c>
      <c r="D713" s="3">
        <v>7288.5747860000001</v>
      </c>
      <c r="E713" s="3">
        <v>1485.3450600000001</v>
      </c>
      <c r="F713" s="3">
        <v>12448.816717</v>
      </c>
      <c r="G713" s="3">
        <v>3752.6878729999999</v>
      </c>
      <c r="H713" s="3">
        <v>6945.0057969999998</v>
      </c>
      <c r="I713" s="3">
        <v>1135.399768</v>
      </c>
      <c r="J713" s="4">
        <v>46970.194078</v>
      </c>
      <c r="K713" s="9" t="str">
        <f t="shared" si="11"/>
        <v>Jan</v>
      </c>
    </row>
    <row r="714" spans="1:11" ht="16" thickBot="1">
      <c r="A714" s="7" t="s">
        <v>722</v>
      </c>
      <c r="B714" s="3">
        <v>12403.288318999999</v>
      </c>
      <c r="C714" s="3">
        <v>1438.920388</v>
      </c>
      <c r="D714" s="3">
        <v>7314.2258330000004</v>
      </c>
      <c r="E714" s="3">
        <v>1494.672118</v>
      </c>
      <c r="F714" s="3">
        <v>12487.628465</v>
      </c>
      <c r="G714" s="3">
        <v>3795.792747</v>
      </c>
      <c r="H714" s="3">
        <v>7054.968057</v>
      </c>
      <c r="I714" s="3">
        <v>1164.3620430000001</v>
      </c>
      <c r="J714" s="4">
        <v>47153.857971999998</v>
      </c>
      <c r="K714" s="9" t="str">
        <f t="shared" si="11"/>
        <v>Jan</v>
      </c>
    </row>
    <row r="715" spans="1:11" ht="16" thickBot="1">
      <c r="A715" s="7" t="s">
        <v>723</v>
      </c>
      <c r="B715" s="3">
        <v>12531.571120000001</v>
      </c>
      <c r="C715" s="3">
        <v>1488.857982</v>
      </c>
      <c r="D715" s="3">
        <v>7020.9341510000004</v>
      </c>
      <c r="E715" s="3">
        <v>1544.382165</v>
      </c>
      <c r="F715" s="3">
        <v>12805.274942</v>
      </c>
      <c r="G715" s="3">
        <v>3894.7087740000002</v>
      </c>
      <c r="H715" s="3">
        <v>7308.8985130000001</v>
      </c>
      <c r="I715" s="3">
        <v>1203.730243</v>
      </c>
      <c r="J715" s="4">
        <v>47798.357891</v>
      </c>
      <c r="K715" s="9" t="str">
        <f t="shared" si="11"/>
        <v>Jan</v>
      </c>
    </row>
    <row r="716" spans="1:11" ht="16" thickBot="1">
      <c r="A716" s="7" t="s">
        <v>724</v>
      </c>
      <c r="B716" s="3">
        <v>12674.078249</v>
      </c>
      <c r="C716" s="3">
        <v>1565.502207</v>
      </c>
      <c r="D716" s="3">
        <v>6979.8156280000003</v>
      </c>
      <c r="E716" s="3">
        <v>1567.414207</v>
      </c>
      <c r="F716" s="3">
        <v>13372.452831000001</v>
      </c>
      <c r="G716" s="3">
        <v>3998.6654480000002</v>
      </c>
      <c r="H716" s="3">
        <v>7613.4022269999996</v>
      </c>
      <c r="I716" s="3">
        <v>1263.3794620000001</v>
      </c>
      <c r="J716" s="4">
        <v>49034.710261</v>
      </c>
      <c r="K716" s="9" t="str">
        <f t="shared" si="11"/>
        <v>Jan</v>
      </c>
    </row>
    <row r="717" spans="1:11" ht="16" thickBot="1">
      <c r="A717" s="7" t="s">
        <v>725</v>
      </c>
      <c r="B717" s="3">
        <v>12521.597304999999</v>
      </c>
      <c r="C717" s="3">
        <v>1565.943385</v>
      </c>
      <c r="D717" s="3">
        <v>7049.7398620000004</v>
      </c>
      <c r="E717" s="3">
        <v>1552.7558369999999</v>
      </c>
      <c r="F717" s="3">
        <v>13434.390076</v>
      </c>
      <c r="G717" s="3">
        <v>3988.6716820000001</v>
      </c>
      <c r="H717" s="3">
        <v>7660.789812</v>
      </c>
      <c r="I717" s="3">
        <v>1287.022864</v>
      </c>
      <c r="J717" s="4">
        <v>49060.910823999999</v>
      </c>
      <c r="K717" s="9" t="str">
        <f t="shared" si="11"/>
        <v>Jan</v>
      </c>
    </row>
    <row r="718" spans="1:11" ht="16" thickBot="1">
      <c r="A718" s="7" t="s">
        <v>726</v>
      </c>
      <c r="B718" s="3">
        <v>12389.227325</v>
      </c>
      <c r="C718" s="3">
        <v>1549.9718989999999</v>
      </c>
      <c r="D718" s="3">
        <v>7095.8077940000003</v>
      </c>
      <c r="E718" s="3">
        <v>1535.528587</v>
      </c>
      <c r="F718" s="3">
        <v>13295.750282999999</v>
      </c>
      <c r="G718" s="3">
        <v>3941.2624620000001</v>
      </c>
      <c r="H718" s="3">
        <v>7613.5765789999996</v>
      </c>
      <c r="I718" s="3">
        <v>1295.680883</v>
      </c>
      <c r="J718" s="4">
        <v>48716.805812999999</v>
      </c>
      <c r="K718" s="9" t="str">
        <f t="shared" si="11"/>
        <v>Jan</v>
      </c>
    </row>
    <row r="719" spans="1:11" ht="16" thickBot="1">
      <c r="A719" s="7" t="s">
        <v>727</v>
      </c>
      <c r="B719" s="3">
        <v>12135.828374000001</v>
      </c>
      <c r="C719" s="3">
        <v>1509.650451</v>
      </c>
      <c r="D719" s="3">
        <v>7122.813349</v>
      </c>
      <c r="E719" s="3">
        <v>1553.851312</v>
      </c>
      <c r="F719" s="3">
        <v>12995.041177999999</v>
      </c>
      <c r="G719" s="3">
        <v>3822.7254149999999</v>
      </c>
      <c r="H719" s="3">
        <v>7436.8215</v>
      </c>
      <c r="I719" s="3">
        <v>1286.5096149999999</v>
      </c>
      <c r="J719" s="4">
        <v>47863.241194000002</v>
      </c>
      <c r="K719" s="9" t="str">
        <f t="shared" si="11"/>
        <v>Jan</v>
      </c>
    </row>
    <row r="720" spans="1:11" ht="16" thickBot="1">
      <c r="A720" s="7" t="s">
        <v>728</v>
      </c>
      <c r="B720" s="3">
        <v>11620.111482</v>
      </c>
      <c r="C720" s="3">
        <v>1422.497948</v>
      </c>
      <c r="D720" s="3">
        <v>7125.467439</v>
      </c>
      <c r="E720" s="3">
        <v>1491.9218310000001</v>
      </c>
      <c r="F720" s="3">
        <v>12352.063845999999</v>
      </c>
      <c r="G720" s="3">
        <v>3598.4552159999998</v>
      </c>
      <c r="H720" s="3">
        <v>7108.5122009999995</v>
      </c>
      <c r="I720" s="3">
        <v>1259.169052</v>
      </c>
      <c r="J720" s="4">
        <v>45978.199015999999</v>
      </c>
      <c r="K720" s="9" t="str">
        <f t="shared" si="11"/>
        <v>Jan</v>
      </c>
    </row>
    <row r="721" spans="1:11" ht="16" thickBot="1">
      <c r="A721" s="7" t="s">
        <v>729</v>
      </c>
      <c r="B721" s="3">
        <v>11063.661786000001</v>
      </c>
      <c r="C721" s="3">
        <v>1339.7395289999999</v>
      </c>
      <c r="D721" s="3">
        <v>7140.4467080000004</v>
      </c>
      <c r="E721" s="3">
        <v>1457.371635</v>
      </c>
      <c r="F721" s="3">
        <v>11605.233856999999</v>
      </c>
      <c r="G721" s="3">
        <v>3357.4370439999998</v>
      </c>
      <c r="H721" s="3">
        <v>6782.8913730000004</v>
      </c>
      <c r="I721" s="3">
        <v>1219.332257</v>
      </c>
      <c r="J721" s="4">
        <v>43966.114189</v>
      </c>
      <c r="K721" s="9" t="str">
        <f t="shared" si="11"/>
        <v>Jan</v>
      </c>
    </row>
    <row r="722" spans="1:11" ht="16" thickBot="1">
      <c r="A722" s="7" t="s">
        <v>730</v>
      </c>
      <c r="B722" s="3">
        <v>10717.708833000001</v>
      </c>
      <c r="C722" s="3">
        <v>1305.3520940000001</v>
      </c>
      <c r="D722" s="3">
        <v>7097.5481380000001</v>
      </c>
      <c r="E722" s="3">
        <v>1437.64534</v>
      </c>
      <c r="F722" s="3">
        <v>11252.558666999999</v>
      </c>
      <c r="G722" s="3">
        <v>3196.347565</v>
      </c>
      <c r="H722" s="3">
        <v>6593.2558609999996</v>
      </c>
      <c r="I722" s="3">
        <v>1186.9419519999999</v>
      </c>
      <c r="J722" s="4">
        <v>42787.358452</v>
      </c>
      <c r="K722" s="9" t="str">
        <f t="shared" si="11"/>
        <v>Jan</v>
      </c>
    </row>
    <row r="723" spans="1:11" ht="16" thickBot="1">
      <c r="A723" s="7" t="s">
        <v>731</v>
      </c>
      <c r="B723" s="3">
        <v>10511.285112</v>
      </c>
      <c r="C723" s="3">
        <v>1296.038393</v>
      </c>
      <c r="D723" s="3">
        <v>7100.7933190000003</v>
      </c>
      <c r="E723" s="3">
        <v>1448.5776390000001</v>
      </c>
      <c r="F723" s="3">
        <v>11071.690606</v>
      </c>
      <c r="G723" s="3">
        <v>3059.512209</v>
      </c>
      <c r="H723" s="3">
        <v>6535.9912199999999</v>
      </c>
      <c r="I723" s="3">
        <v>1192.6374719999999</v>
      </c>
      <c r="J723" s="4">
        <v>42216.525970000002</v>
      </c>
      <c r="K723" s="9" t="str">
        <f t="shared" si="11"/>
        <v>Jan</v>
      </c>
    </row>
    <row r="724" spans="1:11" ht="16" thickBot="1">
      <c r="A724" s="7" t="s">
        <v>732</v>
      </c>
      <c r="B724" s="3">
        <v>10323.852081999999</v>
      </c>
      <c r="C724" s="3">
        <v>1292.083286</v>
      </c>
      <c r="D724" s="3">
        <v>7111.5226320000002</v>
      </c>
      <c r="E724" s="3">
        <v>1461.4360280000001</v>
      </c>
      <c r="F724" s="3">
        <v>11020.562521</v>
      </c>
      <c r="G724" s="3">
        <v>3032.7932860000001</v>
      </c>
      <c r="H724" s="3">
        <v>6546.514553</v>
      </c>
      <c r="I724" s="3">
        <v>1209.5393799999999</v>
      </c>
      <c r="J724" s="4">
        <v>41998.303767999998</v>
      </c>
      <c r="K724" s="9" t="str">
        <f t="shared" si="11"/>
        <v>Jan</v>
      </c>
    </row>
    <row r="725" spans="1:11" ht="16" thickBot="1">
      <c r="A725" s="7" t="s">
        <v>733</v>
      </c>
      <c r="B725" s="3">
        <v>10403.218510000001</v>
      </c>
      <c r="C725" s="3">
        <v>1319.733221</v>
      </c>
      <c r="D725" s="3">
        <v>7059.0701980000003</v>
      </c>
      <c r="E725" s="3">
        <v>1496.3619100000001</v>
      </c>
      <c r="F725" s="3">
        <v>11245.394134</v>
      </c>
      <c r="G725" s="3">
        <v>2988.83131</v>
      </c>
      <c r="H725" s="3">
        <v>6650.4610169999996</v>
      </c>
      <c r="I725" s="3">
        <v>1235.3933689999999</v>
      </c>
      <c r="J725" s="4">
        <v>42398.463667000004</v>
      </c>
      <c r="K725" s="9" t="str">
        <f t="shared" si="11"/>
        <v>Jan</v>
      </c>
    </row>
    <row r="726" spans="1:11" ht="16" thickBot="1">
      <c r="A726" s="7" t="s">
        <v>734</v>
      </c>
      <c r="B726" s="3">
        <v>10664.158045</v>
      </c>
      <c r="C726" s="3">
        <v>1375.0706009999999</v>
      </c>
      <c r="D726" s="3">
        <v>7059.8104039999998</v>
      </c>
      <c r="E726" s="3">
        <v>1501.647477</v>
      </c>
      <c r="F726" s="3">
        <v>11720.635448000001</v>
      </c>
      <c r="G726" s="3">
        <v>2939.5527010000001</v>
      </c>
      <c r="H726" s="3">
        <v>6901.035895</v>
      </c>
      <c r="I726" s="3">
        <v>1255.762162</v>
      </c>
      <c r="J726" s="4">
        <v>43417.672734</v>
      </c>
      <c r="K726" s="9" t="str">
        <f t="shared" si="11"/>
        <v>Jan</v>
      </c>
    </row>
    <row r="727" spans="1:11" ht="16" thickBot="1">
      <c r="A727" s="7" t="s">
        <v>735</v>
      </c>
      <c r="B727" s="3">
        <v>11247.696151</v>
      </c>
      <c r="C727" s="3">
        <v>1493.2771889999999</v>
      </c>
      <c r="D727" s="3">
        <v>7027.398811</v>
      </c>
      <c r="E727" s="3">
        <v>1572.5679210000001</v>
      </c>
      <c r="F727" s="3">
        <v>12764.284109</v>
      </c>
      <c r="G727" s="3">
        <v>3069.8557850000002</v>
      </c>
      <c r="H727" s="3">
        <v>7434.9933460000002</v>
      </c>
      <c r="I727" s="3">
        <v>1317.9029760000001</v>
      </c>
      <c r="J727" s="4">
        <v>45927.976286999998</v>
      </c>
      <c r="K727" s="9" t="str">
        <f t="shared" si="11"/>
        <v>Jan</v>
      </c>
    </row>
    <row r="728" spans="1:11" ht="16" thickBot="1">
      <c r="A728" s="7" t="s">
        <v>736</v>
      </c>
      <c r="B728" s="3">
        <v>12032.481253</v>
      </c>
      <c r="C728" s="3">
        <v>1682.412114</v>
      </c>
      <c r="D728" s="3">
        <v>7081.7788339999997</v>
      </c>
      <c r="E728" s="3">
        <v>1670.4340199999999</v>
      </c>
      <c r="F728" s="3">
        <v>14304.601688999999</v>
      </c>
      <c r="G728" s="3">
        <v>3390.6186849999999</v>
      </c>
      <c r="H728" s="3">
        <v>8208.2397450000008</v>
      </c>
      <c r="I728" s="3">
        <v>1415.113797</v>
      </c>
      <c r="J728" s="4">
        <v>49785.680137000003</v>
      </c>
      <c r="K728" s="9" t="str">
        <f t="shared" si="11"/>
        <v>Jan</v>
      </c>
    </row>
    <row r="729" spans="1:11" ht="16" thickBot="1">
      <c r="A729" s="7" t="s">
        <v>737</v>
      </c>
      <c r="B729" s="3">
        <v>12427.470257999999</v>
      </c>
      <c r="C729" s="3">
        <v>1777.774705</v>
      </c>
      <c r="D729" s="3">
        <v>7160.5086289999999</v>
      </c>
      <c r="E729" s="3">
        <v>1657.3636240000001</v>
      </c>
      <c r="F729" s="3">
        <v>15083.811006</v>
      </c>
      <c r="G729" s="3">
        <v>3536.5604539999999</v>
      </c>
      <c r="H729" s="3">
        <v>8624.5434160000004</v>
      </c>
      <c r="I729" s="3">
        <v>1461.690308</v>
      </c>
      <c r="J729" s="4">
        <v>51729.722399999999</v>
      </c>
      <c r="K729" s="9" t="str">
        <f t="shared" si="11"/>
        <v>Jan</v>
      </c>
    </row>
    <row r="730" spans="1:11" ht="16" thickBot="1">
      <c r="A730" s="7" t="s">
        <v>738</v>
      </c>
      <c r="B730" s="3">
        <v>12515.157633000001</v>
      </c>
      <c r="C730" s="3">
        <v>1752.009855</v>
      </c>
      <c r="D730" s="3">
        <v>7223.2377990000005</v>
      </c>
      <c r="E730" s="3">
        <v>1721.204113</v>
      </c>
      <c r="F730" s="3">
        <v>14962.829417000001</v>
      </c>
      <c r="G730" s="3">
        <v>3477.1016030000001</v>
      </c>
      <c r="H730" s="3">
        <v>8335.2141790000005</v>
      </c>
      <c r="I730" s="3">
        <v>1408.270972</v>
      </c>
      <c r="J730" s="4">
        <v>51395.025571999999</v>
      </c>
      <c r="K730" s="9" t="str">
        <f t="shared" si="11"/>
        <v>Jan</v>
      </c>
    </row>
    <row r="731" spans="1:11" ht="16" thickBot="1">
      <c r="A731" s="7" t="s">
        <v>739</v>
      </c>
      <c r="B731" s="3">
        <v>12595.389289999999</v>
      </c>
      <c r="C731" s="3">
        <v>1692.0181439999999</v>
      </c>
      <c r="D731" s="3">
        <v>7320.0483459999996</v>
      </c>
      <c r="E731" s="3">
        <v>1685.3151290000001</v>
      </c>
      <c r="F731" s="3">
        <v>14344.384840000001</v>
      </c>
      <c r="G731" s="3">
        <v>3372.5384519999998</v>
      </c>
      <c r="H731" s="3">
        <v>7888.1663570000001</v>
      </c>
      <c r="I731" s="3">
        <v>1343.9990749999999</v>
      </c>
      <c r="J731" s="4">
        <v>50241.859634</v>
      </c>
      <c r="K731" s="9" t="str">
        <f t="shared" si="11"/>
        <v>Jan</v>
      </c>
    </row>
    <row r="732" spans="1:11" ht="16" thickBot="1">
      <c r="A732" s="7" t="s">
        <v>740</v>
      </c>
      <c r="B732" s="3">
        <v>12504.275134</v>
      </c>
      <c r="C732" s="3">
        <v>1610.2856589999999</v>
      </c>
      <c r="D732" s="3">
        <v>7308.6145969999998</v>
      </c>
      <c r="E732" s="3">
        <v>1627.3919719999999</v>
      </c>
      <c r="F732" s="3">
        <v>13664.019235</v>
      </c>
      <c r="G732" s="3">
        <v>3374.9186810000001</v>
      </c>
      <c r="H732" s="3">
        <v>7436.1500159999996</v>
      </c>
      <c r="I732" s="3">
        <v>1275.5525809999999</v>
      </c>
      <c r="J732" s="4">
        <v>48801.207876</v>
      </c>
      <c r="K732" s="9" t="str">
        <f t="shared" si="11"/>
        <v>Jan</v>
      </c>
    </row>
    <row r="733" spans="1:11" ht="16" thickBot="1">
      <c r="A733" s="7" t="s">
        <v>741</v>
      </c>
      <c r="B733" s="3">
        <v>12387.035102</v>
      </c>
      <c r="C733" s="3">
        <v>1530.8898260000001</v>
      </c>
      <c r="D733" s="3">
        <v>7250.0605969999997</v>
      </c>
      <c r="E733" s="3">
        <v>1583.7114369999999</v>
      </c>
      <c r="F733" s="3">
        <v>13122.072373000001</v>
      </c>
      <c r="G733" s="3">
        <v>3397.6636870000002</v>
      </c>
      <c r="H733" s="3">
        <v>7110.2398480000002</v>
      </c>
      <c r="I733" s="3">
        <v>1215.291371</v>
      </c>
      <c r="J733" s="4">
        <v>47596.964240000001</v>
      </c>
      <c r="K733" s="9" t="str">
        <f t="shared" si="11"/>
        <v>Jan</v>
      </c>
    </row>
    <row r="734" spans="1:11" ht="16" thickBot="1">
      <c r="A734" s="7" t="s">
        <v>742</v>
      </c>
      <c r="B734" s="3">
        <v>12336.045281000001</v>
      </c>
      <c r="C734" s="3">
        <v>1463.3015820000001</v>
      </c>
      <c r="D734" s="3">
        <v>7166.5595549999998</v>
      </c>
      <c r="E734" s="3">
        <v>1545.200652</v>
      </c>
      <c r="F734" s="3">
        <v>12766.795002999999</v>
      </c>
      <c r="G734" s="3">
        <v>3390.3921089999999</v>
      </c>
      <c r="H734" s="3">
        <v>6897.0044749999997</v>
      </c>
      <c r="I734" s="3">
        <v>1166.65542</v>
      </c>
      <c r="J734" s="4">
        <v>46731.954077000002</v>
      </c>
      <c r="K734" s="9" t="str">
        <f t="shared" si="11"/>
        <v>Jan</v>
      </c>
    </row>
    <row r="735" spans="1:11" ht="16" thickBot="1">
      <c r="A735" s="7" t="s">
        <v>743</v>
      </c>
      <c r="B735" s="3">
        <v>12267.018806</v>
      </c>
      <c r="C735" s="3">
        <v>1415.1373229999999</v>
      </c>
      <c r="D735" s="3">
        <v>7114.5351280000004</v>
      </c>
      <c r="E735" s="3">
        <v>1519.127086</v>
      </c>
      <c r="F735" s="3">
        <v>12406.576894</v>
      </c>
      <c r="G735" s="3">
        <v>3413.5988309999998</v>
      </c>
      <c r="H735" s="3">
        <v>6772.7614030000004</v>
      </c>
      <c r="I735" s="3">
        <v>1167.2205349999999</v>
      </c>
      <c r="J735" s="4">
        <v>46075.976005999997</v>
      </c>
      <c r="K735" s="9" t="str">
        <f t="shared" si="11"/>
        <v>Jan</v>
      </c>
    </row>
    <row r="736" spans="1:11" ht="16" thickBot="1">
      <c r="A736" s="7" t="s">
        <v>744</v>
      </c>
      <c r="B736" s="3">
        <v>12220.911054</v>
      </c>
      <c r="C736" s="3">
        <v>1383.586438</v>
      </c>
      <c r="D736" s="3">
        <v>7146.7863520000001</v>
      </c>
      <c r="E736" s="3">
        <v>1490.8443440000001</v>
      </c>
      <c r="F736" s="3">
        <v>12150.769731</v>
      </c>
      <c r="G736" s="3">
        <v>3492.952585</v>
      </c>
      <c r="H736" s="3">
        <v>6758.8985030000003</v>
      </c>
      <c r="I736" s="3">
        <v>1102.94606</v>
      </c>
      <c r="J736" s="4">
        <v>45747.695068000001</v>
      </c>
      <c r="K736" s="9" t="str">
        <f t="shared" si="11"/>
        <v>Jan</v>
      </c>
    </row>
    <row r="737" spans="1:11" ht="16" thickBot="1">
      <c r="A737" s="7" t="s">
        <v>745</v>
      </c>
      <c r="B737" s="3">
        <v>12212.385769</v>
      </c>
      <c r="C737" s="3">
        <v>1361.6485929999999</v>
      </c>
      <c r="D737" s="3">
        <v>7172.3155870000001</v>
      </c>
      <c r="E737" s="3">
        <v>1468.2022890000001</v>
      </c>
      <c r="F737" s="3">
        <v>11913.953476000001</v>
      </c>
      <c r="G737" s="3">
        <v>3511.385241</v>
      </c>
      <c r="H737" s="3">
        <v>6786.5929560000004</v>
      </c>
      <c r="I737" s="3">
        <v>1100.6506509999999</v>
      </c>
      <c r="J737" s="4">
        <v>45527.134561999999</v>
      </c>
      <c r="K737" s="9" t="str">
        <f t="shared" si="11"/>
        <v>Jan</v>
      </c>
    </row>
    <row r="738" spans="1:11" ht="16" thickBot="1">
      <c r="A738" s="7" t="s">
        <v>746</v>
      </c>
      <c r="B738" s="3">
        <v>12243.222507</v>
      </c>
      <c r="C738" s="3">
        <v>1370.3564280000001</v>
      </c>
      <c r="D738" s="3">
        <v>7248.0050259999998</v>
      </c>
      <c r="E738" s="3">
        <v>1471.6737519999999</v>
      </c>
      <c r="F738" s="3">
        <v>12092.139644999999</v>
      </c>
      <c r="G738" s="3">
        <v>3512.5479460000001</v>
      </c>
      <c r="H738" s="3">
        <v>6964.2362480000002</v>
      </c>
      <c r="I738" s="3">
        <v>1122.1506899999999</v>
      </c>
      <c r="J738" s="4">
        <v>46024.332241999997</v>
      </c>
      <c r="K738" s="9" t="str">
        <f t="shared" si="11"/>
        <v>Jan</v>
      </c>
    </row>
    <row r="739" spans="1:11" ht="16" thickBot="1">
      <c r="A739" s="7" t="s">
        <v>747</v>
      </c>
      <c r="B739" s="3">
        <v>12337.109973000001</v>
      </c>
      <c r="C739" s="3">
        <v>1405.9370280000001</v>
      </c>
      <c r="D739" s="3">
        <v>7189.3572919999997</v>
      </c>
      <c r="E739" s="3">
        <v>1497.4965769999999</v>
      </c>
      <c r="F739" s="3">
        <v>12459.950333000001</v>
      </c>
      <c r="G739" s="3">
        <v>3477.220155</v>
      </c>
      <c r="H739" s="3">
        <v>7162.0463749999999</v>
      </c>
      <c r="I739" s="3">
        <v>1132.9869490000001</v>
      </c>
      <c r="J739" s="4">
        <v>46662.104680999997</v>
      </c>
      <c r="K739" s="9" t="str">
        <f t="shared" si="11"/>
        <v>Jan</v>
      </c>
    </row>
    <row r="740" spans="1:11" ht="16" thickBot="1">
      <c r="A740" s="7" t="s">
        <v>748</v>
      </c>
      <c r="B740" s="3">
        <v>12446.847841999999</v>
      </c>
      <c r="C740" s="3">
        <v>1488.1739829999999</v>
      </c>
      <c r="D740" s="3">
        <v>7306.93941</v>
      </c>
      <c r="E740" s="3">
        <v>1517.0314370000001</v>
      </c>
      <c r="F740" s="3">
        <v>12971.784804999999</v>
      </c>
      <c r="G740" s="3">
        <v>3546.4274089999999</v>
      </c>
      <c r="H740" s="3">
        <v>7388.5642289999996</v>
      </c>
      <c r="I740" s="3">
        <v>1169.0456220000001</v>
      </c>
      <c r="J740" s="4">
        <v>47834.814738000001</v>
      </c>
      <c r="K740" s="9" t="str">
        <f t="shared" si="11"/>
        <v>Jan</v>
      </c>
    </row>
    <row r="741" spans="1:11" ht="16" thickBot="1">
      <c r="A741" s="7" t="s">
        <v>749</v>
      </c>
      <c r="B741" s="3">
        <v>12282.664483</v>
      </c>
      <c r="C741" s="3">
        <v>1504.93857</v>
      </c>
      <c r="D741" s="3">
        <v>7339.5644890000003</v>
      </c>
      <c r="E741" s="3">
        <v>1492.606104</v>
      </c>
      <c r="F741" s="3">
        <v>13049.623804999999</v>
      </c>
      <c r="G741" s="3">
        <v>3507.3913400000001</v>
      </c>
      <c r="H741" s="3">
        <v>7407.5629520000002</v>
      </c>
      <c r="I741" s="3">
        <v>1210.277801</v>
      </c>
      <c r="J741" s="4">
        <v>47794.629544000003</v>
      </c>
      <c r="K741" s="9" t="str">
        <f t="shared" si="11"/>
        <v>Jan</v>
      </c>
    </row>
    <row r="742" spans="1:11" ht="16" thickBot="1">
      <c r="A742" s="7" t="s">
        <v>750</v>
      </c>
      <c r="B742" s="3">
        <v>12159.717252</v>
      </c>
      <c r="C742" s="3">
        <v>1521.29721</v>
      </c>
      <c r="D742" s="3">
        <v>7264.1421010000004</v>
      </c>
      <c r="E742" s="3">
        <v>1496.181877</v>
      </c>
      <c r="F742" s="3">
        <v>12982.991620000001</v>
      </c>
      <c r="G742" s="3">
        <v>3468.7493129999998</v>
      </c>
      <c r="H742" s="3">
        <v>7329.6997270000002</v>
      </c>
      <c r="I742" s="3">
        <v>1239.5047850000001</v>
      </c>
      <c r="J742" s="4">
        <v>47462.283884999997</v>
      </c>
      <c r="K742" s="9" t="str">
        <f t="shared" si="11"/>
        <v>Jan</v>
      </c>
    </row>
    <row r="743" spans="1:11" ht="16" thickBot="1">
      <c r="A743" s="7" t="s">
        <v>751</v>
      </c>
      <c r="B743" s="3">
        <v>11984.091275000001</v>
      </c>
      <c r="C743" s="3">
        <v>1522.3986629999999</v>
      </c>
      <c r="D743" s="3">
        <v>7226.3138170000002</v>
      </c>
      <c r="E743" s="3">
        <v>1488.698363</v>
      </c>
      <c r="F743" s="3">
        <v>12904.407306999999</v>
      </c>
      <c r="G743" s="3">
        <v>3373.323613</v>
      </c>
      <c r="H743" s="3">
        <v>7250.8849419999997</v>
      </c>
      <c r="I743" s="3">
        <v>1258.9261120000001</v>
      </c>
      <c r="J743" s="4">
        <v>47009.044091999996</v>
      </c>
      <c r="K743" s="9" t="str">
        <f t="shared" si="11"/>
        <v>Jan</v>
      </c>
    </row>
    <row r="744" spans="1:11" ht="16" thickBot="1">
      <c r="A744" s="7" t="s">
        <v>752</v>
      </c>
      <c r="B744" s="3">
        <v>11704.629515000001</v>
      </c>
      <c r="C744" s="3">
        <v>1509.0752629999999</v>
      </c>
      <c r="D744" s="3">
        <v>7221.4054669999996</v>
      </c>
      <c r="E744" s="3">
        <v>1464.9645009999999</v>
      </c>
      <c r="F744" s="3">
        <v>12570.443988999999</v>
      </c>
      <c r="G744" s="3">
        <v>3381.1806339999998</v>
      </c>
      <c r="H744" s="3">
        <v>7080.2349299999996</v>
      </c>
      <c r="I744" s="3">
        <v>1252.620355</v>
      </c>
      <c r="J744" s="4">
        <v>46184.554654</v>
      </c>
      <c r="K744" s="9" t="str">
        <f t="shared" si="11"/>
        <v>Jan</v>
      </c>
    </row>
    <row r="745" spans="1:11" ht="16" thickBot="1">
      <c r="A745" s="7" t="s">
        <v>753</v>
      </c>
      <c r="B745" s="3">
        <v>11399.894260999999</v>
      </c>
      <c r="C745" s="3">
        <v>1470.84457</v>
      </c>
      <c r="D745" s="3">
        <v>7201.9433980000003</v>
      </c>
      <c r="E745" s="3">
        <v>1412.0978299999999</v>
      </c>
      <c r="F745" s="3">
        <v>12261.89473</v>
      </c>
      <c r="G745" s="3">
        <v>3359.3826300000001</v>
      </c>
      <c r="H745" s="3">
        <v>6908.3206170000003</v>
      </c>
      <c r="I745" s="3">
        <v>1232.7593320000001</v>
      </c>
      <c r="J745" s="4">
        <v>45247.137368000003</v>
      </c>
      <c r="K745" s="9" t="str">
        <f t="shared" si="11"/>
        <v>Feb</v>
      </c>
    </row>
    <row r="746" spans="1:11" ht="16" thickBot="1">
      <c r="A746" s="8" t="s">
        <v>754</v>
      </c>
      <c r="B746" s="3">
        <v>11104.57518</v>
      </c>
      <c r="C746" s="3">
        <v>1449.6500719999999</v>
      </c>
      <c r="D746" s="3">
        <v>7062.7779650000002</v>
      </c>
      <c r="E746" s="3">
        <v>1391.2865810000001</v>
      </c>
      <c r="F746" s="3">
        <v>11980.622431</v>
      </c>
      <c r="G746" s="3">
        <v>3218.9680760000001</v>
      </c>
      <c r="H746" s="3">
        <v>6760.3669389999995</v>
      </c>
      <c r="I746" s="3">
        <v>1239.9587320000001</v>
      </c>
      <c r="J746" s="4">
        <v>44208.205975999997</v>
      </c>
      <c r="K746" s="9" t="str">
        <f t="shared" si="11"/>
        <v>Feb</v>
      </c>
    </row>
    <row r="747" spans="1:11" ht="16" thickBot="1">
      <c r="A747" s="7" t="s">
        <v>755</v>
      </c>
      <c r="B747" s="3">
        <v>10941.428499</v>
      </c>
      <c r="C747" s="3">
        <v>1457.1568299999999</v>
      </c>
      <c r="D747" s="3">
        <v>7098.1017929999998</v>
      </c>
      <c r="E747" s="3">
        <v>1396.338706</v>
      </c>
      <c r="F747" s="3">
        <v>11892.117507999999</v>
      </c>
      <c r="G747" s="3">
        <v>3171.6163059999999</v>
      </c>
      <c r="H747" s="3">
        <v>6701.1244989999996</v>
      </c>
      <c r="I747" s="3">
        <v>1225.7429239999999</v>
      </c>
      <c r="J747" s="4">
        <v>43883.627065000001</v>
      </c>
      <c r="K747" s="9" t="str">
        <f t="shared" si="11"/>
        <v>Feb</v>
      </c>
    </row>
    <row r="748" spans="1:11" ht="16" thickBot="1">
      <c r="A748" s="7" t="s">
        <v>756</v>
      </c>
      <c r="B748" s="3">
        <v>10822.603615</v>
      </c>
      <c r="C748" s="3">
        <v>1472.3506050000001</v>
      </c>
      <c r="D748" s="3">
        <v>7003.7532490000003</v>
      </c>
      <c r="E748" s="3">
        <v>1400.866475</v>
      </c>
      <c r="F748" s="3">
        <v>11858.824487</v>
      </c>
      <c r="G748" s="3">
        <v>3147.4059969999998</v>
      </c>
      <c r="H748" s="3">
        <v>6750.6784369999996</v>
      </c>
      <c r="I748" s="3">
        <v>1230.070782</v>
      </c>
      <c r="J748" s="4">
        <v>43686.553648000001</v>
      </c>
      <c r="K748" s="9" t="str">
        <f t="shared" si="11"/>
        <v>Feb</v>
      </c>
    </row>
    <row r="749" spans="1:11" ht="16" thickBot="1">
      <c r="A749" s="7" t="s">
        <v>757</v>
      </c>
      <c r="B749" s="3">
        <v>10876.848969000001</v>
      </c>
      <c r="C749" s="3">
        <v>1506.595495</v>
      </c>
      <c r="D749" s="3">
        <v>7087.6422510000002</v>
      </c>
      <c r="E749" s="3">
        <v>1424.4106420000001</v>
      </c>
      <c r="F749" s="3">
        <v>12129.307089</v>
      </c>
      <c r="G749" s="3">
        <v>3169.6375539999999</v>
      </c>
      <c r="H749" s="3">
        <v>6838.2294030000003</v>
      </c>
      <c r="I749" s="3">
        <v>1248.926862</v>
      </c>
      <c r="J749" s="4">
        <v>44281.598265000001</v>
      </c>
      <c r="K749" s="9" t="str">
        <f t="shared" si="11"/>
        <v>Feb</v>
      </c>
    </row>
    <row r="750" spans="1:11" ht="16" thickBot="1">
      <c r="A750" s="7" t="s">
        <v>758</v>
      </c>
      <c r="B750" s="3">
        <v>11044.76715</v>
      </c>
      <c r="C750" s="3">
        <v>1558.7971869999999</v>
      </c>
      <c r="D750" s="3">
        <v>7085.7676730000003</v>
      </c>
      <c r="E750" s="3">
        <v>1490.4940039999999</v>
      </c>
      <c r="F750" s="3">
        <v>12492.301962</v>
      </c>
      <c r="G750" s="3">
        <v>3122.466226</v>
      </c>
      <c r="H750" s="3">
        <v>7011.7866530000001</v>
      </c>
      <c r="I750" s="3">
        <v>1282.2598419999999</v>
      </c>
      <c r="J750" s="4">
        <v>45088.640696000002</v>
      </c>
      <c r="K750" s="9" t="str">
        <f t="shared" si="11"/>
        <v>Feb</v>
      </c>
    </row>
    <row r="751" spans="1:11" ht="16" thickBot="1">
      <c r="A751" s="7" t="s">
        <v>759</v>
      </c>
      <c r="B751" s="3">
        <v>11276.101758999999</v>
      </c>
      <c r="C751" s="3">
        <v>1648.097996</v>
      </c>
      <c r="D751" s="3">
        <v>7070.3015590000005</v>
      </c>
      <c r="E751" s="3">
        <v>1549.2279699999999</v>
      </c>
      <c r="F751" s="3">
        <v>13092.979551</v>
      </c>
      <c r="G751" s="3">
        <v>3300.6249130000001</v>
      </c>
      <c r="H751" s="3">
        <v>7393.6652750000003</v>
      </c>
      <c r="I751" s="3">
        <v>1326.6857050000001</v>
      </c>
      <c r="J751" s="4">
        <v>46657.684729000001</v>
      </c>
      <c r="K751" s="9" t="str">
        <f t="shared" si="11"/>
        <v>Feb</v>
      </c>
    </row>
    <row r="752" spans="1:11" ht="16" thickBot="1">
      <c r="A752" s="7" t="s">
        <v>760</v>
      </c>
      <c r="B752" s="3">
        <v>11734.24142</v>
      </c>
      <c r="C752" s="3">
        <v>1766.188457</v>
      </c>
      <c r="D752" s="3">
        <v>7138.6780140000001</v>
      </c>
      <c r="E752" s="3">
        <v>1623.4061839999999</v>
      </c>
      <c r="F752" s="3">
        <v>13941.825482</v>
      </c>
      <c r="G752" s="3">
        <v>3481.8198739999998</v>
      </c>
      <c r="H752" s="3">
        <v>7888.106925</v>
      </c>
      <c r="I752" s="3">
        <v>1384.1525329999999</v>
      </c>
      <c r="J752" s="4">
        <v>48958.418889</v>
      </c>
      <c r="K752" s="9" t="str">
        <f t="shared" si="11"/>
        <v>Feb</v>
      </c>
    </row>
    <row r="753" spans="1:11" ht="16" thickBot="1">
      <c r="A753" s="7" t="s">
        <v>761</v>
      </c>
      <c r="B753" s="3">
        <v>12109.371318</v>
      </c>
      <c r="C753" s="3">
        <v>1873.898455</v>
      </c>
      <c r="D753" s="3">
        <v>7149.0308940000004</v>
      </c>
      <c r="E753" s="3">
        <v>1676.6732939999999</v>
      </c>
      <c r="F753" s="3">
        <v>14674.944618</v>
      </c>
      <c r="G753" s="3">
        <v>3628.896831</v>
      </c>
      <c r="H753" s="3">
        <v>8335.9737480000003</v>
      </c>
      <c r="I753" s="3">
        <v>1426.0414880000001</v>
      </c>
      <c r="J753" s="4">
        <v>50874.830646000002</v>
      </c>
      <c r="K753" s="9" t="str">
        <f t="shared" si="11"/>
        <v>Feb</v>
      </c>
    </row>
    <row r="754" spans="1:11" ht="16" thickBot="1">
      <c r="A754" s="7" t="s">
        <v>762</v>
      </c>
      <c r="B754" s="3">
        <v>12239.388805000001</v>
      </c>
      <c r="C754" s="3">
        <v>1859.5683590000001</v>
      </c>
      <c r="D754" s="3">
        <v>7151.7455819999996</v>
      </c>
      <c r="E754" s="3">
        <v>1662.727766</v>
      </c>
      <c r="F754" s="3">
        <v>14713.374417999999</v>
      </c>
      <c r="G754" s="3">
        <v>3642.1771480000002</v>
      </c>
      <c r="H754" s="3">
        <v>8331.7498599999999</v>
      </c>
      <c r="I754" s="3">
        <v>1418.129011</v>
      </c>
      <c r="J754" s="4">
        <v>51018.860949000002</v>
      </c>
      <c r="K754" s="9" t="str">
        <f t="shared" si="11"/>
        <v>Feb</v>
      </c>
    </row>
    <row r="755" spans="1:11" ht="16" thickBot="1">
      <c r="A755" s="7" t="s">
        <v>763</v>
      </c>
      <c r="B755" s="3">
        <v>12184.313769</v>
      </c>
      <c r="C755" s="3">
        <v>1728.356601</v>
      </c>
      <c r="D755" s="3">
        <v>7208.2747079999999</v>
      </c>
      <c r="E755" s="3">
        <v>1612.720274</v>
      </c>
      <c r="F755" s="3">
        <v>14181.94924</v>
      </c>
      <c r="G755" s="3">
        <v>3609.5768079999998</v>
      </c>
      <c r="H755" s="3">
        <v>7855.7014479999998</v>
      </c>
      <c r="I755" s="3">
        <v>1335.9919379999999</v>
      </c>
      <c r="J755" s="4">
        <v>49716.884786000002</v>
      </c>
      <c r="K755" s="9" t="str">
        <f t="shared" si="11"/>
        <v>Feb</v>
      </c>
    </row>
    <row r="756" spans="1:11" ht="16" thickBot="1">
      <c r="A756" s="7" t="s">
        <v>764</v>
      </c>
      <c r="B756" s="3">
        <v>11970.25778</v>
      </c>
      <c r="C756" s="3">
        <v>1583.3945679999999</v>
      </c>
      <c r="D756" s="3">
        <v>7221.6152990000001</v>
      </c>
      <c r="E756" s="3">
        <v>1563.3456819999999</v>
      </c>
      <c r="F756" s="3">
        <v>13516.063553</v>
      </c>
      <c r="G756" s="3">
        <v>3386.0175039999999</v>
      </c>
      <c r="H756" s="3">
        <v>7269.3394239999998</v>
      </c>
      <c r="I756" s="3">
        <v>1253.019601</v>
      </c>
      <c r="J756" s="4">
        <v>47763.053411000001</v>
      </c>
      <c r="K756" s="9" t="str">
        <f t="shared" si="11"/>
        <v>Feb</v>
      </c>
    </row>
    <row r="757" spans="1:11" ht="16" thickBot="1">
      <c r="A757" s="7" t="s">
        <v>765</v>
      </c>
      <c r="B757" s="3">
        <v>11830.412367000001</v>
      </c>
      <c r="C757" s="3">
        <v>1466.7373889999999</v>
      </c>
      <c r="D757" s="3">
        <v>7212.8572190000004</v>
      </c>
      <c r="E757" s="3">
        <v>1510.8473710000001</v>
      </c>
      <c r="F757" s="3">
        <v>12841.635484</v>
      </c>
      <c r="G757" s="3">
        <v>3341.3824949999998</v>
      </c>
      <c r="H757" s="3">
        <v>6894.9695080000001</v>
      </c>
      <c r="I757" s="3">
        <v>1179.7901199999999</v>
      </c>
      <c r="J757" s="4">
        <v>46278.631952999996</v>
      </c>
      <c r="K757" s="9" t="str">
        <f t="shared" si="11"/>
        <v>Feb</v>
      </c>
    </row>
    <row r="758" spans="1:11" ht="16" thickBot="1">
      <c r="A758" s="7" t="s">
        <v>766</v>
      </c>
      <c r="B758" s="3">
        <v>11722.311164999999</v>
      </c>
      <c r="C758" s="3">
        <v>1385.2550510000001</v>
      </c>
      <c r="D758" s="3">
        <v>7189.2166020000004</v>
      </c>
      <c r="E758" s="3">
        <v>1463.0722290000001</v>
      </c>
      <c r="F758" s="3">
        <v>12324.070121999999</v>
      </c>
      <c r="G758" s="3">
        <v>3243.4471830000002</v>
      </c>
      <c r="H758" s="3">
        <v>6628.5244210000001</v>
      </c>
      <c r="I758" s="3">
        <v>1131.067982</v>
      </c>
      <c r="J758" s="4">
        <v>45086.964756000001</v>
      </c>
      <c r="K758" s="9" t="str">
        <f t="shared" si="11"/>
        <v>Feb</v>
      </c>
    </row>
    <row r="759" spans="1:11" ht="16" thickBot="1">
      <c r="A759" s="7" t="s">
        <v>767</v>
      </c>
      <c r="B759" s="3">
        <v>11658.57393</v>
      </c>
      <c r="C759" s="3">
        <v>1336.3079909999999</v>
      </c>
      <c r="D759" s="3">
        <v>7185.4024300000001</v>
      </c>
      <c r="E759" s="3">
        <v>1431.049021</v>
      </c>
      <c r="F759" s="3">
        <v>11881.797208</v>
      </c>
      <c r="G759" s="3">
        <v>3327.4883960000002</v>
      </c>
      <c r="H759" s="3">
        <v>6562.6511449999998</v>
      </c>
      <c r="I759" s="3">
        <v>1126.2565300000001</v>
      </c>
      <c r="J759" s="4">
        <v>44509.526651</v>
      </c>
      <c r="K759" s="9" t="str">
        <f t="shared" si="11"/>
        <v>Feb</v>
      </c>
    </row>
    <row r="760" spans="1:11" ht="16" thickBot="1">
      <c r="A760" s="7" t="s">
        <v>768</v>
      </c>
      <c r="B760" s="3">
        <v>11667.202482999999</v>
      </c>
      <c r="C760" s="3">
        <v>1313.887017</v>
      </c>
      <c r="D760" s="3">
        <v>7180.2824870000004</v>
      </c>
      <c r="E760" s="3">
        <v>1416.5974309999999</v>
      </c>
      <c r="F760" s="3">
        <v>11621.618766</v>
      </c>
      <c r="G760" s="3">
        <v>3373.0139370000002</v>
      </c>
      <c r="H760" s="3">
        <v>6567.6071730000003</v>
      </c>
      <c r="I760" s="3">
        <v>1189.142805</v>
      </c>
      <c r="J760" s="4">
        <v>44329.352098000003</v>
      </c>
      <c r="K760" s="9" t="str">
        <f t="shared" si="11"/>
        <v>Feb</v>
      </c>
    </row>
    <row r="761" spans="1:11" ht="16" thickBot="1">
      <c r="A761" s="7" t="s">
        <v>769</v>
      </c>
      <c r="B761" s="3">
        <v>11729.470487000001</v>
      </c>
      <c r="C761" s="3">
        <v>1307.0599990000001</v>
      </c>
      <c r="D761" s="3">
        <v>7120.3883919999998</v>
      </c>
      <c r="E761" s="3">
        <v>1409.4089750000001</v>
      </c>
      <c r="F761" s="3">
        <v>11597.253914000001</v>
      </c>
      <c r="G761" s="3">
        <v>3439.3329229999999</v>
      </c>
      <c r="H761" s="3">
        <v>6664.9671099999996</v>
      </c>
      <c r="I761" s="3">
        <v>1210.539763</v>
      </c>
      <c r="J761" s="4">
        <v>44478.421563000004</v>
      </c>
      <c r="K761" s="9" t="str">
        <f t="shared" si="11"/>
        <v>Feb</v>
      </c>
    </row>
    <row r="762" spans="1:11" ht="16" thickBot="1">
      <c r="A762" s="7" t="s">
        <v>770</v>
      </c>
      <c r="B762" s="3">
        <v>11750.345493999999</v>
      </c>
      <c r="C762" s="3">
        <v>1321.765136</v>
      </c>
      <c r="D762" s="3">
        <v>7137.1695970000001</v>
      </c>
      <c r="E762" s="3">
        <v>1416.1648499999999</v>
      </c>
      <c r="F762" s="3">
        <v>11712.727203</v>
      </c>
      <c r="G762" s="3">
        <v>3478.2494419999998</v>
      </c>
      <c r="H762" s="3">
        <v>6848.4033069999996</v>
      </c>
      <c r="I762" s="3">
        <v>1127.7810810000001</v>
      </c>
      <c r="J762" s="4">
        <v>44792.606109</v>
      </c>
      <c r="K762" s="9" t="str">
        <f t="shared" si="11"/>
        <v>Feb</v>
      </c>
    </row>
    <row r="763" spans="1:11" ht="16" thickBot="1">
      <c r="A763" s="7" t="s">
        <v>771</v>
      </c>
      <c r="B763" s="3">
        <v>11746.789331</v>
      </c>
      <c r="C763" s="3">
        <v>1347.1316380000001</v>
      </c>
      <c r="D763" s="3">
        <v>7141.9178110000003</v>
      </c>
      <c r="E763" s="3">
        <v>1432.8424709999999</v>
      </c>
      <c r="F763" s="3">
        <v>11931.830144</v>
      </c>
      <c r="G763" s="3">
        <v>3453.1423789999999</v>
      </c>
      <c r="H763" s="3">
        <v>7038.4907720000001</v>
      </c>
      <c r="I763" s="3">
        <v>1133.6479999999999</v>
      </c>
      <c r="J763" s="4">
        <v>45225.792545999997</v>
      </c>
      <c r="K763" s="9" t="str">
        <f t="shared" si="11"/>
        <v>Feb</v>
      </c>
    </row>
    <row r="764" spans="1:11" ht="16" thickBot="1">
      <c r="A764" s="7" t="s">
        <v>772</v>
      </c>
      <c r="B764" s="3">
        <v>11899.209709000001</v>
      </c>
      <c r="C764" s="3">
        <v>1410.1284700000001</v>
      </c>
      <c r="D764" s="3">
        <v>7144.6188650000004</v>
      </c>
      <c r="E764" s="3">
        <v>1434.388573</v>
      </c>
      <c r="F764" s="3">
        <v>12375.136675</v>
      </c>
      <c r="G764" s="3">
        <v>3439.1473150000002</v>
      </c>
      <c r="H764" s="3">
        <v>7224.3569429999998</v>
      </c>
      <c r="I764" s="3">
        <v>1167.593619</v>
      </c>
      <c r="J764" s="4">
        <v>46094.580169000001</v>
      </c>
      <c r="K764" s="9" t="str">
        <f t="shared" si="11"/>
        <v>Feb</v>
      </c>
    </row>
    <row r="765" spans="1:11" ht="16" thickBot="1">
      <c r="A765" s="7" t="s">
        <v>773</v>
      </c>
      <c r="B765" s="3">
        <v>11853.443976</v>
      </c>
      <c r="C765" s="3">
        <v>1425.338238</v>
      </c>
      <c r="D765" s="3">
        <v>7150.3778060000004</v>
      </c>
      <c r="E765" s="3">
        <v>1481.319759</v>
      </c>
      <c r="F765" s="3">
        <v>12449.471006</v>
      </c>
      <c r="G765" s="3">
        <v>3432.9730129999998</v>
      </c>
      <c r="H765" s="3">
        <v>7218.5466889999998</v>
      </c>
      <c r="I765" s="3">
        <v>1275.034956</v>
      </c>
      <c r="J765" s="4">
        <v>46286.505443000002</v>
      </c>
      <c r="K765" s="9" t="str">
        <f t="shared" si="11"/>
        <v>Feb</v>
      </c>
    </row>
    <row r="766" spans="1:11" ht="16" thickBot="1">
      <c r="A766" s="7" t="s">
        <v>774</v>
      </c>
      <c r="B766" s="3">
        <v>11700.055781999999</v>
      </c>
      <c r="C766" s="3">
        <v>1423.457146</v>
      </c>
      <c r="D766" s="3">
        <v>7148.0948609999996</v>
      </c>
      <c r="E766" s="3">
        <v>1484.1461409999999</v>
      </c>
      <c r="F766" s="3">
        <v>12319.688893</v>
      </c>
      <c r="G766" s="3">
        <v>3346.7478999999998</v>
      </c>
      <c r="H766" s="3">
        <v>7091.8395689999998</v>
      </c>
      <c r="I766" s="3">
        <v>1173.332772</v>
      </c>
      <c r="J766" s="4">
        <v>45687.363062999997</v>
      </c>
      <c r="K766" s="9" t="str">
        <f t="shared" si="11"/>
        <v>Feb</v>
      </c>
    </row>
    <row r="767" spans="1:11" ht="16" thickBot="1">
      <c r="A767" s="7" t="s">
        <v>775</v>
      </c>
      <c r="B767" s="3">
        <v>11565.329481999999</v>
      </c>
      <c r="C767" s="3">
        <v>1416.7679639999999</v>
      </c>
      <c r="D767" s="3">
        <v>7137.9635170000001</v>
      </c>
      <c r="E767" s="3">
        <v>1471.0903969999999</v>
      </c>
      <c r="F767" s="3">
        <v>12130.990979</v>
      </c>
      <c r="G767" s="3">
        <v>3284.1165799999999</v>
      </c>
      <c r="H767" s="3">
        <v>6962.277642</v>
      </c>
      <c r="I767" s="3">
        <v>1162.9864439999999</v>
      </c>
      <c r="J767" s="4">
        <v>45131.523005000003</v>
      </c>
      <c r="K767" s="9" t="str">
        <f t="shared" si="11"/>
        <v>Feb</v>
      </c>
    </row>
    <row r="768" spans="1:11" ht="16" thickBot="1">
      <c r="A768" s="7" t="s">
        <v>776</v>
      </c>
      <c r="B768" s="3">
        <v>11328.207641999999</v>
      </c>
      <c r="C768" s="3">
        <v>1392.0825299999999</v>
      </c>
      <c r="D768" s="3">
        <v>7166.9542190000002</v>
      </c>
      <c r="E768" s="3">
        <v>1449.48586</v>
      </c>
      <c r="F768" s="3">
        <v>11802.867749999999</v>
      </c>
      <c r="G768" s="3">
        <v>3202.9702280000001</v>
      </c>
      <c r="H768" s="3">
        <v>6762.0043589999996</v>
      </c>
      <c r="I768" s="3">
        <v>1145.6566</v>
      </c>
      <c r="J768" s="4">
        <v>44250.229186999997</v>
      </c>
      <c r="K768" s="9" t="str">
        <f t="shared" si="11"/>
        <v>Feb</v>
      </c>
    </row>
    <row r="769" spans="1:11" ht="16" thickBot="1">
      <c r="A769" s="7" t="s">
        <v>777</v>
      </c>
      <c r="B769" s="3">
        <v>11067.122498000001</v>
      </c>
      <c r="C769" s="3">
        <v>1356.7708829999999</v>
      </c>
      <c r="D769" s="3">
        <v>7085.8943470000004</v>
      </c>
      <c r="E769" s="3">
        <v>1428.185236</v>
      </c>
      <c r="F769" s="3">
        <v>11392.424988000001</v>
      </c>
      <c r="G769" s="3">
        <v>3247.2792399999998</v>
      </c>
      <c r="H769" s="3">
        <v>6532.904759</v>
      </c>
      <c r="I769" s="3">
        <v>1129.151871</v>
      </c>
      <c r="J769" s="4">
        <v>43239.733822000002</v>
      </c>
      <c r="K769" s="9" t="str">
        <f t="shared" si="11"/>
        <v>Feb</v>
      </c>
    </row>
    <row r="770" spans="1:11" ht="16" thickBot="1">
      <c r="A770" s="7" t="s">
        <v>778</v>
      </c>
      <c r="B770" s="3">
        <v>10872.25052</v>
      </c>
      <c r="C770" s="3">
        <v>1328.4047780000001</v>
      </c>
      <c r="D770" s="3">
        <v>7041.5731949999999</v>
      </c>
      <c r="E770" s="3">
        <v>1409.7726379999999</v>
      </c>
      <c r="F770" s="3">
        <v>11043.842473999999</v>
      </c>
      <c r="G770" s="3">
        <v>3133.93354</v>
      </c>
      <c r="H770" s="3">
        <v>6363.2670969999999</v>
      </c>
      <c r="I770" s="3">
        <v>1122.1413259999999</v>
      </c>
      <c r="J770" s="4">
        <v>42315.185568000001</v>
      </c>
      <c r="K770" s="9" t="str">
        <f t="shared" si="11"/>
        <v>Feb</v>
      </c>
    </row>
    <row r="771" spans="1:11" ht="16" thickBot="1">
      <c r="A771" s="7" t="s">
        <v>779</v>
      </c>
      <c r="B771" s="3">
        <v>10730.142135</v>
      </c>
      <c r="C771" s="3">
        <v>1316.7946219999999</v>
      </c>
      <c r="D771" s="3">
        <v>6986.4864610000004</v>
      </c>
      <c r="E771" s="3">
        <v>1401.1718800000001</v>
      </c>
      <c r="F771" s="3">
        <v>10841.763419999999</v>
      </c>
      <c r="G771" s="3">
        <v>3055.5326949999999</v>
      </c>
      <c r="H771" s="3">
        <v>6248.5314109999999</v>
      </c>
      <c r="I771" s="3">
        <v>1115.5566550000001</v>
      </c>
      <c r="J771" s="4">
        <v>41695.979278999999</v>
      </c>
      <c r="K771" s="9" t="str">
        <f t="shared" ref="K771:K834" si="12">TEXT(A771,"mmm")</f>
        <v>Feb</v>
      </c>
    </row>
    <row r="772" spans="1:11" ht="16" thickBot="1">
      <c r="A772" s="7" t="s">
        <v>780</v>
      </c>
      <c r="B772" s="3">
        <v>10604.451601000001</v>
      </c>
      <c r="C772" s="3">
        <v>1314.407755</v>
      </c>
      <c r="D772" s="3">
        <v>7189.5626929999999</v>
      </c>
      <c r="E772" s="3">
        <v>1380.3533729999999</v>
      </c>
      <c r="F772" s="3">
        <v>10704.606623</v>
      </c>
      <c r="G772" s="3">
        <v>2969.2259730000001</v>
      </c>
      <c r="H772" s="3">
        <v>6211.4646769999999</v>
      </c>
      <c r="I772" s="3">
        <v>1120.0437489999999</v>
      </c>
      <c r="J772" s="4">
        <v>41494.116443999999</v>
      </c>
      <c r="K772" s="9" t="str">
        <f t="shared" si="12"/>
        <v>Feb</v>
      </c>
    </row>
    <row r="773" spans="1:11" ht="16" thickBot="1">
      <c r="A773" s="7" t="s">
        <v>781</v>
      </c>
      <c r="B773" s="3">
        <v>10565.161964999999</v>
      </c>
      <c r="C773" s="3">
        <v>1326.450184</v>
      </c>
      <c r="D773" s="3">
        <v>7013.2897999999996</v>
      </c>
      <c r="E773" s="3">
        <v>1383.499286</v>
      </c>
      <c r="F773" s="3">
        <v>10670.251990999999</v>
      </c>
      <c r="G773" s="3">
        <v>2937.2058510000002</v>
      </c>
      <c r="H773" s="3">
        <v>6236.6273540000002</v>
      </c>
      <c r="I773" s="3">
        <v>1124.2869579999999</v>
      </c>
      <c r="J773" s="4">
        <v>41256.773388000001</v>
      </c>
      <c r="K773" s="9" t="str">
        <f t="shared" si="12"/>
        <v>Feb</v>
      </c>
    </row>
    <row r="774" spans="1:11" ht="16" thickBot="1">
      <c r="A774" s="7" t="s">
        <v>782</v>
      </c>
      <c r="B774" s="3">
        <v>10631.747964</v>
      </c>
      <c r="C774" s="3">
        <v>1357.8640929999999</v>
      </c>
      <c r="D774" s="3">
        <v>6958.4999580000003</v>
      </c>
      <c r="E774" s="3">
        <v>1373.9188200000001</v>
      </c>
      <c r="F774" s="3">
        <v>10846.185044</v>
      </c>
      <c r="G774" s="3">
        <v>2964.3056609999999</v>
      </c>
      <c r="H774" s="3">
        <v>6368.9519609999998</v>
      </c>
      <c r="I774" s="3">
        <v>1140.1325939999999</v>
      </c>
      <c r="J774" s="4">
        <v>41641.606096000003</v>
      </c>
      <c r="K774" s="9" t="str">
        <f t="shared" si="12"/>
        <v>Feb</v>
      </c>
    </row>
    <row r="775" spans="1:11" ht="16" thickBot="1">
      <c r="A775" s="7" t="s">
        <v>783</v>
      </c>
      <c r="B775" s="3">
        <v>10751.204465999999</v>
      </c>
      <c r="C775" s="3">
        <v>1413.761542</v>
      </c>
      <c r="D775" s="3">
        <v>7003.9044110000004</v>
      </c>
      <c r="E775" s="3">
        <v>1420.9798029999999</v>
      </c>
      <c r="F775" s="3">
        <v>11168.554983</v>
      </c>
      <c r="G775" s="3">
        <v>3012.3323529999998</v>
      </c>
      <c r="H775" s="3">
        <v>6583.9016730000003</v>
      </c>
      <c r="I775" s="3">
        <v>1157.284279</v>
      </c>
      <c r="J775" s="4">
        <v>42511.923510000001</v>
      </c>
      <c r="K775" s="9" t="str">
        <f t="shared" si="12"/>
        <v>Feb</v>
      </c>
    </row>
    <row r="776" spans="1:11" ht="16" thickBot="1">
      <c r="A776" s="7" t="s">
        <v>784</v>
      </c>
      <c r="B776" s="3">
        <v>10999.37931</v>
      </c>
      <c r="C776" s="3">
        <v>1497.9244329999999</v>
      </c>
      <c r="D776" s="3">
        <v>6979.5836429999999</v>
      </c>
      <c r="E776" s="3">
        <v>1453.9125759999999</v>
      </c>
      <c r="F776" s="3">
        <v>11624.783117999999</v>
      </c>
      <c r="G776" s="3">
        <v>3107.3235920000002</v>
      </c>
      <c r="H776" s="3">
        <v>6907.1404169999996</v>
      </c>
      <c r="I776" s="3">
        <v>1211.0402730000001</v>
      </c>
      <c r="J776" s="4">
        <v>43781.087360999998</v>
      </c>
      <c r="K776" s="9" t="str">
        <f t="shared" si="12"/>
        <v>Feb</v>
      </c>
    </row>
    <row r="777" spans="1:11" ht="16" thickBot="1">
      <c r="A777" s="7" t="s">
        <v>785</v>
      </c>
      <c r="B777" s="3">
        <v>11147.632104</v>
      </c>
      <c r="C777" s="3">
        <v>1582.1169110000001</v>
      </c>
      <c r="D777" s="3">
        <v>7025.160175</v>
      </c>
      <c r="E777" s="3">
        <v>1475.3000689999999</v>
      </c>
      <c r="F777" s="3">
        <v>12215.140146</v>
      </c>
      <c r="G777" s="3">
        <v>3214.1027570000001</v>
      </c>
      <c r="H777" s="3">
        <v>7226.6502220000002</v>
      </c>
      <c r="I777" s="3">
        <v>1256.2982770000001</v>
      </c>
      <c r="J777" s="4">
        <v>45142.400661</v>
      </c>
      <c r="K777" s="9" t="str">
        <f t="shared" si="12"/>
        <v>Feb</v>
      </c>
    </row>
    <row r="778" spans="1:11" ht="16" thickBot="1">
      <c r="A778" s="7" t="s">
        <v>786</v>
      </c>
      <c r="B778" s="3">
        <v>11291.188921000001</v>
      </c>
      <c r="C778" s="3">
        <v>1585.847432</v>
      </c>
      <c r="D778" s="3">
        <v>7129.5101670000004</v>
      </c>
      <c r="E778" s="3">
        <v>1513.0397559999999</v>
      </c>
      <c r="F778" s="3">
        <v>12450.861715999999</v>
      </c>
      <c r="G778" s="3">
        <v>3219.4340000000002</v>
      </c>
      <c r="H778" s="3">
        <v>7284.1249900000003</v>
      </c>
      <c r="I778" s="3">
        <v>1252.0688270000001</v>
      </c>
      <c r="J778" s="4">
        <v>45726.075809000002</v>
      </c>
      <c r="K778" s="9" t="str">
        <f t="shared" si="12"/>
        <v>Feb</v>
      </c>
    </row>
    <row r="779" spans="1:11" ht="16" thickBot="1">
      <c r="A779" s="7" t="s">
        <v>787</v>
      </c>
      <c r="B779" s="3">
        <v>11293.408638999999</v>
      </c>
      <c r="C779" s="3">
        <v>1491.267157</v>
      </c>
      <c r="D779" s="3">
        <v>7248.7231330000004</v>
      </c>
      <c r="E779" s="3">
        <v>1492.4856709999999</v>
      </c>
      <c r="F779" s="3">
        <v>12210.928089999999</v>
      </c>
      <c r="G779" s="3">
        <v>3190.9204909999999</v>
      </c>
      <c r="H779" s="3">
        <v>7032.3271729999997</v>
      </c>
      <c r="I779" s="3">
        <v>1195.769802</v>
      </c>
      <c r="J779" s="4">
        <v>45155.830156000004</v>
      </c>
      <c r="K779" s="9" t="str">
        <f t="shared" si="12"/>
        <v>Feb</v>
      </c>
    </row>
    <row r="780" spans="1:11" ht="16" thickBot="1">
      <c r="A780" s="7" t="s">
        <v>788</v>
      </c>
      <c r="B780" s="3">
        <v>11272.25719</v>
      </c>
      <c r="C780" s="3">
        <v>1383.686463</v>
      </c>
      <c r="D780" s="3">
        <v>7290.8434740000002</v>
      </c>
      <c r="E780" s="3">
        <v>1465.4919150000001</v>
      </c>
      <c r="F780" s="3">
        <v>11835.635727000001</v>
      </c>
      <c r="G780" s="3">
        <v>3186.6415219999999</v>
      </c>
      <c r="H780" s="3">
        <v>6737.506727</v>
      </c>
      <c r="I780" s="3">
        <v>1132.082377</v>
      </c>
      <c r="J780" s="4">
        <v>44304.145395</v>
      </c>
      <c r="K780" s="9" t="str">
        <f t="shared" si="12"/>
        <v>Feb</v>
      </c>
    </row>
    <row r="781" spans="1:11" ht="16" thickBot="1">
      <c r="A781" s="7" t="s">
        <v>789</v>
      </c>
      <c r="B781" s="3">
        <v>11338.351326</v>
      </c>
      <c r="C781" s="3">
        <v>1316.1271999999999</v>
      </c>
      <c r="D781" s="3">
        <v>7247.3759980000004</v>
      </c>
      <c r="E781" s="3">
        <v>1432.967797</v>
      </c>
      <c r="F781" s="3">
        <v>11529.609431999999</v>
      </c>
      <c r="G781" s="3">
        <v>3222.8023090000002</v>
      </c>
      <c r="H781" s="3">
        <v>6601.4332000000004</v>
      </c>
      <c r="I781" s="3">
        <v>1097.0553560000001</v>
      </c>
      <c r="J781" s="4">
        <v>43785.722619</v>
      </c>
      <c r="K781" s="9" t="str">
        <f t="shared" si="12"/>
        <v>Feb</v>
      </c>
    </row>
    <row r="782" spans="1:11" ht="16" thickBot="1">
      <c r="A782" s="7" t="s">
        <v>790</v>
      </c>
      <c r="B782" s="3">
        <v>11468.274507</v>
      </c>
      <c r="C782" s="3">
        <v>1300.3491590000001</v>
      </c>
      <c r="D782" s="3">
        <v>7236.5813710000002</v>
      </c>
      <c r="E782" s="3">
        <v>1410.138923</v>
      </c>
      <c r="F782" s="3">
        <v>11407.135445</v>
      </c>
      <c r="G782" s="3">
        <v>3313.200546</v>
      </c>
      <c r="H782" s="3">
        <v>6547.1333930000001</v>
      </c>
      <c r="I782" s="3">
        <v>1084.8351230000001</v>
      </c>
      <c r="J782" s="4">
        <v>43767.648466999999</v>
      </c>
      <c r="K782" s="9" t="str">
        <f t="shared" si="12"/>
        <v>Feb</v>
      </c>
    </row>
    <row r="783" spans="1:11" ht="16" thickBot="1">
      <c r="A783" s="7" t="s">
        <v>791</v>
      </c>
      <c r="B783" s="3">
        <v>11654.661529999999</v>
      </c>
      <c r="C783" s="3">
        <v>1299.11618</v>
      </c>
      <c r="D783" s="3">
        <v>7267.1711969999997</v>
      </c>
      <c r="E783" s="3">
        <v>1393.6292559999999</v>
      </c>
      <c r="F783" s="3">
        <v>11379.620783</v>
      </c>
      <c r="G783" s="3">
        <v>3440.0200319999999</v>
      </c>
      <c r="H783" s="3">
        <v>6600.713769</v>
      </c>
      <c r="I783" s="3">
        <v>1090.9788189999999</v>
      </c>
      <c r="J783" s="4">
        <v>44125.911566000002</v>
      </c>
      <c r="K783" s="9" t="str">
        <f t="shared" si="12"/>
        <v>Feb</v>
      </c>
    </row>
    <row r="784" spans="1:11" ht="16" thickBot="1">
      <c r="A784" s="7" t="s">
        <v>792</v>
      </c>
      <c r="B784" s="3">
        <v>11903.562532</v>
      </c>
      <c r="C784" s="3">
        <v>1305.190488</v>
      </c>
      <c r="D784" s="3">
        <v>7297.5990529999999</v>
      </c>
      <c r="E784" s="3">
        <v>1373.4157540000001</v>
      </c>
      <c r="F784" s="3">
        <v>11443.004177999999</v>
      </c>
      <c r="G784" s="3">
        <v>3577.2327879999998</v>
      </c>
      <c r="H784" s="3">
        <v>6743.8177139999998</v>
      </c>
      <c r="I784" s="3">
        <v>1101.8439080000001</v>
      </c>
      <c r="J784" s="4">
        <v>44745.666417</v>
      </c>
      <c r="K784" s="9" t="str">
        <f t="shared" si="12"/>
        <v>Feb</v>
      </c>
    </row>
    <row r="785" spans="1:11" ht="16" thickBot="1">
      <c r="A785" s="7" t="s">
        <v>793</v>
      </c>
      <c r="B785" s="3">
        <v>12128.306064</v>
      </c>
      <c r="C785" s="3">
        <v>1326.3765900000001</v>
      </c>
      <c r="D785" s="3">
        <v>7304.4037090000002</v>
      </c>
      <c r="E785" s="3">
        <v>1383.7281539999999</v>
      </c>
      <c r="F785" s="3">
        <v>11663.541415</v>
      </c>
      <c r="G785" s="3">
        <v>3655.29583</v>
      </c>
      <c r="H785" s="3">
        <v>6968.832238</v>
      </c>
      <c r="I785" s="3">
        <v>1121.8280030000001</v>
      </c>
      <c r="J785" s="4">
        <v>45552.312002999999</v>
      </c>
      <c r="K785" s="9" t="str">
        <f t="shared" si="12"/>
        <v>Feb</v>
      </c>
    </row>
    <row r="786" spans="1:11" ht="16" thickBot="1">
      <c r="A786" s="7" t="s">
        <v>794</v>
      </c>
      <c r="B786" s="3">
        <v>12292.816231999999</v>
      </c>
      <c r="C786" s="3">
        <v>1361.399664</v>
      </c>
      <c r="D786" s="3">
        <v>7273.0265550000004</v>
      </c>
      <c r="E786" s="3">
        <v>1409.90598</v>
      </c>
      <c r="F786" s="3">
        <v>11963.278961</v>
      </c>
      <c r="G786" s="3">
        <v>3741.8459200000002</v>
      </c>
      <c r="H786" s="3">
        <v>7243.0422600000002</v>
      </c>
      <c r="I786" s="3">
        <v>1142.011996</v>
      </c>
      <c r="J786" s="4">
        <v>46427.327568000001</v>
      </c>
      <c r="K786" s="9" t="str">
        <f t="shared" si="12"/>
        <v>Feb</v>
      </c>
    </row>
    <row r="787" spans="1:11" ht="16" thickBot="1">
      <c r="A787" s="7" t="s">
        <v>795</v>
      </c>
      <c r="B787" s="3">
        <v>12302.889764</v>
      </c>
      <c r="C787" s="3">
        <v>1392.1107460000001</v>
      </c>
      <c r="D787" s="3">
        <v>7275.6322380000001</v>
      </c>
      <c r="E787" s="3">
        <v>1428.374219</v>
      </c>
      <c r="F787" s="3">
        <v>12207.897892999999</v>
      </c>
      <c r="G787" s="3">
        <v>3650.0794209999999</v>
      </c>
      <c r="H787" s="3">
        <v>7495.8703999999998</v>
      </c>
      <c r="I787" s="3">
        <v>1155.014981</v>
      </c>
      <c r="J787" s="4">
        <v>46907.869662999998</v>
      </c>
      <c r="K787" s="9" t="str">
        <f t="shared" si="12"/>
        <v>Feb</v>
      </c>
    </row>
    <row r="788" spans="1:11" ht="16" thickBot="1">
      <c r="A788" s="7" t="s">
        <v>796</v>
      </c>
      <c r="B788" s="3">
        <v>12589.646414000001</v>
      </c>
      <c r="C788" s="3">
        <v>1457.034375</v>
      </c>
      <c r="D788" s="3">
        <v>7220.1712879999995</v>
      </c>
      <c r="E788" s="3">
        <v>1456.5949330000001</v>
      </c>
      <c r="F788" s="3">
        <v>12728.388293</v>
      </c>
      <c r="G788" s="3">
        <v>3787.3713750000002</v>
      </c>
      <c r="H788" s="3">
        <v>7720.1102119999996</v>
      </c>
      <c r="I788" s="3">
        <v>1189.2837999999999</v>
      </c>
      <c r="J788" s="4">
        <v>48148.600689999999</v>
      </c>
      <c r="K788" s="9" t="str">
        <f t="shared" si="12"/>
        <v>Feb</v>
      </c>
    </row>
    <row r="789" spans="1:11" ht="16" thickBot="1">
      <c r="A789" s="7" t="s">
        <v>797</v>
      </c>
      <c r="B789" s="3">
        <v>12618.098405000001</v>
      </c>
      <c r="C789" s="3">
        <v>1465.4273439999999</v>
      </c>
      <c r="D789" s="3">
        <v>7183.92857</v>
      </c>
      <c r="E789" s="3">
        <v>1469.62148</v>
      </c>
      <c r="F789" s="3">
        <v>12820.518749000001</v>
      </c>
      <c r="G789" s="3">
        <v>3908.6639919999998</v>
      </c>
      <c r="H789" s="3">
        <v>7732.101439</v>
      </c>
      <c r="I789" s="3">
        <v>1212.942681</v>
      </c>
      <c r="J789" s="4">
        <v>48411.302660000001</v>
      </c>
      <c r="K789" s="9" t="str">
        <f t="shared" si="12"/>
        <v>Feb</v>
      </c>
    </row>
    <row r="790" spans="1:11" ht="16" thickBot="1">
      <c r="A790" s="7" t="s">
        <v>798</v>
      </c>
      <c r="B790" s="3">
        <v>12465.827741999999</v>
      </c>
      <c r="C790" s="3">
        <v>1432.716392</v>
      </c>
      <c r="D790" s="3">
        <v>7162.8420649999998</v>
      </c>
      <c r="E790" s="3">
        <v>1463.3095969999999</v>
      </c>
      <c r="F790" s="3">
        <v>12616.796206000001</v>
      </c>
      <c r="G790" s="3">
        <v>3856.42956</v>
      </c>
      <c r="H790" s="3">
        <v>7524.7518300000002</v>
      </c>
      <c r="I790" s="3">
        <v>1178.459771</v>
      </c>
      <c r="J790" s="4">
        <v>47701.133162999999</v>
      </c>
      <c r="K790" s="9" t="str">
        <f t="shared" si="12"/>
        <v>Feb</v>
      </c>
    </row>
    <row r="791" spans="1:11" ht="16" thickBot="1">
      <c r="A791" s="7" t="s">
        <v>799</v>
      </c>
      <c r="B791" s="3">
        <v>12189.775872</v>
      </c>
      <c r="C791" s="3">
        <v>1373.4087649999999</v>
      </c>
      <c r="D791" s="3">
        <v>7044.2132860000002</v>
      </c>
      <c r="E791" s="3">
        <v>1435.0417660000001</v>
      </c>
      <c r="F791" s="3">
        <v>12195.960012</v>
      </c>
      <c r="G791" s="3">
        <v>3738.2265600000001</v>
      </c>
      <c r="H791" s="3">
        <v>7216.1047269999999</v>
      </c>
      <c r="I791" s="3">
        <v>1142.596663</v>
      </c>
      <c r="J791" s="4">
        <v>46335.327651</v>
      </c>
      <c r="K791" s="9" t="str">
        <f t="shared" si="12"/>
        <v>Feb</v>
      </c>
    </row>
    <row r="792" spans="1:11" ht="16" thickBot="1">
      <c r="A792" s="7" t="s">
        <v>800</v>
      </c>
      <c r="B792" s="3">
        <v>11659.308827000001</v>
      </c>
      <c r="C792" s="3">
        <v>1275.5224020000001</v>
      </c>
      <c r="D792" s="3">
        <v>7099.4334019999997</v>
      </c>
      <c r="E792" s="3">
        <v>1385.649136</v>
      </c>
      <c r="F792" s="3">
        <v>11427.633511</v>
      </c>
      <c r="G792" s="3">
        <v>3568.3077990000002</v>
      </c>
      <c r="H792" s="3">
        <v>6762.4216530000003</v>
      </c>
      <c r="I792" s="3">
        <v>1097.511291</v>
      </c>
      <c r="J792" s="4">
        <v>44275.788021</v>
      </c>
      <c r="K792" s="9" t="str">
        <f t="shared" si="12"/>
        <v>Feb</v>
      </c>
    </row>
    <row r="793" spans="1:11" ht="16" thickBot="1">
      <c r="A793" s="7" t="s">
        <v>801</v>
      </c>
      <c r="B793" s="3">
        <v>11147.138300000001</v>
      </c>
      <c r="C793" s="3">
        <v>1183.667627</v>
      </c>
      <c r="D793" s="3">
        <v>7060.3764010000004</v>
      </c>
      <c r="E793" s="3">
        <v>1338.1861550000001</v>
      </c>
      <c r="F793" s="3">
        <v>10647.979853999999</v>
      </c>
      <c r="G793" s="3">
        <v>3269.6629630000002</v>
      </c>
      <c r="H793" s="3">
        <v>6349.7538439999998</v>
      </c>
      <c r="I793" s="3">
        <v>1055.6803259999999</v>
      </c>
      <c r="J793" s="4">
        <v>42052.445470999999</v>
      </c>
      <c r="K793" s="9" t="str">
        <f t="shared" si="12"/>
        <v>Feb</v>
      </c>
    </row>
    <row r="794" spans="1:11" ht="16" thickBot="1">
      <c r="A794" s="7" t="s">
        <v>802</v>
      </c>
      <c r="B794" s="3">
        <v>10781.43254</v>
      </c>
      <c r="C794" s="3">
        <v>1119.6194390000001</v>
      </c>
      <c r="D794" s="3">
        <v>7037.9809320000004</v>
      </c>
      <c r="E794" s="3">
        <v>1314.1655000000001</v>
      </c>
      <c r="F794" s="3">
        <v>10023.308220000001</v>
      </c>
      <c r="G794" s="3">
        <v>3116.34809</v>
      </c>
      <c r="H794" s="3">
        <v>5957.1848739999996</v>
      </c>
      <c r="I794" s="3">
        <v>1026.2137769999999</v>
      </c>
      <c r="J794" s="4">
        <v>40376.253369999999</v>
      </c>
      <c r="K794" s="9" t="str">
        <f t="shared" si="12"/>
        <v>Feb</v>
      </c>
    </row>
    <row r="795" spans="1:11" ht="16" thickBot="1">
      <c r="A795" s="7" t="s">
        <v>803</v>
      </c>
      <c r="B795" s="3">
        <v>10495.643467</v>
      </c>
      <c r="C795" s="3">
        <v>1080.1562100000001</v>
      </c>
      <c r="D795" s="3">
        <v>7045.4953109999997</v>
      </c>
      <c r="E795" s="3">
        <v>1298.5641230000001</v>
      </c>
      <c r="F795" s="3">
        <v>9650.2405080000008</v>
      </c>
      <c r="G795" s="3">
        <v>2991.7485270000002</v>
      </c>
      <c r="H795" s="3">
        <v>5746.1798230000004</v>
      </c>
      <c r="I795" s="3">
        <v>1049.2502059999999</v>
      </c>
      <c r="J795" s="4">
        <v>39357.278174999999</v>
      </c>
      <c r="K795" s="9" t="str">
        <f t="shared" si="12"/>
        <v>Feb</v>
      </c>
    </row>
    <row r="796" spans="1:11" ht="16" thickBot="1">
      <c r="A796" s="7" t="s">
        <v>804</v>
      </c>
      <c r="B796" s="3">
        <v>10338.060810000001</v>
      </c>
      <c r="C796" s="3">
        <v>1060.1125179999999</v>
      </c>
      <c r="D796" s="3">
        <v>7046.9146629999996</v>
      </c>
      <c r="E796" s="3">
        <v>1293.8824050000001</v>
      </c>
      <c r="F796" s="3">
        <v>9508.2913140000001</v>
      </c>
      <c r="G796" s="3">
        <v>2865.396988</v>
      </c>
      <c r="H796" s="3">
        <v>5648.2954149999996</v>
      </c>
      <c r="I796" s="3">
        <v>1039.791964</v>
      </c>
      <c r="J796" s="4">
        <v>38800.746078999997</v>
      </c>
      <c r="K796" s="9" t="str">
        <f t="shared" si="12"/>
        <v>Feb</v>
      </c>
    </row>
    <row r="797" spans="1:11" ht="16" thickBot="1">
      <c r="A797" s="7" t="s">
        <v>805</v>
      </c>
      <c r="B797" s="3">
        <v>10348.769086</v>
      </c>
      <c r="C797" s="3">
        <v>1062.519415</v>
      </c>
      <c r="D797" s="3">
        <v>7059.0482439999996</v>
      </c>
      <c r="E797" s="3">
        <v>1303.313864</v>
      </c>
      <c r="F797" s="3">
        <v>9451.3289110000005</v>
      </c>
      <c r="G797" s="3">
        <v>2868.3704080000002</v>
      </c>
      <c r="H797" s="3">
        <v>5632.3927219999996</v>
      </c>
      <c r="I797" s="3">
        <v>1017.601432</v>
      </c>
      <c r="J797" s="4">
        <v>38743.344081000003</v>
      </c>
      <c r="K797" s="9" t="str">
        <f t="shared" si="12"/>
        <v>Feb</v>
      </c>
    </row>
    <row r="798" spans="1:11" ht="16" thickBot="1">
      <c r="A798" s="7" t="s">
        <v>806</v>
      </c>
      <c r="B798" s="3">
        <v>10567.623452</v>
      </c>
      <c r="C798" s="3">
        <v>1096.948948</v>
      </c>
      <c r="D798" s="3">
        <v>7029.460932</v>
      </c>
      <c r="E798" s="3">
        <v>1318.2064089999999</v>
      </c>
      <c r="F798" s="3">
        <v>9773.2553389999994</v>
      </c>
      <c r="G798" s="3">
        <v>2905.1914780000002</v>
      </c>
      <c r="H798" s="3">
        <v>5769.827593</v>
      </c>
      <c r="I798" s="3">
        <v>1038.2602690000001</v>
      </c>
      <c r="J798" s="4">
        <v>39498.774419000001</v>
      </c>
      <c r="K798" s="9" t="str">
        <f t="shared" si="12"/>
        <v>Feb</v>
      </c>
    </row>
    <row r="799" spans="1:11" ht="16" thickBot="1">
      <c r="A799" s="7" t="s">
        <v>807</v>
      </c>
      <c r="B799" s="3">
        <v>11159.599294</v>
      </c>
      <c r="C799" s="3">
        <v>1187.5029669999999</v>
      </c>
      <c r="D799" s="3">
        <v>7070.3801739999999</v>
      </c>
      <c r="E799" s="3">
        <v>1379.0980790000001</v>
      </c>
      <c r="F799" s="3">
        <v>10664.785719</v>
      </c>
      <c r="G799" s="3">
        <v>3051.6441450000002</v>
      </c>
      <c r="H799" s="3">
        <v>6107.3419249999997</v>
      </c>
      <c r="I799" s="3">
        <v>1165.449012</v>
      </c>
      <c r="J799" s="4">
        <v>41785.801314999997</v>
      </c>
      <c r="K799" s="9" t="str">
        <f t="shared" si="12"/>
        <v>Feb</v>
      </c>
    </row>
    <row r="800" spans="1:11" ht="16" thickBot="1">
      <c r="A800" s="7" t="s">
        <v>808</v>
      </c>
      <c r="B800" s="3">
        <v>11812.936537</v>
      </c>
      <c r="C800" s="3">
        <v>1332.3996070000001</v>
      </c>
      <c r="D800" s="3">
        <v>7208.2123389999997</v>
      </c>
      <c r="E800" s="3">
        <v>1462.356039</v>
      </c>
      <c r="F800" s="3">
        <v>11863.311245999999</v>
      </c>
      <c r="G800" s="3">
        <v>3310.530088</v>
      </c>
      <c r="H800" s="3">
        <v>6697.0221089999995</v>
      </c>
      <c r="I800" s="3">
        <v>1231.968916</v>
      </c>
      <c r="J800" s="4">
        <v>44918.736879999997</v>
      </c>
      <c r="K800" s="9" t="str">
        <f t="shared" si="12"/>
        <v>Feb</v>
      </c>
    </row>
    <row r="801" spans="1:11" ht="16" thickBot="1">
      <c r="A801" s="7" t="s">
        <v>809</v>
      </c>
      <c r="B801" s="3">
        <v>12158.494801000001</v>
      </c>
      <c r="C801" s="3">
        <v>1389.2967630000001</v>
      </c>
      <c r="D801" s="3">
        <v>7175.6212260000002</v>
      </c>
      <c r="E801" s="3">
        <v>1512.7764500000001</v>
      </c>
      <c r="F801" s="3">
        <v>12505.365330000001</v>
      </c>
      <c r="G801" s="3">
        <v>3386.1273249999999</v>
      </c>
      <c r="H801" s="3">
        <v>7035.6994750000003</v>
      </c>
      <c r="I801" s="3">
        <v>1224.637254</v>
      </c>
      <c r="J801" s="4">
        <v>46388.018623999997</v>
      </c>
      <c r="K801" s="9" t="str">
        <f t="shared" si="12"/>
        <v>Feb</v>
      </c>
    </row>
    <row r="802" spans="1:11" ht="16" thickBot="1">
      <c r="A802" s="7" t="s">
        <v>810</v>
      </c>
      <c r="B802" s="3">
        <v>12329.072554</v>
      </c>
      <c r="C802" s="3">
        <v>1396.8185350000001</v>
      </c>
      <c r="D802" s="3">
        <v>7101.9940989999996</v>
      </c>
      <c r="E802" s="3">
        <v>1505.789483</v>
      </c>
      <c r="F802" s="3">
        <v>12438.381304</v>
      </c>
      <c r="G802" s="3">
        <v>3383.6390390000001</v>
      </c>
      <c r="H802" s="3">
        <v>7096.5953280000003</v>
      </c>
      <c r="I802" s="3">
        <v>1194.187598</v>
      </c>
      <c r="J802" s="4">
        <v>46446.477938999997</v>
      </c>
      <c r="K802" s="9" t="str">
        <f t="shared" si="12"/>
        <v>Feb</v>
      </c>
    </row>
    <row r="803" spans="1:11" ht="16" thickBot="1">
      <c r="A803" s="7" t="s">
        <v>811</v>
      </c>
      <c r="B803" s="3">
        <v>12554.870942</v>
      </c>
      <c r="C803" s="3">
        <v>1400.8398070000001</v>
      </c>
      <c r="D803" s="3">
        <v>7258.9740830000001</v>
      </c>
      <c r="E803" s="3">
        <v>1485.3487150000001</v>
      </c>
      <c r="F803" s="3">
        <v>12362.998444999999</v>
      </c>
      <c r="G803" s="3">
        <v>3398.4963980000002</v>
      </c>
      <c r="H803" s="3">
        <v>7089.1444879999999</v>
      </c>
      <c r="I803" s="3">
        <v>1156.645409</v>
      </c>
      <c r="J803" s="4">
        <v>46707.318287000002</v>
      </c>
      <c r="K803" s="9" t="str">
        <f t="shared" si="12"/>
        <v>Feb</v>
      </c>
    </row>
    <row r="804" spans="1:11" ht="16" thickBot="1">
      <c r="A804" s="7" t="s">
        <v>812</v>
      </c>
      <c r="B804" s="3">
        <v>12947.288425999999</v>
      </c>
      <c r="C804" s="3">
        <v>1407.391249</v>
      </c>
      <c r="D804" s="3">
        <v>7286.0979399999997</v>
      </c>
      <c r="E804" s="3">
        <v>1467.434434</v>
      </c>
      <c r="F804" s="3">
        <v>12368.743273</v>
      </c>
      <c r="G804" s="3">
        <v>3498.5167729999998</v>
      </c>
      <c r="H804" s="3">
        <v>7033.2674459999998</v>
      </c>
      <c r="I804" s="3">
        <v>1130.5403249999999</v>
      </c>
      <c r="J804" s="4">
        <v>47139.279866999997</v>
      </c>
      <c r="K804" s="9" t="str">
        <f t="shared" si="12"/>
        <v>Feb</v>
      </c>
    </row>
    <row r="805" spans="1:11" ht="16" thickBot="1">
      <c r="A805" s="7" t="s">
        <v>813</v>
      </c>
      <c r="B805" s="3">
        <v>13187.309093</v>
      </c>
      <c r="C805" s="3">
        <v>1417.2734390000001</v>
      </c>
      <c r="D805" s="3">
        <v>7197.302291</v>
      </c>
      <c r="E805" s="3">
        <v>1467.675986</v>
      </c>
      <c r="F805" s="3">
        <v>12389.664720999999</v>
      </c>
      <c r="G805" s="3">
        <v>3627.7630680000002</v>
      </c>
      <c r="H805" s="3">
        <v>7088.2347790000003</v>
      </c>
      <c r="I805" s="3">
        <v>1121.727376</v>
      </c>
      <c r="J805" s="4">
        <v>47496.950752999997</v>
      </c>
      <c r="K805" s="9" t="str">
        <f t="shared" si="12"/>
        <v>Feb</v>
      </c>
    </row>
    <row r="806" spans="1:11" ht="16" thickBot="1">
      <c r="A806" s="7" t="s">
        <v>814</v>
      </c>
      <c r="B806" s="3">
        <v>13277.22315</v>
      </c>
      <c r="C806" s="3">
        <v>1430.19218</v>
      </c>
      <c r="D806" s="3">
        <v>7179.5586869999997</v>
      </c>
      <c r="E806" s="3">
        <v>1468.327078</v>
      </c>
      <c r="F806" s="3">
        <v>12497.990035000001</v>
      </c>
      <c r="G806" s="3">
        <v>3795.2459119999999</v>
      </c>
      <c r="H806" s="3">
        <v>7254.5004630000003</v>
      </c>
      <c r="I806" s="3">
        <v>1122.0842689999999</v>
      </c>
      <c r="J806" s="4">
        <v>48025.121772999999</v>
      </c>
      <c r="K806" s="9" t="str">
        <f t="shared" si="12"/>
        <v>Feb</v>
      </c>
    </row>
    <row r="807" spans="1:11" ht="16" thickBot="1">
      <c r="A807" s="7" t="s">
        <v>815</v>
      </c>
      <c r="B807" s="3">
        <v>13510.581258</v>
      </c>
      <c r="C807" s="3">
        <v>1457.8293209999999</v>
      </c>
      <c r="D807" s="3">
        <v>7247.5520390000001</v>
      </c>
      <c r="E807" s="3">
        <v>1485.1772229999999</v>
      </c>
      <c r="F807" s="3">
        <v>12742.205708</v>
      </c>
      <c r="G807" s="3">
        <v>3970.428437</v>
      </c>
      <c r="H807" s="3">
        <v>7483.2320520000003</v>
      </c>
      <c r="I807" s="3">
        <v>1133.3387660000001</v>
      </c>
      <c r="J807" s="4">
        <v>49030.344804</v>
      </c>
      <c r="K807" s="9" t="str">
        <f t="shared" si="12"/>
        <v>Feb</v>
      </c>
    </row>
    <row r="808" spans="1:11" ht="16" thickBot="1">
      <c r="A808" s="7" t="s">
        <v>816</v>
      </c>
      <c r="B808" s="3">
        <v>13811.655307999999</v>
      </c>
      <c r="C808" s="3">
        <v>1485.8106929999999</v>
      </c>
      <c r="D808" s="3">
        <v>7342.9633830000002</v>
      </c>
      <c r="E808" s="3">
        <v>1512.340786</v>
      </c>
      <c r="F808" s="3">
        <v>13004.024291</v>
      </c>
      <c r="G808" s="3">
        <v>4052.5051349999999</v>
      </c>
      <c r="H808" s="3">
        <v>7795.7233669999996</v>
      </c>
      <c r="I808" s="3">
        <v>1159.4833980000001</v>
      </c>
      <c r="J808" s="4">
        <v>50164.506362</v>
      </c>
      <c r="K808" s="9" t="str">
        <f t="shared" si="12"/>
        <v>Feb</v>
      </c>
    </row>
    <row r="809" spans="1:11" ht="16" thickBot="1">
      <c r="A809" s="7" t="s">
        <v>817</v>
      </c>
      <c r="B809" s="3">
        <v>14025.227967999999</v>
      </c>
      <c r="C809" s="3">
        <v>1510.8918140000001</v>
      </c>
      <c r="D809" s="3">
        <v>7356.2007149999999</v>
      </c>
      <c r="E809" s="3">
        <v>1531.724287</v>
      </c>
      <c r="F809" s="3">
        <v>13337.676541000001</v>
      </c>
      <c r="G809" s="3">
        <v>4066.5920569999998</v>
      </c>
      <c r="H809" s="3">
        <v>8123.1263410000001</v>
      </c>
      <c r="I809" s="3">
        <v>1181.3501630000001</v>
      </c>
      <c r="J809" s="4">
        <v>51132.789886999999</v>
      </c>
      <c r="K809" s="9" t="str">
        <f t="shared" si="12"/>
        <v>Feb</v>
      </c>
    </row>
    <row r="810" spans="1:11" ht="16" thickBot="1">
      <c r="A810" s="7" t="s">
        <v>818</v>
      </c>
      <c r="B810" s="3">
        <v>14049.223548</v>
      </c>
      <c r="C810" s="3">
        <v>1540.2286859999999</v>
      </c>
      <c r="D810" s="3">
        <v>7379.6026730000003</v>
      </c>
      <c r="E810" s="3">
        <v>1555.234794</v>
      </c>
      <c r="F810" s="3">
        <v>13589.308133</v>
      </c>
      <c r="G810" s="3">
        <v>4189.4099939999996</v>
      </c>
      <c r="H810" s="3">
        <v>8435.1992520000003</v>
      </c>
      <c r="I810" s="3">
        <v>1211.1267170000001</v>
      </c>
      <c r="J810" s="4">
        <v>51949.333798</v>
      </c>
      <c r="K810" s="9" t="str">
        <f t="shared" si="12"/>
        <v>Feb</v>
      </c>
    </row>
    <row r="811" spans="1:11" ht="16" thickBot="1">
      <c r="A811" s="7" t="s">
        <v>819</v>
      </c>
      <c r="B811" s="3">
        <v>14019.941976</v>
      </c>
      <c r="C811" s="3">
        <v>1551.522418</v>
      </c>
      <c r="D811" s="3">
        <v>7265.1572120000001</v>
      </c>
      <c r="E811" s="3">
        <v>1575.1963129999999</v>
      </c>
      <c r="F811" s="3">
        <v>13837.178453</v>
      </c>
      <c r="G811" s="3">
        <v>4171.5996889999997</v>
      </c>
      <c r="H811" s="3">
        <v>8638.7092759999996</v>
      </c>
      <c r="I811" s="3">
        <v>1230.394984</v>
      </c>
      <c r="J811" s="4">
        <v>52289.700321999997</v>
      </c>
      <c r="K811" s="9" t="str">
        <f t="shared" si="12"/>
        <v>Feb</v>
      </c>
    </row>
    <row r="812" spans="1:11" ht="16" thickBot="1">
      <c r="A812" s="7" t="s">
        <v>820</v>
      </c>
      <c r="B812" s="3">
        <v>13989.439129</v>
      </c>
      <c r="C812" s="3">
        <v>1591.9223010000001</v>
      </c>
      <c r="D812" s="3">
        <v>7106.2851069999997</v>
      </c>
      <c r="E812" s="3">
        <v>1501.8059029999999</v>
      </c>
      <c r="F812" s="3">
        <v>14050.738445999999</v>
      </c>
      <c r="G812" s="3">
        <v>4146.8366839999999</v>
      </c>
      <c r="H812" s="3">
        <v>8766.6332789999997</v>
      </c>
      <c r="I812" s="3">
        <v>1238.159326</v>
      </c>
      <c r="J812" s="4">
        <v>52391.820175000001</v>
      </c>
      <c r="K812" s="9" t="str">
        <f t="shared" si="12"/>
        <v>Feb</v>
      </c>
    </row>
    <row r="813" spans="1:11" ht="16" thickBot="1">
      <c r="A813" s="7" t="s">
        <v>821</v>
      </c>
      <c r="B813" s="3">
        <v>13901.227542000001</v>
      </c>
      <c r="C813" s="3">
        <v>1583.199251</v>
      </c>
      <c r="D813" s="3">
        <v>7155.9175610000002</v>
      </c>
      <c r="E813" s="3">
        <v>1485.244375</v>
      </c>
      <c r="F813" s="3">
        <v>14005.535073999999</v>
      </c>
      <c r="G813" s="3">
        <v>4055.1420450000001</v>
      </c>
      <c r="H813" s="3">
        <v>8683.8112490000003</v>
      </c>
      <c r="I813" s="3">
        <v>1232.7131750000001</v>
      </c>
      <c r="J813" s="4">
        <v>52102.790272999999</v>
      </c>
      <c r="K813" s="9" t="str">
        <f t="shared" si="12"/>
        <v>Feb</v>
      </c>
    </row>
    <row r="814" spans="1:11" ht="16" thickBot="1">
      <c r="A814" s="7" t="s">
        <v>822</v>
      </c>
      <c r="B814" s="3">
        <v>13659.624398</v>
      </c>
      <c r="C814" s="3">
        <v>1538.9783050000001</v>
      </c>
      <c r="D814" s="3">
        <v>7054.3047020000004</v>
      </c>
      <c r="E814" s="3">
        <v>1475.435203</v>
      </c>
      <c r="F814" s="3">
        <v>13647.439592999999</v>
      </c>
      <c r="G814" s="3">
        <v>3984.59476</v>
      </c>
      <c r="H814" s="3">
        <v>8427.3642519999994</v>
      </c>
      <c r="I814" s="3">
        <v>1205.1663840000001</v>
      </c>
      <c r="J814" s="4">
        <v>50992.907596999998</v>
      </c>
      <c r="K814" s="9" t="str">
        <f t="shared" si="12"/>
        <v>Feb</v>
      </c>
    </row>
    <row r="815" spans="1:11" ht="16" thickBot="1">
      <c r="A815" s="7" t="s">
        <v>823</v>
      </c>
      <c r="B815" s="3">
        <v>13297.146534</v>
      </c>
      <c r="C815" s="3">
        <v>1461.735426</v>
      </c>
      <c r="D815" s="3">
        <v>6993.6989899999999</v>
      </c>
      <c r="E815" s="3">
        <v>1474.39201</v>
      </c>
      <c r="F815" s="3">
        <v>13064.881622000001</v>
      </c>
      <c r="G815" s="3">
        <v>3829.276339</v>
      </c>
      <c r="H815" s="3">
        <v>8052.8620339999998</v>
      </c>
      <c r="I815" s="3">
        <v>1162.6358070000001</v>
      </c>
      <c r="J815" s="4">
        <v>49336.628762</v>
      </c>
      <c r="K815" s="9" t="str">
        <f t="shared" si="12"/>
        <v>Feb</v>
      </c>
    </row>
    <row r="816" spans="1:11" ht="16" thickBot="1">
      <c r="A816" s="7" t="s">
        <v>824</v>
      </c>
      <c r="B816" s="3">
        <v>12721.900027</v>
      </c>
      <c r="C816" s="3">
        <v>1358.441677</v>
      </c>
      <c r="D816" s="3">
        <v>7013.574826</v>
      </c>
      <c r="E816" s="3">
        <v>1436.6555530000001</v>
      </c>
      <c r="F816" s="3">
        <v>12185.308247000001</v>
      </c>
      <c r="G816" s="3">
        <v>3676.8911499999999</v>
      </c>
      <c r="H816" s="3">
        <v>7478.73819</v>
      </c>
      <c r="I816" s="3">
        <v>1107.2487779999999</v>
      </c>
      <c r="J816" s="4">
        <v>46978.758449000001</v>
      </c>
      <c r="K816" s="9" t="str">
        <f t="shared" si="12"/>
        <v>Feb</v>
      </c>
    </row>
    <row r="817" spans="1:11" ht="16" thickBot="1">
      <c r="A817" s="7" t="s">
        <v>825</v>
      </c>
      <c r="B817" s="3">
        <v>12087.753086000001</v>
      </c>
      <c r="C817" s="3">
        <v>1248.6509229999999</v>
      </c>
      <c r="D817" s="3">
        <v>6967.6723149999998</v>
      </c>
      <c r="E817" s="3">
        <v>1351.346871</v>
      </c>
      <c r="F817" s="3">
        <v>11258.802609</v>
      </c>
      <c r="G817" s="3">
        <v>3439.1523649999999</v>
      </c>
      <c r="H817" s="3">
        <v>6905.089301</v>
      </c>
      <c r="I817" s="3">
        <v>1045.89293</v>
      </c>
      <c r="J817" s="4">
        <v>44304.360398999997</v>
      </c>
      <c r="K817" s="9" t="str">
        <f t="shared" si="12"/>
        <v>Feb</v>
      </c>
    </row>
    <row r="818" spans="1:11" ht="16" thickBot="1">
      <c r="A818" s="7" t="s">
        <v>826</v>
      </c>
      <c r="B818" s="3">
        <v>11525.0296</v>
      </c>
      <c r="C818" s="3">
        <v>1165.6144750000001</v>
      </c>
      <c r="D818" s="3">
        <v>6946.2840779999997</v>
      </c>
      <c r="E818" s="3">
        <v>1303.8882659999999</v>
      </c>
      <c r="F818" s="3">
        <v>10595.899915</v>
      </c>
      <c r="G818" s="3">
        <v>3217.8661440000001</v>
      </c>
      <c r="H818" s="3">
        <v>6426.380349</v>
      </c>
      <c r="I818" s="3">
        <v>1038.244661</v>
      </c>
      <c r="J818" s="4">
        <v>42219.207488</v>
      </c>
      <c r="K818" s="9" t="str">
        <f t="shared" si="12"/>
        <v>Feb</v>
      </c>
    </row>
    <row r="819" spans="1:11" ht="16" thickBot="1">
      <c r="A819" s="7" t="s">
        <v>827</v>
      </c>
      <c r="B819" s="3">
        <v>11216.65401</v>
      </c>
      <c r="C819" s="3">
        <v>1112.479298</v>
      </c>
      <c r="D819" s="3">
        <v>6886.9027990000004</v>
      </c>
      <c r="E819" s="3">
        <v>1283.2969210000001</v>
      </c>
      <c r="F819" s="3">
        <v>10145.614018</v>
      </c>
      <c r="G819" s="3">
        <v>3102.882419</v>
      </c>
      <c r="H819" s="3">
        <v>6133.2692150000003</v>
      </c>
      <c r="I819" s="3">
        <v>1012.825596</v>
      </c>
      <c r="J819" s="4">
        <v>40893.924276999998</v>
      </c>
      <c r="K819" s="9" t="str">
        <f t="shared" si="12"/>
        <v>Feb</v>
      </c>
    </row>
    <row r="820" spans="1:11" ht="16" thickBot="1">
      <c r="A820" s="7" t="s">
        <v>828</v>
      </c>
      <c r="B820" s="3">
        <v>10933.708780000001</v>
      </c>
      <c r="C820" s="3">
        <v>1077.835092</v>
      </c>
      <c r="D820" s="3">
        <v>6900.6174469999996</v>
      </c>
      <c r="E820" s="3">
        <v>1273.359044</v>
      </c>
      <c r="F820" s="3">
        <v>9816.1867450000009</v>
      </c>
      <c r="G820" s="3">
        <v>3022.4126230000002</v>
      </c>
      <c r="H820" s="3">
        <v>5948.0557580000004</v>
      </c>
      <c r="I820" s="3">
        <v>1011.596904</v>
      </c>
      <c r="J820" s="4">
        <v>39983.772392999999</v>
      </c>
      <c r="K820" s="9" t="str">
        <f t="shared" si="12"/>
        <v>Feb</v>
      </c>
    </row>
    <row r="821" spans="1:11" ht="16" thickBot="1">
      <c r="A821" s="7" t="s">
        <v>829</v>
      </c>
      <c r="B821" s="3">
        <v>10858.875043</v>
      </c>
      <c r="C821" s="3">
        <v>1068.854049</v>
      </c>
      <c r="D821" s="3">
        <v>6799.7281679999996</v>
      </c>
      <c r="E821" s="3">
        <v>1277.138275</v>
      </c>
      <c r="F821" s="3">
        <v>9710.4169220000003</v>
      </c>
      <c r="G821" s="3">
        <v>2988.9539460000001</v>
      </c>
      <c r="H821" s="3">
        <v>5854.4284550000002</v>
      </c>
      <c r="I821" s="3">
        <v>1107.7850309999999</v>
      </c>
      <c r="J821" s="4">
        <v>39666.179891</v>
      </c>
      <c r="K821" s="9" t="str">
        <f t="shared" si="12"/>
        <v>Feb</v>
      </c>
    </row>
    <row r="822" spans="1:11" ht="16" thickBot="1">
      <c r="A822" s="7" t="s">
        <v>830</v>
      </c>
      <c r="B822" s="3">
        <v>10983.83598</v>
      </c>
      <c r="C822" s="3">
        <v>1092.2807829999999</v>
      </c>
      <c r="D822" s="3">
        <v>6707.7730240000001</v>
      </c>
      <c r="E822" s="3">
        <v>1298.4234550000001</v>
      </c>
      <c r="F822" s="3">
        <v>9819.3594890000004</v>
      </c>
      <c r="G822" s="3">
        <v>3006.5889999999999</v>
      </c>
      <c r="H822" s="3">
        <v>5906.0896039999998</v>
      </c>
      <c r="I822" s="3">
        <v>1044.5567269999999</v>
      </c>
      <c r="J822" s="4">
        <v>39858.908062000002</v>
      </c>
      <c r="K822" s="9" t="str">
        <f t="shared" si="12"/>
        <v>Feb</v>
      </c>
    </row>
    <row r="823" spans="1:11" ht="16" thickBot="1">
      <c r="A823" s="7" t="s">
        <v>831</v>
      </c>
      <c r="B823" s="3">
        <v>11470.205576</v>
      </c>
      <c r="C823" s="3">
        <v>1168.25134</v>
      </c>
      <c r="D823" s="3">
        <v>6762.4960140000003</v>
      </c>
      <c r="E823" s="3">
        <v>1358.4589060000001</v>
      </c>
      <c r="F823" s="3">
        <v>10510.560033</v>
      </c>
      <c r="G823" s="3">
        <v>3091.628639</v>
      </c>
      <c r="H823" s="3">
        <v>6187.5121509999999</v>
      </c>
      <c r="I823" s="3">
        <v>1050.7339320000001</v>
      </c>
      <c r="J823" s="4">
        <v>41599.846591000001</v>
      </c>
      <c r="K823" s="9" t="str">
        <f t="shared" si="12"/>
        <v>Feb</v>
      </c>
    </row>
    <row r="824" spans="1:11" ht="16" thickBot="1">
      <c r="A824" s="7" t="s">
        <v>832</v>
      </c>
      <c r="B824" s="3">
        <v>12179.267867</v>
      </c>
      <c r="C824" s="3">
        <v>1303.9325120000001</v>
      </c>
      <c r="D824" s="3">
        <v>6837.9689250000001</v>
      </c>
      <c r="E824" s="3">
        <v>1464.430771</v>
      </c>
      <c r="F824" s="3">
        <v>11651.125647999999</v>
      </c>
      <c r="G824" s="3">
        <v>3391.671319</v>
      </c>
      <c r="H824" s="3">
        <v>6721.261657</v>
      </c>
      <c r="I824" s="3">
        <v>1141.6063369999999</v>
      </c>
      <c r="J824" s="4">
        <v>44691.265034999997</v>
      </c>
      <c r="K824" s="9" t="str">
        <f t="shared" si="12"/>
        <v>Feb</v>
      </c>
    </row>
    <row r="825" spans="1:11" ht="16" thickBot="1">
      <c r="A825" s="7" t="s">
        <v>833</v>
      </c>
      <c r="B825" s="3">
        <v>12457.855088</v>
      </c>
      <c r="C825" s="3">
        <v>1369.917866</v>
      </c>
      <c r="D825" s="3">
        <v>6955.3891100000001</v>
      </c>
      <c r="E825" s="3">
        <v>1533.05269</v>
      </c>
      <c r="F825" s="3">
        <v>12320.171023000001</v>
      </c>
      <c r="G825" s="3">
        <v>3465.376154</v>
      </c>
      <c r="H825" s="3">
        <v>7032.2368070000002</v>
      </c>
      <c r="I825" s="3">
        <v>1164.9954749999999</v>
      </c>
      <c r="J825" s="4">
        <v>46298.994213999998</v>
      </c>
      <c r="K825" s="9" t="str">
        <f t="shared" si="12"/>
        <v>Feb</v>
      </c>
    </row>
    <row r="826" spans="1:11" ht="16" thickBot="1">
      <c r="A826" s="7" t="s">
        <v>834</v>
      </c>
      <c r="B826" s="3">
        <v>12576.434942</v>
      </c>
      <c r="C826" s="3">
        <v>1388.5022160000001</v>
      </c>
      <c r="D826" s="3">
        <v>6944.567153</v>
      </c>
      <c r="E826" s="3">
        <v>1556.187273</v>
      </c>
      <c r="F826" s="3">
        <v>12471.840215</v>
      </c>
      <c r="G826" s="3">
        <v>3433.9632879999999</v>
      </c>
      <c r="H826" s="3">
        <v>7131.9036500000002</v>
      </c>
      <c r="I826" s="3">
        <v>1151.7087469999999</v>
      </c>
      <c r="J826" s="4">
        <v>46655.107483</v>
      </c>
      <c r="K826" s="9" t="str">
        <f t="shared" si="12"/>
        <v>Feb</v>
      </c>
    </row>
    <row r="827" spans="1:11" ht="16" thickBot="1">
      <c r="A827" s="7" t="s">
        <v>835</v>
      </c>
      <c r="B827" s="3">
        <v>12871.820895000001</v>
      </c>
      <c r="C827" s="3">
        <v>1421.717989</v>
      </c>
      <c r="D827" s="3">
        <v>7036.3145469999999</v>
      </c>
      <c r="E827" s="3">
        <v>1565.3871839999999</v>
      </c>
      <c r="F827" s="3">
        <v>12786.980335</v>
      </c>
      <c r="G827" s="3">
        <v>3429.5010729999999</v>
      </c>
      <c r="H827" s="3">
        <v>7246.5061750000004</v>
      </c>
      <c r="I827" s="3">
        <v>1144.477437</v>
      </c>
      <c r="J827" s="4">
        <v>47502.705635999999</v>
      </c>
      <c r="K827" s="9" t="str">
        <f t="shared" si="12"/>
        <v>Feb</v>
      </c>
    </row>
    <row r="828" spans="1:11" ht="16" thickBot="1">
      <c r="A828" s="7" t="s">
        <v>836</v>
      </c>
      <c r="B828" s="3">
        <v>13119.449678000001</v>
      </c>
      <c r="C828" s="3">
        <v>1450.377479</v>
      </c>
      <c r="D828" s="3">
        <v>7055.4326600000004</v>
      </c>
      <c r="E828" s="3">
        <v>1563.941106</v>
      </c>
      <c r="F828" s="3">
        <v>12877.515203000001</v>
      </c>
      <c r="G828" s="3">
        <v>3611.8700349999999</v>
      </c>
      <c r="H828" s="3">
        <v>7278.0585629999996</v>
      </c>
      <c r="I828" s="3">
        <v>1134.3381730000001</v>
      </c>
      <c r="J828" s="4">
        <v>48090.982899000002</v>
      </c>
      <c r="K828" s="9" t="str">
        <f t="shared" si="12"/>
        <v>Feb</v>
      </c>
    </row>
    <row r="829" spans="1:11" ht="16" thickBot="1">
      <c r="A829" s="7" t="s">
        <v>837</v>
      </c>
      <c r="B829" s="3">
        <v>13411.381352</v>
      </c>
      <c r="C829" s="3">
        <v>1479.704217</v>
      </c>
      <c r="D829" s="3">
        <v>7098.4754039999998</v>
      </c>
      <c r="E829" s="3">
        <v>1572.822122</v>
      </c>
      <c r="F829" s="3">
        <v>12938.656446000001</v>
      </c>
      <c r="G829" s="3">
        <v>3696.1337669999998</v>
      </c>
      <c r="H829" s="3">
        <v>7428.689265</v>
      </c>
      <c r="I829" s="3">
        <v>1131.0354729999999</v>
      </c>
      <c r="J829" s="4">
        <v>48756.898046000002</v>
      </c>
      <c r="K829" s="9" t="str">
        <f t="shared" si="12"/>
        <v>Feb</v>
      </c>
    </row>
    <row r="830" spans="1:11" ht="16" thickBot="1">
      <c r="A830" s="7" t="s">
        <v>838</v>
      </c>
      <c r="B830" s="3">
        <v>13776.596755</v>
      </c>
      <c r="C830" s="3">
        <v>1510.160858</v>
      </c>
      <c r="D830" s="3">
        <v>7108.478674</v>
      </c>
      <c r="E830" s="3">
        <v>1566.365648</v>
      </c>
      <c r="F830" s="3">
        <v>12879.622229000001</v>
      </c>
      <c r="G830" s="3">
        <v>3798.97055</v>
      </c>
      <c r="H830" s="3">
        <v>7683.8583230000004</v>
      </c>
      <c r="I830" s="3">
        <v>1121.4757959999999</v>
      </c>
      <c r="J830" s="4">
        <v>49445.528832999997</v>
      </c>
      <c r="K830" s="9" t="str">
        <f t="shared" si="12"/>
        <v>Feb</v>
      </c>
    </row>
    <row r="831" spans="1:11" ht="16" thickBot="1">
      <c r="A831" s="7" t="s">
        <v>839</v>
      </c>
      <c r="B831" s="3">
        <v>14245.225646000001</v>
      </c>
      <c r="C831" s="3">
        <v>1542.3365470000001</v>
      </c>
      <c r="D831" s="3">
        <v>7052.2301809999999</v>
      </c>
      <c r="E831" s="3">
        <v>1558.0015550000001</v>
      </c>
      <c r="F831" s="3">
        <v>12790.048276</v>
      </c>
      <c r="G831" s="3">
        <v>3937.4230470000002</v>
      </c>
      <c r="H831" s="3">
        <v>7978.6054899999999</v>
      </c>
      <c r="I831" s="3">
        <v>1119.1272980000001</v>
      </c>
      <c r="J831" s="4">
        <v>50222.998037999998</v>
      </c>
      <c r="K831" s="9" t="str">
        <f t="shared" si="12"/>
        <v>Feb</v>
      </c>
    </row>
    <row r="832" spans="1:11" ht="16" thickBot="1">
      <c r="A832" s="7" t="s">
        <v>840</v>
      </c>
      <c r="B832" s="3">
        <v>14576.010415000001</v>
      </c>
      <c r="C832" s="3">
        <v>1580.2155210000001</v>
      </c>
      <c r="D832" s="3">
        <v>6963.6237529999999</v>
      </c>
      <c r="E832" s="3">
        <v>1553.6653180000001</v>
      </c>
      <c r="F832" s="3">
        <v>12773.908654999999</v>
      </c>
      <c r="G832" s="3">
        <v>3950.602668</v>
      </c>
      <c r="H832" s="3">
        <v>8295.9635469999994</v>
      </c>
      <c r="I832" s="3">
        <v>1128.535879</v>
      </c>
      <c r="J832" s="4">
        <v>50822.525756000003</v>
      </c>
      <c r="K832" s="9" t="str">
        <f t="shared" si="12"/>
        <v>Feb</v>
      </c>
    </row>
    <row r="833" spans="1:11" ht="16" thickBot="1">
      <c r="A833" s="7" t="s">
        <v>841</v>
      </c>
      <c r="B833" s="3">
        <v>14760.421053</v>
      </c>
      <c r="C833" s="3">
        <v>1586.1925719999999</v>
      </c>
      <c r="D833" s="3">
        <v>6942.9739220000001</v>
      </c>
      <c r="E833" s="3">
        <v>1546.025398</v>
      </c>
      <c r="F833" s="3">
        <v>12746.900506</v>
      </c>
      <c r="G833" s="3">
        <v>3921.6192890000002</v>
      </c>
      <c r="H833" s="3">
        <v>8523.7962719999996</v>
      </c>
      <c r="I833" s="3">
        <v>1135.091361</v>
      </c>
      <c r="J833" s="4">
        <v>51163.020375</v>
      </c>
      <c r="K833" s="9" t="str">
        <f t="shared" si="12"/>
        <v>Feb</v>
      </c>
    </row>
    <row r="834" spans="1:11" ht="16" thickBot="1">
      <c r="A834" s="7" t="s">
        <v>842</v>
      </c>
      <c r="B834" s="3">
        <v>14685.310906999999</v>
      </c>
      <c r="C834" s="3">
        <v>1606.0953509999999</v>
      </c>
      <c r="D834" s="3">
        <v>6875.3449680000003</v>
      </c>
      <c r="E834" s="3">
        <v>1556.177981</v>
      </c>
      <c r="F834" s="3">
        <v>12893.069291</v>
      </c>
      <c r="G834" s="3">
        <v>4081.600837</v>
      </c>
      <c r="H834" s="3">
        <v>8716.2770540000001</v>
      </c>
      <c r="I834" s="3">
        <v>1160.010041</v>
      </c>
      <c r="J834" s="4">
        <v>51573.886430999999</v>
      </c>
      <c r="K834" s="9" t="str">
        <f t="shared" si="12"/>
        <v>Feb</v>
      </c>
    </row>
    <row r="835" spans="1:11" ht="16" thickBot="1">
      <c r="A835" s="7" t="s">
        <v>843</v>
      </c>
      <c r="B835" s="3">
        <v>14443.795307</v>
      </c>
      <c r="C835" s="3">
        <v>1610.7165050000001</v>
      </c>
      <c r="D835" s="3">
        <v>6822.5620769999996</v>
      </c>
      <c r="E835" s="3">
        <v>1571.7840100000001</v>
      </c>
      <c r="F835" s="3">
        <v>13216.894018000001</v>
      </c>
      <c r="G835" s="3">
        <v>4101.5473259999999</v>
      </c>
      <c r="H835" s="3">
        <v>8791.1377869999997</v>
      </c>
      <c r="I835" s="3">
        <v>1184.950834</v>
      </c>
      <c r="J835" s="4">
        <v>51743.387865999997</v>
      </c>
      <c r="K835" s="9" t="str">
        <f t="shared" ref="K835:K898" si="13">TEXT(A835,"mmm")</f>
        <v>Feb</v>
      </c>
    </row>
    <row r="836" spans="1:11" ht="16" thickBot="1">
      <c r="A836" s="7" t="s">
        <v>844</v>
      </c>
      <c r="B836" s="3">
        <v>14183.571840000001</v>
      </c>
      <c r="C836" s="3">
        <v>1692.1078239999999</v>
      </c>
      <c r="D836" s="3">
        <v>6679.0348620000004</v>
      </c>
      <c r="E836" s="3">
        <v>1531.0803129999999</v>
      </c>
      <c r="F836" s="3">
        <v>13571.389127</v>
      </c>
      <c r="G836" s="3">
        <v>4172.8207739999998</v>
      </c>
      <c r="H836" s="3">
        <v>8836.8442770000001</v>
      </c>
      <c r="I836" s="3">
        <v>1221.1066049999999</v>
      </c>
      <c r="J836" s="4">
        <v>51887.955622000001</v>
      </c>
      <c r="K836" s="9" t="str">
        <f t="shared" si="13"/>
        <v>Feb</v>
      </c>
    </row>
    <row r="837" spans="1:11" ht="16" thickBot="1">
      <c r="A837" s="7" t="s">
        <v>845</v>
      </c>
      <c r="B837" s="3">
        <v>13985.912912</v>
      </c>
      <c r="C837" s="3">
        <v>1667.100837</v>
      </c>
      <c r="D837" s="3">
        <v>6707.4894389999999</v>
      </c>
      <c r="E837" s="3">
        <v>1544.190071</v>
      </c>
      <c r="F837" s="3">
        <v>13559.314625999999</v>
      </c>
      <c r="G837" s="3">
        <v>4092.1144359999998</v>
      </c>
      <c r="H837" s="3">
        <v>8737.0687890000008</v>
      </c>
      <c r="I837" s="3">
        <v>1233.6510040000001</v>
      </c>
      <c r="J837" s="4">
        <v>51526.842112999999</v>
      </c>
      <c r="K837" s="9" t="str">
        <f t="shared" si="13"/>
        <v>Feb</v>
      </c>
    </row>
    <row r="838" spans="1:11" ht="16" thickBot="1">
      <c r="A838" s="7" t="s">
        <v>846</v>
      </c>
      <c r="B838" s="3">
        <v>13599.335252999999</v>
      </c>
      <c r="C838" s="3">
        <v>1606.457144</v>
      </c>
      <c r="D838" s="3">
        <v>6392.7341059999999</v>
      </c>
      <c r="E838" s="3">
        <v>1525.1365539999999</v>
      </c>
      <c r="F838" s="3">
        <v>13289.023858</v>
      </c>
      <c r="G838" s="3">
        <v>3915.8217450000002</v>
      </c>
      <c r="H838" s="3">
        <v>8459.4949940000006</v>
      </c>
      <c r="I838" s="3">
        <v>1224.664524</v>
      </c>
      <c r="J838" s="4">
        <v>50012.668178</v>
      </c>
      <c r="K838" s="9" t="str">
        <f t="shared" si="13"/>
        <v>Feb</v>
      </c>
    </row>
    <row r="839" spans="1:11" ht="16" thickBot="1">
      <c r="A839" s="7" t="s">
        <v>847</v>
      </c>
      <c r="B839" s="3">
        <v>13158.201131</v>
      </c>
      <c r="C839" s="3">
        <v>1516.884926</v>
      </c>
      <c r="D839" s="3">
        <v>6414.3533120000002</v>
      </c>
      <c r="E839" s="3">
        <v>1501.1611459999999</v>
      </c>
      <c r="F839" s="3">
        <v>12849.415974</v>
      </c>
      <c r="G839" s="3">
        <v>3882.3425870000001</v>
      </c>
      <c r="H839" s="3">
        <v>8050.8148709999996</v>
      </c>
      <c r="I839" s="3">
        <v>1188.124143</v>
      </c>
      <c r="J839" s="4">
        <v>48561.298091999997</v>
      </c>
      <c r="K839" s="9" t="str">
        <f t="shared" si="13"/>
        <v>Feb</v>
      </c>
    </row>
    <row r="840" spans="1:11" ht="16" thickBot="1">
      <c r="A840" s="7" t="s">
        <v>848</v>
      </c>
      <c r="B840" s="3">
        <v>12470.97221</v>
      </c>
      <c r="C840" s="3">
        <v>1416.873503</v>
      </c>
      <c r="D840" s="3">
        <v>6446.3438930000002</v>
      </c>
      <c r="E840" s="3">
        <v>1452.520761</v>
      </c>
      <c r="F840" s="3">
        <v>12074.028555999999</v>
      </c>
      <c r="G840" s="3">
        <v>3695.9911459999998</v>
      </c>
      <c r="H840" s="3">
        <v>7479.8695250000001</v>
      </c>
      <c r="I840" s="3">
        <v>1119.865211</v>
      </c>
      <c r="J840" s="4">
        <v>46156.464805000003</v>
      </c>
      <c r="K840" s="9" t="str">
        <f t="shared" si="13"/>
        <v>Feb</v>
      </c>
    </row>
    <row r="841" spans="1:11" ht="16" thickBot="1">
      <c r="A841" s="7" t="s">
        <v>849</v>
      </c>
      <c r="B841" s="3">
        <v>11795.313423</v>
      </c>
      <c r="C841" s="3">
        <v>1343.275873</v>
      </c>
      <c r="D841" s="3">
        <v>6345.869533</v>
      </c>
      <c r="E841" s="3">
        <v>1425.961526</v>
      </c>
      <c r="F841" s="3">
        <v>11287.81475</v>
      </c>
      <c r="G841" s="3">
        <v>3471.303234</v>
      </c>
      <c r="H841" s="3">
        <v>6898.9152899999999</v>
      </c>
      <c r="I841" s="3">
        <v>1058.903106</v>
      </c>
      <c r="J841" s="4">
        <v>43627.356736000002</v>
      </c>
      <c r="K841" s="9" t="str">
        <f t="shared" si="13"/>
        <v>Feb</v>
      </c>
    </row>
    <row r="842" spans="1:11" ht="16" thickBot="1">
      <c r="A842" s="7" t="s">
        <v>850</v>
      </c>
      <c r="B842" s="3">
        <v>11463.934802</v>
      </c>
      <c r="C842" s="3">
        <v>1292.5292119999999</v>
      </c>
      <c r="D842" s="3">
        <v>6528.3686729999999</v>
      </c>
      <c r="E842" s="3">
        <v>1239.495672</v>
      </c>
      <c r="F842" s="3">
        <v>10899.718359</v>
      </c>
      <c r="G842" s="3">
        <v>3340.5117500000001</v>
      </c>
      <c r="H842" s="3">
        <v>6475.9487319999998</v>
      </c>
      <c r="I842" s="3">
        <v>1195.8111260000001</v>
      </c>
      <c r="J842" s="4">
        <v>42436.318326000001</v>
      </c>
      <c r="K842" s="9" t="str">
        <f t="shared" si="13"/>
        <v>Feb</v>
      </c>
    </row>
    <row r="843" spans="1:11" ht="16" thickBot="1">
      <c r="A843" s="7" t="s">
        <v>851</v>
      </c>
      <c r="B843" s="3">
        <v>11227.850898000001</v>
      </c>
      <c r="C843" s="3">
        <v>1262.9773049999999</v>
      </c>
      <c r="D843" s="3">
        <v>6654.0051270000004</v>
      </c>
      <c r="E843" s="3">
        <v>1122.0948089999999</v>
      </c>
      <c r="F843" s="3">
        <v>10644.096486</v>
      </c>
      <c r="G843" s="3">
        <v>3234.977582</v>
      </c>
      <c r="H843" s="3">
        <v>6229.6461149999996</v>
      </c>
      <c r="I843" s="3">
        <v>1116.1283040000001</v>
      </c>
      <c r="J843" s="4">
        <v>41491.776625999999</v>
      </c>
      <c r="K843" s="9" t="str">
        <f t="shared" si="13"/>
        <v>Feb</v>
      </c>
    </row>
    <row r="844" spans="1:11" ht="16" thickBot="1">
      <c r="A844" s="7" t="s">
        <v>852</v>
      </c>
      <c r="B844" s="3">
        <v>10879.70376</v>
      </c>
      <c r="C844" s="3">
        <v>1224.0735360000001</v>
      </c>
      <c r="D844" s="3">
        <v>6455.7954159999999</v>
      </c>
      <c r="E844" s="3">
        <v>1098.6260520000001</v>
      </c>
      <c r="F844" s="3">
        <v>10358.746671999999</v>
      </c>
      <c r="G844" s="3">
        <v>3138.9344019999999</v>
      </c>
      <c r="H844" s="3">
        <v>6035.0211740000004</v>
      </c>
      <c r="I844" s="3">
        <v>1111.593384</v>
      </c>
      <c r="J844" s="4">
        <v>40302.494396000002</v>
      </c>
      <c r="K844" s="9" t="str">
        <f t="shared" si="13"/>
        <v>Feb</v>
      </c>
    </row>
    <row r="845" spans="1:11" ht="16" thickBot="1">
      <c r="A845" s="7" t="s">
        <v>853</v>
      </c>
      <c r="B845" s="3">
        <v>10835.319689</v>
      </c>
      <c r="C845" s="3">
        <v>1225.6603729999999</v>
      </c>
      <c r="D845" s="3">
        <v>6467.4860090000002</v>
      </c>
      <c r="E845" s="3">
        <v>1115.0185240000001</v>
      </c>
      <c r="F845" s="3">
        <v>10392.822426000001</v>
      </c>
      <c r="G845" s="3">
        <v>3038.0662050000001</v>
      </c>
      <c r="H845" s="3">
        <v>5942.27358</v>
      </c>
      <c r="I845" s="3">
        <v>1023.695004</v>
      </c>
      <c r="J845" s="4">
        <v>40040.341810999998</v>
      </c>
      <c r="K845" s="9" t="str">
        <f t="shared" si="13"/>
        <v>Feb</v>
      </c>
    </row>
    <row r="846" spans="1:11" ht="16" thickBot="1">
      <c r="A846" s="7" t="s">
        <v>854</v>
      </c>
      <c r="B846" s="3">
        <v>10966.623779</v>
      </c>
      <c r="C846" s="3">
        <v>1239.3460669999999</v>
      </c>
      <c r="D846" s="3">
        <v>6595.5346259999997</v>
      </c>
      <c r="E846" s="3">
        <v>1137.6299739999999</v>
      </c>
      <c r="F846" s="3">
        <v>10713.861548999999</v>
      </c>
      <c r="G846" s="3">
        <v>3084.7215729999998</v>
      </c>
      <c r="H846" s="3">
        <v>6013.8398139999999</v>
      </c>
      <c r="I846" s="3">
        <v>1038.0906419999999</v>
      </c>
      <c r="J846" s="4">
        <v>40789.648024000002</v>
      </c>
      <c r="K846" s="9" t="str">
        <f t="shared" si="13"/>
        <v>Feb</v>
      </c>
    </row>
    <row r="847" spans="1:11" ht="16" thickBot="1">
      <c r="A847" s="7" t="s">
        <v>855</v>
      </c>
      <c r="B847" s="3">
        <v>11401.32956</v>
      </c>
      <c r="C847" s="3">
        <v>1284.2885080000001</v>
      </c>
      <c r="D847" s="3">
        <v>6579.2966120000001</v>
      </c>
      <c r="E847" s="3">
        <v>1187.7730329999999</v>
      </c>
      <c r="F847" s="3">
        <v>11416.420099999999</v>
      </c>
      <c r="G847" s="3">
        <v>3143.4586899999999</v>
      </c>
      <c r="H847" s="3">
        <v>6267.4785700000002</v>
      </c>
      <c r="I847" s="3">
        <v>1082.735269</v>
      </c>
      <c r="J847" s="4">
        <v>42362.780340999998</v>
      </c>
      <c r="K847" s="9" t="str">
        <f t="shared" si="13"/>
        <v>Feb</v>
      </c>
    </row>
    <row r="848" spans="1:11" ht="16" thickBot="1">
      <c r="A848" s="7" t="s">
        <v>856</v>
      </c>
      <c r="B848" s="3">
        <v>11992.181560999999</v>
      </c>
      <c r="C848" s="3">
        <v>1435.481722</v>
      </c>
      <c r="D848" s="3">
        <v>6312.684276</v>
      </c>
      <c r="E848" s="3">
        <v>1287.8762879999999</v>
      </c>
      <c r="F848" s="3">
        <v>12640.080610999999</v>
      </c>
      <c r="G848" s="3">
        <v>3383.8505570000002</v>
      </c>
      <c r="H848" s="3">
        <v>6776.4856339999997</v>
      </c>
      <c r="I848" s="3">
        <v>1146.00136</v>
      </c>
      <c r="J848" s="4">
        <v>44974.642010000003</v>
      </c>
      <c r="K848" s="9" t="str">
        <f t="shared" si="13"/>
        <v>Feb</v>
      </c>
    </row>
    <row r="849" spans="1:11" ht="16" thickBot="1">
      <c r="A849" s="7" t="s">
        <v>857</v>
      </c>
      <c r="B849" s="3">
        <v>12251.477456000001</v>
      </c>
      <c r="C849" s="3">
        <v>1498.228218</v>
      </c>
      <c r="D849" s="3">
        <v>6181.9950909999998</v>
      </c>
      <c r="E849" s="3">
        <v>1274.4909729999999</v>
      </c>
      <c r="F849" s="3">
        <v>13289.97853</v>
      </c>
      <c r="G849" s="3">
        <v>3499.5126270000001</v>
      </c>
      <c r="H849" s="3">
        <v>7069.3839449999996</v>
      </c>
      <c r="I849" s="3">
        <v>1180.9684179999999</v>
      </c>
      <c r="J849" s="4">
        <v>46246.035258000004</v>
      </c>
      <c r="K849" s="9" t="str">
        <f t="shared" si="13"/>
        <v>Feb</v>
      </c>
    </row>
    <row r="850" spans="1:11" ht="16" thickBot="1">
      <c r="A850" s="7" t="s">
        <v>858</v>
      </c>
      <c r="B850" s="3">
        <v>12414.125867999999</v>
      </c>
      <c r="C850" s="3">
        <v>1525.969114</v>
      </c>
      <c r="D850" s="3">
        <v>6290.9760759999999</v>
      </c>
      <c r="E850" s="3">
        <v>1384.625757</v>
      </c>
      <c r="F850" s="3">
        <v>13394.746161999999</v>
      </c>
      <c r="G850" s="3">
        <v>3547.5228160000001</v>
      </c>
      <c r="H850" s="3">
        <v>7175.5995439999997</v>
      </c>
      <c r="I850" s="3">
        <v>1172.0592039999999</v>
      </c>
      <c r="J850" s="4">
        <v>46905.624538999997</v>
      </c>
      <c r="K850" s="9" t="str">
        <f t="shared" si="13"/>
        <v>Feb</v>
      </c>
    </row>
    <row r="851" spans="1:11" ht="16" thickBot="1">
      <c r="A851" s="7" t="s">
        <v>859</v>
      </c>
      <c r="B851" s="3">
        <v>12765.603932</v>
      </c>
      <c r="C851" s="3">
        <v>1545.146968</v>
      </c>
      <c r="D851" s="3">
        <v>6641.5772129999996</v>
      </c>
      <c r="E851" s="3">
        <v>1636.3997159999999</v>
      </c>
      <c r="F851" s="3">
        <v>13398.565086000001</v>
      </c>
      <c r="G851" s="3">
        <v>3625.5074730000001</v>
      </c>
      <c r="H851" s="3">
        <v>7300.2613739999997</v>
      </c>
      <c r="I851" s="3">
        <v>1149.710519</v>
      </c>
      <c r="J851" s="4">
        <v>48062.772281999998</v>
      </c>
      <c r="K851" s="9" t="str">
        <f t="shared" si="13"/>
        <v>Feb</v>
      </c>
    </row>
    <row r="852" spans="1:11" ht="16" thickBot="1">
      <c r="A852" s="7" t="s">
        <v>860</v>
      </c>
      <c r="B852" s="3">
        <v>13221.908463</v>
      </c>
      <c r="C852" s="3">
        <v>1588.74136</v>
      </c>
      <c r="D852" s="3">
        <v>6810.0381520000001</v>
      </c>
      <c r="E852" s="3">
        <v>1651.296419</v>
      </c>
      <c r="F852" s="3">
        <v>13403.896744</v>
      </c>
      <c r="G852" s="3">
        <v>3763.5179229999999</v>
      </c>
      <c r="H852" s="3">
        <v>7420.9661919999999</v>
      </c>
      <c r="I852" s="3">
        <v>1145.9142260000001</v>
      </c>
      <c r="J852" s="4">
        <v>49006.279478999997</v>
      </c>
      <c r="K852" s="9" t="str">
        <f t="shared" si="13"/>
        <v>Feb</v>
      </c>
    </row>
    <row r="853" spans="1:11" ht="16" thickBot="1">
      <c r="A853" s="7" t="s">
        <v>861</v>
      </c>
      <c r="B853" s="3">
        <v>13664.680923</v>
      </c>
      <c r="C853" s="3">
        <v>1566.356957</v>
      </c>
      <c r="D853" s="3">
        <v>6952.0746680000002</v>
      </c>
      <c r="E853" s="3">
        <v>1625.201462</v>
      </c>
      <c r="F853" s="3">
        <v>13354.729942</v>
      </c>
      <c r="G853" s="3">
        <v>3867.0928979999999</v>
      </c>
      <c r="H853" s="3">
        <v>7526.3715169999996</v>
      </c>
      <c r="I853" s="3">
        <v>1138.6241480000001</v>
      </c>
      <c r="J853" s="4">
        <v>49695.132515999998</v>
      </c>
      <c r="K853" s="9" t="str">
        <f t="shared" si="13"/>
        <v>Feb</v>
      </c>
    </row>
    <row r="854" spans="1:11" ht="16" thickBot="1">
      <c r="A854" s="7" t="s">
        <v>862</v>
      </c>
      <c r="B854" s="3">
        <v>14080.761569</v>
      </c>
      <c r="C854" s="3">
        <v>1577.6573249999999</v>
      </c>
      <c r="D854" s="3">
        <v>7054.7238939999997</v>
      </c>
      <c r="E854" s="3">
        <v>1595.0636919999999</v>
      </c>
      <c r="F854" s="3">
        <v>13278.349337</v>
      </c>
      <c r="G854" s="3">
        <v>3888.4741570000001</v>
      </c>
      <c r="H854" s="3">
        <v>7620.5245539999996</v>
      </c>
      <c r="I854" s="3">
        <v>1140.4707820000001</v>
      </c>
      <c r="J854" s="4">
        <v>50236.025310999998</v>
      </c>
      <c r="K854" s="9" t="str">
        <f t="shared" si="13"/>
        <v>Feb</v>
      </c>
    </row>
    <row r="855" spans="1:11" ht="16" thickBot="1">
      <c r="A855" s="7" t="s">
        <v>863</v>
      </c>
      <c r="B855" s="3">
        <v>14460.242829999999</v>
      </c>
      <c r="C855" s="3">
        <v>1620.462133</v>
      </c>
      <c r="D855" s="3">
        <v>7149.637393</v>
      </c>
      <c r="E855" s="3">
        <v>1572.4698289999999</v>
      </c>
      <c r="F855" s="3">
        <v>13053.263068</v>
      </c>
      <c r="G855" s="3">
        <v>4007.9852099999998</v>
      </c>
      <c r="H855" s="3">
        <v>7640.2656059999999</v>
      </c>
      <c r="I855" s="3">
        <v>1145.933974</v>
      </c>
      <c r="J855" s="4">
        <v>50650.260044000002</v>
      </c>
      <c r="K855" s="9" t="str">
        <f t="shared" si="13"/>
        <v>Feb</v>
      </c>
    </row>
    <row r="856" spans="1:11" ht="16" thickBot="1">
      <c r="A856" s="7" t="s">
        <v>864</v>
      </c>
      <c r="B856" s="3">
        <v>14691.292880999999</v>
      </c>
      <c r="C856" s="3">
        <v>1595.3094189999999</v>
      </c>
      <c r="D856" s="3">
        <v>7208.2855449999997</v>
      </c>
      <c r="E856" s="3">
        <v>1550.3380569999999</v>
      </c>
      <c r="F856" s="3">
        <v>12818.384553</v>
      </c>
      <c r="G856" s="3">
        <v>4224.9906430000001</v>
      </c>
      <c r="H856" s="3">
        <v>7629.7570400000004</v>
      </c>
      <c r="I856" s="3">
        <v>1150.4524919999999</v>
      </c>
      <c r="J856" s="4">
        <v>50868.81063</v>
      </c>
      <c r="K856" s="9" t="str">
        <f t="shared" si="13"/>
        <v>Feb</v>
      </c>
    </row>
    <row r="857" spans="1:11" ht="16" thickBot="1">
      <c r="A857" s="7" t="s">
        <v>865</v>
      </c>
      <c r="B857" s="3">
        <v>14738.849568</v>
      </c>
      <c r="C857" s="3">
        <v>1566.93524</v>
      </c>
      <c r="D857" s="3">
        <v>7245.9512379999996</v>
      </c>
      <c r="E857" s="3">
        <v>1526.215136</v>
      </c>
      <c r="F857" s="3">
        <v>12680.472771000001</v>
      </c>
      <c r="G857" s="3">
        <v>4364.4140719999996</v>
      </c>
      <c r="H857" s="3">
        <v>7696.2548230000002</v>
      </c>
      <c r="I857" s="3">
        <v>1157.5928389999999</v>
      </c>
      <c r="J857" s="4">
        <v>50976.685686999997</v>
      </c>
      <c r="K857" s="9" t="str">
        <f t="shared" si="13"/>
        <v>Feb</v>
      </c>
    </row>
    <row r="858" spans="1:11" ht="16" thickBot="1">
      <c r="A858" s="7" t="s">
        <v>866</v>
      </c>
      <c r="B858" s="3">
        <v>14747.769597</v>
      </c>
      <c r="C858" s="3">
        <v>1638.5708179999999</v>
      </c>
      <c r="D858" s="3">
        <v>7207.4856540000001</v>
      </c>
      <c r="E858" s="3">
        <v>1524.757157</v>
      </c>
      <c r="F858" s="3">
        <v>12888.300864999999</v>
      </c>
      <c r="G858" s="3">
        <v>4443.805918</v>
      </c>
      <c r="H858" s="3">
        <v>7898.6034879999997</v>
      </c>
      <c r="I858" s="3">
        <v>1190.5513020000001</v>
      </c>
      <c r="J858" s="4">
        <v>51539.844799999999</v>
      </c>
      <c r="K858" s="9" t="str">
        <f t="shared" si="13"/>
        <v>Feb</v>
      </c>
    </row>
    <row r="859" spans="1:11" ht="16" thickBot="1">
      <c r="A859" s="7" t="s">
        <v>867</v>
      </c>
      <c r="B859" s="3">
        <v>14570.835147</v>
      </c>
      <c r="C859" s="3">
        <v>1675.963045</v>
      </c>
      <c r="D859" s="3">
        <v>7107.1282769999998</v>
      </c>
      <c r="E859" s="3">
        <v>1419.747793</v>
      </c>
      <c r="F859" s="3">
        <v>13266.812</v>
      </c>
      <c r="G859" s="3">
        <v>4423.677788</v>
      </c>
      <c r="H859" s="3">
        <v>8159.0891099999999</v>
      </c>
      <c r="I859" s="3">
        <v>1203.8147650000001</v>
      </c>
      <c r="J859" s="4">
        <v>51827.067925000003</v>
      </c>
      <c r="K859" s="9" t="str">
        <f t="shared" si="13"/>
        <v>Feb</v>
      </c>
    </row>
    <row r="860" spans="1:11" ht="16" thickBot="1">
      <c r="A860" s="7" t="s">
        <v>868</v>
      </c>
      <c r="B860" s="3">
        <v>14427.986251</v>
      </c>
      <c r="C860" s="3">
        <v>1722.129361</v>
      </c>
      <c r="D860" s="3">
        <v>6833.2618990000001</v>
      </c>
      <c r="E860" s="3">
        <v>1346.650347</v>
      </c>
      <c r="F860" s="3">
        <v>13697.059187000001</v>
      </c>
      <c r="G860" s="3">
        <v>4404.0717210000003</v>
      </c>
      <c r="H860" s="3">
        <v>8376.2203160000008</v>
      </c>
      <c r="I860" s="3">
        <v>1225.505271</v>
      </c>
      <c r="J860" s="4">
        <v>52032.884353000001</v>
      </c>
      <c r="K860" s="9" t="str">
        <f t="shared" si="13"/>
        <v>Feb</v>
      </c>
    </row>
    <row r="861" spans="1:11" ht="16" thickBot="1">
      <c r="A861" s="7" t="s">
        <v>869</v>
      </c>
      <c r="B861" s="3">
        <v>14364.580282999999</v>
      </c>
      <c r="C861" s="3">
        <v>1719.2605169999999</v>
      </c>
      <c r="D861" s="3">
        <v>6779.1029099999996</v>
      </c>
      <c r="E861" s="3">
        <v>1295.6908780000001</v>
      </c>
      <c r="F861" s="3">
        <v>13832.494178000001</v>
      </c>
      <c r="G861" s="3">
        <v>4410.7051460000002</v>
      </c>
      <c r="H861" s="3">
        <v>8358.1403370000007</v>
      </c>
      <c r="I861" s="3">
        <v>1241.409615</v>
      </c>
      <c r="J861" s="4">
        <v>52001.383864000003</v>
      </c>
      <c r="K861" s="9" t="str">
        <f t="shared" si="13"/>
        <v>Feb</v>
      </c>
    </row>
    <row r="862" spans="1:11" ht="16" thickBot="1">
      <c r="A862" s="7" t="s">
        <v>870</v>
      </c>
      <c r="B862" s="3">
        <v>14077.241179000001</v>
      </c>
      <c r="C862" s="3">
        <v>1686.214084</v>
      </c>
      <c r="D862" s="3">
        <v>6659.7535539999999</v>
      </c>
      <c r="E862" s="3">
        <v>1250.1245389999999</v>
      </c>
      <c r="F862" s="3">
        <v>13597.969493000001</v>
      </c>
      <c r="G862" s="3">
        <v>4336.7935340000004</v>
      </c>
      <c r="H862" s="3">
        <v>8213.6411169999992</v>
      </c>
      <c r="I862" s="3">
        <v>1220.2942250000001</v>
      </c>
      <c r="J862" s="4">
        <v>51042.031725000001</v>
      </c>
      <c r="K862" s="9" t="str">
        <f t="shared" si="13"/>
        <v>Feb</v>
      </c>
    </row>
    <row r="863" spans="1:11" ht="16" thickBot="1">
      <c r="A863" s="7" t="s">
        <v>871</v>
      </c>
      <c r="B863" s="3">
        <v>13661.328981000001</v>
      </c>
      <c r="C863" s="3">
        <v>1630.860887</v>
      </c>
      <c r="D863" s="3">
        <v>6683.2256230000003</v>
      </c>
      <c r="E863" s="3">
        <v>1208.412243</v>
      </c>
      <c r="F863" s="3">
        <v>13079.502204</v>
      </c>
      <c r="G863" s="3">
        <v>4180.5486389999996</v>
      </c>
      <c r="H863" s="3">
        <v>7932.7810790000003</v>
      </c>
      <c r="I863" s="3">
        <v>1219.1927310000001</v>
      </c>
      <c r="J863" s="4">
        <v>49595.852386999999</v>
      </c>
      <c r="K863" s="9" t="str">
        <f t="shared" si="13"/>
        <v>Feb</v>
      </c>
    </row>
    <row r="864" spans="1:11" ht="16" thickBot="1">
      <c r="A864" s="7" t="s">
        <v>872</v>
      </c>
      <c r="B864" s="3">
        <v>12985.266403</v>
      </c>
      <c r="C864" s="3">
        <v>1524.7496309999999</v>
      </c>
      <c r="D864" s="3">
        <v>6737.634317</v>
      </c>
      <c r="E864" s="3">
        <v>1157.129735</v>
      </c>
      <c r="F864" s="3">
        <v>12323.598521</v>
      </c>
      <c r="G864" s="3">
        <v>3956.971477</v>
      </c>
      <c r="H864" s="3">
        <v>7436.0369309999996</v>
      </c>
      <c r="I864" s="3">
        <v>1134.952935</v>
      </c>
      <c r="J864" s="4">
        <v>47256.339949000001</v>
      </c>
      <c r="K864" s="9" t="str">
        <f t="shared" si="13"/>
        <v>Feb</v>
      </c>
    </row>
    <row r="865" spans="1:11" ht="16" thickBot="1">
      <c r="A865" s="7" t="s">
        <v>873</v>
      </c>
      <c r="B865" s="3">
        <v>12313.567590000001</v>
      </c>
      <c r="C865" s="3">
        <v>1415.736024</v>
      </c>
      <c r="D865" s="3">
        <v>6733.0122620000002</v>
      </c>
      <c r="E865" s="3">
        <v>1188.484708</v>
      </c>
      <c r="F865" s="3">
        <v>11484.984339000001</v>
      </c>
      <c r="G865" s="3">
        <v>3690.5994369999999</v>
      </c>
      <c r="H865" s="3">
        <v>6875.2761039999996</v>
      </c>
      <c r="I865" s="3">
        <v>1159.3596600000001</v>
      </c>
      <c r="J865" s="4">
        <v>44861.020124000002</v>
      </c>
      <c r="K865" s="9" t="str">
        <f t="shared" si="13"/>
        <v>Feb</v>
      </c>
    </row>
    <row r="866" spans="1:11" ht="16" thickBot="1">
      <c r="A866" s="7" t="s">
        <v>874</v>
      </c>
      <c r="B866" s="3">
        <v>11776.762525</v>
      </c>
      <c r="C866" s="3">
        <v>1325.4485970000001</v>
      </c>
      <c r="D866" s="3">
        <v>6745.6581249999999</v>
      </c>
      <c r="E866" s="3">
        <v>1089.7876679999999</v>
      </c>
      <c r="F866" s="3">
        <v>10789.987682999999</v>
      </c>
      <c r="G866" s="3">
        <v>3508.9995629999999</v>
      </c>
      <c r="H866" s="3">
        <v>6438.0745589999997</v>
      </c>
      <c r="I866" s="3">
        <v>1190.262972</v>
      </c>
      <c r="J866" s="4">
        <v>42864.981691000001</v>
      </c>
      <c r="K866" s="9" t="str">
        <f t="shared" si="13"/>
        <v>Feb</v>
      </c>
    </row>
    <row r="867" spans="1:11" ht="16" thickBot="1">
      <c r="A867" s="7" t="s">
        <v>875</v>
      </c>
      <c r="B867" s="3">
        <v>11363.403037</v>
      </c>
      <c r="C867" s="3">
        <v>1258.2280949999999</v>
      </c>
      <c r="D867" s="3">
        <v>6804.2678999999998</v>
      </c>
      <c r="E867" s="3">
        <v>1065.1699779999999</v>
      </c>
      <c r="F867" s="3">
        <v>10349.537332</v>
      </c>
      <c r="G867" s="3">
        <v>3331.8134409999998</v>
      </c>
      <c r="H867" s="3">
        <v>6113.9886189999997</v>
      </c>
      <c r="I867" s="3">
        <v>1035.005885</v>
      </c>
      <c r="J867" s="4">
        <v>41321.414287</v>
      </c>
      <c r="K867" s="9" t="str">
        <f t="shared" si="13"/>
        <v>Feb</v>
      </c>
    </row>
    <row r="868" spans="1:11" ht="16" thickBot="1">
      <c r="A868" s="7" t="s">
        <v>876</v>
      </c>
      <c r="B868" s="3">
        <v>11133.585246000001</v>
      </c>
      <c r="C868" s="3">
        <v>1203.1981519999999</v>
      </c>
      <c r="D868" s="3">
        <v>6867.1887900000002</v>
      </c>
      <c r="E868" s="3">
        <v>1039.530002</v>
      </c>
      <c r="F868" s="3">
        <v>10082.075228</v>
      </c>
      <c r="G868" s="3">
        <v>3245.8574250000001</v>
      </c>
      <c r="H868" s="3">
        <v>5937.2560030000004</v>
      </c>
      <c r="I868" s="3">
        <v>1001.32561</v>
      </c>
      <c r="J868" s="4">
        <v>40510.016454999997</v>
      </c>
      <c r="K868" s="9" t="str">
        <f t="shared" si="13"/>
        <v>Feb</v>
      </c>
    </row>
    <row r="869" spans="1:11" ht="16" thickBot="1">
      <c r="A869" s="7" t="s">
        <v>877</v>
      </c>
      <c r="B869" s="3">
        <v>11023.058800000001</v>
      </c>
      <c r="C869" s="3">
        <v>1208.6811520000001</v>
      </c>
      <c r="D869" s="3">
        <v>6775.9056620000001</v>
      </c>
      <c r="E869" s="3">
        <v>990.66414599999996</v>
      </c>
      <c r="F869" s="3">
        <v>9881.9631379999992</v>
      </c>
      <c r="G869" s="3">
        <v>3197.8777909999999</v>
      </c>
      <c r="H869" s="3">
        <v>5892.1364880000001</v>
      </c>
      <c r="I869" s="3">
        <v>995.47793200000001</v>
      </c>
      <c r="J869" s="4">
        <v>39965.765109</v>
      </c>
      <c r="K869" s="9" t="str">
        <f t="shared" si="13"/>
        <v>Feb</v>
      </c>
    </row>
    <row r="870" spans="1:11" ht="16" thickBot="1">
      <c r="A870" s="7" t="s">
        <v>878</v>
      </c>
      <c r="B870" s="3">
        <v>11127.940157999999</v>
      </c>
      <c r="C870" s="3">
        <v>1228.042788</v>
      </c>
      <c r="D870" s="3">
        <v>6714.1112910000002</v>
      </c>
      <c r="E870" s="3">
        <v>990.14892799999996</v>
      </c>
      <c r="F870" s="3">
        <v>10047.203971000001</v>
      </c>
      <c r="G870" s="3">
        <v>3158.0903119999998</v>
      </c>
      <c r="H870" s="3">
        <v>5965.5278150000004</v>
      </c>
      <c r="I870" s="3">
        <v>1000.698885</v>
      </c>
      <c r="J870" s="4">
        <v>40231.764148000002</v>
      </c>
      <c r="K870" s="9" t="str">
        <f t="shared" si="13"/>
        <v>Feb</v>
      </c>
    </row>
    <row r="871" spans="1:11" ht="16" thickBot="1">
      <c r="A871" s="7" t="s">
        <v>879</v>
      </c>
      <c r="B871" s="3">
        <v>11608.859429</v>
      </c>
      <c r="C871" s="3">
        <v>1282.7461499999999</v>
      </c>
      <c r="D871" s="3">
        <v>6554.4632579999998</v>
      </c>
      <c r="E871" s="3">
        <v>1114.9172579999999</v>
      </c>
      <c r="F871" s="3">
        <v>10683.272172999999</v>
      </c>
      <c r="G871" s="3">
        <v>3273.9725520000002</v>
      </c>
      <c r="H871" s="3">
        <v>6221.8818289999999</v>
      </c>
      <c r="I871" s="3">
        <v>1031.931707</v>
      </c>
      <c r="J871" s="4">
        <v>41772.044356999999</v>
      </c>
      <c r="K871" s="9" t="str">
        <f t="shared" si="13"/>
        <v>Feb</v>
      </c>
    </row>
    <row r="872" spans="1:11" ht="16" thickBot="1">
      <c r="A872" s="7" t="s">
        <v>880</v>
      </c>
      <c r="B872" s="3">
        <v>12141.695843</v>
      </c>
      <c r="C872" s="3">
        <v>1404.122824</v>
      </c>
      <c r="D872" s="3">
        <v>6042.4579780000004</v>
      </c>
      <c r="E872" s="3">
        <v>1102.221223</v>
      </c>
      <c r="F872" s="3">
        <v>11617.739447</v>
      </c>
      <c r="G872" s="3">
        <v>3462.0163710000002</v>
      </c>
      <c r="H872" s="3">
        <v>6799.0693860000001</v>
      </c>
      <c r="I872" s="3">
        <v>1076.7883810000001</v>
      </c>
      <c r="J872" s="4">
        <v>43646.111452999998</v>
      </c>
      <c r="K872" s="9" t="str">
        <f t="shared" si="13"/>
        <v>Feb</v>
      </c>
    </row>
    <row r="873" spans="1:11" ht="16" thickBot="1">
      <c r="A873" s="7" t="s">
        <v>881</v>
      </c>
      <c r="B873" s="3">
        <v>12203.461953</v>
      </c>
      <c r="C873" s="3">
        <v>1431.8975370000001</v>
      </c>
      <c r="D873" s="3">
        <v>6066.821199</v>
      </c>
      <c r="E873" s="3">
        <v>1220.1456049999999</v>
      </c>
      <c r="F873" s="3">
        <v>11982.629922</v>
      </c>
      <c r="G873" s="3">
        <v>3609.6287649999999</v>
      </c>
      <c r="H873" s="3">
        <v>7068.1407060000001</v>
      </c>
      <c r="I873" s="3">
        <v>1084.9705550000001</v>
      </c>
      <c r="J873" s="4">
        <v>44667.696241999998</v>
      </c>
      <c r="K873" s="9" t="str">
        <f t="shared" si="13"/>
        <v>Feb</v>
      </c>
    </row>
    <row r="874" spans="1:11" ht="16" thickBot="1">
      <c r="A874" s="7" t="s">
        <v>882</v>
      </c>
      <c r="B874" s="3">
        <v>12597.994983000001</v>
      </c>
      <c r="C874" s="3">
        <v>1471.2682809999999</v>
      </c>
      <c r="D874" s="3">
        <v>6259.7423079999999</v>
      </c>
      <c r="E874" s="3">
        <v>1306.034975</v>
      </c>
      <c r="F874" s="3">
        <v>12207.96969</v>
      </c>
      <c r="G874" s="3">
        <v>3570.395841</v>
      </c>
      <c r="H874" s="3">
        <v>7191.8296979999996</v>
      </c>
      <c r="I874" s="3">
        <v>1084.136094</v>
      </c>
      <c r="J874" s="4">
        <v>45689.371869000002</v>
      </c>
      <c r="K874" s="9" t="str">
        <f t="shared" si="13"/>
        <v>Feb</v>
      </c>
    </row>
    <row r="875" spans="1:11" ht="16" thickBot="1">
      <c r="A875" s="7" t="s">
        <v>883</v>
      </c>
      <c r="B875" s="3">
        <v>13101.881649999999</v>
      </c>
      <c r="C875" s="3">
        <v>1519.671513</v>
      </c>
      <c r="D875" s="3">
        <v>6883.7406510000001</v>
      </c>
      <c r="E875" s="3">
        <v>1516.667336</v>
      </c>
      <c r="F875" s="3">
        <v>12504.800877</v>
      </c>
      <c r="G875" s="3">
        <v>3637.6945289999999</v>
      </c>
      <c r="H875" s="3">
        <v>7292.4764409999998</v>
      </c>
      <c r="I875" s="3">
        <v>1109.3308810000001</v>
      </c>
      <c r="J875" s="4">
        <v>47566.263878999998</v>
      </c>
      <c r="K875" s="9" t="str">
        <f t="shared" si="13"/>
        <v>Feb</v>
      </c>
    </row>
    <row r="876" spans="1:11" ht="16" thickBot="1">
      <c r="A876" s="7" t="s">
        <v>884</v>
      </c>
      <c r="B876" s="3">
        <v>13438.258626999999</v>
      </c>
      <c r="C876" s="3">
        <v>1565.177653</v>
      </c>
      <c r="D876" s="3">
        <v>6900.5349980000001</v>
      </c>
      <c r="E876" s="3">
        <v>1499.31537</v>
      </c>
      <c r="F876" s="3">
        <v>12597.715428</v>
      </c>
      <c r="G876" s="3">
        <v>3765.2080500000002</v>
      </c>
      <c r="H876" s="3">
        <v>7417.8169399999997</v>
      </c>
      <c r="I876" s="3">
        <v>1112.615221</v>
      </c>
      <c r="J876" s="4">
        <v>48296.642288000003</v>
      </c>
      <c r="K876" s="9" t="str">
        <f t="shared" si="13"/>
        <v>Feb</v>
      </c>
    </row>
    <row r="877" spans="1:11" ht="16" thickBot="1">
      <c r="A877" s="7" t="s">
        <v>885</v>
      </c>
      <c r="B877" s="3">
        <v>13912.055979000001</v>
      </c>
      <c r="C877" s="3">
        <v>1608.071778</v>
      </c>
      <c r="D877" s="3">
        <v>6948.8126030000003</v>
      </c>
      <c r="E877" s="3">
        <v>1493.4268320000001</v>
      </c>
      <c r="F877" s="3">
        <v>12873.887043000001</v>
      </c>
      <c r="G877" s="3">
        <v>3844.864509</v>
      </c>
      <c r="H877" s="3">
        <v>7451.3653800000002</v>
      </c>
      <c r="I877" s="3">
        <v>1132.634429</v>
      </c>
      <c r="J877" s="4">
        <v>49265.118552</v>
      </c>
      <c r="K877" s="9" t="str">
        <f t="shared" si="13"/>
        <v>Feb</v>
      </c>
    </row>
    <row r="878" spans="1:11" ht="16" thickBot="1">
      <c r="A878" s="7" t="s">
        <v>886</v>
      </c>
      <c r="B878" s="3">
        <v>14290.713854</v>
      </c>
      <c r="C878" s="3">
        <v>1663.6136959999999</v>
      </c>
      <c r="D878" s="3">
        <v>7005.8797990000003</v>
      </c>
      <c r="E878" s="3">
        <v>1494.7991770000001</v>
      </c>
      <c r="F878" s="3">
        <v>13105.134962</v>
      </c>
      <c r="G878" s="3">
        <v>4161.1868969999996</v>
      </c>
      <c r="H878" s="3">
        <v>7536.3438980000001</v>
      </c>
      <c r="I878" s="3">
        <v>1153.2960599999999</v>
      </c>
      <c r="J878" s="4">
        <v>50410.968343</v>
      </c>
      <c r="K878" s="9" t="str">
        <f t="shared" si="13"/>
        <v>Feb</v>
      </c>
    </row>
    <row r="879" spans="1:11" ht="16" thickBot="1">
      <c r="A879" s="7" t="s">
        <v>887</v>
      </c>
      <c r="B879" s="3">
        <v>14644.613973</v>
      </c>
      <c r="C879" s="3">
        <v>1728.852799</v>
      </c>
      <c r="D879" s="3">
        <v>7109.4139400000004</v>
      </c>
      <c r="E879" s="3">
        <v>1503.0680259999999</v>
      </c>
      <c r="F879" s="3">
        <v>13470.449922</v>
      </c>
      <c r="G879" s="3">
        <v>4405.3613459999997</v>
      </c>
      <c r="H879" s="3">
        <v>7777.9236270000001</v>
      </c>
      <c r="I879" s="3">
        <v>1185.884861</v>
      </c>
      <c r="J879" s="4">
        <v>51825.568493999999</v>
      </c>
      <c r="K879" s="9" t="str">
        <f t="shared" si="13"/>
        <v>Feb</v>
      </c>
    </row>
    <row r="880" spans="1:11" ht="16" thickBot="1">
      <c r="A880" s="7" t="s">
        <v>888</v>
      </c>
      <c r="B880" s="3">
        <v>14833.854558000001</v>
      </c>
      <c r="C880" s="3">
        <v>1758.6196299999999</v>
      </c>
      <c r="D880" s="3">
        <v>7157.0056359999999</v>
      </c>
      <c r="E880" s="3">
        <v>1508.0210669999999</v>
      </c>
      <c r="F880" s="3">
        <v>13830.520365</v>
      </c>
      <c r="G880" s="3">
        <v>4494.2963289999998</v>
      </c>
      <c r="H880" s="3">
        <v>8068.1360759999998</v>
      </c>
      <c r="I880" s="3">
        <v>1219.885951</v>
      </c>
      <c r="J880" s="4">
        <v>52870.339612000003</v>
      </c>
      <c r="K880" s="9" t="str">
        <f t="shared" si="13"/>
        <v>Feb</v>
      </c>
    </row>
    <row r="881" spans="1:11" ht="16" thickBot="1">
      <c r="A881" s="7" t="s">
        <v>889</v>
      </c>
      <c r="B881" s="3">
        <v>14859.103969</v>
      </c>
      <c r="C881" s="3">
        <v>1770.2166119999999</v>
      </c>
      <c r="D881" s="3">
        <v>7232.5921539999999</v>
      </c>
      <c r="E881" s="3">
        <v>1476.4765749999999</v>
      </c>
      <c r="F881" s="3">
        <v>14154.239176999999</v>
      </c>
      <c r="G881" s="3">
        <v>4583.3602520000004</v>
      </c>
      <c r="H881" s="3">
        <v>8513.2897900000007</v>
      </c>
      <c r="I881" s="3">
        <v>1248.3296800000001</v>
      </c>
      <c r="J881" s="4">
        <v>53837.608208999998</v>
      </c>
      <c r="K881" s="9" t="str">
        <f t="shared" si="13"/>
        <v>Feb</v>
      </c>
    </row>
    <row r="882" spans="1:11" ht="16" thickBot="1">
      <c r="A882" s="7" t="s">
        <v>890</v>
      </c>
      <c r="B882" s="3">
        <v>14817.899828</v>
      </c>
      <c r="C882" s="3">
        <v>1815.561968</v>
      </c>
      <c r="D882" s="3">
        <v>7281.8272919999999</v>
      </c>
      <c r="E882" s="3">
        <v>1479.2707579999999</v>
      </c>
      <c r="F882" s="3">
        <v>14457.936834</v>
      </c>
      <c r="G882" s="3">
        <v>4667.7003720000002</v>
      </c>
      <c r="H882" s="3">
        <v>8851.9233349999995</v>
      </c>
      <c r="I882" s="3">
        <v>1288.9265869999999</v>
      </c>
      <c r="J882" s="4">
        <v>54661.046973999997</v>
      </c>
      <c r="K882" s="9" t="str">
        <f t="shared" si="13"/>
        <v>Feb</v>
      </c>
    </row>
    <row r="883" spans="1:11" ht="16" thickBot="1">
      <c r="A883" s="7" t="s">
        <v>891</v>
      </c>
      <c r="B883" s="3">
        <v>14588.988122999999</v>
      </c>
      <c r="C883" s="3">
        <v>1780.9199570000001</v>
      </c>
      <c r="D883" s="3">
        <v>7113.3539030000002</v>
      </c>
      <c r="E883" s="3">
        <v>1487.0986250000001</v>
      </c>
      <c r="F883" s="3">
        <v>14431.974032</v>
      </c>
      <c r="G883" s="3">
        <v>4640.6657519999999</v>
      </c>
      <c r="H883" s="3">
        <v>8998.4418769999993</v>
      </c>
      <c r="I883" s="3">
        <v>1294.534545</v>
      </c>
      <c r="J883" s="4">
        <v>54335.976813000001</v>
      </c>
      <c r="K883" s="9" t="str">
        <f t="shared" si="13"/>
        <v>Feb</v>
      </c>
    </row>
    <row r="884" spans="1:11" ht="16" thickBot="1">
      <c r="A884" s="7" t="s">
        <v>892</v>
      </c>
      <c r="B884" s="3">
        <v>14356.458411</v>
      </c>
      <c r="C884" s="3">
        <v>1791.5656739999999</v>
      </c>
      <c r="D884" s="3">
        <v>6866.6808010000004</v>
      </c>
      <c r="E884" s="3">
        <v>1435.284285</v>
      </c>
      <c r="F884" s="3">
        <v>14403.854318</v>
      </c>
      <c r="G884" s="3">
        <v>4560.6360379999996</v>
      </c>
      <c r="H884" s="3">
        <v>8911.7244289999999</v>
      </c>
      <c r="I884" s="3">
        <v>1272.944424</v>
      </c>
      <c r="J884" s="4">
        <v>53599.148379999999</v>
      </c>
      <c r="K884" s="9" t="str">
        <f t="shared" si="13"/>
        <v>Feb</v>
      </c>
    </row>
    <row r="885" spans="1:11" ht="16" thickBot="1">
      <c r="A885" s="7" t="s">
        <v>893</v>
      </c>
      <c r="B885" s="3">
        <v>14193.030595</v>
      </c>
      <c r="C885" s="3">
        <v>1738.3311269999999</v>
      </c>
      <c r="D885" s="3">
        <v>6727.2402460000003</v>
      </c>
      <c r="E885" s="3">
        <v>1447.362513</v>
      </c>
      <c r="F885" s="3">
        <v>14234.207576000001</v>
      </c>
      <c r="G885" s="3">
        <v>4493.5775270000004</v>
      </c>
      <c r="H885" s="3">
        <v>8826.4499140000007</v>
      </c>
      <c r="I885" s="3">
        <v>1259.118105</v>
      </c>
      <c r="J885" s="4">
        <v>52919.317603000003</v>
      </c>
      <c r="K885" s="9" t="str">
        <f t="shared" si="13"/>
        <v>Feb</v>
      </c>
    </row>
    <row r="886" spans="1:11" ht="16" thickBot="1">
      <c r="A886" s="7" t="s">
        <v>894</v>
      </c>
      <c r="B886" s="3">
        <v>13946.229428000001</v>
      </c>
      <c r="C886" s="3">
        <v>1711.8732239999999</v>
      </c>
      <c r="D886" s="3">
        <v>6719.6531290000003</v>
      </c>
      <c r="E886" s="3">
        <v>1497.9373949999999</v>
      </c>
      <c r="F886" s="3">
        <v>13739.695227</v>
      </c>
      <c r="G886" s="3">
        <v>4397.1239830000004</v>
      </c>
      <c r="H886" s="3">
        <v>8542.353932</v>
      </c>
      <c r="I886" s="3">
        <v>1224.164111</v>
      </c>
      <c r="J886" s="4">
        <v>51779.030427999998</v>
      </c>
      <c r="K886" s="9" t="str">
        <f t="shared" si="13"/>
        <v>Feb</v>
      </c>
    </row>
    <row r="887" spans="1:11" ht="16" thickBot="1">
      <c r="A887" s="7" t="s">
        <v>895</v>
      </c>
      <c r="B887" s="3">
        <v>13557.242034000001</v>
      </c>
      <c r="C887" s="3">
        <v>1646.520659</v>
      </c>
      <c r="D887" s="3">
        <v>6773.4112230000001</v>
      </c>
      <c r="E887" s="3">
        <v>1490.598428</v>
      </c>
      <c r="F887" s="3">
        <v>12987.512581999999</v>
      </c>
      <c r="G887" s="3">
        <v>4265.2979059999998</v>
      </c>
      <c r="H887" s="3">
        <v>8172.0016500000002</v>
      </c>
      <c r="I887" s="3">
        <v>1182.10681</v>
      </c>
      <c r="J887" s="4">
        <v>50074.691293000003</v>
      </c>
      <c r="K887" s="9" t="str">
        <f t="shared" si="13"/>
        <v>Feb</v>
      </c>
    </row>
    <row r="888" spans="1:11" ht="16" thickBot="1">
      <c r="A888" s="7" t="s">
        <v>896</v>
      </c>
      <c r="B888" s="3">
        <v>12898.747617999999</v>
      </c>
      <c r="C888" s="3">
        <v>1520.0109620000001</v>
      </c>
      <c r="D888" s="3">
        <v>6824.4457329999996</v>
      </c>
      <c r="E888" s="3">
        <v>1451.0311830000001</v>
      </c>
      <c r="F888" s="3">
        <v>11882.659970000001</v>
      </c>
      <c r="G888" s="3">
        <v>3982.8898479999998</v>
      </c>
      <c r="H888" s="3">
        <v>7636.8570470000004</v>
      </c>
      <c r="I888" s="3">
        <v>1123.300647</v>
      </c>
      <c r="J888" s="4">
        <v>47319.943009000002</v>
      </c>
      <c r="K888" s="9" t="str">
        <f t="shared" si="13"/>
        <v>Feb</v>
      </c>
    </row>
    <row r="889" spans="1:11" ht="16" thickBot="1">
      <c r="A889" s="7" t="s">
        <v>897</v>
      </c>
      <c r="B889" s="3">
        <v>12281.119796000001</v>
      </c>
      <c r="C889" s="3">
        <v>1386.556159</v>
      </c>
      <c r="D889" s="3">
        <v>6691.7608550000004</v>
      </c>
      <c r="E889" s="3">
        <v>1433.2365629999999</v>
      </c>
      <c r="F889" s="3">
        <v>10914.734812999999</v>
      </c>
      <c r="G889" s="3">
        <v>3697.9053170000002</v>
      </c>
      <c r="H889" s="3">
        <v>7060.4712829999999</v>
      </c>
      <c r="I889" s="3">
        <v>1067.368385</v>
      </c>
      <c r="J889" s="4">
        <v>44533.153171999998</v>
      </c>
      <c r="K889" s="9" t="str">
        <f t="shared" si="13"/>
        <v>Feb</v>
      </c>
    </row>
    <row r="890" spans="1:11" ht="16" thickBot="1">
      <c r="A890" s="7" t="s">
        <v>898</v>
      </c>
      <c r="B890" s="3">
        <v>11788.069170000001</v>
      </c>
      <c r="C890" s="3">
        <v>1316.3918619999999</v>
      </c>
      <c r="D890" s="3">
        <v>6676.7138839999998</v>
      </c>
      <c r="E890" s="3">
        <v>1434.5936240000001</v>
      </c>
      <c r="F890" s="3">
        <v>10299.836143</v>
      </c>
      <c r="G890" s="3">
        <v>3502.4102160000002</v>
      </c>
      <c r="H890" s="3">
        <v>6632.5665259999996</v>
      </c>
      <c r="I890" s="3">
        <v>1029.089972</v>
      </c>
      <c r="J890" s="4">
        <v>42679.671396999998</v>
      </c>
      <c r="K890" s="9" t="str">
        <f t="shared" si="13"/>
        <v>Feb</v>
      </c>
    </row>
    <row r="891" spans="1:11" ht="16" thickBot="1">
      <c r="A891" s="7" t="s">
        <v>899</v>
      </c>
      <c r="B891" s="3">
        <v>11460.615414</v>
      </c>
      <c r="C891" s="3">
        <v>1261.1811709999999</v>
      </c>
      <c r="D891" s="3">
        <v>6717.5109089999996</v>
      </c>
      <c r="E891" s="3">
        <v>1438.735664</v>
      </c>
      <c r="F891" s="3">
        <v>9874.3435840000002</v>
      </c>
      <c r="G891" s="3">
        <v>3365.5262229999998</v>
      </c>
      <c r="H891" s="3">
        <v>6349.6369020000002</v>
      </c>
      <c r="I891" s="3">
        <v>1024.2857080000001</v>
      </c>
      <c r="J891" s="4">
        <v>41491.835573999997</v>
      </c>
      <c r="K891" s="9" t="str">
        <f t="shared" si="13"/>
        <v>Feb</v>
      </c>
    </row>
    <row r="892" spans="1:11" ht="16" thickBot="1">
      <c r="A892" s="7" t="s">
        <v>900</v>
      </c>
      <c r="B892" s="3">
        <v>11253.069422</v>
      </c>
      <c r="C892" s="3">
        <v>1213.0507580000001</v>
      </c>
      <c r="D892" s="3">
        <v>6768.7225699999999</v>
      </c>
      <c r="E892" s="3">
        <v>1448.5318460000001</v>
      </c>
      <c r="F892" s="3">
        <v>9725.2118850000006</v>
      </c>
      <c r="G892" s="3">
        <v>3176.8359310000001</v>
      </c>
      <c r="H892" s="3">
        <v>6187.6241460000001</v>
      </c>
      <c r="I892" s="3">
        <v>1031.5339200000001</v>
      </c>
      <c r="J892" s="4">
        <v>40804.580476000003</v>
      </c>
      <c r="K892" s="9" t="str">
        <f t="shared" si="13"/>
        <v>Feb</v>
      </c>
    </row>
    <row r="893" spans="1:11" ht="16" thickBot="1">
      <c r="A893" s="7" t="s">
        <v>901</v>
      </c>
      <c r="B893" s="3">
        <v>11044.262708</v>
      </c>
      <c r="C893" s="3">
        <v>1206.14381</v>
      </c>
      <c r="D893" s="3">
        <v>6719.6832089999998</v>
      </c>
      <c r="E893" s="3">
        <v>1388.479018</v>
      </c>
      <c r="F893" s="3">
        <v>9599.9669749999994</v>
      </c>
      <c r="G893" s="3">
        <v>3189.5901290000002</v>
      </c>
      <c r="H893" s="3">
        <v>6122.3001709999999</v>
      </c>
      <c r="I893" s="3">
        <v>1037.0464469999999</v>
      </c>
      <c r="J893" s="4">
        <v>40307.472467</v>
      </c>
      <c r="K893" s="9" t="str">
        <f t="shared" si="13"/>
        <v>Feb</v>
      </c>
    </row>
    <row r="894" spans="1:11" ht="16" thickBot="1">
      <c r="A894" s="7" t="s">
        <v>902</v>
      </c>
      <c r="B894" s="3">
        <v>11185.506772000001</v>
      </c>
      <c r="C894" s="3">
        <v>1190.555963</v>
      </c>
      <c r="D894" s="3">
        <v>6778.0425150000001</v>
      </c>
      <c r="E894" s="3">
        <v>1425.049358</v>
      </c>
      <c r="F894" s="3">
        <v>9800.2414489999992</v>
      </c>
      <c r="G894" s="3">
        <v>3247.9436609999998</v>
      </c>
      <c r="H894" s="3">
        <v>6188.4407170000004</v>
      </c>
      <c r="I894" s="3">
        <v>1128.7836420000001</v>
      </c>
      <c r="J894" s="4">
        <v>40944.564077000003</v>
      </c>
      <c r="K894" s="9" t="str">
        <f t="shared" si="13"/>
        <v>Feb</v>
      </c>
    </row>
    <row r="895" spans="1:11" ht="16" thickBot="1">
      <c r="A895" s="7" t="s">
        <v>903</v>
      </c>
      <c r="B895" s="3">
        <v>11561.681729</v>
      </c>
      <c r="C895" s="3">
        <v>1283.963653</v>
      </c>
      <c r="D895" s="3">
        <v>6705.6825449999997</v>
      </c>
      <c r="E895" s="3">
        <v>1445.0928389999999</v>
      </c>
      <c r="F895" s="3">
        <v>10511.407219000001</v>
      </c>
      <c r="G895" s="3">
        <v>3380.518505</v>
      </c>
      <c r="H895" s="3">
        <v>6424.4404130000003</v>
      </c>
      <c r="I895" s="3">
        <v>1115.9634169999999</v>
      </c>
      <c r="J895" s="4">
        <v>42428.750319999999</v>
      </c>
      <c r="K895" s="9" t="str">
        <f t="shared" si="13"/>
        <v>Feb</v>
      </c>
    </row>
    <row r="896" spans="1:11" ht="16" thickBot="1">
      <c r="A896" s="7" t="s">
        <v>904</v>
      </c>
      <c r="B896" s="3">
        <v>12212.464432000001</v>
      </c>
      <c r="C896" s="3">
        <v>1417.3766390000001</v>
      </c>
      <c r="D896" s="3">
        <v>6709.9874309999996</v>
      </c>
      <c r="E896" s="3">
        <v>1572.2196980000001</v>
      </c>
      <c r="F896" s="3">
        <v>11714.512869</v>
      </c>
      <c r="G896" s="3">
        <v>3643.1956540000001</v>
      </c>
      <c r="H896" s="3">
        <v>6952.1496550000002</v>
      </c>
      <c r="I896" s="3">
        <v>1167.882644</v>
      </c>
      <c r="J896" s="4">
        <v>45389.789020999997</v>
      </c>
      <c r="K896" s="9" t="str">
        <f t="shared" si="13"/>
        <v>Feb</v>
      </c>
    </row>
    <row r="897" spans="1:11" ht="16" thickBot="1">
      <c r="A897" s="7" t="s">
        <v>905</v>
      </c>
      <c r="B897" s="3">
        <v>12406.844757999999</v>
      </c>
      <c r="C897" s="3">
        <v>1438.47066</v>
      </c>
      <c r="D897" s="3">
        <v>6745.7414760000001</v>
      </c>
      <c r="E897" s="3">
        <v>1616.8249229999999</v>
      </c>
      <c r="F897" s="3">
        <v>12380.346028</v>
      </c>
      <c r="G897" s="3">
        <v>3708.7417350000001</v>
      </c>
      <c r="H897" s="3">
        <v>7241.6506810000001</v>
      </c>
      <c r="I897" s="3">
        <v>1188.464682</v>
      </c>
      <c r="J897" s="4">
        <v>46727.084943000002</v>
      </c>
      <c r="K897" s="9" t="str">
        <f t="shared" si="13"/>
        <v>Feb</v>
      </c>
    </row>
    <row r="898" spans="1:11" ht="16" thickBot="1">
      <c r="A898" s="7" t="s">
        <v>906</v>
      </c>
      <c r="B898" s="3">
        <v>12606.316821</v>
      </c>
      <c r="C898" s="3">
        <v>1489.3009480000001</v>
      </c>
      <c r="D898" s="3">
        <v>6762.455645</v>
      </c>
      <c r="E898" s="3">
        <v>1614.194021</v>
      </c>
      <c r="F898" s="3">
        <v>12577.680106</v>
      </c>
      <c r="G898" s="3">
        <v>3747.8687730000001</v>
      </c>
      <c r="H898" s="3">
        <v>7321.1515980000004</v>
      </c>
      <c r="I898" s="3">
        <v>1169.3282810000001</v>
      </c>
      <c r="J898" s="4">
        <v>47288.296192000002</v>
      </c>
      <c r="K898" s="9" t="str">
        <f t="shared" si="13"/>
        <v>Feb</v>
      </c>
    </row>
    <row r="899" spans="1:11" ht="16" thickBot="1">
      <c r="A899" s="7" t="s">
        <v>907</v>
      </c>
      <c r="B899" s="3">
        <v>12933.327343999999</v>
      </c>
      <c r="C899" s="3">
        <v>1506.049906</v>
      </c>
      <c r="D899" s="3">
        <v>6925.4566400000003</v>
      </c>
      <c r="E899" s="3">
        <v>1605.1873519999999</v>
      </c>
      <c r="F899" s="3">
        <v>12760.34072</v>
      </c>
      <c r="G899" s="3">
        <v>3836.7511500000001</v>
      </c>
      <c r="H899" s="3">
        <v>7433.7131499999996</v>
      </c>
      <c r="I899" s="3">
        <v>1152.2323100000001</v>
      </c>
      <c r="J899" s="4">
        <v>48153.058572000002</v>
      </c>
      <c r="K899" s="9" t="str">
        <f t="shared" ref="K899:K962" si="14">TEXT(A899,"mmm")</f>
        <v>Feb</v>
      </c>
    </row>
    <row r="900" spans="1:11" ht="16" thickBot="1">
      <c r="A900" s="7" t="s">
        <v>908</v>
      </c>
      <c r="B900" s="3">
        <v>13567.338765</v>
      </c>
      <c r="C900" s="3">
        <v>1570.9500519999999</v>
      </c>
      <c r="D900" s="3">
        <v>7061.1812920000002</v>
      </c>
      <c r="E900" s="3">
        <v>1607.3683189999999</v>
      </c>
      <c r="F900" s="3">
        <v>12935.944325</v>
      </c>
      <c r="G900" s="3">
        <v>3807.0866139999998</v>
      </c>
      <c r="H900" s="3">
        <v>7593.8855890000004</v>
      </c>
      <c r="I900" s="3">
        <v>1147.3790019999999</v>
      </c>
      <c r="J900" s="4">
        <v>49291.133957999999</v>
      </c>
      <c r="K900" s="9" t="str">
        <f t="shared" si="14"/>
        <v>Feb</v>
      </c>
    </row>
    <row r="901" spans="1:11" ht="16" thickBot="1">
      <c r="A901" s="7" t="s">
        <v>909</v>
      </c>
      <c r="B901" s="3">
        <v>14062.51736</v>
      </c>
      <c r="C901" s="3">
        <v>1596.7843399999999</v>
      </c>
      <c r="D901" s="3">
        <v>7047.3915749999996</v>
      </c>
      <c r="E901" s="3">
        <v>1613.7516430000001</v>
      </c>
      <c r="F901" s="3">
        <v>12907.139143</v>
      </c>
      <c r="G901" s="3">
        <v>4055.6769810000001</v>
      </c>
      <c r="H901" s="3">
        <v>7649.5151400000004</v>
      </c>
      <c r="I901" s="3">
        <v>1137.4737050000001</v>
      </c>
      <c r="J901" s="4">
        <v>50070.249885999998</v>
      </c>
      <c r="K901" s="9" t="str">
        <f t="shared" si="14"/>
        <v>Feb</v>
      </c>
    </row>
    <row r="902" spans="1:11" ht="16" thickBot="1">
      <c r="A902" s="7" t="s">
        <v>910</v>
      </c>
      <c r="B902" s="3">
        <v>14508.748670999999</v>
      </c>
      <c r="C902" s="3">
        <v>1625.586292</v>
      </c>
      <c r="D902" s="3">
        <v>6985.3969139999999</v>
      </c>
      <c r="E902" s="3">
        <v>1586.868236</v>
      </c>
      <c r="F902" s="3">
        <v>12681.951002</v>
      </c>
      <c r="G902" s="3">
        <v>4325.5257140000003</v>
      </c>
      <c r="H902" s="3">
        <v>7728.0038530000002</v>
      </c>
      <c r="I902" s="3">
        <v>1134.7342880000001</v>
      </c>
      <c r="J902" s="4">
        <v>50576.814971</v>
      </c>
      <c r="K902" s="9" t="str">
        <f t="shared" si="14"/>
        <v>Feb</v>
      </c>
    </row>
    <row r="903" spans="1:11" ht="16" thickBot="1">
      <c r="A903" s="7" t="s">
        <v>911</v>
      </c>
      <c r="B903" s="3">
        <v>14985.761555999999</v>
      </c>
      <c r="C903" s="3">
        <v>1615.8667889999999</v>
      </c>
      <c r="D903" s="3">
        <v>7070.2471070000001</v>
      </c>
      <c r="E903" s="3">
        <v>1564.4082920000001</v>
      </c>
      <c r="F903" s="3">
        <v>12516.936792</v>
      </c>
      <c r="G903" s="3">
        <v>4486.7783280000003</v>
      </c>
      <c r="H903" s="3">
        <v>7848.0334659999999</v>
      </c>
      <c r="I903" s="3">
        <v>1147.0705419999999</v>
      </c>
      <c r="J903" s="4">
        <v>51235.102871000003</v>
      </c>
      <c r="K903" s="9" t="str">
        <f t="shared" si="14"/>
        <v>Feb</v>
      </c>
    </row>
    <row r="904" spans="1:11" ht="16" thickBot="1">
      <c r="A904" s="7" t="s">
        <v>912</v>
      </c>
      <c r="B904" s="3">
        <v>15273.586939999999</v>
      </c>
      <c r="C904" s="3">
        <v>1681.730673</v>
      </c>
      <c r="D904" s="3">
        <v>7215.2425149999999</v>
      </c>
      <c r="E904" s="3">
        <v>1541.4283720000001</v>
      </c>
      <c r="F904" s="3">
        <v>12537.504744</v>
      </c>
      <c r="G904" s="3">
        <v>4615.78208</v>
      </c>
      <c r="H904" s="3">
        <v>8129.4907780000003</v>
      </c>
      <c r="I904" s="3">
        <v>1179.0569290000001</v>
      </c>
      <c r="J904" s="4">
        <v>52173.82303</v>
      </c>
      <c r="K904" s="9" t="str">
        <f t="shared" si="14"/>
        <v>Feb</v>
      </c>
    </row>
    <row r="905" spans="1:11" ht="16" thickBot="1">
      <c r="A905" s="7" t="s">
        <v>913</v>
      </c>
      <c r="B905" s="3">
        <v>15302.131794000001</v>
      </c>
      <c r="C905" s="3">
        <v>1697.5611080000001</v>
      </c>
      <c r="D905" s="3">
        <v>7277.8852180000004</v>
      </c>
      <c r="E905" s="3">
        <v>1527.0859379999999</v>
      </c>
      <c r="F905" s="3">
        <v>12681.961993999999</v>
      </c>
      <c r="G905" s="3">
        <v>4668.602973</v>
      </c>
      <c r="H905" s="3">
        <v>8393.5632530000003</v>
      </c>
      <c r="I905" s="3">
        <v>1230.8186720000001</v>
      </c>
      <c r="J905" s="4">
        <v>52779.610951000002</v>
      </c>
      <c r="K905" s="9" t="str">
        <f t="shared" si="14"/>
        <v>Feb</v>
      </c>
    </row>
    <row r="906" spans="1:11" ht="16" thickBot="1">
      <c r="A906" s="7" t="s">
        <v>914</v>
      </c>
      <c r="B906" s="3">
        <v>15143.571363999999</v>
      </c>
      <c r="C906" s="3">
        <v>1695.2331119999999</v>
      </c>
      <c r="D906" s="3">
        <v>7397.3712400000004</v>
      </c>
      <c r="E906" s="3">
        <v>1527.379195</v>
      </c>
      <c r="F906" s="3">
        <v>12924.829771000001</v>
      </c>
      <c r="G906" s="3">
        <v>4797.7819220000001</v>
      </c>
      <c r="H906" s="3">
        <v>8718.8865019999994</v>
      </c>
      <c r="I906" s="3">
        <v>1279.4127699999999</v>
      </c>
      <c r="J906" s="4">
        <v>53484.465875000002</v>
      </c>
      <c r="K906" s="9" t="str">
        <f t="shared" si="14"/>
        <v>Feb</v>
      </c>
    </row>
    <row r="907" spans="1:11" ht="16" thickBot="1">
      <c r="A907" s="7" t="s">
        <v>915</v>
      </c>
      <c r="B907" s="3">
        <v>14788.899019</v>
      </c>
      <c r="C907" s="3">
        <v>1622.469932</v>
      </c>
      <c r="D907" s="3">
        <v>7419.4360129999995</v>
      </c>
      <c r="E907" s="3">
        <v>1522.172231</v>
      </c>
      <c r="F907" s="3">
        <v>13032.670156</v>
      </c>
      <c r="G907" s="3">
        <v>4644.9758400000001</v>
      </c>
      <c r="H907" s="3">
        <v>8850.8944649999994</v>
      </c>
      <c r="I907" s="3">
        <v>1282.9561269999999</v>
      </c>
      <c r="J907" s="4">
        <v>53164.473785000002</v>
      </c>
      <c r="K907" s="9" t="str">
        <f t="shared" si="14"/>
        <v>Feb</v>
      </c>
    </row>
    <row r="908" spans="1:11" ht="16" thickBot="1">
      <c r="A908" s="7" t="s">
        <v>916</v>
      </c>
      <c r="B908" s="3">
        <v>14502.424509</v>
      </c>
      <c r="C908" s="3">
        <v>1612.359138</v>
      </c>
      <c r="D908" s="3">
        <v>7217.2323660000002</v>
      </c>
      <c r="E908" s="3">
        <v>1545.569708</v>
      </c>
      <c r="F908" s="3">
        <v>13256.576981</v>
      </c>
      <c r="G908" s="3">
        <v>4632.4050969999998</v>
      </c>
      <c r="H908" s="3">
        <v>8731.4409180000002</v>
      </c>
      <c r="I908" s="3">
        <v>1272.271943</v>
      </c>
      <c r="J908" s="4">
        <v>52770.280658999996</v>
      </c>
      <c r="K908" s="9" t="str">
        <f t="shared" si="14"/>
        <v>Feb</v>
      </c>
    </row>
    <row r="909" spans="1:11" ht="16" thickBot="1">
      <c r="A909" s="7" t="s">
        <v>917</v>
      </c>
      <c r="B909" s="3">
        <v>14297.118028000001</v>
      </c>
      <c r="C909" s="3">
        <v>1600.102061</v>
      </c>
      <c r="D909" s="3">
        <v>7088.4814269999997</v>
      </c>
      <c r="E909" s="3">
        <v>1554.5033189999999</v>
      </c>
      <c r="F909" s="3">
        <v>13222.095219999999</v>
      </c>
      <c r="G909" s="3">
        <v>4531.8726379999998</v>
      </c>
      <c r="H909" s="3">
        <v>8503.006969</v>
      </c>
      <c r="I909" s="3">
        <v>1270.4300949999999</v>
      </c>
      <c r="J909" s="4">
        <v>52067.609756999998</v>
      </c>
      <c r="K909" s="9" t="str">
        <f t="shared" si="14"/>
        <v>Feb</v>
      </c>
    </row>
    <row r="910" spans="1:11" ht="16" thickBot="1">
      <c r="A910" s="7" t="s">
        <v>918</v>
      </c>
      <c r="B910" s="3">
        <v>14066.429668999999</v>
      </c>
      <c r="C910" s="3">
        <v>1558.1736510000001</v>
      </c>
      <c r="D910" s="3">
        <v>6972.8148080000001</v>
      </c>
      <c r="E910" s="3">
        <v>1536.582488</v>
      </c>
      <c r="F910" s="3">
        <v>13081.263247999999</v>
      </c>
      <c r="G910" s="3">
        <v>4327.3117540000003</v>
      </c>
      <c r="H910" s="3">
        <v>8244.5138829999996</v>
      </c>
      <c r="I910" s="3">
        <v>1238.093488</v>
      </c>
      <c r="J910" s="4">
        <v>51025.182988</v>
      </c>
      <c r="K910" s="9" t="str">
        <f t="shared" si="14"/>
        <v>Feb</v>
      </c>
    </row>
    <row r="911" spans="1:11" ht="16" thickBot="1">
      <c r="A911" s="7" t="s">
        <v>919</v>
      </c>
      <c r="B911" s="3">
        <v>13786.233178</v>
      </c>
      <c r="C911" s="3">
        <v>1549.181012</v>
      </c>
      <c r="D911" s="3">
        <v>6973.5308500000001</v>
      </c>
      <c r="E911" s="3">
        <v>1508.2002150000001</v>
      </c>
      <c r="F911" s="3">
        <v>12922.024942</v>
      </c>
      <c r="G911" s="3">
        <v>4161.2328070000003</v>
      </c>
      <c r="H911" s="3">
        <v>7987.5052500000002</v>
      </c>
      <c r="I911" s="3">
        <v>1204.190697</v>
      </c>
      <c r="J911" s="4">
        <v>50092.09895</v>
      </c>
      <c r="K911" s="9" t="str">
        <f t="shared" si="14"/>
        <v>Feb</v>
      </c>
    </row>
    <row r="912" spans="1:11" ht="16" thickBot="1">
      <c r="A912" s="7" t="s">
        <v>920</v>
      </c>
      <c r="B912" s="3">
        <v>13447.207012000001</v>
      </c>
      <c r="C912" s="3">
        <v>1501.326505</v>
      </c>
      <c r="D912" s="3">
        <v>6899.8170099999998</v>
      </c>
      <c r="E912" s="3">
        <v>1465.453518</v>
      </c>
      <c r="F912" s="3">
        <v>12374.924278</v>
      </c>
      <c r="G912" s="3">
        <v>4031.9683089999999</v>
      </c>
      <c r="H912" s="3">
        <v>7633.9797580000004</v>
      </c>
      <c r="I912" s="3">
        <v>1163.893511</v>
      </c>
      <c r="J912" s="4">
        <v>48518.569900000002</v>
      </c>
      <c r="K912" s="9" t="str">
        <f t="shared" si="14"/>
        <v>Feb</v>
      </c>
    </row>
    <row r="913" spans="1:11" ht="16" thickBot="1">
      <c r="A913" s="7" t="s">
        <v>921</v>
      </c>
      <c r="B913" s="3">
        <v>12929.852374</v>
      </c>
      <c r="C913" s="3">
        <v>1414.1702069999999</v>
      </c>
      <c r="D913" s="3">
        <v>6899.0618549999999</v>
      </c>
      <c r="E913" s="3">
        <v>1425.8974679999999</v>
      </c>
      <c r="F913" s="3">
        <v>11695.902878000001</v>
      </c>
      <c r="G913" s="3">
        <v>3851.4194640000001</v>
      </c>
      <c r="H913" s="3">
        <v>7196.0535540000001</v>
      </c>
      <c r="I913" s="3">
        <v>1117.1234870000001</v>
      </c>
      <c r="J913" s="4">
        <v>46529.481286000002</v>
      </c>
      <c r="K913" s="9" t="str">
        <f t="shared" si="14"/>
        <v>Feb</v>
      </c>
    </row>
    <row r="914" spans="1:11" ht="16" thickBot="1">
      <c r="A914" s="7" t="s">
        <v>922</v>
      </c>
      <c r="B914" s="3">
        <v>12342.065164</v>
      </c>
      <c r="C914" s="3">
        <v>1326.4170750000001</v>
      </c>
      <c r="D914" s="3">
        <v>7074.7167140000001</v>
      </c>
      <c r="E914" s="3">
        <v>1385.24459</v>
      </c>
      <c r="F914" s="3">
        <v>11009.971849</v>
      </c>
      <c r="G914" s="3">
        <v>3647.1499699999999</v>
      </c>
      <c r="H914" s="3">
        <v>6822.6677470000004</v>
      </c>
      <c r="I914" s="3">
        <v>1131.424201</v>
      </c>
      <c r="J914" s="4">
        <v>44739.657310000002</v>
      </c>
      <c r="K914" s="9" t="str">
        <f t="shared" si="14"/>
        <v>Feb</v>
      </c>
    </row>
    <row r="915" spans="1:11" ht="16" thickBot="1">
      <c r="A915" s="7" t="s">
        <v>923</v>
      </c>
      <c r="B915" s="3">
        <v>11869.763435999999</v>
      </c>
      <c r="C915" s="3">
        <v>1272.836172</v>
      </c>
      <c r="D915" s="3">
        <v>7071.8594069999999</v>
      </c>
      <c r="E915" s="3">
        <v>1360.9100089999999</v>
      </c>
      <c r="F915" s="3">
        <v>10572.837836000001</v>
      </c>
      <c r="G915" s="3">
        <v>3505.2245539999999</v>
      </c>
      <c r="H915" s="3">
        <v>6525.7377880000004</v>
      </c>
      <c r="I915" s="3">
        <v>1120.128708</v>
      </c>
      <c r="J915" s="4">
        <v>43299.297910000001</v>
      </c>
      <c r="K915" s="9" t="str">
        <f t="shared" si="14"/>
        <v>Feb</v>
      </c>
    </row>
    <row r="916" spans="1:11" ht="16" thickBot="1">
      <c r="A916" s="7" t="s">
        <v>924</v>
      </c>
      <c r="B916" s="3">
        <v>11520.333488</v>
      </c>
      <c r="C916" s="3">
        <v>1247.9203419999999</v>
      </c>
      <c r="D916" s="3">
        <v>7052.458361</v>
      </c>
      <c r="E916" s="3">
        <v>1342.8301300000001</v>
      </c>
      <c r="F916" s="3">
        <v>10345.004545</v>
      </c>
      <c r="G916" s="3">
        <v>3399.8429679999999</v>
      </c>
      <c r="H916" s="3">
        <v>6312.2287809999998</v>
      </c>
      <c r="I916" s="3">
        <v>1095.0262700000001</v>
      </c>
      <c r="J916" s="4">
        <v>42315.644885000002</v>
      </c>
      <c r="K916" s="9" t="str">
        <f t="shared" si="14"/>
        <v>Feb</v>
      </c>
    </row>
    <row r="917" spans="1:11" ht="16" thickBot="1">
      <c r="A917" s="7" t="s">
        <v>925</v>
      </c>
      <c r="B917" s="3">
        <v>11242.834133</v>
      </c>
      <c r="C917" s="3">
        <v>1223.0858290000001</v>
      </c>
      <c r="D917" s="3">
        <v>7040.2993470000001</v>
      </c>
      <c r="E917" s="3">
        <v>1332.44715</v>
      </c>
      <c r="F917" s="3">
        <v>10171.041928000001</v>
      </c>
      <c r="G917" s="3">
        <v>3329.492299</v>
      </c>
      <c r="H917" s="3">
        <v>6124.065576</v>
      </c>
      <c r="I917" s="3">
        <v>1077.185518</v>
      </c>
      <c r="J917" s="4">
        <v>41540.451779000003</v>
      </c>
      <c r="K917" s="9" t="str">
        <f t="shared" si="14"/>
        <v>Feb</v>
      </c>
    </row>
    <row r="918" spans="1:11" ht="16" thickBot="1">
      <c r="A918" s="7" t="s">
        <v>926</v>
      </c>
      <c r="B918" s="3">
        <v>11150.953047000001</v>
      </c>
      <c r="C918" s="3">
        <v>1220.3383249999999</v>
      </c>
      <c r="D918" s="3">
        <v>7072.8035179999997</v>
      </c>
      <c r="E918" s="3">
        <v>1333.358236</v>
      </c>
      <c r="F918" s="3">
        <v>10189.732706999999</v>
      </c>
      <c r="G918" s="3">
        <v>3216.8748609999998</v>
      </c>
      <c r="H918" s="3">
        <v>6028.741696</v>
      </c>
      <c r="I918" s="3">
        <v>1075.7609239999999</v>
      </c>
      <c r="J918" s="4">
        <v>41288.563316</v>
      </c>
      <c r="K918" s="9" t="str">
        <f t="shared" si="14"/>
        <v>Feb</v>
      </c>
    </row>
    <row r="919" spans="1:11" ht="16" thickBot="1">
      <c r="A919" s="7" t="s">
        <v>927</v>
      </c>
      <c r="B919" s="3">
        <v>11107.665154</v>
      </c>
      <c r="C919" s="3">
        <v>1215.7543189999999</v>
      </c>
      <c r="D919" s="3">
        <v>7054.5218189999996</v>
      </c>
      <c r="E919" s="3">
        <v>1341.8445469999999</v>
      </c>
      <c r="F919" s="3">
        <v>10341.386759000001</v>
      </c>
      <c r="G919" s="3">
        <v>3302.4241310000002</v>
      </c>
      <c r="H919" s="3">
        <v>6085.2417189999996</v>
      </c>
      <c r="I919" s="3">
        <v>1135.914027</v>
      </c>
      <c r="J919" s="4">
        <v>41584.752476000001</v>
      </c>
      <c r="K919" s="9" t="str">
        <f t="shared" si="14"/>
        <v>Feb</v>
      </c>
    </row>
    <row r="920" spans="1:11" ht="16" thickBot="1">
      <c r="A920" s="7" t="s">
        <v>928</v>
      </c>
      <c r="B920" s="3">
        <v>11344.265154000001</v>
      </c>
      <c r="C920" s="3">
        <v>1265.565233</v>
      </c>
      <c r="D920" s="3">
        <v>7073.3409570000003</v>
      </c>
      <c r="E920" s="3">
        <v>1368.5902659999999</v>
      </c>
      <c r="F920" s="3">
        <v>10681.074811</v>
      </c>
      <c r="G920" s="3">
        <v>3377.0526500000001</v>
      </c>
      <c r="H920" s="3">
        <v>6230.2526289999996</v>
      </c>
      <c r="I920" s="3">
        <v>1245.609829</v>
      </c>
      <c r="J920" s="4">
        <v>42585.751529000001</v>
      </c>
      <c r="K920" s="9" t="str">
        <f t="shared" si="14"/>
        <v>Feb</v>
      </c>
    </row>
    <row r="921" spans="1:11" ht="16" thickBot="1">
      <c r="A921" s="7" t="s">
        <v>929</v>
      </c>
      <c r="B921" s="3">
        <v>11574.138440999999</v>
      </c>
      <c r="C921" s="3">
        <v>1303.976394</v>
      </c>
      <c r="D921" s="3">
        <v>7101.6739660000003</v>
      </c>
      <c r="E921" s="3">
        <v>1395.474968</v>
      </c>
      <c r="F921" s="3">
        <v>11109.556399999999</v>
      </c>
      <c r="G921" s="3">
        <v>3434.8596640000001</v>
      </c>
      <c r="H921" s="3">
        <v>6429.5167970000002</v>
      </c>
      <c r="I921" s="3">
        <v>1126.610351</v>
      </c>
      <c r="J921" s="4">
        <v>43475.806981000002</v>
      </c>
      <c r="K921" s="9" t="str">
        <f t="shared" si="14"/>
        <v>Feb</v>
      </c>
    </row>
    <row r="922" spans="1:11" ht="16" thickBot="1">
      <c r="A922" s="7" t="s">
        <v>930</v>
      </c>
      <c r="B922" s="3">
        <v>12096.847400000001</v>
      </c>
      <c r="C922" s="3">
        <v>1399.657097</v>
      </c>
      <c r="D922" s="3">
        <v>7098.6356640000004</v>
      </c>
      <c r="E922" s="3">
        <v>1408.432861</v>
      </c>
      <c r="F922" s="3">
        <v>11756.975645</v>
      </c>
      <c r="G922" s="3">
        <v>3554.2054520000002</v>
      </c>
      <c r="H922" s="3">
        <v>6732.045932</v>
      </c>
      <c r="I922" s="3">
        <v>1140.1416730000001</v>
      </c>
      <c r="J922" s="4">
        <v>45186.941723999997</v>
      </c>
      <c r="K922" s="9" t="str">
        <f t="shared" si="14"/>
        <v>Feb</v>
      </c>
    </row>
    <row r="923" spans="1:11" ht="16" thickBot="1">
      <c r="A923" s="7" t="s">
        <v>931</v>
      </c>
      <c r="B923" s="3">
        <v>12666.570432</v>
      </c>
      <c r="C923" s="3">
        <v>1472.487212</v>
      </c>
      <c r="D923" s="3">
        <v>7185.8240859999996</v>
      </c>
      <c r="E923" s="3">
        <v>1413.8073019999999</v>
      </c>
      <c r="F923" s="3">
        <v>12418.502526</v>
      </c>
      <c r="G923" s="3">
        <v>3700.6081760000002</v>
      </c>
      <c r="H923" s="3">
        <v>7057.6960680000002</v>
      </c>
      <c r="I923" s="3">
        <v>1159.366284</v>
      </c>
      <c r="J923" s="4">
        <v>47074.862086000001</v>
      </c>
      <c r="K923" s="9" t="str">
        <f t="shared" si="14"/>
        <v>Feb</v>
      </c>
    </row>
    <row r="924" spans="1:11" ht="16" thickBot="1">
      <c r="A924" s="7" t="s">
        <v>932</v>
      </c>
      <c r="B924" s="3">
        <v>13238.331571999999</v>
      </c>
      <c r="C924" s="3">
        <v>1563.2296160000001</v>
      </c>
      <c r="D924" s="3">
        <v>7291.2146469999998</v>
      </c>
      <c r="E924" s="3">
        <v>1411.6108730000001</v>
      </c>
      <c r="F924" s="3">
        <v>12972.422202</v>
      </c>
      <c r="G924" s="3">
        <v>3834.8113480000002</v>
      </c>
      <c r="H924" s="3">
        <v>7302.8477339999999</v>
      </c>
      <c r="I924" s="3">
        <v>1176.3294900000001</v>
      </c>
      <c r="J924" s="4">
        <v>48790.797482000002</v>
      </c>
      <c r="K924" s="9" t="str">
        <f t="shared" si="14"/>
        <v>Feb</v>
      </c>
    </row>
    <row r="925" spans="1:11" ht="16" thickBot="1">
      <c r="A925" s="7" t="s">
        <v>933</v>
      </c>
      <c r="B925" s="3">
        <v>13861.077542999999</v>
      </c>
      <c r="C925" s="3">
        <v>1642.4017630000001</v>
      </c>
      <c r="D925" s="3">
        <v>7361.3081560000001</v>
      </c>
      <c r="E925" s="3">
        <v>1417.300418</v>
      </c>
      <c r="F925" s="3">
        <v>13465.988315000001</v>
      </c>
      <c r="G925" s="3">
        <v>4125.1994780000005</v>
      </c>
      <c r="H925" s="3">
        <v>7595.2160240000003</v>
      </c>
      <c r="I925" s="3">
        <v>1197.7769800000001</v>
      </c>
      <c r="J925" s="4">
        <v>50666.268677</v>
      </c>
      <c r="K925" s="9" t="str">
        <f t="shared" si="14"/>
        <v>Feb</v>
      </c>
    </row>
    <row r="926" spans="1:11" ht="16" thickBot="1">
      <c r="A926" s="7" t="s">
        <v>934</v>
      </c>
      <c r="B926" s="3">
        <v>14470.541395</v>
      </c>
      <c r="C926" s="3">
        <v>1717.6400570000001</v>
      </c>
      <c r="D926" s="3">
        <v>7436.3127370000002</v>
      </c>
      <c r="E926" s="3">
        <v>1421.6361890000001</v>
      </c>
      <c r="F926" s="3">
        <v>14026.16281</v>
      </c>
      <c r="G926" s="3">
        <v>4335.5491019999999</v>
      </c>
      <c r="H926" s="3">
        <v>8020.1574639999999</v>
      </c>
      <c r="I926" s="3">
        <v>1229.9223039999999</v>
      </c>
      <c r="J926" s="4">
        <v>52657.922057999996</v>
      </c>
      <c r="K926" s="9" t="str">
        <f t="shared" si="14"/>
        <v>Feb</v>
      </c>
    </row>
    <row r="927" spans="1:11" ht="16" thickBot="1">
      <c r="A927" s="7" t="s">
        <v>935</v>
      </c>
      <c r="B927" s="3">
        <v>14952.189096</v>
      </c>
      <c r="C927" s="3">
        <v>1785.680028</v>
      </c>
      <c r="D927" s="3">
        <v>7518.6080000000002</v>
      </c>
      <c r="E927" s="3">
        <v>1408.8324150000001</v>
      </c>
      <c r="F927" s="3">
        <v>14301.498138999999</v>
      </c>
      <c r="G927" s="3">
        <v>4582.744498</v>
      </c>
      <c r="H927" s="3">
        <v>8474.6745890000002</v>
      </c>
      <c r="I927" s="3">
        <v>1325.8611880000001</v>
      </c>
      <c r="J927" s="4">
        <v>54350.087953000002</v>
      </c>
      <c r="K927" s="9" t="str">
        <f t="shared" si="14"/>
        <v>Feb</v>
      </c>
    </row>
    <row r="928" spans="1:11" ht="16" thickBot="1">
      <c r="A928" s="7" t="s">
        <v>936</v>
      </c>
      <c r="B928" s="3">
        <v>15295.179999</v>
      </c>
      <c r="C928" s="3">
        <v>1834.1935149999999</v>
      </c>
      <c r="D928" s="3">
        <v>7530.9906149999997</v>
      </c>
      <c r="E928" s="3">
        <v>1398.308325</v>
      </c>
      <c r="F928" s="3">
        <v>14357.454199</v>
      </c>
      <c r="G928" s="3">
        <v>4713.4333390000002</v>
      </c>
      <c r="H928" s="3">
        <v>8895.9178599999996</v>
      </c>
      <c r="I928" s="3">
        <v>1243.6615879999999</v>
      </c>
      <c r="J928" s="4">
        <v>55269.139440999999</v>
      </c>
      <c r="K928" s="9" t="str">
        <f t="shared" si="14"/>
        <v>Feb</v>
      </c>
    </row>
    <row r="929" spans="1:11" ht="16" thickBot="1">
      <c r="A929" s="7" t="s">
        <v>937</v>
      </c>
      <c r="B929" s="3">
        <v>15506.946646</v>
      </c>
      <c r="C929" s="3">
        <v>1885.705835</v>
      </c>
      <c r="D929" s="3">
        <v>7576.9090889999998</v>
      </c>
      <c r="E929" s="3">
        <v>1393.765255</v>
      </c>
      <c r="F929" s="3">
        <v>14011.492619000001</v>
      </c>
      <c r="G929" s="3">
        <v>4814.8716000000004</v>
      </c>
      <c r="H929" s="3">
        <v>9286.6503969999994</v>
      </c>
      <c r="I929" s="3">
        <v>1254.59663</v>
      </c>
      <c r="J929" s="4">
        <v>55730.938070999997</v>
      </c>
      <c r="K929" s="9" t="str">
        <f t="shared" si="14"/>
        <v>Feb</v>
      </c>
    </row>
    <row r="930" spans="1:11" ht="16" thickBot="1">
      <c r="A930" s="7" t="s">
        <v>938</v>
      </c>
      <c r="B930" s="3">
        <v>15409.520608999999</v>
      </c>
      <c r="C930" s="3">
        <v>1896.251761</v>
      </c>
      <c r="D930" s="3">
        <v>7518.7749830000002</v>
      </c>
      <c r="E930" s="3">
        <v>1401.1009449999999</v>
      </c>
      <c r="F930" s="3">
        <v>13413.047821</v>
      </c>
      <c r="G930" s="3">
        <v>4818.1912259999999</v>
      </c>
      <c r="H930" s="3">
        <v>9507.0543120000002</v>
      </c>
      <c r="I930" s="3">
        <v>1264.1995669999999</v>
      </c>
      <c r="J930" s="4">
        <v>55228.141224999999</v>
      </c>
      <c r="K930" s="9" t="str">
        <f t="shared" si="14"/>
        <v>Feb</v>
      </c>
    </row>
    <row r="931" spans="1:11" ht="16" thickBot="1">
      <c r="A931" s="7" t="s">
        <v>939</v>
      </c>
      <c r="B931" s="3">
        <v>14934.561194</v>
      </c>
      <c r="C931" s="3">
        <v>1815.17345</v>
      </c>
      <c r="D931" s="3">
        <v>7263.959887</v>
      </c>
      <c r="E931" s="3">
        <v>1419.5437509999999</v>
      </c>
      <c r="F931" s="3">
        <v>12962.975919</v>
      </c>
      <c r="G931" s="3">
        <v>4695.0157760000002</v>
      </c>
      <c r="H931" s="3">
        <v>9468.3202359999996</v>
      </c>
      <c r="I931" s="3">
        <v>1242.605497</v>
      </c>
      <c r="J931" s="4">
        <v>53802.155709999999</v>
      </c>
      <c r="K931" s="9" t="str">
        <f t="shared" si="14"/>
        <v>Feb</v>
      </c>
    </row>
    <row r="932" spans="1:11" ht="16" thickBot="1">
      <c r="A932" s="7" t="s">
        <v>940</v>
      </c>
      <c r="B932" s="3">
        <v>14482.905749</v>
      </c>
      <c r="C932" s="3">
        <v>1774.3890240000001</v>
      </c>
      <c r="D932" s="3">
        <v>7143.9167950000001</v>
      </c>
      <c r="E932" s="3">
        <v>1408.4698040000001</v>
      </c>
      <c r="F932" s="3">
        <v>12721.780930000001</v>
      </c>
      <c r="G932" s="3">
        <v>4446.3457589999998</v>
      </c>
      <c r="H932" s="3">
        <v>9180.8680480000003</v>
      </c>
      <c r="I932" s="3">
        <v>1228.565411</v>
      </c>
      <c r="J932" s="4">
        <v>52387.241519000003</v>
      </c>
      <c r="K932" s="9" t="str">
        <f t="shared" si="14"/>
        <v>Feb</v>
      </c>
    </row>
    <row r="933" spans="1:11" ht="16" thickBot="1">
      <c r="A933" s="7" t="s">
        <v>941</v>
      </c>
      <c r="B933" s="3">
        <v>14197.469392000001</v>
      </c>
      <c r="C933" s="3">
        <v>1713.9241340000001</v>
      </c>
      <c r="D933" s="3">
        <v>7231.0221799999999</v>
      </c>
      <c r="E933" s="3">
        <v>1490.75208</v>
      </c>
      <c r="F933" s="3">
        <v>12516.160625</v>
      </c>
      <c r="G933" s="3">
        <v>4306.5840179999996</v>
      </c>
      <c r="H933" s="3">
        <v>8824.2726829999992</v>
      </c>
      <c r="I933" s="3">
        <v>1224.674197</v>
      </c>
      <c r="J933" s="4">
        <v>51504.859308999999</v>
      </c>
      <c r="K933" s="9" t="str">
        <f t="shared" si="14"/>
        <v>Feb</v>
      </c>
    </row>
    <row r="934" spans="1:11" ht="16" thickBot="1">
      <c r="A934" s="7" t="s">
        <v>942</v>
      </c>
      <c r="B934" s="3">
        <v>13907.129023</v>
      </c>
      <c r="C934" s="3">
        <v>1627.6852120000001</v>
      </c>
      <c r="D934" s="3">
        <v>7143.4475300000004</v>
      </c>
      <c r="E934" s="3">
        <v>1495.1925759999999</v>
      </c>
      <c r="F934" s="3">
        <v>12159.282248</v>
      </c>
      <c r="G934" s="3">
        <v>4131.2786400000005</v>
      </c>
      <c r="H934" s="3">
        <v>8485.8021110000009</v>
      </c>
      <c r="I934" s="3">
        <v>1222.972254</v>
      </c>
      <c r="J934" s="4">
        <v>50172.789595000002</v>
      </c>
      <c r="K934" s="9" t="str">
        <f t="shared" si="14"/>
        <v>Feb</v>
      </c>
    </row>
    <row r="935" spans="1:11" ht="16" thickBot="1">
      <c r="A935" s="7" t="s">
        <v>943</v>
      </c>
      <c r="B935" s="3">
        <v>13634.171947000001</v>
      </c>
      <c r="C935" s="3">
        <v>1512.5237649999999</v>
      </c>
      <c r="D935" s="3">
        <v>7126.3477730000004</v>
      </c>
      <c r="E935" s="3">
        <v>1483.281397</v>
      </c>
      <c r="F935" s="3">
        <v>11775.955915</v>
      </c>
      <c r="G935" s="3">
        <v>3982.030945</v>
      </c>
      <c r="H935" s="3">
        <v>8102.4289209999997</v>
      </c>
      <c r="I935" s="3">
        <v>1163.2665489999999</v>
      </c>
      <c r="J935" s="4">
        <v>48780.007210999996</v>
      </c>
      <c r="K935" s="9" t="str">
        <f t="shared" si="14"/>
        <v>Feb</v>
      </c>
    </row>
    <row r="936" spans="1:11" ht="16" thickBot="1">
      <c r="A936" s="7" t="s">
        <v>944</v>
      </c>
      <c r="B936" s="3">
        <v>13271.752127</v>
      </c>
      <c r="C936" s="3">
        <v>1430.4417570000001</v>
      </c>
      <c r="D936" s="3">
        <v>7096.2473790000004</v>
      </c>
      <c r="E936" s="3">
        <v>1464.4436390000001</v>
      </c>
      <c r="F936" s="3">
        <v>11278.756944999999</v>
      </c>
      <c r="G936" s="3">
        <v>3820.480227</v>
      </c>
      <c r="H936" s="3">
        <v>7708.6730669999997</v>
      </c>
      <c r="I936" s="3">
        <v>1120.095724</v>
      </c>
      <c r="J936" s="4">
        <v>47190.890865000001</v>
      </c>
      <c r="K936" s="9" t="str">
        <f t="shared" si="14"/>
        <v>Feb</v>
      </c>
    </row>
    <row r="937" spans="1:11" ht="16" thickBot="1">
      <c r="A937" s="7" t="s">
        <v>945</v>
      </c>
      <c r="B937" s="3">
        <v>12754.441956000001</v>
      </c>
      <c r="C937" s="3">
        <v>1277.0873469999999</v>
      </c>
      <c r="D937" s="3">
        <v>6937.5304720000004</v>
      </c>
      <c r="E937" s="3">
        <v>1440.7189639999999</v>
      </c>
      <c r="F937" s="3">
        <v>10715.088623</v>
      </c>
      <c r="G937" s="3">
        <v>3764.0766100000001</v>
      </c>
      <c r="H937" s="3">
        <v>7139.6536580000002</v>
      </c>
      <c r="I937" s="3">
        <v>1082.8495230000001</v>
      </c>
      <c r="J937" s="4">
        <v>45111.447154000001</v>
      </c>
      <c r="K937" s="9" t="str">
        <f t="shared" si="14"/>
        <v>Feb</v>
      </c>
    </row>
    <row r="938" spans="1:11" ht="16" thickBot="1">
      <c r="A938" s="7" t="s">
        <v>946</v>
      </c>
      <c r="B938" s="3">
        <v>12252.987093</v>
      </c>
      <c r="C938" s="3">
        <v>1237.233459</v>
      </c>
      <c r="D938" s="3">
        <v>6958.0917589999999</v>
      </c>
      <c r="E938" s="3">
        <v>1426.014439</v>
      </c>
      <c r="F938" s="3">
        <v>10281.161871</v>
      </c>
      <c r="G938" s="3">
        <v>3583.3042009999999</v>
      </c>
      <c r="H938" s="3">
        <v>6662.0834430000004</v>
      </c>
      <c r="I938" s="3">
        <v>1039.091066</v>
      </c>
      <c r="J938" s="4">
        <v>43439.967331</v>
      </c>
      <c r="K938" s="9" t="str">
        <f t="shared" si="14"/>
        <v>Feb</v>
      </c>
    </row>
    <row r="939" spans="1:11" ht="16" thickBot="1">
      <c r="A939" s="7" t="s">
        <v>947</v>
      </c>
      <c r="B939" s="3">
        <v>11880.589470000001</v>
      </c>
      <c r="C939" s="3">
        <v>1211.4252750000001</v>
      </c>
      <c r="D939" s="3">
        <v>6986.3463250000004</v>
      </c>
      <c r="E939" s="3">
        <v>1423.03538</v>
      </c>
      <c r="F939" s="3">
        <v>9970.2331900000008</v>
      </c>
      <c r="G939" s="3">
        <v>3448.659486</v>
      </c>
      <c r="H939" s="3">
        <v>6304.9838330000002</v>
      </c>
      <c r="I939" s="3">
        <v>1022.327773</v>
      </c>
      <c r="J939" s="4">
        <v>42247.600731999999</v>
      </c>
      <c r="K939" s="9" t="str">
        <f t="shared" si="14"/>
        <v>Feb</v>
      </c>
    </row>
    <row r="940" spans="1:11" ht="16" thickBot="1">
      <c r="A940" s="7" t="s">
        <v>948</v>
      </c>
      <c r="B940" s="3">
        <v>11561.887937</v>
      </c>
      <c r="C940" s="3">
        <v>1165.798763</v>
      </c>
      <c r="D940" s="3">
        <v>7054.0876820000003</v>
      </c>
      <c r="E940" s="3">
        <v>1423.933888</v>
      </c>
      <c r="F940" s="3">
        <v>9818.5931349999992</v>
      </c>
      <c r="G940" s="3">
        <v>3320.3226479999998</v>
      </c>
      <c r="H940" s="3">
        <v>6039.5022820000004</v>
      </c>
      <c r="I940" s="3">
        <v>1020.73446</v>
      </c>
      <c r="J940" s="4">
        <v>41404.860795000001</v>
      </c>
      <c r="K940" s="9" t="str">
        <f t="shared" si="14"/>
        <v>Feb</v>
      </c>
    </row>
    <row r="941" spans="1:11" ht="16" thickBot="1">
      <c r="A941" s="7" t="s">
        <v>949</v>
      </c>
      <c r="B941" s="3">
        <v>11399.353322999999</v>
      </c>
      <c r="C941" s="3">
        <v>1135.648582</v>
      </c>
      <c r="D941" s="3">
        <v>6972.711405</v>
      </c>
      <c r="E941" s="3">
        <v>1439.2010540000001</v>
      </c>
      <c r="F941" s="3">
        <v>9749.7814589999998</v>
      </c>
      <c r="G941" s="3">
        <v>3254.5533580000001</v>
      </c>
      <c r="H941" s="3">
        <v>5860.5988969999999</v>
      </c>
      <c r="I941" s="3">
        <v>1016.577809</v>
      </c>
      <c r="J941" s="4">
        <v>40828.425887999998</v>
      </c>
      <c r="K941" s="9" t="str">
        <f t="shared" si="14"/>
        <v>Feb</v>
      </c>
    </row>
    <row r="942" spans="1:11" ht="16" thickBot="1">
      <c r="A942" s="7" t="s">
        <v>950</v>
      </c>
      <c r="B942" s="3">
        <v>11234.269033</v>
      </c>
      <c r="C942" s="3">
        <v>1115.5128090000001</v>
      </c>
      <c r="D942" s="3">
        <v>7087.7245720000001</v>
      </c>
      <c r="E942" s="3">
        <v>1456.979693</v>
      </c>
      <c r="F942" s="3">
        <v>9753.6435870000005</v>
      </c>
      <c r="G942" s="3">
        <v>3228.5418079999999</v>
      </c>
      <c r="H942" s="3">
        <v>5779.5384190000004</v>
      </c>
      <c r="I942" s="3">
        <v>1021.2996879999999</v>
      </c>
      <c r="J942" s="4">
        <v>40677.509610000001</v>
      </c>
      <c r="K942" s="9" t="str">
        <f t="shared" si="14"/>
        <v>Feb</v>
      </c>
    </row>
    <row r="943" spans="1:11" ht="16" thickBot="1">
      <c r="A943" s="7" t="s">
        <v>951</v>
      </c>
      <c r="B943" s="3">
        <v>11205.079296</v>
      </c>
      <c r="C943" s="3">
        <v>1119.524418</v>
      </c>
      <c r="D943" s="3">
        <v>7148.6993759999996</v>
      </c>
      <c r="E943" s="3">
        <v>1490.97273</v>
      </c>
      <c r="F943" s="3">
        <v>10004.584809</v>
      </c>
      <c r="G943" s="3">
        <v>3232.3800839999999</v>
      </c>
      <c r="H943" s="3">
        <v>5778.5668649999998</v>
      </c>
      <c r="I943" s="3">
        <v>1031.2793750000001</v>
      </c>
      <c r="J943" s="4">
        <v>41011.086951999998</v>
      </c>
      <c r="K943" s="9" t="str">
        <f t="shared" si="14"/>
        <v>Feb</v>
      </c>
    </row>
    <row r="944" spans="1:11" ht="16" thickBot="1">
      <c r="A944" s="7" t="s">
        <v>952</v>
      </c>
      <c r="B944" s="3">
        <v>11223.801302</v>
      </c>
      <c r="C944" s="3">
        <v>1164.6099059999999</v>
      </c>
      <c r="D944" s="3">
        <v>7072.4999090000001</v>
      </c>
      <c r="E944" s="3">
        <v>1527.2980869999999</v>
      </c>
      <c r="F944" s="3">
        <v>10427.262271</v>
      </c>
      <c r="G944" s="3">
        <v>3245.0091579999998</v>
      </c>
      <c r="H944" s="3">
        <v>5889.3442660000001</v>
      </c>
      <c r="I944" s="3">
        <v>1069.1727100000001</v>
      </c>
      <c r="J944" s="4">
        <v>41618.997609999999</v>
      </c>
      <c r="K944" s="9" t="str">
        <f t="shared" si="14"/>
        <v>Feb</v>
      </c>
    </row>
    <row r="945" spans="1:11" ht="16" thickBot="1">
      <c r="A945" s="7" t="s">
        <v>953</v>
      </c>
      <c r="B945" s="3">
        <v>11180.708866999999</v>
      </c>
      <c r="C945" s="3">
        <v>1232.3834449999999</v>
      </c>
      <c r="D945" s="3">
        <v>7053.5570639999996</v>
      </c>
      <c r="E945" s="3">
        <v>1579.437578</v>
      </c>
      <c r="F945" s="3">
        <v>11064.879749</v>
      </c>
      <c r="G945" s="3">
        <v>3281.8272910000001</v>
      </c>
      <c r="H945" s="3">
        <v>6066.5781010000001</v>
      </c>
      <c r="I945" s="3">
        <v>1112.404094</v>
      </c>
      <c r="J945" s="4">
        <v>42571.776188999997</v>
      </c>
      <c r="K945" s="9" t="str">
        <f t="shared" si="14"/>
        <v>Feb</v>
      </c>
    </row>
    <row r="946" spans="1:11" ht="16" thickBot="1">
      <c r="A946" s="7" t="s">
        <v>954</v>
      </c>
      <c r="B946" s="3">
        <v>11547.214776999999</v>
      </c>
      <c r="C946" s="3">
        <v>1315.0537019999999</v>
      </c>
      <c r="D946" s="3">
        <v>7154.2781409999998</v>
      </c>
      <c r="E946" s="3">
        <v>1622.7963360000001</v>
      </c>
      <c r="F946" s="3">
        <v>11830.753772</v>
      </c>
      <c r="G946" s="3">
        <v>3385.670032</v>
      </c>
      <c r="H946" s="3">
        <v>6340.7611610000004</v>
      </c>
      <c r="I946" s="3">
        <v>1141.9543289999999</v>
      </c>
      <c r="J946" s="4">
        <v>44338.482251000001</v>
      </c>
      <c r="K946" s="9" t="str">
        <f t="shared" si="14"/>
        <v>Feb</v>
      </c>
    </row>
    <row r="947" spans="1:11" ht="16" thickBot="1">
      <c r="A947" s="7" t="s">
        <v>955</v>
      </c>
      <c r="B947" s="3">
        <v>12057.223434</v>
      </c>
      <c r="C947" s="3">
        <v>1373.424109</v>
      </c>
      <c r="D947" s="3">
        <v>7276.2597020000003</v>
      </c>
      <c r="E947" s="3">
        <v>1652.5891690000001</v>
      </c>
      <c r="F947" s="3">
        <v>12601.292977999999</v>
      </c>
      <c r="G947" s="3">
        <v>3588.5610069999998</v>
      </c>
      <c r="H947" s="3">
        <v>6678.8630439999997</v>
      </c>
      <c r="I947" s="3">
        <v>1172.308499</v>
      </c>
      <c r="J947" s="4">
        <v>46400.521940999999</v>
      </c>
      <c r="K947" s="9" t="str">
        <f t="shared" si="14"/>
        <v>Feb</v>
      </c>
    </row>
    <row r="948" spans="1:11" ht="16" thickBot="1">
      <c r="A948" s="7" t="s">
        <v>956</v>
      </c>
      <c r="B948" s="3">
        <v>12633.9211</v>
      </c>
      <c r="C948" s="3">
        <v>1412.8363400000001</v>
      </c>
      <c r="D948" s="3">
        <v>7344.0543939999998</v>
      </c>
      <c r="E948" s="3">
        <v>1643.4310029999999</v>
      </c>
      <c r="F948" s="3">
        <v>13051.350213</v>
      </c>
      <c r="G948" s="3">
        <v>3787.1466620000001</v>
      </c>
      <c r="H948" s="3">
        <v>6883.5598220000002</v>
      </c>
      <c r="I948" s="3">
        <v>1180.4016429999999</v>
      </c>
      <c r="J948" s="4">
        <v>47936.701178000003</v>
      </c>
      <c r="K948" s="9" t="str">
        <f t="shared" si="14"/>
        <v>Feb</v>
      </c>
    </row>
    <row r="949" spans="1:11" ht="16" thickBot="1">
      <c r="A949" s="7" t="s">
        <v>957</v>
      </c>
      <c r="B949" s="3">
        <v>13246.119377000001</v>
      </c>
      <c r="C949" s="3">
        <v>1443.0015149999999</v>
      </c>
      <c r="D949" s="3">
        <v>7351.3604880000003</v>
      </c>
      <c r="E949" s="3">
        <v>1637.3381429999999</v>
      </c>
      <c r="F949" s="3">
        <v>13290.282925</v>
      </c>
      <c r="G949" s="3">
        <v>3978.9679500000002</v>
      </c>
      <c r="H949" s="3">
        <v>6986.9011030000001</v>
      </c>
      <c r="I949" s="3">
        <v>1185.106906</v>
      </c>
      <c r="J949" s="4">
        <v>49119.078407000001</v>
      </c>
      <c r="K949" s="9" t="str">
        <f t="shared" si="14"/>
        <v>Feb</v>
      </c>
    </row>
    <row r="950" spans="1:11" ht="16" thickBot="1">
      <c r="A950" s="7" t="s">
        <v>958</v>
      </c>
      <c r="B950" s="3">
        <v>13860.994747000001</v>
      </c>
      <c r="C950" s="3">
        <v>1450.3917960000001</v>
      </c>
      <c r="D950" s="3">
        <v>7322.1260700000003</v>
      </c>
      <c r="E950" s="3">
        <v>1627.2440449999999</v>
      </c>
      <c r="F950" s="3">
        <v>13458.935616000001</v>
      </c>
      <c r="G950" s="3">
        <v>4164.0642459999999</v>
      </c>
      <c r="H950" s="3">
        <v>7001.7168389999997</v>
      </c>
      <c r="I950" s="3">
        <v>1190.8712049999999</v>
      </c>
      <c r="J950" s="4">
        <v>50076.344564999999</v>
      </c>
      <c r="K950" s="9" t="str">
        <f t="shared" si="14"/>
        <v>Feb</v>
      </c>
    </row>
    <row r="951" spans="1:11" ht="16" thickBot="1">
      <c r="A951" s="7" t="s">
        <v>959</v>
      </c>
      <c r="B951" s="3">
        <v>14392.624765</v>
      </c>
      <c r="C951" s="3">
        <v>1501.0280439999999</v>
      </c>
      <c r="D951" s="3">
        <v>7297.268873</v>
      </c>
      <c r="E951" s="3">
        <v>1608.7024960000001</v>
      </c>
      <c r="F951" s="3">
        <v>13575.877242</v>
      </c>
      <c r="G951" s="3">
        <v>4345.2266870000003</v>
      </c>
      <c r="H951" s="3">
        <v>6996.1885570000004</v>
      </c>
      <c r="I951" s="3">
        <v>1197.908216</v>
      </c>
      <c r="J951" s="4">
        <v>50914.824879</v>
      </c>
      <c r="K951" s="9" t="str">
        <f t="shared" si="14"/>
        <v>Feb</v>
      </c>
    </row>
    <row r="952" spans="1:11" ht="16" thickBot="1">
      <c r="A952" s="7" t="s">
        <v>960</v>
      </c>
      <c r="B952" s="3">
        <v>14791.918449999999</v>
      </c>
      <c r="C952" s="3">
        <v>1509.163382</v>
      </c>
      <c r="D952" s="3">
        <v>7254.8893260000004</v>
      </c>
      <c r="E952" s="3">
        <v>1591.516797</v>
      </c>
      <c r="F952" s="3">
        <v>13678.177985</v>
      </c>
      <c r="G952" s="3">
        <v>4464.0737349999999</v>
      </c>
      <c r="H952" s="3">
        <v>6992.1263939999999</v>
      </c>
      <c r="I952" s="3">
        <v>1190.902677</v>
      </c>
      <c r="J952" s="4">
        <v>51472.768746000002</v>
      </c>
      <c r="K952" s="9" t="str">
        <f t="shared" si="14"/>
        <v>Feb</v>
      </c>
    </row>
    <row r="953" spans="1:11" ht="16" thickBot="1">
      <c r="A953" s="7" t="s">
        <v>961</v>
      </c>
      <c r="B953" s="3">
        <v>15048.650723000001</v>
      </c>
      <c r="C953" s="3">
        <v>1519.197932</v>
      </c>
      <c r="D953" s="3">
        <v>7274.9519250000003</v>
      </c>
      <c r="E953" s="3">
        <v>1580.398107</v>
      </c>
      <c r="F953" s="3">
        <v>13889.611000000001</v>
      </c>
      <c r="G953" s="3">
        <v>4490.7172659999997</v>
      </c>
      <c r="H953" s="3">
        <v>7037.1207009999998</v>
      </c>
      <c r="I953" s="3">
        <v>1194.9892170000001</v>
      </c>
      <c r="J953" s="4">
        <v>52035.636871000002</v>
      </c>
      <c r="K953" s="9" t="str">
        <f t="shared" si="14"/>
        <v>Feb</v>
      </c>
    </row>
    <row r="954" spans="1:11" ht="16" thickBot="1">
      <c r="A954" s="7" t="s">
        <v>962</v>
      </c>
      <c r="B954" s="3">
        <v>15004.351246</v>
      </c>
      <c r="C954" s="3">
        <v>1546.4609949999999</v>
      </c>
      <c r="D954" s="3">
        <v>7274.4944290000003</v>
      </c>
      <c r="E954" s="3">
        <v>1590.3637450000001</v>
      </c>
      <c r="F954" s="3">
        <v>14187.075043999999</v>
      </c>
      <c r="G954" s="3">
        <v>4523.953716</v>
      </c>
      <c r="H954" s="3">
        <v>7177.1540619999996</v>
      </c>
      <c r="I954" s="3">
        <v>1215.7630119999999</v>
      </c>
      <c r="J954" s="4">
        <v>52519.616247999998</v>
      </c>
      <c r="K954" s="9" t="str">
        <f t="shared" si="14"/>
        <v>Feb</v>
      </c>
    </row>
    <row r="955" spans="1:11" ht="16" thickBot="1">
      <c r="A955" s="7" t="s">
        <v>963</v>
      </c>
      <c r="B955" s="3">
        <v>14651.369113000001</v>
      </c>
      <c r="C955" s="3">
        <v>1548.328213</v>
      </c>
      <c r="D955" s="3">
        <v>7237.8820020000003</v>
      </c>
      <c r="E955" s="3">
        <v>1603.7614410000001</v>
      </c>
      <c r="F955" s="3">
        <v>14412.846928999999</v>
      </c>
      <c r="G955" s="3">
        <v>4329.2936069999996</v>
      </c>
      <c r="H955" s="3">
        <v>7272.0751769999997</v>
      </c>
      <c r="I955" s="3">
        <v>1240.5842230000001</v>
      </c>
      <c r="J955" s="4">
        <v>52296.140703999998</v>
      </c>
      <c r="K955" s="9" t="str">
        <f t="shared" si="14"/>
        <v>Feb</v>
      </c>
    </row>
    <row r="956" spans="1:11" ht="16" thickBot="1">
      <c r="A956" s="7" t="s">
        <v>964</v>
      </c>
      <c r="B956" s="3">
        <v>14318.626641999999</v>
      </c>
      <c r="C956" s="3">
        <v>1570.54865</v>
      </c>
      <c r="D956" s="3">
        <v>7088.1940770000001</v>
      </c>
      <c r="E956" s="3">
        <v>1608.958392</v>
      </c>
      <c r="F956" s="3">
        <v>14563.175396000001</v>
      </c>
      <c r="G956" s="3">
        <v>4266.6198089999998</v>
      </c>
      <c r="H956" s="3">
        <v>7282.4658559999998</v>
      </c>
      <c r="I956" s="3">
        <v>1264.664522</v>
      </c>
      <c r="J956" s="4">
        <v>51963.253343999997</v>
      </c>
      <c r="K956" s="9" t="str">
        <f t="shared" si="14"/>
        <v>Feb</v>
      </c>
    </row>
    <row r="957" spans="1:11" ht="16" thickBot="1">
      <c r="A957" s="7" t="s">
        <v>965</v>
      </c>
      <c r="B957" s="3">
        <v>13812.397288</v>
      </c>
      <c r="C957" s="3">
        <v>1545.497134</v>
      </c>
      <c r="D957" s="3">
        <v>7041.5066429999997</v>
      </c>
      <c r="E957" s="3">
        <v>1598.846139</v>
      </c>
      <c r="F957" s="3">
        <v>14414.653881</v>
      </c>
      <c r="G957" s="3">
        <v>4220.4965469999997</v>
      </c>
      <c r="H957" s="3">
        <v>7200.6376129999999</v>
      </c>
      <c r="I957" s="3">
        <v>1272.8447060000001</v>
      </c>
      <c r="J957" s="4">
        <v>51106.879950000002</v>
      </c>
      <c r="K957" s="9" t="str">
        <f t="shared" si="14"/>
        <v>Feb</v>
      </c>
    </row>
    <row r="958" spans="1:11" ht="16" thickBot="1">
      <c r="A958" s="7" t="s">
        <v>966</v>
      </c>
      <c r="B958" s="3">
        <v>13470.849689999999</v>
      </c>
      <c r="C958" s="3">
        <v>1527.6291699999999</v>
      </c>
      <c r="D958" s="3">
        <v>7189.7007949999997</v>
      </c>
      <c r="E958" s="3">
        <v>1593.925035</v>
      </c>
      <c r="F958" s="3">
        <v>14360.660051000001</v>
      </c>
      <c r="G958" s="3">
        <v>4104.2651260000002</v>
      </c>
      <c r="H958" s="3">
        <v>7125.1892539999999</v>
      </c>
      <c r="I958" s="3">
        <v>1267.53961</v>
      </c>
      <c r="J958" s="4">
        <v>50639.758730000001</v>
      </c>
      <c r="K958" s="9" t="str">
        <f t="shared" si="14"/>
        <v>Feb</v>
      </c>
    </row>
    <row r="959" spans="1:11" ht="16" thickBot="1">
      <c r="A959" s="7" t="s">
        <v>967</v>
      </c>
      <c r="B959" s="3">
        <v>13154.588234999999</v>
      </c>
      <c r="C959" s="3">
        <v>1524.347098</v>
      </c>
      <c r="D959" s="3">
        <v>6917.5525010000001</v>
      </c>
      <c r="E959" s="3">
        <v>1573.0387860000001</v>
      </c>
      <c r="F959" s="3">
        <v>14260.001958999999</v>
      </c>
      <c r="G959" s="3">
        <v>4014.9264659999999</v>
      </c>
      <c r="H959" s="3">
        <v>7020.081889</v>
      </c>
      <c r="I959" s="3">
        <v>1256.2779559999999</v>
      </c>
      <c r="J959" s="4">
        <v>49720.814891000002</v>
      </c>
      <c r="K959" s="9" t="str">
        <f t="shared" si="14"/>
        <v>Feb</v>
      </c>
    </row>
    <row r="960" spans="1:11" ht="16" thickBot="1">
      <c r="A960" s="7" t="s">
        <v>968</v>
      </c>
      <c r="B960" s="3">
        <v>12657.023598</v>
      </c>
      <c r="C960" s="3">
        <v>1468.216271</v>
      </c>
      <c r="D960" s="3">
        <v>6912.6713559999998</v>
      </c>
      <c r="E960" s="3">
        <v>1520.378735</v>
      </c>
      <c r="F960" s="3">
        <v>13747.012976</v>
      </c>
      <c r="G960" s="3">
        <v>3938.5880769999999</v>
      </c>
      <c r="H960" s="3">
        <v>6792.7085429999997</v>
      </c>
      <c r="I960" s="3">
        <v>1231.750192</v>
      </c>
      <c r="J960" s="4">
        <v>48268.349748000001</v>
      </c>
      <c r="K960" s="9" t="str">
        <f t="shared" si="14"/>
        <v>Feb</v>
      </c>
    </row>
    <row r="961" spans="1:11" ht="16" thickBot="1">
      <c r="A961" s="7" t="s">
        <v>969</v>
      </c>
      <c r="B961" s="3">
        <v>11897.098144</v>
      </c>
      <c r="C961" s="3">
        <v>1365.059857</v>
      </c>
      <c r="D961" s="3">
        <v>7023.4157750000004</v>
      </c>
      <c r="E961" s="3">
        <v>1511.5045279999999</v>
      </c>
      <c r="F961" s="3">
        <v>12865.558491</v>
      </c>
      <c r="G961" s="3">
        <v>3615.5265340000001</v>
      </c>
      <c r="H961" s="3">
        <v>6328.0873760000004</v>
      </c>
      <c r="I961" s="3">
        <v>1181.1384129999999</v>
      </c>
      <c r="J961" s="4">
        <v>45787.389115999998</v>
      </c>
      <c r="K961" s="9" t="str">
        <f t="shared" si="14"/>
        <v>Feb</v>
      </c>
    </row>
    <row r="962" spans="1:11" ht="16" thickBot="1">
      <c r="A962" s="7" t="s">
        <v>970</v>
      </c>
      <c r="B962" s="3">
        <v>11315.087310999999</v>
      </c>
      <c r="C962" s="3">
        <v>1279.4989619999999</v>
      </c>
      <c r="D962" s="3">
        <v>7013.8803760000001</v>
      </c>
      <c r="E962" s="3">
        <v>1516.2879849999999</v>
      </c>
      <c r="F962" s="3">
        <v>12278.958558</v>
      </c>
      <c r="G962" s="3">
        <v>3434.74881</v>
      </c>
      <c r="H962" s="3">
        <v>6015.2031260000003</v>
      </c>
      <c r="I962" s="3">
        <v>1121.4192129999999</v>
      </c>
      <c r="J962" s="4">
        <v>43975.084341000002</v>
      </c>
      <c r="K962" s="9" t="str">
        <f t="shared" si="14"/>
        <v>Feb</v>
      </c>
    </row>
    <row r="963" spans="1:11" ht="16" thickBot="1">
      <c r="A963" s="7" t="s">
        <v>971</v>
      </c>
      <c r="B963" s="3">
        <v>10859.923251</v>
      </c>
      <c r="C963" s="3">
        <v>1209.767018</v>
      </c>
      <c r="D963" s="3">
        <v>6922.4574460000003</v>
      </c>
      <c r="E963" s="3">
        <v>1509.9279489999999</v>
      </c>
      <c r="F963" s="3">
        <v>11946.865562999999</v>
      </c>
      <c r="G963" s="3">
        <v>3288.8964099999998</v>
      </c>
      <c r="H963" s="3">
        <v>5840.7273500000001</v>
      </c>
      <c r="I963" s="3">
        <v>1109.9234269999999</v>
      </c>
      <c r="J963" s="4">
        <v>42688.488413999999</v>
      </c>
      <c r="K963" s="9" t="str">
        <f t="shared" ref="K963:K1026" si="15">TEXT(A963,"mmm")</f>
        <v>Feb</v>
      </c>
    </row>
    <row r="964" spans="1:11" ht="16" thickBot="1">
      <c r="A964" s="7" t="s">
        <v>972</v>
      </c>
      <c r="B964" s="3">
        <v>10589.120932</v>
      </c>
      <c r="C964" s="3">
        <v>1264.0896290000001</v>
      </c>
      <c r="D964" s="3">
        <v>6911.2422720000004</v>
      </c>
      <c r="E964" s="3">
        <v>1509.8880220000001</v>
      </c>
      <c r="F964" s="3">
        <v>11821.441806000001</v>
      </c>
      <c r="G964" s="3">
        <v>3148.1694889999999</v>
      </c>
      <c r="H964" s="3">
        <v>5765.1931800000002</v>
      </c>
      <c r="I964" s="3">
        <v>1113.62527</v>
      </c>
      <c r="J964" s="4">
        <v>42122.770600000003</v>
      </c>
      <c r="K964" s="9" t="str">
        <f t="shared" si="15"/>
        <v>Feb</v>
      </c>
    </row>
    <row r="965" spans="1:11" ht="16" thickBot="1">
      <c r="A965" s="7" t="s">
        <v>973</v>
      </c>
      <c r="B965" s="3">
        <v>10482.481067999999</v>
      </c>
      <c r="C965" s="3">
        <v>1272.1823489999999</v>
      </c>
      <c r="D965" s="3">
        <v>7051.2116070000002</v>
      </c>
      <c r="E965" s="3">
        <v>1521.0411429999999</v>
      </c>
      <c r="F965" s="3">
        <v>11906.146081999999</v>
      </c>
      <c r="G965" s="3">
        <v>3129.8010380000001</v>
      </c>
      <c r="H965" s="3">
        <v>5798.1727460000002</v>
      </c>
      <c r="I965" s="3">
        <v>1121.6984689999999</v>
      </c>
      <c r="J965" s="4">
        <v>42282.734503</v>
      </c>
      <c r="K965" s="9" t="str">
        <f t="shared" si="15"/>
        <v>Feb</v>
      </c>
    </row>
    <row r="966" spans="1:11" ht="16" thickBot="1">
      <c r="A966" s="7" t="s">
        <v>974</v>
      </c>
      <c r="B966" s="3">
        <v>10609.898660999999</v>
      </c>
      <c r="C966" s="3">
        <v>1315.642662</v>
      </c>
      <c r="D966" s="3">
        <v>6676.9431670000004</v>
      </c>
      <c r="E966" s="3">
        <v>1552.2328660000001</v>
      </c>
      <c r="F966" s="3">
        <v>12278.406389</v>
      </c>
      <c r="G966" s="3">
        <v>3138.184949</v>
      </c>
      <c r="H966" s="3">
        <v>5969.9352660000004</v>
      </c>
      <c r="I966" s="3">
        <v>1143.5430469999999</v>
      </c>
      <c r="J966" s="4">
        <v>42684.787006999999</v>
      </c>
      <c r="K966" s="9" t="str">
        <f t="shared" si="15"/>
        <v>Feb</v>
      </c>
    </row>
    <row r="967" spans="1:11" ht="16" thickBot="1">
      <c r="A967" s="7" t="s">
        <v>975</v>
      </c>
      <c r="B967" s="3">
        <v>11058.174606</v>
      </c>
      <c r="C967" s="3">
        <v>1431.5983189999999</v>
      </c>
      <c r="D967" s="3">
        <v>6722.4815390000003</v>
      </c>
      <c r="E967" s="3">
        <v>1582.7431959999999</v>
      </c>
      <c r="F967" s="3">
        <v>13212.280325</v>
      </c>
      <c r="G967" s="3">
        <v>3242.315646</v>
      </c>
      <c r="H967" s="3">
        <v>6347.0898209999996</v>
      </c>
      <c r="I967" s="3">
        <v>1206.6677050000001</v>
      </c>
      <c r="J967" s="4">
        <v>44803.351156999997</v>
      </c>
      <c r="K967" s="9" t="str">
        <f t="shared" si="15"/>
        <v>Feb</v>
      </c>
    </row>
    <row r="968" spans="1:11" ht="16" thickBot="1">
      <c r="A968" s="7" t="s">
        <v>976</v>
      </c>
      <c r="B968" s="3">
        <v>11671.484447999999</v>
      </c>
      <c r="C968" s="3">
        <v>1601.0155480000001</v>
      </c>
      <c r="D968" s="3">
        <v>6780.4028129999997</v>
      </c>
      <c r="E968" s="3">
        <v>1633.7481499999999</v>
      </c>
      <c r="F968" s="3">
        <v>14677.348889999999</v>
      </c>
      <c r="G968" s="3">
        <v>3438.686432</v>
      </c>
      <c r="H968" s="3">
        <v>7066.6200849999996</v>
      </c>
      <c r="I968" s="3">
        <v>1308.4438520000001</v>
      </c>
      <c r="J968" s="4">
        <v>48177.750217000001</v>
      </c>
      <c r="K968" s="9" t="str">
        <f t="shared" si="15"/>
        <v>Feb</v>
      </c>
    </row>
    <row r="969" spans="1:11" ht="16" thickBot="1">
      <c r="A969" s="7" t="s">
        <v>977</v>
      </c>
      <c r="B969" s="3">
        <v>11969.116953000001</v>
      </c>
      <c r="C969" s="3">
        <v>1669.911415</v>
      </c>
      <c r="D969" s="3">
        <v>6970.1918740000001</v>
      </c>
      <c r="E969" s="3">
        <v>1704.0131180000001</v>
      </c>
      <c r="F969" s="3">
        <v>15542.67728</v>
      </c>
      <c r="G969" s="3">
        <v>3519.2436680000001</v>
      </c>
      <c r="H969" s="3">
        <v>7508.5423849999997</v>
      </c>
      <c r="I969" s="3">
        <v>1361.332218</v>
      </c>
      <c r="J969" s="4">
        <v>50245.028911000001</v>
      </c>
      <c r="K969" s="9" t="str">
        <f t="shared" si="15"/>
        <v>Feb</v>
      </c>
    </row>
    <row r="970" spans="1:11" ht="16" thickBot="1">
      <c r="A970" s="7" t="s">
        <v>978</v>
      </c>
      <c r="B970" s="3">
        <v>12102.600501000001</v>
      </c>
      <c r="C970" s="3">
        <v>1692.186858</v>
      </c>
      <c r="D970" s="3">
        <v>6784.5165459999998</v>
      </c>
      <c r="E970" s="3">
        <v>1710.6840970000001</v>
      </c>
      <c r="F970" s="3">
        <v>15807.678287000001</v>
      </c>
      <c r="G970" s="3">
        <v>3566.4782359999999</v>
      </c>
      <c r="H970" s="3">
        <v>7693.0685620000004</v>
      </c>
      <c r="I970" s="3">
        <v>1366.799536</v>
      </c>
      <c r="J970" s="4">
        <v>50724.012624000003</v>
      </c>
      <c r="K970" s="9" t="str">
        <f t="shared" si="15"/>
        <v>Feb</v>
      </c>
    </row>
    <row r="971" spans="1:11" ht="16" thickBot="1">
      <c r="A971" s="7" t="s">
        <v>979</v>
      </c>
      <c r="B971" s="3">
        <v>12135.58718</v>
      </c>
      <c r="C971" s="3">
        <v>1715.1770120000001</v>
      </c>
      <c r="D971" s="3">
        <v>6800.2941019999998</v>
      </c>
      <c r="E971" s="3">
        <v>1683.554083</v>
      </c>
      <c r="F971" s="3">
        <v>15901.893843</v>
      </c>
      <c r="G971" s="3">
        <v>3589.6414340000001</v>
      </c>
      <c r="H971" s="3">
        <v>7813.8098289999998</v>
      </c>
      <c r="I971" s="3">
        <v>1352.4410640000001</v>
      </c>
      <c r="J971" s="4">
        <v>50992.398546999997</v>
      </c>
      <c r="K971" s="9" t="str">
        <f t="shared" si="15"/>
        <v>Feb</v>
      </c>
    </row>
    <row r="972" spans="1:11" ht="16" thickBot="1">
      <c r="A972" s="7" t="s">
        <v>980</v>
      </c>
      <c r="B972" s="3">
        <v>12354.083998</v>
      </c>
      <c r="C972" s="3">
        <v>1752.572909</v>
      </c>
      <c r="D972" s="3">
        <v>6909.1529469999996</v>
      </c>
      <c r="E972" s="3">
        <v>1775.4605839999999</v>
      </c>
      <c r="F972" s="3">
        <v>16156.955631999999</v>
      </c>
      <c r="G972" s="3">
        <v>3684.3519919999999</v>
      </c>
      <c r="H972" s="3">
        <v>7904.240468</v>
      </c>
      <c r="I972" s="3">
        <v>1348.0220730000001</v>
      </c>
      <c r="J972" s="4">
        <v>51884.840602999997</v>
      </c>
      <c r="K972" s="9" t="str">
        <f t="shared" si="15"/>
        <v>Feb</v>
      </c>
    </row>
    <row r="973" spans="1:11" ht="16" thickBot="1">
      <c r="A973" s="7" t="s">
        <v>981</v>
      </c>
      <c r="B973" s="3">
        <v>12532.573315</v>
      </c>
      <c r="C973" s="3">
        <v>1784.8729659999999</v>
      </c>
      <c r="D973" s="3">
        <v>7063.9968769999996</v>
      </c>
      <c r="E973" s="3">
        <v>1781.054468</v>
      </c>
      <c r="F973" s="3">
        <v>16215.557849000001</v>
      </c>
      <c r="G973" s="3">
        <v>3801.6925820000001</v>
      </c>
      <c r="H973" s="3">
        <v>7910.6012360000004</v>
      </c>
      <c r="I973" s="3">
        <v>1364.216271</v>
      </c>
      <c r="J973" s="4">
        <v>52454.565563999997</v>
      </c>
      <c r="K973" s="9" t="str">
        <f t="shared" si="15"/>
        <v>Feb</v>
      </c>
    </row>
    <row r="974" spans="1:11" ht="16" thickBot="1">
      <c r="A974" s="7" t="s">
        <v>982</v>
      </c>
      <c r="B974" s="3">
        <v>12757.212221</v>
      </c>
      <c r="C974" s="3">
        <v>1797.937758</v>
      </c>
      <c r="D974" s="3">
        <v>7045.8946839999999</v>
      </c>
      <c r="E974" s="3">
        <v>1767.710912</v>
      </c>
      <c r="F974" s="3">
        <v>16192.233711999999</v>
      </c>
      <c r="G974" s="3">
        <v>3997.7493039999999</v>
      </c>
      <c r="H974" s="3">
        <v>7889.8039280000003</v>
      </c>
      <c r="I974" s="3">
        <v>1383.5969660000001</v>
      </c>
      <c r="J974" s="4">
        <v>52832.139486</v>
      </c>
      <c r="K974" s="9" t="str">
        <f t="shared" si="15"/>
        <v>Feb</v>
      </c>
    </row>
    <row r="975" spans="1:11" ht="16" thickBot="1">
      <c r="A975" s="7" t="s">
        <v>983</v>
      </c>
      <c r="B975" s="3">
        <v>13008.334226999999</v>
      </c>
      <c r="C975" s="3">
        <v>1774.3443050000001</v>
      </c>
      <c r="D975" s="3">
        <v>6992.2709050000003</v>
      </c>
      <c r="E975" s="3">
        <v>1708.5305060000001</v>
      </c>
      <c r="F975" s="3">
        <v>16039.716699000001</v>
      </c>
      <c r="G975" s="3">
        <v>4111.0925280000001</v>
      </c>
      <c r="H975" s="3">
        <v>7850.6301670000003</v>
      </c>
      <c r="I975" s="3">
        <v>1350.328724</v>
      </c>
      <c r="J975" s="4">
        <v>52835.248060999998</v>
      </c>
      <c r="K975" s="9" t="str">
        <f t="shared" si="15"/>
        <v>Feb</v>
      </c>
    </row>
    <row r="976" spans="1:11" ht="16" thickBot="1">
      <c r="A976" s="7" t="s">
        <v>984</v>
      </c>
      <c r="B976" s="3">
        <v>13114.330577999999</v>
      </c>
      <c r="C976" s="3">
        <v>1763.744831</v>
      </c>
      <c r="D976" s="3">
        <v>6844.3402779999997</v>
      </c>
      <c r="E976" s="3">
        <v>1657.515658</v>
      </c>
      <c r="F976" s="3">
        <v>15837.446692</v>
      </c>
      <c r="G976" s="3">
        <v>4116.3390520000003</v>
      </c>
      <c r="H976" s="3">
        <v>7790.7232869999998</v>
      </c>
      <c r="I976" s="3">
        <v>1351.368029</v>
      </c>
      <c r="J976" s="4">
        <v>52475.808405999996</v>
      </c>
      <c r="K976" s="9" t="str">
        <f t="shared" si="15"/>
        <v>Feb</v>
      </c>
    </row>
    <row r="977" spans="1:11" ht="16" thickBot="1">
      <c r="A977" s="7" t="s">
        <v>985</v>
      </c>
      <c r="B977" s="3">
        <v>13139.369462000001</v>
      </c>
      <c r="C977" s="3">
        <v>1754.5561</v>
      </c>
      <c r="D977" s="3">
        <v>6767.7701790000001</v>
      </c>
      <c r="E977" s="3">
        <v>1654.157123</v>
      </c>
      <c r="F977" s="3">
        <v>15831.376281000001</v>
      </c>
      <c r="G977" s="3">
        <v>4089.221325</v>
      </c>
      <c r="H977" s="3">
        <v>7817.6091859999997</v>
      </c>
      <c r="I977" s="3">
        <v>1356.4626229999999</v>
      </c>
      <c r="J977" s="4">
        <v>52410.522278999997</v>
      </c>
      <c r="K977" s="9" t="str">
        <f t="shared" si="15"/>
        <v>Feb</v>
      </c>
    </row>
    <row r="978" spans="1:11" ht="16" thickBot="1">
      <c r="A978" s="7" t="s">
        <v>986</v>
      </c>
      <c r="B978" s="3">
        <v>13001.345461999999</v>
      </c>
      <c r="C978" s="3">
        <v>1783.399418</v>
      </c>
      <c r="D978" s="3">
        <v>6729.5342479999999</v>
      </c>
      <c r="E978" s="3">
        <v>1654.7999990000001</v>
      </c>
      <c r="F978" s="3">
        <v>16069.888344999999</v>
      </c>
      <c r="G978" s="3">
        <v>4182.8897159999997</v>
      </c>
      <c r="H978" s="3">
        <v>7965.6287540000003</v>
      </c>
      <c r="I978" s="3">
        <v>1389.536904</v>
      </c>
      <c r="J978" s="4">
        <v>52777.022847</v>
      </c>
      <c r="K978" s="9" t="str">
        <f t="shared" si="15"/>
        <v>Feb</v>
      </c>
    </row>
    <row r="979" spans="1:11" ht="16" thickBot="1">
      <c r="A979" s="7" t="s">
        <v>987</v>
      </c>
      <c r="B979" s="3">
        <v>13014.460278</v>
      </c>
      <c r="C979" s="3">
        <v>1820.364593</v>
      </c>
      <c r="D979" s="3">
        <v>6680.2514929999998</v>
      </c>
      <c r="E979" s="3">
        <v>1674.454839</v>
      </c>
      <c r="F979" s="3">
        <v>16552.542626999999</v>
      </c>
      <c r="G979" s="3">
        <v>4122.7314420000002</v>
      </c>
      <c r="H979" s="3">
        <v>8233.2499779999998</v>
      </c>
      <c r="I979" s="3">
        <v>1391.0653500000001</v>
      </c>
      <c r="J979" s="4">
        <v>53489.120600000002</v>
      </c>
      <c r="K979" s="9" t="str">
        <f t="shared" si="15"/>
        <v>Feb</v>
      </c>
    </row>
    <row r="980" spans="1:11" ht="16" thickBot="1">
      <c r="A980" s="7" t="s">
        <v>988</v>
      </c>
      <c r="B980" s="3">
        <v>13196.576096000001</v>
      </c>
      <c r="C980" s="3">
        <v>1924.450683</v>
      </c>
      <c r="D980" s="3">
        <v>6638.4121740000001</v>
      </c>
      <c r="E980" s="3">
        <v>1705.780649</v>
      </c>
      <c r="F980" s="3">
        <v>16944.262062000002</v>
      </c>
      <c r="G980" s="3">
        <v>4158.9701420000001</v>
      </c>
      <c r="H980" s="3">
        <v>8528.3572100000001</v>
      </c>
      <c r="I980" s="3">
        <v>1413.232992</v>
      </c>
      <c r="J980" s="4">
        <v>54510.042006999996</v>
      </c>
      <c r="K980" s="9" t="str">
        <f t="shared" si="15"/>
        <v>Feb</v>
      </c>
    </row>
    <row r="981" spans="1:11" ht="16" thickBot="1">
      <c r="A981" s="7" t="s">
        <v>989</v>
      </c>
      <c r="B981" s="3">
        <v>13111.956539000001</v>
      </c>
      <c r="C981" s="3">
        <v>1908.5718489999999</v>
      </c>
      <c r="D981" s="3">
        <v>6764.492671</v>
      </c>
      <c r="E981" s="3">
        <v>1730.736744</v>
      </c>
      <c r="F981" s="3">
        <v>16805.939092000001</v>
      </c>
      <c r="G981" s="3">
        <v>4109.5135769999997</v>
      </c>
      <c r="H981" s="3">
        <v>8561.9050200000001</v>
      </c>
      <c r="I981" s="3">
        <v>1415.8640660000001</v>
      </c>
      <c r="J981" s="4">
        <v>54408.979557999999</v>
      </c>
      <c r="K981" s="9" t="str">
        <f t="shared" si="15"/>
        <v>Feb</v>
      </c>
    </row>
    <row r="982" spans="1:11" ht="16" thickBot="1">
      <c r="A982" s="7" t="s">
        <v>990</v>
      </c>
      <c r="B982" s="3">
        <v>12933.862023</v>
      </c>
      <c r="C982" s="3">
        <v>1867.130136</v>
      </c>
      <c r="D982" s="3">
        <v>6791.6422830000001</v>
      </c>
      <c r="E982" s="3">
        <v>1748.5827710000001</v>
      </c>
      <c r="F982" s="3">
        <v>16471.291298</v>
      </c>
      <c r="G982" s="3">
        <v>4079.1702770000002</v>
      </c>
      <c r="H982" s="3">
        <v>8352.6105239999997</v>
      </c>
      <c r="I982" s="3">
        <v>1423.773068</v>
      </c>
      <c r="J982" s="4">
        <v>53668.062378000002</v>
      </c>
      <c r="K982" s="9" t="str">
        <f t="shared" si="15"/>
        <v>Feb</v>
      </c>
    </row>
    <row r="983" spans="1:11" ht="16" thickBot="1">
      <c r="A983" s="7" t="s">
        <v>991</v>
      </c>
      <c r="B983" s="3">
        <v>12652.429615999999</v>
      </c>
      <c r="C983" s="3">
        <v>1779.2318</v>
      </c>
      <c r="D983" s="3">
        <v>7043.9571089999999</v>
      </c>
      <c r="E983" s="3">
        <v>1740.464152</v>
      </c>
      <c r="F983" s="3">
        <v>15828.053234999999</v>
      </c>
      <c r="G983" s="3">
        <v>3976.5544749999999</v>
      </c>
      <c r="H983" s="3">
        <v>8018.964285</v>
      </c>
      <c r="I983" s="3">
        <v>1345.1677079999999</v>
      </c>
      <c r="J983" s="4">
        <v>52384.822378999997</v>
      </c>
      <c r="K983" s="9" t="str">
        <f t="shared" si="15"/>
        <v>Feb</v>
      </c>
    </row>
    <row r="984" spans="1:11" ht="16" thickBot="1">
      <c r="A984" s="7" t="s">
        <v>992</v>
      </c>
      <c r="B984" s="3">
        <v>12080.434594</v>
      </c>
      <c r="C984" s="3">
        <v>1653.702571</v>
      </c>
      <c r="D984" s="3">
        <v>7232.9480670000003</v>
      </c>
      <c r="E984" s="3">
        <v>1704.136563</v>
      </c>
      <c r="F984" s="3">
        <v>14789.241354</v>
      </c>
      <c r="G984" s="3">
        <v>3860.4904110000002</v>
      </c>
      <c r="H984" s="3">
        <v>7498.6710240000002</v>
      </c>
      <c r="I984" s="3">
        <v>1271.9302660000001</v>
      </c>
      <c r="J984" s="4">
        <v>50091.554849</v>
      </c>
      <c r="K984" s="9" t="str">
        <f t="shared" si="15"/>
        <v>Feb</v>
      </c>
    </row>
    <row r="985" spans="1:11" ht="16" thickBot="1">
      <c r="A985" s="7" t="s">
        <v>993</v>
      </c>
      <c r="B985" s="3">
        <v>11493.286419</v>
      </c>
      <c r="C985" s="3">
        <v>1496.934708</v>
      </c>
      <c r="D985" s="3">
        <v>7301.4992309999998</v>
      </c>
      <c r="E985" s="3">
        <v>1670.2692939999999</v>
      </c>
      <c r="F985" s="3">
        <v>13882.963043</v>
      </c>
      <c r="G985" s="3">
        <v>3659.5106919999998</v>
      </c>
      <c r="H985" s="3">
        <v>7016.7397039999996</v>
      </c>
      <c r="I985" s="3">
        <v>1214.9715140000001</v>
      </c>
      <c r="J985" s="4">
        <v>47736.174605</v>
      </c>
      <c r="K985" s="9" t="str">
        <f t="shared" si="15"/>
        <v>Feb</v>
      </c>
    </row>
    <row r="986" spans="1:11" ht="16" thickBot="1">
      <c r="A986" s="7" t="s">
        <v>994</v>
      </c>
      <c r="B986" s="3">
        <v>11066.651856</v>
      </c>
      <c r="C986" s="3">
        <v>1470.705725</v>
      </c>
      <c r="D986" s="3">
        <v>7357.8831220000002</v>
      </c>
      <c r="E986" s="3">
        <v>1629.895225</v>
      </c>
      <c r="F986" s="3">
        <v>13348.017229999999</v>
      </c>
      <c r="G986" s="3">
        <v>3456.8322250000001</v>
      </c>
      <c r="H986" s="3">
        <v>6687.7356520000003</v>
      </c>
      <c r="I986" s="3">
        <v>1190.79294</v>
      </c>
      <c r="J986" s="4">
        <v>46208.513974000001</v>
      </c>
      <c r="K986" s="9" t="str">
        <f t="shared" si="15"/>
        <v>Feb</v>
      </c>
    </row>
    <row r="987" spans="1:11" ht="16" thickBot="1">
      <c r="A987" s="7" t="s">
        <v>995</v>
      </c>
      <c r="B987" s="3">
        <v>10802.249271999999</v>
      </c>
      <c r="C987" s="3">
        <v>1428.139142</v>
      </c>
      <c r="D987" s="3">
        <v>7334.8739500000001</v>
      </c>
      <c r="E987" s="3">
        <v>1595.379766</v>
      </c>
      <c r="F987" s="3">
        <v>12954.432293</v>
      </c>
      <c r="G987" s="3">
        <v>3328.720718</v>
      </c>
      <c r="H987" s="3">
        <v>6483.5318159999997</v>
      </c>
      <c r="I987" s="3">
        <v>1181.8090870000001</v>
      </c>
      <c r="J987" s="4">
        <v>45109.136043999999</v>
      </c>
      <c r="K987" s="9" t="str">
        <f t="shared" si="15"/>
        <v>Feb</v>
      </c>
    </row>
    <row r="988" spans="1:11" ht="16" thickBot="1">
      <c r="A988" s="7" t="s">
        <v>996</v>
      </c>
      <c r="B988" s="3">
        <v>10570.12873</v>
      </c>
      <c r="C988" s="3">
        <v>1407.668989</v>
      </c>
      <c r="D988" s="3">
        <v>6987.1718259999998</v>
      </c>
      <c r="E988" s="3">
        <v>1529.8073360000001</v>
      </c>
      <c r="F988" s="3">
        <v>12759.243909000001</v>
      </c>
      <c r="G988" s="3">
        <v>3244.559667</v>
      </c>
      <c r="H988" s="3">
        <v>6357.3379480000003</v>
      </c>
      <c r="I988" s="3">
        <v>1162.7687330000001</v>
      </c>
      <c r="J988" s="4">
        <v>44018.687137000001</v>
      </c>
      <c r="K988" s="9" t="str">
        <f t="shared" si="15"/>
        <v>Feb</v>
      </c>
    </row>
    <row r="989" spans="1:11" ht="16" thickBot="1">
      <c r="A989" s="7" t="s">
        <v>997</v>
      </c>
      <c r="B989" s="3">
        <v>10590.240817</v>
      </c>
      <c r="C989" s="3">
        <v>1435.9254619999999</v>
      </c>
      <c r="D989" s="3">
        <v>6918.0802809999996</v>
      </c>
      <c r="E989" s="3">
        <v>1569.1993660000001</v>
      </c>
      <c r="F989" s="3">
        <v>12891.285628</v>
      </c>
      <c r="G989" s="3">
        <v>3235.2287500000002</v>
      </c>
      <c r="H989" s="3">
        <v>6357.7329760000002</v>
      </c>
      <c r="I989" s="3">
        <v>1163.0114880000001</v>
      </c>
      <c r="J989" s="4">
        <v>44160.704768000003</v>
      </c>
      <c r="K989" s="9" t="str">
        <f t="shared" si="15"/>
        <v>Feb</v>
      </c>
    </row>
    <row r="990" spans="1:11" ht="16" thickBot="1">
      <c r="A990" s="7" t="s">
        <v>998</v>
      </c>
      <c r="B990" s="3">
        <v>10813.859807000001</v>
      </c>
      <c r="C990" s="3">
        <v>1459.4918419999999</v>
      </c>
      <c r="D990" s="3">
        <v>6909.1314609999999</v>
      </c>
      <c r="E990" s="3">
        <v>1624.3705440000001</v>
      </c>
      <c r="F990" s="3">
        <v>13303.256670999999</v>
      </c>
      <c r="G990" s="3">
        <v>3273.638187</v>
      </c>
      <c r="H990" s="3">
        <v>6510.3541670000004</v>
      </c>
      <c r="I990" s="3">
        <v>1179.256766</v>
      </c>
      <c r="J990" s="4">
        <v>45073.359445000002</v>
      </c>
      <c r="K990" s="9" t="str">
        <f t="shared" si="15"/>
        <v>Feb</v>
      </c>
    </row>
    <row r="991" spans="1:11" ht="16" thickBot="1">
      <c r="A991" s="7" t="s">
        <v>999</v>
      </c>
      <c r="B991" s="3">
        <v>11324.213339</v>
      </c>
      <c r="C991" s="3">
        <v>1590.979384</v>
      </c>
      <c r="D991" s="3">
        <v>6970.2319040000002</v>
      </c>
      <c r="E991" s="3">
        <v>1676.8713479999999</v>
      </c>
      <c r="F991" s="3">
        <v>14224.310523</v>
      </c>
      <c r="G991" s="3">
        <v>3353.3609630000001</v>
      </c>
      <c r="H991" s="3">
        <v>6858.0279049999999</v>
      </c>
      <c r="I991" s="3">
        <v>1228.2452989999999</v>
      </c>
      <c r="J991" s="4">
        <v>47226.240663999997</v>
      </c>
      <c r="K991" s="9" t="str">
        <f t="shared" si="15"/>
        <v>Feb</v>
      </c>
    </row>
    <row r="992" spans="1:11" ht="16" thickBot="1">
      <c r="A992" s="7" t="s">
        <v>1000</v>
      </c>
      <c r="B992" s="3">
        <v>12011.575564000001</v>
      </c>
      <c r="C992" s="3">
        <v>1742.714806</v>
      </c>
      <c r="D992" s="3">
        <v>7151.4344179999998</v>
      </c>
      <c r="E992" s="3">
        <v>1761.4865729999999</v>
      </c>
      <c r="F992" s="3">
        <v>15513.111462999999</v>
      </c>
      <c r="G992" s="3">
        <v>3591.7767370000001</v>
      </c>
      <c r="H992" s="3">
        <v>7489.1988590000001</v>
      </c>
      <c r="I992" s="3">
        <v>1311.612537</v>
      </c>
      <c r="J992" s="4">
        <v>50572.910957</v>
      </c>
      <c r="K992" s="9" t="str">
        <f t="shared" si="15"/>
        <v>Feb</v>
      </c>
    </row>
    <row r="993" spans="1:11" ht="16" thickBot="1">
      <c r="A993" s="7" t="s">
        <v>1001</v>
      </c>
      <c r="B993" s="3">
        <v>12367.267796</v>
      </c>
      <c r="C993" s="3">
        <v>1818.4049230000001</v>
      </c>
      <c r="D993" s="3">
        <v>7183.179889</v>
      </c>
      <c r="E993" s="3">
        <v>1823.3180239999999</v>
      </c>
      <c r="F993" s="3">
        <v>16264.937191000001</v>
      </c>
      <c r="G993" s="3">
        <v>3635.827796</v>
      </c>
      <c r="H993" s="3">
        <v>7800.5375819999999</v>
      </c>
      <c r="I993" s="3">
        <v>1344.707394</v>
      </c>
      <c r="J993" s="4">
        <v>52238.180595999998</v>
      </c>
      <c r="K993" s="9" t="str">
        <f t="shared" si="15"/>
        <v>Feb</v>
      </c>
    </row>
    <row r="994" spans="1:11" ht="16" thickBot="1">
      <c r="A994" s="7" t="s">
        <v>1002</v>
      </c>
      <c r="B994" s="3">
        <v>12662.938599999999</v>
      </c>
      <c r="C994" s="3">
        <v>1855.4112459999999</v>
      </c>
      <c r="D994" s="3">
        <v>7179.8983239999998</v>
      </c>
      <c r="E994" s="3">
        <v>1836.903493</v>
      </c>
      <c r="F994" s="3">
        <v>16352.295190000001</v>
      </c>
      <c r="G994" s="3">
        <v>3598.9040369999998</v>
      </c>
      <c r="H994" s="3">
        <v>7828.888293</v>
      </c>
      <c r="I994" s="3">
        <v>1324.4709049999999</v>
      </c>
      <c r="J994" s="4">
        <v>52639.710086999999</v>
      </c>
      <c r="K994" s="9" t="str">
        <f t="shared" si="15"/>
        <v>Feb</v>
      </c>
    </row>
    <row r="995" spans="1:11" ht="16" thickBot="1">
      <c r="A995" s="7" t="s">
        <v>1003</v>
      </c>
      <c r="B995" s="3">
        <v>12882.922356999999</v>
      </c>
      <c r="C995" s="3">
        <v>1862.2099920000001</v>
      </c>
      <c r="D995" s="3">
        <v>7226.0731949999999</v>
      </c>
      <c r="E995" s="3">
        <v>1840.056748</v>
      </c>
      <c r="F995" s="3">
        <v>16437.562559999998</v>
      </c>
      <c r="G995" s="3">
        <v>3600.5370360000002</v>
      </c>
      <c r="H995" s="3">
        <v>7870.4152379999996</v>
      </c>
      <c r="I995" s="3">
        <v>1312.8137240000001</v>
      </c>
      <c r="J995" s="4">
        <v>53032.590850000001</v>
      </c>
      <c r="K995" s="9" t="str">
        <f t="shared" si="15"/>
        <v>Feb</v>
      </c>
    </row>
    <row r="996" spans="1:11" ht="16" thickBot="1">
      <c r="A996" s="7" t="s">
        <v>1004</v>
      </c>
      <c r="B996" s="3">
        <v>12778.769151</v>
      </c>
      <c r="C996" s="3">
        <v>1857.280796</v>
      </c>
      <c r="D996" s="3">
        <v>7222.9228730000004</v>
      </c>
      <c r="E996" s="3">
        <v>1825.2054760000001</v>
      </c>
      <c r="F996" s="3">
        <v>16426.192233000002</v>
      </c>
      <c r="G996" s="3">
        <v>3787.3997399999998</v>
      </c>
      <c r="H996" s="3">
        <v>7905.7824369999998</v>
      </c>
      <c r="I996" s="3">
        <v>1295.203072</v>
      </c>
      <c r="J996" s="4">
        <v>53098.755776999998</v>
      </c>
      <c r="K996" s="9" t="str">
        <f t="shared" si="15"/>
        <v>Feb</v>
      </c>
    </row>
    <row r="997" spans="1:11" ht="16" thickBot="1">
      <c r="A997" s="7" t="s">
        <v>1005</v>
      </c>
      <c r="B997" s="3">
        <v>12672.33714</v>
      </c>
      <c r="C997" s="3">
        <v>1862.6853679999999</v>
      </c>
      <c r="D997" s="3">
        <v>7201.9255910000002</v>
      </c>
      <c r="E997" s="3">
        <v>1842.3103639999999</v>
      </c>
      <c r="F997" s="3">
        <v>16442.992462999999</v>
      </c>
      <c r="G997" s="3">
        <v>3855.5704460000002</v>
      </c>
      <c r="H997" s="3">
        <v>7932.8501809999998</v>
      </c>
      <c r="I997" s="3">
        <v>1276.0094610000001</v>
      </c>
      <c r="J997" s="4">
        <v>53086.681016000002</v>
      </c>
      <c r="K997" s="9" t="str">
        <f t="shared" si="15"/>
        <v>Feb</v>
      </c>
    </row>
    <row r="998" spans="1:11" ht="16" thickBot="1">
      <c r="A998" s="7" t="s">
        <v>1006</v>
      </c>
      <c r="B998" s="3">
        <v>12658.060234</v>
      </c>
      <c r="C998" s="3">
        <v>1858.270565</v>
      </c>
      <c r="D998" s="3">
        <v>7255.0789370000002</v>
      </c>
      <c r="E998" s="3">
        <v>1834.186414</v>
      </c>
      <c r="F998" s="3">
        <v>16317.342189000001</v>
      </c>
      <c r="G998" s="3">
        <v>3954.7663910000001</v>
      </c>
      <c r="H998" s="3">
        <v>7975.3416589999997</v>
      </c>
      <c r="I998" s="3">
        <v>1257.1994360000001</v>
      </c>
      <c r="J998" s="4">
        <v>53110.245824999998</v>
      </c>
      <c r="K998" s="9" t="str">
        <f t="shared" si="15"/>
        <v>Feb</v>
      </c>
    </row>
    <row r="999" spans="1:11" ht="16" thickBot="1">
      <c r="A999" s="7" t="s">
        <v>1007</v>
      </c>
      <c r="B999" s="3">
        <v>12651.942429999999</v>
      </c>
      <c r="C999" s="3">
        <v>1870.2565540000001</v>
      </c>
      <c r="D999" s="3">
        <v>7168.9606679999997</v>
      </c>
      <c r="E999" s="3">
        <v>1823.647682</v>
      </c>
      <c r="F999" s="3">
        <v>16048.121865999999</v>
      </c>
      <c r="G999" s="3">
        <v>4075.7458109999998</v>
      </c>
      <c r="H999" s="3">
        <v>7963.8590679999998</v>
      </c>
      <c r="I999" s="3">
        <v>1251.799563</v>
      </c>
      <c r="J999" s="4">
        <v>52854.333641999998</v>
      </c>
      <c r="K999" s="9" t="str">
        <f t="shared" si="15"/>
        <v>Feb</v>
      </c>
    </row>
    <row r="1000" spans="1:11" ht="16" thickBot="1">
      <c r="A1000" s="7" t="s">
        <v>1008</v>
      </c>
      <c r="B1000" s="3">
        <v>12643.874464</v>
      </c>
      <c r="C1000" s="3">
        <v>1876.246901</v>
      </c>
      <c r="D1000" s="3">
        <v>7068.6971789999998</v>
      </c>
      <c r="E1000" s="3">
        <v>1820.3303309999999</v>
      </c>
      <c r="F1000" s="3">
        <v>16002.754833000001</v>
      </c>
      <c r="G1000" s="3">
        <v>4036.0031399999998</v>
      </c>
      <c r="H1000" s="3">
        <v>7920.5550430000003</v>
      </c>
      <c r="I1000" s="3">
        <v>1251.8968460000001</v>
      </c>
      <c r="J1000" s="4">
        <v>52620.358738000003</v>
      </c>
      <c r="K1000" s="9" t="str">
        <f t="shared" si="15"/>
        <v>Feb</v>
      </c>
    </row>
    <row r="1001" spans="1:11" ht="16" thickBot="1">
      <c r="A1001" s="7" t="s">
        <v>1009</v>
      </c>
      <c r="B1001" s="3">
        <v>12690.057941999999</v>
      </c>
      <c r="C1001" s="3">
        <v>1856.2822309999999</v>
      </c>
      <c r="D1001" s="3">
        <v>7037.5549609999998</v>
      </c>
      <c r="E1001" s="3">
        <v>1826.305957</v>
      </c>
      <c r="F1001" s="3">
        <v>16022.019125999999</v>
      </c>
      <c r="G1001" s="3">
        <v>4082.5928939999999</v>
      </c>
      <c r="H1001" s="3">
        <v>7941.9559570000001</v>
      </c>
      <c r="I1001" s="3">
        <v>1264.854441</v>
      </c>
      <c r="J1001" s="4">
        <v>52721.623508999997</v>
      </c>
      <c r="K1001" s="9" t="str">
        <f t="shared" si="15"/>
        <v>Feb</v>
      </c>
    </row>
    <row r="1002" spans="1:11" ht="16" thickBot="1">
      <c r="A1002" s="7" t="s">
        <v>1010</v>
      </c>
      <c r="B1002" s="3">
        <v>12608.292216</v>
      </c>
      <c r="C1002" s="3">
        <v>1911.4272450000001</v>
      </c>
      <c r="D1002" s="3">
        <v>6987.015273</v>
      </c>
      <c r="E1002" s="3">
        <v>1843.0818859999999</v>
      </c>
      <c r="F1002" s="3">
        <v>16283.45585</v>
      </c>
      <c r="G1002" s="3">
        <v>4333.9885850000001</v>
      </c>
      <c r="H1002" s="3">
        <v>8109.0768600000001</v>
      </c>
      <c r="I1002" s="3">
        <v>1326.811001</v>
      </c>
      <c r="J1002" s="4">
        <v>53403.148915999998</v>
      </c>
      <c r="K1002" s="9" t="str">
        <f t="shared" si="15"/>
        <v>Feb</v>
      </c>
    </row>
    <row r="1003" spans="1:11" ht="16" thickBot="1">
      <c r="A1003" s="7" t="s">
        <v>1011</v>
      </c>
      <c r="B1003" s="3">
        <v>12648.993224</v>
      </c>
      <c r="C1003" s="3">
        <v>1974.622693</v>
      </c>
      <c r="D1003" s="3">
        <v>6917.5560329999998</v>
      </c>
      <c r="E1003" s="3">
        <v>1863.6089589999999</v>
      </c>
      <c r="F1003" s="3">
        <v>16665.211350000001</v>
      </c>
      <c r="G1003" s="3">
        <v>4357.2185579999996</v>
      </c>
      <c r="H1003" s="3">
        <v>8382.9125160000003</v>
      </c>
      <c r="I1003" s="3">
        <v>1328.2959519999999</v>
      </c>
      <c r="J1003" s="4">
        <v>54138.419284000003</v>
      </c>
      <c r="K1003" s="9" t="str">
        <f t="shared" si="15"/>
        <v>Feb</v>
      </c>
    </row>
    <row r="1004" spans="1:11" ht="16" thickBot="1">
      <c r="A1004" s="7" t="s">
        <v>1012</v>
      </c>
      <c r="B1004" s="3">
        <v>12773.641624</v>
      </c>
      <c r="C1004" s="3">
        <v>2035.01891</v>
      </c>
      <c r="D1004" s="3">
        <v>6900.7808379999997</v>
      </c>
      <c r="E1004" s="3">
        <v>1906.3403040000001</v>
      </c>
      <c r="F1004" s="3">
        <v>17190.556125999999</v>
      </c>
      <c r="G1004" s="3">
        <v>4392.3618829999996</v>
      </c>
      <c r="H1004" s="3">
        <v>8705.2159159999992</v>
      </c>
      <c r="I1004" s="3">
        <v>1385.1045329999999</v>
      </c>
      <c r="J1004" s="4">
        <v>55289.020133999999</v>
      </c>
      <c r="K1004" s="9" t="str">
        <f t="shared" si="15"/>
        <v>Feb</v>
      </c>
    </row>
    <row r="1005" spans="1:11" ht="16" thickBot="1">
      <c r="A1005" s="7" t="s">
        <v>1013</v>
      </c>
      <c r="B1005" s="3">
        <v>12698.568458</v>
      </c>
      <c r="C1005" s="3">
        <v>2023.7239360000001</v>
      </c>
      <c r="D1005" s="3">
        <v>7020.0351989999999</v>
      </c>
      <c r="E1005" s="3">
        <v>1910.5910839999999</v>
      </c>
      <c r="F1005" s="3">
        <v>17186.885495999999</v>
      </c>
      <c r="G1005" s="3">
        <v>4279.3325139999997</v>
      </c>
      <c r="H1005" s="3">
        <v>8735.4712309999995</v>
      </c>
      <c r="I1005" s="3">
        <v>1406.626317</v>
      </c>
      <c r="J1005" s="4">
        <v>55261.234236999997</v>
      </c>
      <c r="K1005" s="9" t="str">
        <f t="shared" si="15"/>
        <v>Feb</v>
      </c>
    </row>
    <row r="1006" spans="1:11" ht="16" thickBot="1">
      <c r="A1006" s="7" t="s">
        <v>1014</v>
      </c>
      <c r="B1006" s="3">
        <v>12532.131528</v>
      </c>
      <c r="C1006" s="3">
        <v>1996.2681</v>
      </c>
      <c r="D1006" s="3">
        <v>7045.4735549999996</v>
      </c>
      <c r="E1006" s="3">
        <v>1899.5429360000001</v>
      </c>
      <c r="F1006" s="3">
        <v>16917.293872999999</v>
      </c>
      <c r="G1006" s="3">
        <v>4122.2971360000001</v>
      </c>
      <c r="H1006" s="3">
        <v>8616.9371140000003</v>
      </c>
      <c r="I1006" s="3">
        <v>1390.4675709999999</v>
      </c>
      <c r="J1006" s="4">
        <v>54520.411813999999</v>
      </c>
      <c r="K1006" s="9" t="str">
        <f t="shared" si="15"/>
        <v>Feb</v>
      </c>
    </row>
    <row r="1007" spans="1:11" ht="16" thickBot="1">
      <c r="A1007" s="7" t="s">
        <v>1015</v>
      </c>
      <c r="B1007" s="3">
        <v>12207.451246000001</v>
      </c>
      <c r="C1007" s="3">
        <v>1904.478085</v>
      </c>
      <c r="D1007" s="3">
        <v>7036.4077070000003</v>
      </c>
      <c r="E1007" s="3">
        <v>1862.813508</v>
      </c>
      <c r="F1007" s="3">
        <v>16259.583938</v>
      </c>
      <c r="G1007" s="3">
        <v>4103.4601590000002</v>
      </c>
      <c r="H1007" s="3">
        <v>8309.6982250000001</v>
      </c>
      <c r="I1007" s="3">
        <v>1339.166097</v>
      </c>
      <c r="J1007" s="4">
        <v>53023.058966999997</v>
      </c>
      <c r="K1007" s="9" t="str">
        <f t="shared" si="15"/>
        <v>Feb</v>
      </c>
    </row>
    <row r="1008" spans="1:11" ht="16" thickBot="1">
      <c r="A1008" s="7" t="s">
        <v>1016</v>
      </c>
      <c r="B1008" s="3">
        <v>11707.342989999999</v>
      </c>
      <c r="C1008" s="3">
        <v>1805.8467290000001</v>
      </c>
      <c r="D1008" s="3">
        <v>7051.3229959999999</v>
      </c>
      <c r="E1008" s="3">
        <v>1817.5428320000001</v>
      </c>
      <c r="F1008" s="3">
        <v>15388.143787999999</v>
      </c>
      <c r="G1008" s="3">
        <v>3967.3560689999999</v>
      </c>
      <c r="H1008" s="3">
        <v>7855.1307900000002</v>
      </c>
      <c r="I1008" s="3">
        <v>1282.4129390000001</v>
      </c>
      <c r="J1008" s="4">
        <v>50875.099132000003</v>
      </c>
      <c r="K1008" s="9" t="str">
        <f t="shared" si="15"/>
        <v>Feb</v>
      </c>
    </row>
    <row r="1009" spans="1:11" ht="16" thickBot="1">
      <c r="A1009" s="7" t="s">
        <v>1017</v>
      </c>
      <c r="B1009" s="3">
        <v>11164.021207</v>
      </c>
      <c r="C1009" s="3">
        <v>1678.6342119999999</v>
      </c>
      <c r="D1009" s="3">
        <v>7075.9922610000003</v>
      </c>
      <c r="E1009" s="3">
        <v>1770.9640790000001</v>
      </c>
      <c r="F1009" s="3">
        <v>14587.388182999999</v>
      </c>
      <c r="G1009" s="3">
        <v>3749.2910419999998</v>
      </c>
      <c r="H1009" s="3">
        <v>7423.8881899999997</v>
      </c>
      <c r="I1009" s="3">
        <v>1233.224843</v>
      </c>
      <c r="J1009" s="4">
        <v>48683.404018000001</v>
      </c>
      <c r="K1009" s="9" t="str">
        <f t="shared" si="15"/>
        <v>Feb</v>
      </c>
    </row>
    <row r="1010" spans="1:11" ht="16" thickBot="1">
      <c r="A1010" s="7" t="s">
        <v>1018</v>
      </c>
      <c r="B1010" s="3">
        <v>10739.702504999999</v>
      </c>
      <c r="C1010" s="3">
        <v>1601.6621150000001</v>
      </c>
      <c r="D1010" s="3">
        <v>7074.9244150000004</v>
      </c>
      <c r="E1010" s="3">
        <v>1513.845904</v>
      </c>
      <c r="F1010" s="3">
        <v>14000.101769000001</v>
      </c>
      <c r="G1010" s="3">
        <v>3543.317231</v>
      </c>
      <c r="H1010" s="3">
        <v>7080.1032530000002</v>
      </c>
      <c r="I1010" s="3">
        <v>1199.5628750000001</v>
      </c>
      <c r="J1010" s="4">
        <v>46753.220068000002</v>
      </c>
      <c r="K1010" s="9" t="str">
        <f t="shared" si="15"/>
        <v>Feb</v>
      </c>
    </row>
    <row r="1011" spans="1:11" ht="16" thickBot="1">
      <c r="A1011" s="7" t="s">
        <v>1019</v>
      </c>
      <c r="B1011" s="3">
        <v>10522.465317</v>
      </c>
      <c r="C1011" s="3">
        <v>1553.4110949999999</v>
      </c>
      <c r="D1011" s="3">
        <v>6876.9535429999996</v>
      </c>
      <c r="E1011" s="3">
        <v>1347.205747</v>
      </c>
      <c r="F1011" s="3">
        <v>13670.436718999999</v>
      </c>
      <c r="G1011" s="3">
        <v>3412.8856649999998</v>
      </c>
      <c r="H1011" s="3">
        <v>6898.5002809999996</v>
      </c>
      <c r="I1011" s="3">
        <v>1203.5951170000001</v>
      </c>
      <c r="J1011" s="4">
        <v>45485.453484999998</v>
      </c>
      <c r="K1011" s="9" t="str">
        <f t="shared" si="15"/>
        <v>Feb</v>
      </c>
    </row>
    <row r="1012" spans="1:11" ht="16" thickBot="1">
      <c r="A1012" s="7" t="s">
        <v>1020</v>
      </c>
      <c r="B1012" s="3">
        <v>10456.568214999999</v>
      </c>
      <c r="C1012" s="3">
        <v>1569.7339340000001</v>
      </c>
      <c r="D1012" s="3">
        <v>6684.4424479999998</v>
      </c>
      <c r="E1012" s="3">
        <v>1420.99225</v>
      </c>
      <c r="F1012" s="3">
        <v>13661.903104999999</v>
      </c>
      <c r="G1012" s="3">
        <v>3363.2796720000001</v>
      </c>
      <c r="H1012" s="3">
        <v>6788.1565870000004</v>
      </c>
      <c r="I1012" s="3">
        <v>1214.7493730000001</v>
      </c>
      <c r="J1012" s="4">
        <v>45159.825583999998</v>
      </c>
      <c r="K1012" s="9" t="str">
        <f t="shared" si="15"/>
        <v>Feb</v>
      </c>
    </row>
    <row r="1013" spans="1:11" ht="16" thickBot="1">
      <c r="A1013" s="7" t="s">
        <v>1021</v>
      </c>
      <c r="B1013" s="3">
        <v>10413.420536</v>
      </c>
      <c r="C1013" s="3">
        <v>1570.068372</v>
      </c>
      <c r="D1013" s="3">
        <v>6579.8442720000003</v>
      </c>
      <c r="E1013" s="3">
        <v>1360.1333480000001</v>
      </c>
      <c r="F1013" s="3">
        <v>13942.95037</v>
      </c>
      <c r="G1013" s="3">
        <v>3225.5782979999999</v>
      </c>
      <c r="H1013" s="3">
        <v>6771.8658750000004</v>
      </c>
      <c r="I1013" s="3">
        <v>1225.8966789999999</v>
      </c>
      <c r="J1013" s="4">
        <v>45089.757748999997</v>
      </c>
      <c r="K1013" s="9" t="str">
        <f t="shared" si="15"/>
        <v>Feb</v>
      </c>
    </row>
    <row r="1014" spans="1:11" ht="16" thickBot="1">
      <c r="A1014" s="7" t="s">
        <v>1022</v>
      </c>
      <c r="B1014" s="3">
        <v>10524.506754</v>
      </c>
      <c r="C1014" s="3">
        <v>1580.7612099999999</v>
      </c>
      <c r="D1014" s="3">
        <v>6572.3455219999996</v>
      </c>
      <c r="E1014" s="3">
        <v>1370.5223209999999</v>
      </c>
      <c r="F1014" s="3">
        <v>14189.174735000001</v>
      </c>
      <c r="G1014" s="3">
        <v>3244.1868960000002</v>
      </c>
      <c r="H1014" s="3">
        <v>6906.512788</v>
      </c>
      <c r="I1014" s="3">
        <v>1216.0540370000001</v>
      </c>
      <c r="J1014" s="4">
        <v>45604.064264000001</v>
      </c>
      <c r="K1014" s="9" t="str">
        <f t="shared" si="15"/>
        <v>Feb</v>
      </c>
    </row>
    <row r="1015" spans="1:11" ht="16" thickBot="1">
      <c r="A1015" s="7" t="s">
        <v>1023</v>
      </c>
      <c r="B1015" s="3">
        <v>10965.829594999999</v>
      </c>
      <c r="C1015" s="3">
        <v>1656.882781</v>
      </c>
      <c r="D1015" s="3">
        <v>6528.5003610000003</v>
      </c>
      <c r="E1015" s="3">
        <v>1401.2277939999999</v>
      </c>
      <c r="F1015" s="3">
        <v>14793.617678000001</v>
      </c>
      <c r="G1015" s="3">
        <v>3291.7870349999998</v>
      </c>
      <c r="H1015" s="3">
        <v>7293.1082980000001</v>
      </c>
      <c r="I1015" s="3">
        <v>1260.3435589999999</v>
      </c>
      <c r="J1015" s="4">
        <v>47191.297102999997</v>
      </c>
      <c r="K1015" s="9" t="str">
        <f t="shared" si="15"/>
        <v>Feb</v>
      </c>
    </row>
    <row r="1016" spans="1:11" ht="16" thickBot="1">
      <c r="A1016" s="7" t="s">
        <v>1024</v>
      </c>
      <c r="B1016" s="3">
        <v>11701.428172</v>
      </c>
      <c r="C1016" s="3">
        <v>1813.1447659999999</v>
      </c>
      <c r="D1016" s="3">
        <v>6556.4024929999996</v>
      </c>
      <c r="E1016" s="3">
        <v>1490.39321</v>
      </c>
      <c r="F1016" s="3">
        <v>16218.374648999999</v>
      </c>
      <c r="G1016" s="3">
        <v>3549.664534</v>
      </c>
      <c r="H1016" s="3">
        <v>7911.2408729999997</v>
      </c>
      <c r="I1016" s="3">
        <v>1356.3190609999999</v>
      </c>
      <c r="J1016" s="4">
        <v>50596.967758999999</v>
      </c>
      <c r="K1016" s="9" t="str">
        <f t="shared" si="15"/>
        <v>Feb</v>
      </c>
    </row>
    <row r="1017" spans="1:11" ht="16" thickBot="1">
      <c r="A1017" s="7" t="s">
        <v>1025</v>
      </c>
      <c r="B1017" s="3">
        <v>12049.843633</v>
      </c>
      <c r="C1017" s="3">
        <v>1868.581514</v>
      </c>
      <c r="D1017" s="3">
        <v>6504.4678629999999</v>
      </c>
      <c r="E1017" s="3">
        <v>1524.2517339999999</v>
      </c>
      <c r="F1017" s="3">
        <v>16925.207672</v>
      </c>
      <c r="G1017" s="3">
        <v>3664.0946100000001</v>
      </c>
      <c r="H1017" s="3">
        <v>8184.2145849999997</v>
      </c>
      <c r="I1017" s="3">
        <v>1397.49972</v>
      </c>
      <c r="J1017" s="4">
        <v>52118.161332000003</v>
      </c>
      <c r="K1017" s="9" t="str">
        <f t="shared" si="15"/>
        <v>Feb</v>
      </c>
    </row>
    <row r="1018" spans="1:11" ht="16" thickBot="1">
      <c r="A1018" s="7" t="s">
        <v>1026</v>
      </c>
      <c r="B1018" s="3">
        <v>12316.461028</v>
      </c>
      <c r="C1018" s="3">
        <v>1868.612018</v>
      </c>
      <c r="D1018" s="3">
        <v>6563.3410889999996</v>
      </c>
      <c r="E1018" s="3">
        <v>1689.124491</v>
      </c>
      <c r="F1018" s="3">
        <v>16909.415347999999</v>
      </c>
      <c r="G1018" s="3">
        <v>3717.898072</v>
      </c>
      <c r="H1018" s="3">
        <v>8186.1849819999998</v>
      </c>
      <c r="I1018" s="3">
        <v>1365.6440359999999</v>
      </c>
      <c r="J1018" s="4">
        <v>52616.681064999997</v>
      </c>
      <c r="K1018" s="9" t="str">
        <f t="shared" si="15"/>
        <v>Feb</v>
      </c>
    </row>
    <row r="1019" spans="1:11" ht="16" thickBot="1">
      <c r="A1019" s="7" t="s">
        <v>1027</v>
      </c>
      <c r="B1019" s="3">
        <v>12671.753393999999</v>
      </c>
      <c r="C1019" s="3">
        <v>1895.961059</v>
      </c>
      <c r="D1019" s="3">
        <v>7056.7908550000002</v>
      </c>
      <c r="E1019" s="3">
        <v>1924.2780949999999</v>
      </c>
      <c r="F1019" s="3">
        <v>16974.379132999999</v>
      </c>
      <c r="G1019" s="3">
        <v>3831.725817</v>
      </c>
      <c r="H1019" s="3">
        <v>8149.034541</v>
      </c>
      <c r="I1019" s="3">
        <v>1340.7652479999999</v>
      </c>
      <c r="J1019" s="4">
        <v>53844.688140999999</v>
      </c>
      <c r="K1019" s="9" t="str">
        <f t="shared" si="15"/>
        <v>Feb</v>
      </c>
    </row>
    <row r="1020" spans="1:11" ht="16" thickBot="1">
      <c r="A1020" s="7" t="s">
        <v>1028</v>
      </c>
      <c r="B1020" s="3">
        <v>12962.042520000001</v>
      </c>
      <c r="C1020" s="3">
        <v>1896.8218609999999</v>
      </c>
      <c r="D1020" s="3">
        <v>7106.659799</v>
      </c>
      <c r="E1020" s="3">
        <v>1933.9656190000001</v>
      </c>
      <c r="F1020" s="3">
        <v>17107.899570000001</v>
      </c>
      <c r="G1020" s="3">
        <v>4019.919238</v>
      </c>
      <c r="H1020" s="3">
        <v>8024.9527170000001</v>
      </c>
      <c r="I1020" s="3">
        <v>1318.4677139999999</v>
      </c>
      <c r="J1020" s="4">
        <v>54370.729038999998</v>
      </c>
      <c r="K1020" s="9" t="str">
        <f t="shared" si="15"/>
        <v>Feb</v>
      </c>
    </row>
    <row r="1021" spans="1:11" ht="16" thickBot="1">
      <c r="A1021" s="7" t="s">
        <v>1029</v>
      </c>
      <c r="B1021" s="3">
        <v>12929.217748999999</v>
      </c>
      <c r="C1021" s="3">
        <v>1869.740174</v>
      </c>
      <c r="D1021" s="3">
        <v>7091.7653099999998</v>
      </c>
      <c r="E1021" s="3">
        <v>1923.6587259999999</v>
      </c>
      <c r="F1021" s="3">
        <v>17097.167131999999</v>
      </c>
      <c r="G1021" s="3">
        <v>4187.2805870000002</v>
      </c>
      <c r="H1021" s="3">
        <v>7809.5469990000001</v>
      </c>
      <c r="I1021" s="3">
        <v>1304.088851</v>
      </c>
      <c r="J1021" s="4">
        <v>54212.465529000001</v>
      </c>
      <c r="K1021" s="9" t="str">
        <f t="shared" si="15"/>
        <v>Feb</v>
      </c>
    </row>
    <row r="1022" spans="1:11" ht="16" thickBot="1">
      <c r="A1022" s="7" t="s">
        <v>1030</v>
      </c>
      <c r="B1022" s="3">
        <v>12755.696142000001</v>
      </c>
      <c r="C1022" s="3">
        <v>1865.9690419999999</v>
      </c>
      <c r="D1022" s="3">
        <v>7034.5345980000002</v>
      </c>
      <c r="E1022" s="3">
        <v>1908.7498840000001</v>
      </c>
      <c r="F1022" s="3">
        <v>16754.602803999998</v>
      </c>
      <c r="G1022" s="3">
        <v>4252.589207</v>
      </c>
      <c r="H1022" s="3">
        <v>7612.8641019999995</v>
      </c>
      <c r="I1022" s="3">
        <v>1284.5713009999999</v>
      </c>
      <c r="J1022" s="4">
        <v>53469.577080000003</v>
      </c>
      <c r="K1022" s="9" t="str">
        <f t="shared" si="15"/>
        <v>Feb</v>
      </c>
    </row>
    <row r="1023" spans="1:11" ht="16" thickBot="1">
      <c r="A1023" s="7" t="s">
        <v>1031</v>
      </c>
      <c r="B1023" s="3">
        <v>12671.161547</v>
      </c>
      <c r="C1023" s="3">
        <v>1839.152673</v>
      </c>
      <c r="D1023" s="3">
        <v>7060.034189</v>
      </c>
      <c r="E1023" s="3">
        <v>1902.6420519999999</v>
      </c>
      <c r="F1023" s="3">
        <v>16261.631724000001</v>
      </c>
      <c r="G1023" s="3">
        <v>4421.5320590000001</v>
      </c>
      <c r="H1023" s="3">
        <v>7530.1361219999999</v>
      </c>
      <c r="I1023" s="3">
        <v>1276.29465</v>
      </c>
      <c r="J1023" s="4">
        <v>52962.585016999998</v>
      </c>
      <c r="K1023" s="9" t="str">
        <f t="shared" si="15"/>
        <v>Feb</v>
      </c>
    </row>
    <row r="1024" spans="1:11" ht="16" thickBot="1">
      <c r="A1024" s="7" t="s">
        <v>1032</v>
      </c>
      <c r="B1024" s="3">
        <v>12509.283706</v>
      </c>
      <c r="C1024" s="3">
        <v>1785.337348</v>
      </c>
      <c r="D1024" s="3">
        <v>6956.8178879999996</v>
      </c>
      <c r="E1024" s="3">
        <v>1908.62012</v>
      </c>
      <c r="F1024" s="3">
        <v>16142.593263999999</v>
      </c>
      <c r="G1024" s="3">
        <v>4616.0826390000002</v>
      </c>
      <c r="H1024" s="3">
        <v>7492.9638320000004</v>
      </c>
      <c r="I1024" s="3">
        <v>1264.622887</v>
      </c>
      <c r="J1024" s="4">
        <v>52676.321685000003</v>
      </c>
      <c r="K1024" s="9" t="str">
        <f t="shared" si="15"/>
        <v>Feb</v>
      </c>
    </row>
    <row r="1025" spans="1:11" ht="16" thickBot="1">
      <c r="A1025" s="7" t="s">
        <v>1033</v>
      </c>
      <c r="B1025" s="3">
        <v>12365.855522</v>
      </c>
      <c r="C1025" s="3">
        <v>1777.276595</v>
      </c>
      <c r="D1025" s="3">
        <v>7036.9460689999996</v>
      </c>
      <c r="E1025" s="3">
        <v>1939.8355489999999</v>
      </c>
      <c r="F1025" s="3">
        <v>16435.323078000001</v>
      </c>
      <c r="G1025" s="3">
        <v>4734.172149</v>
      </c>
      <c r="H1025" s="3">
        <v>7516.0021420000003</v>
      </c>
      <c r="I1025" s="3">
        <v>1282.689083</v>
      </c>
      <c r="J1025" s="4">
        <v>53088.100186000003</v>
      </c>
      <c r="K1025" s="9" t="str">
        <f t="shared" si="15"/>
        <v>Feb</v>
      </c>
    </row>
    <row r="1026" spans="1:11" ht="16" thickBot="1">
      <c r="A1026" s="7" t="s">
        <v>1034</v>
      </c>
      <c r="B1026" s="3">
        <v>12349.161083000001</v>
      </c>
      <c r="C1026" s="3">
        <v>1826.716289</v>
      </c>
      <c r="D1026" s="3">
        <v>7093.9098400000003</v>
      </c>
      <c r="E1026" s="3">
        <v>1998.7954870000001</v>
      </c>
      <c r="F1026" s="3">
        <v>17070.481757000001</v>
      </c>
      <c r="G1026" s="3">
        <v>4748.501765</v>
      </c>
      <c r="H1026" s="3">
        <v>7733.8182109999998</v>
      </c>
      <c r="I1026" s="3">
        <v>1360.4512279999999</v>
      </c>
      <c r="J1026" s="4">
        <v>54181.835659999997</v>
      </c>
      <c r="K1026" s="9" t="str">
        <f t="shared" si="15"/>
        <v>Feb</v>
      </c>
    </row>
    <row r="1027" spans="1:11" ht="16" thickBot="1">
      <c r="A1027" s="7" t="s">
        <v>1035</v>
      </c>
      <c r="B1027" s="3">
        <v>12525.419185000001</v>
      </c>
      <c r="C1027" s="3">
        <v>1925.6732280000001</v>
      </c>
      <c r="D1027" s="3">
        <v>6991.8340740000003</v>
      </c>
      <c r="E1027" s="3">
        <v>1939.4966750000001</v>
      </c>
      <c r="F1027" s="3">
        <v>17926.054317999999</v>
      </c>
      <c r="G1027" s="3">
        <v>4635.3434189999998</v>
      </c>
      <c r="H1027" s="3">
        <v>8073.8193099999999</v>
      </c>
      <c r="I1027" s="3">
        <v>1401.8939270000001</v>
      </c>
      <c r="J1027" s="4">
        <v>55419.534135000002</v>
      </c>
      <c r="K1027" s="9" t="str">
        <f t="shared" ref="K1027:K1090" si="16">TEXT(A1027,"mmm")</f>
        <v>Feb</v>
      </c>
    </row>
    <row r="1028" spans="1:11" ht="16" thickBot="1">
      <c r="A1028" s="7" t="s">
        <v>1036</v>
      </c>
      <c r="B1028" s="3">
        <v>12784.750839</v>
      </c>
      <c r="C1028" s="3">
        <v>2051.121075</v>
      </c>
      <c r="D1028" s="3">
        <v>6913.3322070000004</v>
      </c>
      <c r="E1028" s="3">
        <v>1947.615442</v>
      </c>
      <c r="F1028" s="3">
        <v>18956.230734000001</v>
      </c>
      <c r="G1028" s="3">
        <v>4580.2440749999996</v>
      </c>
      <c r="H1028" s="3">
        <v>8590.4318089999997</v>
      </c>
      <c r="I1028" s="3">
        <v>1493.849307</v>
      </c>
      <c r="J1028" s="4">
        <v>57317.575488000002</v>
      </c>
      <c r="K1028" s="9" t="str">
        <f t="shared" si="16"/>
        <v>Feb</v>
      </c>
    </row>
    <row r="1029" spans="1:11" ht="16" thickBot="1">
      <c r="A1029" s="7" t="s">
        <v>1037</v>
      </c>
      <c r="B1029" s="3">
        <v>12744.760869</v>
      </c>
      <c r="C1029" s="3">
        <v>2085.1264150000002</v>
      </c>
      <c r="D1029" s="3">
        <v>7001.1479600000002</v>
      </c>
      <c r="E1029" s="3">
        <v>1885.3405299999999</v>
      </c>
      <c r="F1029" s="3">
        <v>19394.249535999999</v>
      </c>
      <c r="G1029" s="3">
        <v>4521.5723040000003</v>
      </c>
      <c r="H1029" s="3">
        <v>8870.8074049999996</v>
      </c>
      <c r="I1029" s="3">
        <v>1494.4791560000001</v>
      </c>
      <c r="J1029" s="4">
        <v>57997.484174999998</v>
      </c>
      <c r="K1029" s="9" t="str">
        <f t="shared" si="16"/>
        <v>Feb</v>
      </c>
    </row>
    <row r="1030" spans="1:11" ht="16" thickBot="1">
      <c r="A1030" s="7" t="s">
        <v>1038</v>
      </c>
      <c r="B1030" s="3">
        <v>12574.87276</v>
      </c>
      <c r="C1030" s="3">
        <v>2090.2133429999999</v>
      </c>
      <c r="D1030" s="3">
        <v>7063.322991</v>
      </c>
      <c r="E1030" s="3">
        <v>1862.1543280000001</v>
      </c>
      <c r="F1030" s="3">
        <v>19561.518032</v>
      </c>
      <c r="G1030" s="3">
        <v>4394.6676790000001</v>
      </c>
      <c r="H1030" s="3">
        <v>8931.6803369999998</v>
      </c>
      <c r="I1030" s="3">
        <v>1515.8357140000001</v>
      </c>
      <c r="J1030" s="4">
        <v>57994.265184000004</v>
      </c>
      <c r="K1030" s="9" t="str">
        <f t="shared" si="16"/>
        <v>Feb</v>
      </c>
    </row>
    <row r="1031" spans="1:11" ht="16" thickBot="1">
      <c r="A1031" s="7" t="s">
        <v>1039</v>
      </c>
      <c r="B1031" s="3">
        <v>12286.239967</v>
      </c>
      <c r="C1031" s="3">
        <v>2062.028155</v>
      </c>
      <c r="D1031" s="3">
        <v>7064.7324870000002</v>
      </c>
      <c r="E1031" s="3">
        <v>1813.783455</v>
      </c>
      <c r="F1031" s="3">
        <v>19435.545485999999</v>
      </c>
      <c r="G1031" s="3">
        <v>4162.7534589999996</v>
      </c>
      <c r="H1031" s="3">
        <v>8815.6830549999995</v>
      </c>
      <c r="I1031" s="3">
        <v>1500.0324700000001</v>
      </c>
      <c r="J1031" s="4">
        <v>57140.798535000002</v>
      </c>
      <c r="K1031" s="9" t="str">
        <f t="shared" si="16"/>
        <v>Feb</v>
      </c>
    </row>
    <row r="1032" spans="1:11" ht="16" thickBot="1">
      <c r="A1032" s="7" t="s">
        <v>1040</v>
      </c>
      <c r="B1032" s="3">
        <v>11800.455024000001</v>
      </c>
      <c r="C1032" s="3">
        <v>1972.6496500000001</v>
      </c>
      <c r="D1032" s="3">
        <v>7131.9413880000002</v>
      </c>
      <c r="E1032" s="3">
        <v>1767.7476160000001</v>
      </c>
      <c r="F1032" s="3">
        <v>18787.228099</v>
      </c>
      <c r="G1032" s="3">
        <v>3872.2198210000001</v>
      </c>
      <c r="H1032" s="3">
        <v>8526.2841540000009</v>
      </c>
      <c r="I1032" s="3">
        <v>1502.1150479999999</v>
      </c>
      <c r="J1032" s="4">
        <v>55360.640799000001</v>
      </c>
      <c r="K1032" s="9" t="str">
        <f t="shared" si="16"/>
        <v>Feb</v>
      </c>
    </row>
    <row r="1033" spans="1:11" ht="16" thickBot="1">
      <c r="A1033" s="7" t="s">
        <v>1041</v>
      </c>
      <c r="B1033" s="3">
        <v>11409.921661</v>
      </c>
      <c r="C1033" s="3">
        <v>1854.492749</v>
      </c>
      <c r="D1033" s="3">
        <v>7135.51793</v>
      </c>
      <c r="E1033" s="3">
        <v>1813.073208</v>
      </c>
      <c r="F1033" s="3">
        <v>18262.958092000001</v>
      </c>
      <c r="G1033" s="3">
        <v>3570.1697519999998</v>
      </c>
      <c r="H1033" s="3">
        <v>8247.7271849999997</v>
      </c>
      <c r="I1033" s="3">
        <v>1570.978807</v>
      </c>
      <c r="J1033" s="4">
        <v>53864.839383999999</v>
      </c>
      <c r="K1033" s="9" t="str">
        <f t="shared" si="16"/>
        <v>Feb</v>
      </c>
    </row>
    <row r="1034" spans="1:11" ht="16" thickBot="1">
      <c r="A1034" s="7" t="s">
        <v>1042</v>
      </c>
      <c r="B1034" s="3">
        <v>10967.166492</v>
      </c>
      <c r="C1034" s="3">
        <v>1916.658036</v>
      </c>
      <c r="D1034" s="3">
        <v>7044.757807</v>
      </c>
      <c r="E1034" s="3">
        <v>1716.3628169999999</v>
      </c>
      <c r="F1034" s="3">
        <v>18188.695764</v>
      </c>
      <c r="G1034" s="3">
        <v>3333.398115</v>
      </c>
      <c r="H1034" s="3">
        <v>8073.5970520000001</v>
      </c>
      <c r="I1034" s="3">
        <v>1554.7850430000001</v>
      </c>
      <c r="J1034" s="4">
        <v>52795.421126000001</v>
      </c>
      <c r="K1034" s="9" t="str">
        <f t="shared" si="16"/>
        <v>Feb</v>
      </c>
    </row>
    <row r="1035" spans="1:11" ht="16" thickBot="1">
      <c r="A1035" s="7" t="s">
        <v>1043</v>
      </c>
      <c r="B1035" s="3">
        <v>10749.547681</v>
      </c>
      <c r="C1035" s="3">
        <v>1916.1665250000001</v>
      </c>
      <c r="D1035" s="3">
        <v>7065.0337140000001</v>
      </c>
      <c r="E1035" s="3">
        <v>1717.7878780000001</v>
      </c>
      <c r="F1035" s="3">
        <v>18212.823097</v>
      </c>
      <c r="G1035" s="3">
        <v>3157.1864759999999</v>
      </c>
      <c r="H1035" s="3">
        <v>8040.3694249999999</v>
      </c>
      <c r="I1035" s="3">
        <v>1504.0532889999999</v>
      </c>
      <c r="J1035" s="4">
        <v>52362.968087000001</v>
      </c>
      <c r="K1035" s="9" t="str">
        <f t="shared" si="16"/>
        <v>Feb</v>
      </c>
    </row>
    <row r="1036" spans="1:11" ht="16" thickBot="1">
      <c r="A1036" s="7" t="s">
        <v>1044</v>
      </c>
      <c r="B1036" s="3">
        <v>10640.340834000001</v>
      </c>
      <c r="C1036" s="3">
        <v>1935.249665</v>
      </c>
      <c r="D1036" s="3">
        <v>7066.188709</v>
      </c>
      <c r="E1036" s="3">
        <v>1719.807716</v>
      </c>
      <c r="F1036" s="3">
        <v>18496.264072999998</v>
      </c>
      <c r="G1036" s="3">
        <v>3080.5562279999999</v>
      </c>
      <c r="H1036" s="3">
        <v>8161.216727</v>
      </c>
      <c r="I1036" s="3">
        <v>1457.4357669999999</v>
      </c>
      <c r="J1036" s="4">
        <v>52557.059718999997</v>
      </c>
      <c r="K1036" s="9" t="str">
        <f t="shared" si="16"/>
        <v>Feb</v>
      </c>
    </row>
    <row r="1037" spans="1:11" ht="16" thickBot="1">
      <c r="A1037" s="7" t="s">
        <v>1045</v>
      </c>
      <c r="B1037" s="3">
        <v>10658.213685000001</v>
      </c>
      <c r="C1037" s="3">
        <v>1971.3598079999999</v>
      </c>
      <c r="D1037" s="3">
        <v>6999.1722229999996</v>
      </c>
      <c r="E1037" s="3">
        <v>1748.4873419999999</v>
      </c>
      <c r="F1037" s="3">
        <v>18831.567567999999</v>
      </c>
      <c r="G1037" s="3">
        <v>3066.3861109999998</v>
      </c>
      <c r="H1037" s="3">
        <v>8345.0575640000006</v>
      </c>
      <c r="I1037" s="3">
        <v>1483.49965</v>
      </c>
      <c r="J1037" s="4">
        <v>53103.743950999997</v>
      </c>
      <c r="K1037" s="9" t="str">
        <f t="shared" si="16"/>
        <v>Feb</v>
      </c>
    </row>
    <row r="1038" spans="1:11" ht="16" thickBot="1">
      <c r="A1038" s="7" t="s">
        <v>1046</v>
      </c>
      <c r="B1038" s="3">
        <v>10989.995817999999</v>
      </c>
      <c r="C1038" s="3">
        <v>2063.4127410000001</v>
      </c>
      <c r="D1038" s="3">
        <v>6947.1801459999997</v>
      </c>
      <c r="E1038" s="3">
        <v>1787.843335</v>
      </c>
      <c r="F1038" s="3">
        <v>19434.280217</v>
      </c>
      <c r="G1038" s="3">
        <v>3067.1151</v>
      </c>
      <c r="H1038" s="3">
        <v>8726.4188340000001</v>
      </c>
      <c r="I1038" s="3">
        <v>1538.9444739999999</v>
      </c>
      <c r="J1038" s="4">
        <v>54555.190667000003</v>
      </c>
      <c r="K1038" s="9" t="str">
        <f t="shared" si="16"/>
        <v>Feb</v>
      </c>
    </row>
    <row r="1039" spans="1:11" ht="16" thickBot="1">
      <c r="A1039" s="7" t="s">
        <v>1047</v>
      </c>
      <c r="B1039" s="3">
        <v>11729.579161</v>
      </c>
      <c r="C1039" s="3">
        <v>2217.6154900000001</v>
      </c>
      <c r="D1039" s="3">
        <v>6892.8656979999996</v>
      </c>
      <c r="E1039" s="3">
        <v>1848.3399919999999</v>
      </c>
      <c r="F1039" s="3">
        <v>20825.378669000002</v>
      </c>
      <c r="G1039" s="3">
        <v>3223.820252</v>
      </c>
      <c r="H1039" s="3">
        <v>9391.1140379999997</v>
      </c>
      <c r="I1039" s="3">
        <v>1608.4915430000001</v>
      </c>
      <c r="J1039" s="4">
        <v>57737.204844</v>
      </c>
      <c r="K1039" s="9" t="str">
        <f t="shared" si="16"/>
        <v>Feb</v>
      </c>
    </row>
    <row r="1040" spans="1:11" ht="16" thickBot="1">
      <c r="A1040" s="7" t="s">
        <v>1048</v>
      </c>
      <c r="B1040" s="3">
        <v>12716.693855</v>
      </c>
      <c r="C1040" s="3">
        <v>2435.997484</v>
      </c>
      <c r="D1040" s="3">
        <v>7056.917829</v>
      </c>
      <c r="E1040" s="3">
        <v>1963.502841</v>
      </c>
      <c r="F1040" s="3">
        <v>22515.185916999999</v>
      </c>
      <c r="G1040" s="3">
        <v>3536.443487</v>
      </c>
      <c r="H1040" s="3">
        <v>10365.147301999999</v>
      </c>
      <c r="I1040" s="3">
        <v>1729.0264500000001</v>
      </c>
      <c r="J1040" s="4">
        <v>62318.915165999999</v>
      </c>
      <c r="K1040" s="9" t="str">
        <f t="shared" si="16"/>
        <v>Feb</v>
      </c>
    </row>
    <row r="1041" spans="1:11" ht="16" thickBot="1">
      <c r="A1041" s="7" t="s">
        <v>1049</v>
      </c>
      <c r="B1041" s="3">
        <v>13160.780376999999</v>
      </c>
      <c r="C1041" s="3">
        <v>2551.3287049999999</v>
      </c>
      <c r="D1041" s="3">
        <v>7041.7128730000004</v>
      </c>
      <c r="E1041" s="3">
        <v>2071.0862809999999</v>
      </c>
      <c r="F1041" s="3">
        <v>23082.284514999999</v>
      </c>
      <c r="G1041" s="3">
        <v>3776.16948</v>
      </c>
      <c r="H1041" s="3">
        <v>10871.010452</v>
      </c>
      <c r="I1041" s="3">
        <v>1810.7665810000001</v>
      </c>
      <c r="J1041" s="4">
        <v>64365.139263999998</v>
      </c>
      <c r="K1041" s="9" t="str">
        <f t="shared" si="16"/>
        <v>Feb</v>
      </c>
    </row>
    <row r="1042" spans="1:11" ht="16" thickBot="1">
      <c r="A1042" s="7" t="s">
        <v>1050</v>
      </c>
      <c r="B1042" s="3">
        <v>13517.262832</v>
      </c>
      <c r="C1042" s="3">
        <v>2529.9679489999999</v>
      </c>
      <c r="D1042" s="3">
        <v>7161.7513719999997</v>
      </c>
      <c r="E1042" s="3">
        <v>2127.0597170000001</v>
      </c>
      <c r="F1042" s="3">
        <v>22747.936386000001</v>
      </c>
      <c r="G1042" s="3">
        <v>3729.4884280000001</v>
      </c>
      <c r="H1042" s="3">
        <v>10910.3526</v>
      </c>
      <c r="I1042" s="3">
        <v>1787.1100750000001</v>
      </c>
      <c r="J1042" s="4">
        <v>64510.929358000001</v>
      </c>
      <c r="K1042" s="9" t="str">
        <f t="shared" si="16"/>
        <v>Feb</v>
      </c>
    </row>
    <row r="1043" spans="1:11" ht="16" thickBot="1">
      <c r="A1043" s="7" t="s">
        <v>1051</v>
      </c>
      <c r="B1043" s="3">
        <v>13697.848101</v>
      </c>
      <c r="C1043" s="3">
        <v>2512.90236</v>
      </c>
      <c r="D1043" s="3">
        <v>7453.8251620000001</v>
      </c>
      <c r="E1043" s="3">
        <v>2196.908903</v>
      </c>
      <c r="F1043" s="3">
        <v>21727.935442999998</v>
      </c>
      <c r="G1043" s="3">
        <v>3757.8320039999999</v>
      </c>
      <c r="H1043" s="3">
        <v>10755.460462999999</v>
      </c>
      <c r="I1043" s="3">
        <v>1722.0625010000001</v>
      </c>
      <c r="J1043" s="4">
        <v>63824.774936000002</v>
      </c>
      <c r="K1043" s="9" t="str">
        <f t="shared" si="16"/>
        <v>Feb</v>
      </c>
    </row>
    <row r="1044" spans="1:11" ht="16" thickBot="1">
      <c r="A1044" s="7" t="s">
        <v>1052</v>
      </c>
      <c r="B1044" s="3">
        <v>13644.218206</v>
      </c>
      <c r="C1044" s="3">
        <v>2371.5622490000001</v>
      </c>
      <c r="D1044" s="3">
        <v>7508.3282369999997</v>
      </c>
      <c r="E1044" s="3">
        <v>2121.6441169999998</v>
      </c>
      <c r="F1044" s="3">
        <v>20743.268883000001</v>
      </c>
      <c r="G1044" s="3">
        <v>3805.950871</v>
      </c>
      <c r="H1044" s="3">
        <v>10490.226198</v>
      </c>
      <c r="I1044" s="3">
        <v>1650.030256</v>
      </c>
      <c r="J1044" s="4">
        <v>62335.229016999998</v>
      </c>
      <c r="K1044" s="9" t="str">
        <f t="shared" si="16"/>
        <v>Feb</v>
      </c>
    </row>
    <row r="1045" spans="1:11" ht="16" thickBot="1">
      <c r="A1045" s="7" t="s">
        <v>1053</v>
      </c>
      <c r="B1045" s="3">
        <v>13444.771379</v>
      </c>
      <c r="C1045" s="3">
        <v>2257.036118</v>
      </c>
      <c r="D1045" s="3">
        <v>7455.8567130000001</v>
      </c>
      <c r="E1045" s="3">
        <v>2032.5229280000001</v>
      </c>
      <c r="F1045" s="3">
        <v>19714.950746999999</v>
      </c>
      <c r="G1045" s="3">
        <v>3730.0082160000002</v>
      </c>
      <c r="H1045" s="3">
        <v>10070.243648</v>
      </c>
      <c r="I1045" s="3">
        <v>1561.342357</v>
      </c>
      <c r="J1045" s="4">
        <v>60266.732107000003</v>
      </c>
      <c r="K1045" s="9" t="str">
        <f t="shared" si="16"/>
        <v>Feb</v>
      </c>
    </row>
    <row r="1046" spans="1:11" ht="16" thickBot="1">
      <c r="A1046" s="7" t="s">
        <v>1054</v>
      </c>
      <c r="B1046" s="3">
        <v>13192.957159</v>
      </c>
      <c r="C1046" s="3">
        <v>2151.2521160000001</v>
      </c>
      <c r="D1046" s="3">
        <v>7417.5211900000004</v>
      </c>
      <c r="E1046" s="3">
        <v>1937.9190169999999</v>
      </c>
      <c r="F1046" s="3">
        <v>18577.796042000002</v>
      </c>
      <c r="G1046" s="3">
        <v>3798.9662400000002</v>
      </c>
      <c r="H1046" s="3">
        <v>9666.8681400000005</v>
      </c>
      <c r="I1046" s="3">
        <v>1481.6503680000001</v>
      </c>
      <c r="J1046" s="4">
        <v>58224.930271999998</v>
      </c>
      <c r="K1046" s="9" t="str">
        <f t="shared" si="16"/>
        <v>Feb</v>
      </c>
    </row>
    <row r="1047" spans="1:11" ht="16" thickBot="1">
      <c r="A1047" s="7" t="s">
        <v>1055</v>
      </c>
      <c r="B1047" s="3">
        <v>13020.243761</v>
      </c>
      <c r="C1047" s="3">
        <v>2044.261849</v>
      </c>
      <c r="D1047" s="3">
        <v>7375.2646720000002</v>
      </c>
      <c r="E1047" s="3">
        <v>1869.785862</v>
      </c>
      <c r="F1047" s="3">
        <v>17693.105535999999</v>
      </c>
      <c r="G1047" s="3">
        <v>3825.1167009999999</v>
      </c>
      <c r="H1047" s="3">
        <v>9456.9179769999992</v>
      </c>
      <c r="I1047" s="3">
        <v>1430.056593</v>
      </c>
      <c r="J1047" s="4">
        <v>56714.752951000002</v>
      </c>
      <c r="K1047" s="9" t="str">
        <f t="shared" si="16"/>
        <v>Feb</v>
      </c>
    </row>
    <row r="1048" spans="1:11" ht="16" thickBot="1">
      <c r="A1048" s="7" t="s">
        <v>1056</v>
      </c>
      <c r="B1048" s="3">
        <v>12803.185716</v>
      </c>
      <c r="C1048" s="3">
        <v>1971.161327</v>
      </c>
      <c r="D1048" s="3">
        <v>7386.9723620000004</v>
      </c>
      <c r="E1048" s="3">
        <v>1823.8363609999999</v>
      </c>
      <c r="F1048" s="3">
        <v>17029.584280999999</v>
      </c>
      <c r="G1048" s="3">
        <v>3778.0861340000001</v>
      </c>
      <c r="H1048" s="3">
        <v>9197.7131659999995</v>
      </c>
      <c r="I1048" s="3">
        <v>1407.8644079999999</v>
      </c>
      <c r="J1048" s="4">
        <v>55398.403754999999</v>
      </c>
      <c r="K1048" s="9" t="str">
        <f t="shared" si="16"/>
        <v>Feb</v>
      </c>
    </row>
    <row r="1049" spans="1:11" ht="16" thickBot="1">
      <c r="A1049" s="7" t="s">
        <v>1057</v>
      </c>
      <c r="B1049" s="3">
        <v>12719.962243</v>
      </c>
      <c r="C1049" s="3">
        <v>1949.035926</v>
      </c>
      <c r="D1049" s="3">
        <v>7451.2039160000004</v>
      </c>
      <c r="E1049" s="3">
        <v>1807.1915329999999</v>
      </c>
      <c r="F1049" s="3">
        <v>16984.553429</v>
      </c>
      <c r="G1049" s="3">
        <v>3831.4059590000002</v>
      </c>
      <c r="H1049" s="3">
        <v>9087.3148829999991</v>
      </c>
      <c r="I1049" s="3">
        <v>1413.962882</v>
      </c>
      <c r="J1049" s="4">
        <v>55244.630771999997</v>
      </c>
      <c r="K1049" s="9" t="str">
        <f t="shared" si="16"/>
        <v>Feb</v>
      </c>
    </row>
    <row r="1050" spans="1:11" ht="16" thickBot="1">
      <c r="A1050" s="7" t="s">
        <v>1058</v>
      </c>
      <c r="B1050" s="3">
        <v>12723.526359</v>
      </c>
      <c r="C1050" s="3">
        <v>1997.051103</v>
      </c>
      <c r="D1050" s="3">
        <v>7499.3988939999999</v>
      </c>
      <c r="E1050" s="3">
        <v>1813.804928</v>
      </c>
      <c r="F1050" s="3">
        <v>17495.541818999998</v>
      </c>
      <c r="G1050" s="3">
        <v>3989.00774</v>
      </c>
      <c r="H1050" s="3">
        <v>9247.8820880000003</v>
      </c>
      <c r="I1050" s="3">
        <v>1446.7939690000001</v>
      </c>
      <c r="J1050" s="4">
        <v>56213.006899</v>
      </c>
      <c r="K1050" s="9" t="str">
        <f t="shared" si="16"/>
        <v>Feb</v>
      </c>
    </row>
    <row r="1051" spans="1:11" ht="16" thickBot="1">
      <c r="A1051" s="7" t="s">
        <v>1059</v>
      </c>
      <c r="B1051" s="3">
        <v>12901.93845</v>
      </c>
      <c r="C1051" s="3">
        <v>2095.9684050000001</v>
      </c>
      <c r="D1051" s="3">
        <v>7465.3429450000003</v>
      </c>
      <c r="E1051" s="3">
        <v>1850.437126</v>
      </c>
      <c r="F1051" s="3">
        <v>18248.270748999999</v>
      </c>
      <c r="G1051" s="3">
        <v>4162.933908</v>
      </c>
      <c r="H1051" s="3">
        <v>9658.4631480000007</v>
      </c>
      <c r="I1051" s="3">
        <v>1484.3803150000001</v>
      </c>
      <c r="J1051" s="4">
        <v>57867.735046000002</v>
      </c>
      <c r="K1051" s="9" t="str">
        <f t="shared" si="16"/>
        <v>Feb</v>
      </c>
    </row>
    <row r="1052" spans="1:11" ht="16" thickBot="1">
      <c r="A1052" s="7" t="s">
        <v>1060</v>
      </c>
      <c r="B1052" s="3">
        <v>13342.69096</v>
      </c>
      <c r="C1052" s="3">
        <v>2242.663869</v>
      </c>
      <c r="D1052" s="3">
        <v>7375.8913190000003</v>
      </c>
      <c r="E1052" s="3">
        <v>1919.883726</v>
      </c>
      <c r="F1052" s="3">
        <v>19196.303603</v>
      </c>
      <c r="G1052" s="3">
        <v>4386.1460559999996</v>
      </c>
      <c r="H1052" s="3">
        <v>10118.24878</v>
      </c>
      <c r="I1052" s="3">
        <v>1539.383818</v>
      </c>
      <c r="J1052" s="4">
        <v>60121.212131</v>
      </c>
      <c r="K1052" s="9" t="str">
        <f t="shared" si="16"/>
        <v>Feb</v>
      </c>
    </row>
    <row r="1053" spans="1:11" ht="16" thickBot="1">
      <c r="A1053" s="7" t="s">
        <v>1061</v>
      </c>
      <c r="B1053" s="3">
        <v>13423.794394</v>
      </c>
      <c r="C1053" s="3">
        <v>2300.658594</v>
      </c>
      <c r="D1053" s="3">
        <v>7309.5816249999998</v>
      </c>
      <c r="E1053" s="3">
        <v>1951.0315539999999</v>
      </c>
      <c r="F1053" s="3">
        <v>19448.180229000001</v>
      </c>
      <c r="G1053" s="3">
        <v>4481.9885899999999</v>
      </c>
      <c r="H1053" s="3">
        <v>10265.831779</v>
      </c>
      <c r="I1053" s="3">
        <v>1575.1107050000001</v>
      </c>
      <c r="J1053" s="4">
        <v>60756.177470000002</v>
      </c>
      <c r="K1053" s="9" t="str">
        <f t="shared" si="16"/>
        <v>Feb</v>
      </c>
    </row>
    <row r="1054" spans="1:11" ht="16" thickBot="1">
      <c r="A1054" s="7" t="s">
        <v>1062</v>
      </c>
      <c r="B1054" s="3">
        <v>13289.960234</v>
      </c>
      <c r="C1054" s="3">
        <v>2295.8335069999998</v>
      </c>
      <c r="D1054" s="3">
        <v>7282.5835619999998</v>
      </c>
      <c r="E1054" s="3">
        <v>1952.532195</v>
      </c>
      <c r="F1054" s="3">
        <v>19376.830172000002</v>
      </c>
      <c r="G1054" s="3">
        <v>4493.4666909999996</v>
      </c>
      <c r="H1054" s="3">
        <v>10203.511048</v>
      </c>
      <c r="I1054" s="3">
        <v>1573.2537239999999</v>
      </c>
      <c r="J1054" s="4">
        <v>60467.971133999999</v>
      </c>
      <c r="K1054" s="9" t="str">
        <f t="shared" si="16"/>
        <v>Feb</v>
      </c>
    </row>
    <row r="1055" spans="1:11" ht="16" thickBot="1">
      <c r="A1055" s="7" t="s">
        <v>1063</v>
      </c>
      <c r="B1055" s="3">
        <v>13005.824151999999</v>
      </c>
      <c r="C1055" s="3">
        <v>2254.1178140000002</v>
      </c>
      <c r="D1055" s="3">
        <v>7259.2491440000003</v>
      </c>
      <c r="E1055" s="3">
        <v>1922.6392060000001</v>
      </c>
      <c r="F1055" s="3">
        <v>18864.768125999999</v>
      </c>
      <c r="G1055" s="3">
        <v>4422.3082109999996</v>
      </c>
      <c r="H1055" s="3">
        <v>9979.0374069999998</v>
      </c>
      <c r="I1055" s="3">
        <v>1552.6151580000001</v>
      </c>
      <c r="J1055" s="4">
        <v>59260.559218000002</v>
      </c>
      <c r="K1055" s="9" t="str">
        <f t="shared" si="16"/>
        <v>Feb</v>
      </c>
    </row>
    <row r="1056" spans="1:11" ht="16" thickBot="1">
      <c r="A1056" s="7" t="s">
        <v>1064</v>
      </c>
      <c r="B1056" s="3">
        <v>12599.228055</v>
      </c>
      <c r="C1056" s="3">
        <v>2178.0362690000002</v>
      </c>
      <c r="D1056" s="3">
        <v>7280.3861539999998</v>
      </c>
      <c r="E1056" s="3">
        <v>1880.1583969999999</v>
      </c>
      <c r="F1056" s="3">
        <v>18021.897397000001</v>
      </c>
      <c r="G1056" s="3">
        <v>4216.2010810000002</v>
      </c>
      <c r="H1056" s="3">
        <v>9536.2202450000004</v>
      </c>
      <c r="I1056" s="3">
        <v>1503.534341</v>
      </c>
      <c r="J1056" s="4">
        <v>57215.661938999998</v>
      </c>
      <c r="K1056" s="9" t="str">
        <f t="shared" si="16"/>
        <v>Feb</v>
      </c>
    </row>
    <row r="1057" spans="1:11" ht="16" thickBot="1">
      <c r="A1057" s="7" t="s">
        <v>1065</v>
      </c>
      <c r="B1057" s="3">
        <v>12211.059342</v>
      </c>
      <c r="C1057" s="3">
        <v>2106.7967239999998</v>
      </c>
      <c r="D1057" s="3">
        <v>7110.4418930000002</v>
      </c>
      <c r="E1057" s="3">
        <v>1849.396317</v>
      </c>
      <c r="F1057" s="3">
        <v>17286.738249000002</v>
      </c>
      <c r="G1057" s="3">
        <v>4000.627637</v>
      </c>
      <c r="H1057" s="3">
        <v>9151.6557159999993</v>
      </c>
      <c r="I1057" s="3">
        <v>1468.0128769999999</v>
      </c>
      <c r="J1057" s="4">
        <v>55184.728754999996</v>
      </c>
      <c r="K1057" s="9" t="str">
        <f t="shared" si="16"/>
        <v>Feb</v>
      </c>
    </row>
    <row r="1058" spans="1:11" ht="16" thickBot="1">
      <c r="A1058" s="7" t="s">
        <v>1066</v>
      </c>
      <c r="B1058" s="3">
        <v>11907.013639999999</v>
      </c>
      <c r="C1058" s="3">
        <v>2009.385734</v>
      </c>
      <c r="D1058" s="3">
        <v>7062.7758279999998</v>
      </c>
      <c r="E1058" s="3">
        <v>1832.6923569999999</v>
      </c>
      <c r="F1058" s="3">
        <v>16711.645829000001</v>
      </c>
      <c r="G1058" s="3">
        <v>3895.7035139999998</v>
      </c>
      <c r="H1058" s="3">
        <v>8928.818029</v>
      </c>
      <c r="I1058" s="3">
        <v>1428.6951409999999</v>
      </c>
      <c r="J1058" s="4">
        <v>53776.730072999999</v>
      </c>
      <c r="K1058" s="9" t="str">
        <f t="shared" si="16"/>
        <v>Feb</v>
      </c>
    </row>
    <row r="1059" spans="1:11" ht="16" thickBot="1">
      <c r="A1059" s="7" t="s">
        <v>1067</v>
      </c>
      <c r="B1059" s="3">
        <v>11708.969711</v>
      </c>
      <c r="C1059" s="3">
        <v>1914.8813419999999</v>
      </c>
      <c r="D1059" s="3">
        <v>7114.6866470000004</v>
      </c>
      <c r="E1059" s="3">
        <v>1818.029092</v>
      </c>
      <c r="F1059" s="3">
        <v>16185.080051999999</v>
      </c>
      <c r="G1059" s="3">
        <v>3794.236375</v>
      </c>
      <c r="H1059" s="3">
        <v>8842.3278809999993</v>
      </c>
      <c r="I1059" s="3">
        <v>1423.298904</v>
      </c>
      <c r="J1059" s="4">
        <v>52801.510003000003</v>
      </c>
      <c r="K1059" s="9" t="str">
        <f t="shared" si="16"/>
        <v>Feb</v>
      </c>
    </row>
    <row r="1060" spans="1:11" ht="16" thickBot="1">
      <c r="A1060" s="7" t="s">
        <v>1068</v>
      </c>
      <c r="B1060" s="3">
        <v>11624.841394999999</v>
      </c>
      <c r="C1060" s="3">
        <v>1878.925851</v>
      </c>
      <c r="D1060" s="3">
        <v>7184.3864919999996</v>
      </c>
      <c r="E1060" s="3">
        <v>1815.7056090000001</v>
      </c>
      <c r="F1060" s="3">
        <v>15956.285661</v>
      </c>
      <c r="G1060" s="3">
        <v>3636.7221979999999</v>
      </c>
      <c r="H1060" s="3">
        <v>8838.7328959999995</v>
      </c>
      <c r="I1060" s="3">
        <v>1439.2018519999999</v>
      </c>
      <c r="J1060" s="4">
        <v>52374.801955000003</v>
      </c>
      <c r="K1060" s="9" t="str">
        <f t="shared" si="16"/>
        <v>Feb</v>
      </c>
    </row>
    <row r="1061" spans="1:11" ht="16" thickBot="1">
      <c r="A1061" s="7" t="s">
        <v>1069</v>
      </c>
      <c r="B1061" s="3">
        <v>11644.737799</v>
      </c>
      <c r="C1061" s="3">
        <v>1870.591623</v>
      </c>
      <c r="D1061" s="3">
        <v>7078.0903490000001</v>
      </c>
      <c r="E1061" s="3">
        <v>1814.8967889999999</v>
      </c>
      <c r="F1061" s="3">
        <v>15921.252129</v>
      </c>
      <c r="G1061" s="3">
        <v>3702.4867159999999</v>
      </c>
      <c r="H1061" s="3">
        <v>8838.2130890000008</v>
      </c>
      <c r="I1061" s="3">
        <v>1456.4278360000001</v>
      </c>
      <c r="J1061" s="4">
        <v>52326.696329999999</v>
      </c>
      <c r="K1061" s="9" t="str">
        <f t="shared" si="16"/>
        <v>Feb</v>
      </c>
    </row>
    <row r="1062" spans="1:11" ht="16" thickBot="1">
      <c r="A1062" s="7" t="s">
        <v>1070</v>
      </c>
      <c r="B1062" s="3">
        <v>11883.084378</v>
      </c>
      <c r="C1062" s="3">
        <v>1949.079434</v>
      </c>
      <c r="D1062" s="3">
        <v>7070.8637790000002</v>
      </c>
      <c r="E1062" s="3">
        <v>1828.713174</v>
      </c>
      <c r="F1062" s="3">
        <v>16225.123530000001</v>
      </c>
      <c r="G1062" s="3">
        <v>3798.5063789999999</v>
      </c>
      <c r="H1062" s="3">
        <v>9025.4465359999995</v>
      </c>
      <c r="I1062" s="3">
        <v>1483.5642</v>
      </c>
      <c r="J1062" s="4">
        <v>53264.381411000002</v>
      </c>
      <c r="K1062" s="9" t="str">
        <f t="shared" si="16"/>
        <v>Feb</v>
      </c>
    </row>
    <row r="1063" spans="1:11" ht="16" thickBot="1">
      <c r="A1063" s="7" t="s">
        <v>1071</v>
      </c>
      <c r="B1063" s="3">
        <v>12446.265453</v>
      </c>
      <c r="C1063" s="3">
        <v>2045.0770460000001</v>
      </c>
      <c r="D1063" s="3">
        <v>7074.4413780000004</v>
      </c>
      <c r="E1063" s="3">
        <v>1867.111652</v>
      </c>
      <c r="F1063" s="3">
        <v>17060.625387</v>
      </c>
      <c r="G1063" s="3">
        <v>4002.730341</v>
      </c>
      <c r="H1063" s="3">
        <v>9499.9481020000003</v>
      </c>
      <c r="I1063" s="3">
        <v>1536.031847</v>
      </c>
      <c r="J1063" s="4">
        <v>55532.231206999997</v>
      </c>
      <c r="K1063" s="9" t="str">
        <f t="shared" si="16"/>
        <v>Feb</v>
      </c>
    </row>
    <row r="1064" spans="1:11" ht="16" thickBot="1">
      <c r="A1064" s="7" t="s">
        <v>1072</v>
      </c>
      <c r="B1064" s="3">
        <v>13164.88285</v>
      </c>
      <c r="C1064" s="3">
        <v>2190.3022820000001</v>
      </c>
      <c r="D1064" s="3">
        <v>7111.812038</v>
      </c>
      <c r="E1064" s="3">
        <v>1936.5113859999999</v>
      </c>
      <c r="F1064" s="3">
        <v>18156.965012000001</v>
      </c>
      <c r="G1064" s="3">
        <v>4344.4323850000001</v>
      </c>
      <c r="H1064" s="3">
        <v>10219.791496</v>
      </c>
      <c r="I1064" s="3">
        <v>1626.9236080000001</v>
      </c>
      <c r="J1064" s="4">
        <v>58751.621056999997</v>
      </c>
      <c r="K1064" s="9" t="str">
        <f t="shared" si="16"/>
        <v>Feb</v>
      </c>
    </row>
    <row r="1065" spans="1:11" ht="16" thickBot="1">
      <c r="A1065" s="7" t="s">
        <v>1073</v>
      </c>
      <c r="B1065" s="3">
        <v>13512.777658999999</v>
      </c>
      <c r="C1065" s="3">
        <v>2235.907416</v>
      </c>
      <c r="D1065" s="3">
        <v>7121.1005269999996</v>
      </c>
      <c r="E1065" s="3">
        <v>1969.3964570000001</v>
      </c>
      <c r="F1065" s="3">
        <v>18634.117872999999</v>
      </c>
      <c r="G1065" s="3">
        <v>4441.0677910000004</v>
      </c>
      <c r="H1065" s="3">
        <v>10471.526315999999</v>
      </c>
      <c r="I1065" s="3">
        <v>1656.496866</v>
      </c>
      <c r="J1065" s="4">
        <v>60042.390905</v>
      </c>
      <c r="K1065" s="9" t="str">
        <f t="shared" si="16"/>
        <v>Feb</v>
      </c>
    </row>
    <row r="1066" spans="1:11" ht="16" thickBot="1">
      <c r="A1066" s="7" t="s">
        <v>1074</v>
      </c>
      <c r="B1066" s="3">
        <v>13708.407428</v>
      </c>
      <c r="C1066" s="3">
        <v>2228.8850670000002</v>
      </c>
      <c r="D1066" s="3">
        <v>7097.2777889999998</v>
      </c>
      <c r="E1066" s="3">
        <v>1943.74109</v>
      </c>
      <c r="F1066" s="3">
        <v>18187.604328000001</v>
      </c>
      <c r="G1066" s="3">
        <v>4404.8395149999997</v>
      </c>
      <c r="H1066" s="3">
        <v>10358.842081000001</v>
      </c>
      <c r="I1066" s="3">
        <v>1612.175262</v>
      </c>
      <c r="J1066" s="4">
        <v>59541.772558999997</v>
      </c>
      <c r="K1066" s="9" t="str">
        <f t="shared" si="16"/>
        <v>Feb</v>
      </c>
    </row>
    <row r="1067" spans="1:11" ht="16" thickBot="1">
      <c r="A1067" s="7" t="s">
        <v>1075</v>
      </c>
      <c r="B1067" s="3">
        <v>13884.075057</v>
      </c>
      <c r="C1067" s="3">
        <v>2132.9024300000001</v>
      </c>
      <c r="D1067" s="3">
        <v>7195.6218630000003</v>
      </c>
      <c r="E1067" s="3">
        <v>1883.4159910000001</v>
      </c>
      <c r="F1067" s="3">
        <v>17357.080389999999</v>
      </c>
      <c r="G1067" s="3">
        <v>4394.5337740000004</v>
      </c>
      <c r="H1067" s="3">
        <v>10185.895527000001</v>
      </c>
      <c r="I1067" s="3">
        <v>1555.8040550000001</v>
      </c>
      <c r="J1067" s="4">
        <v>58589.329087999999</v>
      </c>
      <c r="K1067" s="9" t="str">
        <f t="shared" si="16"/>
        <v>Feb</v>
      </c>
    </row>
    <row r="1068" spans="1:11" ht="16" thickBot="1">
      <c r="A1068" s="7" t="s">
        <v>1076</v>
      </c>
      <c r="B1068" s="3">
        <v>14063.547130000001</v>
      </c>
      <c r="C1068" s="3">
        <v>2075.0575530000001</v>
      </c>
      <c r="D1068" s="3">
        <v>7159.590236</v>
      </c>
      <c r="E1068" s="3">
        <v>1837.0372480000001</v>
      </c>
      <c r="F1068" s="3">
        <v>16724.649763000001</v>
      </c>
      <c r="G1068" s="3">
        <v>4228.4913859999997</v>
      </c>
      <c r="H1068" s="3">
        <v>9934.4193329999998</v>
      </c>
      <c r="I1068" s="3">
        <v>1504.30375</v>
      </c>
      <c r="J1068" s="4">
        <v>57527.096399000002</v>
      </c>
      <c r="K1068" s="9" t="str">
        <f t="shared" si="16"/>
        <v>Feb</v>
      </c>
    </row>
    <row r="1069" spans="1:11" ht="16" thickBot="1">
      <c r="A1069" s="7" t="s">
        <v>1077</v>
      </c>
      <c r="B1069" s="3">
        <v>13929.130368</v>
      </c>
      <c r="C1069" s="3">
        <v>1995.5024550000001</v>
      </c>
      <c r="D1069" s="3">
        <v>7084.8914240000004</v>
      </c>
      <c r="E1069" s="3">
        <v>1798.3207789999999</v>
      </c>
      <c r="F1069" s="3">
        <v>15969.142690000001</v>
      </c>
      <c r="G1069" s="3">
        <v>4244.318507</v>
      </c>
      <c r="H1069" s="3">
        <v>9628.8194380000004</v>
      </c>
      <c r="I1069" s="3">
        <v>1438.162077</v>
      </c>
      <c r="J1069" s="4">
        <v>56088.287736999999</v>
      </c>
      <c r="K1069" s="9" t="str">
        <f t="shared" si="16"/>
        <v>Feb</v>
      </c>
    </row>
    <row r="1070" spans="1:11" ht="16" thickBot="1">
      <c r="A1070" s="7" t="s">
        <v>1078</v>
      </c>
      <c r="B1070" s="3">
        <v>13724.530212</v>
      </c>
      <c r="C1070" s="3">
        <v>1903.04973</v>
      </c>
      <c r="D1070" s="3">
        <v>7051.0249569999996</v>
      </c>
      <c r="E1070" s="3">
        <v>1754.1496090000001</v>
      </c>
      <c r="F1070" s="3">
        <v>15220.602070999999</v>
      </c>
      <c r="G1070" s="3">
        <v>4184.9203020000004</v>
      </c>
      <c r="H1070" s="3">
        <v>9300.1890930000009</v>
      </c>
      <c r="I1070" s="3">
        <v>1367.5844890000001</v>
      </c>
      <c r="J1070" s="4">
        <v>54506.050463</v>
      </c>
      <c r="K1070" s="9" t="str">
        <f t="shared" si="16"/>
        <v>Feb</v>
      </c>
    </row>
    <row r="1071" spans="1:11" ht="16" thickBot="1">
      <c r="A1071" s="7" t="s">
        <v>1079</v>
      </c>
      <c r="B1071" s="3">
        <v>13583.154239</v>
      </c>
      <c r="C1071" s="3">
        <v>1838.1705059999999</v>
      </c>
      <c r="D1071" s="3">
        <v>7031.0259999999998</v>
      </c>
      <c r="E1071" s="3">
        <v>1724.7854850000001</v>
      </c>
      <c r="F1071" s="3">
        <v>14860.405149</v>
      </c>
      <c r="G1071" s="3">
        <v>4045.1654250000001</v>
      </c>
      <c r="H1071" s="3">
        <v>9126.4335319999991</v>
      </c>
      <c r="I1071" s="3">
        <v>1310.4888820000001</v>
      </c>
      <c r="J1071" s="4">
        <v>53519.629219000002</v>
      </c>
      <c r="K1071" s="9" t="str">
        <f t="shared" si="16"/>
        <v>Feb</v>
      </c>
    </row>
    <row r="1072" spans="1:11" ht="16" thickBot="1">
      <c r="A1072" s="7" t="s">
        <v>1080</v>
      </c>
      <c r="B1072" s="3">
        <v>13346.521113999999</v>
      </c>
      <c r="C1072" s="3">
        <v>1853.2680989999999</v>
      </c>
      <c r="D1072" s="3">
        <v>7042.4277949999996</v>
      </c>
      <c r="E1072" s="3">
        <v>1703.4248970000001</v>
      </c>
      <c r="F1072" s="3">
        <v>15014.648193999999</v>
      </c>
      <c r="G1072" s="3">
        <v>3933.7754599999998</v>
      </c>
      <c r="H1072" s="3">
        <v>8920.2261930000004</v>
      </c>
      <c r="I1072" s="3">
        <v>1258.0568350000001</v>
      </c>
      <c r="J1072" s="4">
        <v>53072.348586</v>
      </c>
      <c r="K1072" s="9" t="str">
        <f t="shared" si="16"/>
        <v>Feb</v>
      </c>
    </row>
    <row r="1073" spans="1:11" ht="16" thickBot="1">
      <c r="A1073" s="7" t="s">
        <v>1081</v>
      </c>
      <c r="B1073" s="3">
        <v>13239.426807</v>
      </c>
      <c r="C1073" s="3">
        <v>1816.9497240000001</v>
      </c>
      <c r="D1073" s="3">
        <v>7056.8132930000002</v>
      </c>
      <c r="E1073" s="3">
        <v>1678.725956</v>
      </c>
      <c r="F1073" s="3">
        <v>15062.659695</v>
      </c>
      <c r="G1073" s="3">
        <v>3813.1450559999998</v>
      </c>
      <c r="H1073" s="3">
        <v>8763.2671370000007</v>
      </c>
      <c r="I1073" s="3">
        <v>1233.070481</v>
      </c>
      <c r="J1073" s="4">
        <v>52664.058147999996</v>
      </c>
      <c r="K1073" s="9" t="str">
        <f t="shared" si="16"/>
        <v>Feb</v>
      </c>
    </row>
    <row r="1074" spans="1:11" ht="16" thickBot="1">
      <c r="A1074" s="7" t="s">
        <v>1082</v>
      </c>
      <c r="B1074" s="3">
        <v>13202.176890999999</v>
      </c>
      <c r="C1074" s="3">
        <v>1882.175352</v>
      </c>
      <c r="D1074" s="3">
        <v>7038.1855420000002</v>
      </c>
      <c r="E1074" s="3">
        <v>1658.8332499999999</v>
      </c>
      <c r="F1074" s="3">
        <v>15235.510537</v>
      </c>
      <c r="G1074" s="3">
        <v>3905.004234</v>
      </c>
      <c r="H1074" s="3">
        <v>8799.1430619999992</v>
      </c>
      <c r="I1074" s="3">
        <v>1248.575233</v>
      </c>
      <c r="J1074" s="4">
        <v>52969.604101999998</v>
      </c>
      <c r="K1074" s="9" t="str">
        <f t="shared" si="16"/>
        <v>Feb</v>
      </c>
    </row>
    <row r="1075" spans="1:11" ht="16" thickBot="1">
      <c r="A1075" s="7" t="s">
        <v>1083</v>
      </c>
      <c r="B1075" s="3">
        <v>13367.732652000001</v>
      </c>
      <c r="C1075" s="3">
        <v>1943.083376</v>
      </c>
      <c r="D1075" s="3">
        <v>7067.0325359999997</v>
      </c>
      <c r="E1075" s="3">
        <v>1666.5561399999999</v>
      </c>
      <c r="F1075" s="3">
        <v>15638.018518000001</v>
      </c>
      <c r="G1075" s="3">
        <v>3913.3566049999999</v>
      </c>
      <c r="H1075" s="3">
        <v>8978.3795179999997</v>
      </c>
      <c r="I1075" s="3">
        <v>1251.9672069999999</v>
      </c>
      <c r="J1075" s="4">
        <v>53826.126552000002</v>
      </c>
      <c r="K1075" s="9" t="str">
        <f t="shared" si="16"/>
        <v>Feb</v>
      </c>
    </row>
    <row r="1076" spans="1:11" ht="16" thickBot="1">
      <c r="A1076" s="7" t="s">
        <v>1084</v>
      </c>
      <c r="B1076" s="3">
        <v>13507.447383000001</v>
      </c>
      <c r="C1076" s="3">
        <v>1955.289194</v>
      </c>
      <c r="D1076" s="3">
        <v>7017.3675290000001</v>
      </c>
      <c r="E1076" s="3">
        <v>1701.2251329999999</v>
      </c>
      <c r="F1076" s="3">
        <v>15997.378436000001</v>
      </c>
      <c r="G1076" s="3">
        <v>4155.3410169999997</v>
      </c>
      <c r="H1076" s="3">
        <v>9158.5574410000008</v>
      </c>
      <c r="I1076" s="3">
        <v>1285.2287650000001</v>
      </c>
      <c r="J1076" s="4">
        <v>54777.834898000001</v>
      </c>
      <c r="K1076" s="9" t="str">
        <f t="shared" si="16"/>
        <v>Feb</v>
      </c>
    </row>
    <row r="1077" spans="1:11" ht="16" thickBot="1">
      <c r="A1077" s="7" t="s">
        <v>1085</v>
      </c>
      <c r="B1077" s="3">
        <v>13391.043249</v>
      </c>
      <c r="C1077" s="3">
        <v>1968.8512900000001</v>
      </c>
      <c r="D1077" s="3">
        <v>6968.1954299999998</v>
      </c>
      <c r="E1077" s="3">
        <v>1707.3154179999999</v>
      </c>
      <c r="F1077" s="3">
        <v>15949.358409</v>
      </c>
      <c r="G1077" s="3">
        <v>4187.5218089999998</v>
      </c>
      <c r="H1077" s="3">
        <v>9083.6578740000004</v>
      </c>
      <c r="I1077" s="3">
        <v>1323.3140659999999</v>
      </c>
      <c r="J1077" s="4">
        <v>54579.257545</v>
      </c>
      <c r="K1077" s="9" t="str">
        <f t="shared" si="16"/>
        <v>Feb</v>
      </c>
    </row>
    <row r="1078" spans="1:11" ht="16" thickBot="1">
      <c r="A1078" s="7" t="s">
        <v>1086</v>
      </c>
      <c r="B1078" s="3">
        <v>13178.029850999999</v>
      </c>
      <c r="C1078" s="3">
        <v>1946.103218</v>
      </c>
      <c r="D1078" s="3">
        <v>6996.6136530000003</v>
      </c>
      <c r="E1078" s="3">
        <v>1696.2374319999999</v>
      </c>
      <c r="F1078" s="3">
        <v>15730.136589</v>
      </c>
      <c r="G1078" s="3">
        <v>4066.0420589999999</v>
      </c>
      <c r="H1078" s="3">
        <v>8886.6427370000001</v>
      </c>
      <c r="I1078" s="3">
        <v>1325.0850829999999</v>
      </c>
      <c r="J1078" s="4">
        <v>53824.890622999999</v>
      </c>
      <c r="K1078" s="9" t="str">
        <f t="shared" si="16"/>
        <v>Feb</v>
      </c>
    </row>
    <row r="1079" spans="1:11" ht="16" thickBot="1">
      <c r="A1079" s="7" t="s">
        <v>1087</v>
      </c>
      <c r="B1079" s="3">
        <v>12897.613891000001</v>
      </c>
      <c r="C1079" s="3">
        <v>1908.1852220000001</v>
      </c>
      <c r="D1079" s="3">
        <v>7022.414949</v>
      </c>
      <c r="E1079" s="3">
        <v>1672.076628</v>
      </c>
      <c r="F1079" s="3">
        <v>15393.499071</v>
      </c>
      <c r="G1079" s="3">
        <v>3966.3092750000001</v>
      </c>
      <c r="H1079" s="3">
        <v>8659.2036250000001</v>
      </c>
      <c r="I1079" s="3">
        <v>1297.5661720000001</v>
      </c>
      <c r="J1079" s="4">
        <v>52816.868831</v>
      </c>
      <c r="K1079" s="9" t="str">
        <f t="shared" si="16"/>
        <v>Feb</v>
      </c>
    </row>
    <row r="1080" spans="1:11" ht="16" thickBot="1">
      <c r="A1080" s="7" t="s">
        <v>1088</v>
      </c>
      <c r="B1080" s="3">
        <v>12445.239625</v>
      </c>
      <c r="C1080" s="3">
        <v>1791.1031720000001</v>
      </c>
      <c r="D1080" s="3">
        <v>6985.0078919999996</v>
      </c>
      <c r="E1080" s="3">
        <v>1625.7920859999999</v>
      </c>
      <c r="F1080" s="3">
        <v>14718.057252000001</v>
      </c>
      <c r="G1080" s="3">
        <v>3890.567247</v>
      </c>
      <c r="H1080" s="3">
        <v>8280.7821949999998</v>
      </c>
      <c r="I1080" s="3">
        <v>1267.813453</v>
      </c>
      <c r="J1080" s="4">
        <v>51004.362922</v>
      </c>
      <c r="K1080" s="9" t="str">
        <f t="shared" si="16"/>
        <v>Feb</v>
      </c>
    </row>
    <row r="1081" spans="1:11" ht="16" thickBot="1">
      <c r="A1081" s="7" t="s">
        <v>1089</v>
      </c>
      <c r="B1081" s="3">
        <v>11965.972352999999</v>
      </c>
      <c r="C1081" s="3">
        <v>1708.8873209999999</v>
      </c>
      <c r="D1081" s="3">
        <v>6959.8388800000002</v>
      </c>
      <c r="E1081" s="3">
        <v>1584.1384680000001</v>
      </c>
      <c r="F1081" s="3">
        <v>14114.085883</v>
      </c>
      <c r="G1081" s="3">
        <v>3754.5212419999998</v>
      </c>
      <c r="H1081" s="3">
        <v>7886.598747</v>
      </c>
      <c r="I1081" s="3">
        <v>1262.200644</v>
      </c>
      <c r="J1081" s="4">
        <v>49236.243538000002</v>
      </c>
      <c r="K1081" s="9" t="str">
        <f t="shared" si="16"/>
        <v>Feb</v>
      </c>
    </row>
    <row r="1082" spans="1:11" ht="16" thickBot="1">
      <c r="A1082" s="7" t="s">
        <v>1090</v>
      </c>
      <c r="B1082" s="3">
        <v>11517.663724</v>
      </c>
      <c r="C1082" s="3">
        <v>1657.1666729999999</v>
      </c>
      <c r="D1082" s="3">
        <v>7144.1690159999998</v>
      </c>
      <c r="E1082" s="3">
        <v>1552.456336</v>
      </c>
      <c r="F1082" s="3">
        <v>13492.201413999999</v>
      </c>
      <c r="G1082" s="3">
        <v>3617.338452</v>
      </c>
      <c r="H1082" s="3">
        <v>7547.2355719999996</v>
      </c>
      <c r="I1082" s="3">
        <v>1157.438997</v>
      </c>
      <c r="J1082" s="4">
        <v>47685.670184000002</v>
      </c>
      <c r="K1082" s="9" t="str">
        <f t="shared" si="16"/>
        <v>Feb</v>
      </c>
    </row>
    <row r="1083" spans="1:11" ht="16" thickBot="1">
      <c r="A1083" s="7" t="s">
        <v>1091</v>
      </c>
      <c r="B1083" s="3">
        <v>11209.908191</v>
      </c>
      <c r="C1083" s="3">
        <v>1587.3401329999999</v>
      </c>
      <c r="D1083" s="3">
        <v>7178.4071789999998</v>
      </c>
      <c r="E1083" s="3">
        <v>1531.0822330000001</v>
      </c>
      <c r="F1083" s="3">
        <v>13118.837599</v>
      </c>
      <c r="G1083" s="3">
        <v>3527.250916</v>
      </c>
      <c r="H1083" s="3">
        <v>7296.3098239999999</v>
      </c>
      <c r="I1083" s="3">
        <v>1132.1474639999999</v>
      </c>
      <c r="J1083" s="4">
        <v>46581.283539999997</v>
      </c>
      <c r="K1083" s="9" t="str">
        <f t="shared" si="16"/>
        <v>Feb</v>
      </c>
    </row>
    <row r="1084" spans="1:11" ht="16" thickBot="1">
      <c r="A1084" s="7" t="s">
        <v>1092</v>
      </c>
      <c r="B1084" s="3">
        <v>10894.491934</v>
      </c>
      <c r="C1084" s="3">
        <v>1567.268491</v>
      </c>
      <c r="D1084" s="3">
        <v>7252.8107810000001</v>
      </c>
      <c r="E1084" s="3">
        <v>1514.688193</v>
      </c>
      <c r="F1084" s="3">
        <v>12808.962825000001</v>
      </c>
      <c r="G1084" s="3">
        <v>3450.1918439999999</v>
      </c>
      <c r="H1084" s="3">
        <v>7141.448684</v>
      </c>
      <c r="I1084" s="3">
        <v>1122.397068</v>
      </c>
      <c r="J1084" s="4">
        <v>45752.259819999999</v>
      </c>
      <c r="K1084" s="9" t="str">
        <f t="shared" si="16"/>
        <v>Feb</v>
      </c>
    </row>
    <row r="1085" spans="1:11" ht="16" thickBot="1">
      <c r="A1085" s="7" t="s">
        <v>1093</v>
      </c>
      <c r="B1085" s="3">
        <v>10649.362905</v>
      </c>
      <c r="C1085" s="3">
        <v>1524.6775439999999</v>
      </c>
      <c r="D1085" s="3">
        <v>7258.6478029999998</v>
      </c>
      <c r="E1085" s="3">
        <v>1502.9952189999999</v>
      </c>
      <c r="F1085" s="3">
        <v>12592.461765</v>
      </c>
      <c r="G1085" s="3">
        <v>3365.0038060000002</v>
      </c>
      <c r="H1085" s="3">
        <v>7082.5000449999998</v>
      </c>
      <c r="I1085" s="3">
        <v>1114.187013</v>
      </c>
      <c r="J1085" s="4">
        <v>45089.8361</v>
      </c>
      <c r="K1085" s="9" t="str">
        <f t="shared" si="16"/>
        <v>Feb</v>
      </c>
    </row>
    <row r="1086" spans="1:11" ht="16" thickBot="1">
      <c r="A1086" s="7" t="s">
        <v>1094</v>
      </c>
      <c r="B1086" s="3">
        <v>10601.665007</v>
      </c>
      <c r="C1086" s="3">
        <v>1529.6238330000001</v>
      </c>
      <c r="D1086" s="3">
        <v>7299.5836550000004</v>
      </c>
      <c r="E1086" s="3">
        <v>1512.2590620000001</v>
      </c>
      <c r="F1086" s="3">
        <v>12669.802707999999</v>
      </c>
      <c r="G1086" s="3">
        <v>3269.3303350000001</v>
      </c>
      <c r="H1086" s="3">
        <v>7105.5382710000003</v>
      </c>
      <c r="I1086" s="3">
        <v>1125.3823</v>
      </c>
      <c r="J1086" s="4">
        <v>45113.185171999998</v>
      </c>
      <c r="K1086" s="9" t="str">
        <f t="shared" si="16"/>
        <v>Feb</v>
      </c>
    </row>
    <row r="1087" spans="1:11" ht="16" thickBot="1">
      <c r="A1087" s="7" t="s">
        <v>1095</v>
      </c>
      <c r="B1087" s="3">
        <v>10664.944857</v>
      </c>
      <c r="C1087" s="3">
        <v>1532.5776189999999</v>
      </c>
      <c r="D1087" s="3">
        <v>7327.1441949999999</v>
      </c>
      <c r="E1087" s="3">
        <v>1533.0968319999999</v>
      </c>
      <c r="F1087" s="3">
        <v>12895.006933000001</v>
      </c>
      <c r="G1087" s="3">
        <v>3385.738515</v>
      </c>
      <c r="H1087" s="3">
        <v>7221.7217270000001</v>
      </c>
      <c r="I1087" s="3">
        <v>1148.001804</v>
      </c>
      <c r="J1087" s="4">
        <v>45708.232483</v>
      </c>
      <c r="K1087" s="9" t="str">
        <f t="shared" si="16"/>
        <v>Feb</v>
      </c>
    </row>
    <row r="1088" spans="1:11" ht="16" thickBot="1">
      <c r="A1088" s="7" t="s">
        <v>1096</v>
      </c>
      <c r="B1088" s="3">
        <v>10922.294914</v>
      </c>
      <c r="C1088" s="3">
        <v>1550.2747059999999</v>
      </c>
      <c r="D1088" s="3">
        <v>7303.3024779999996</v>
      </c>
      <c r="E1088" s="3">
        <v>1567.094439</v>
      </c>
      <c r="F1088" s="3">
        <v>13249.280264000001</v>
      </c>
      <c r="G1088" s="3">
        <v>3471.3750479999999</v>
      </c>
      <c r="H1088" s="3">
        <v>7459.5410160000001</v>
      </c>
      <c r="I1088" s="3">
        <v>1184.109205</v>
      </c>
      <c r="J1088" s="4">
        <v>46707.272069999999</v>
      </c>
      <c r="K1088" s="9" t="str">
        <f t="shared" si="16"/>
        <v>Feb</v>
      </c>
    </row>
    <row r="1089" spans="1:11" ht="16" thickBot="1">
      <c r="A1089" s="7" t="s">
        <v>1097</v>
      </c>
      <c r="B1089" s="3">
        <v>11100.147795999999</v>
      </c>
      <c r="C1089" s="3">
        <v>1612.775817</v>
      </c>
      <c r="D1089" s="3">
        <v>7234.8238259999998</v>
      </c>
      <c r="E1089" s="3">
        <v>1588.9155040000001</v>
      </c>
      <c r="F1089" s="3">
        <v>13646.329564</v>
      </c>
      <c r="G1089" s="3">
        <v>3505.9813210000002</v>
      </c>
      <c r="H1089" s="3">
        <v>7697.0987649999997</v>
      </c>
      <c r="I1089" s="3">
        <v>1210.4883950000001</v>
      </c>
      <c r="J1089" s="4">
        <v>47596.560988999998</v>
      </c>
      <c r="K1089" s="9" t="str">
        <f t="shared" si="16"/>
        <v>Feb</v>
      </c>
    </row>
    <row r="1090" spans="1:11" ht="16" thickBot="1">
      <c r="A1090" s="7" t="s">
        <v>1098</v>
      </c>
      <c r="B1090" s="3">
        <v>11492.563126999999</v>
      </c>
      <c r="C1090" s="3">
        <v>1605.445804</v>
      </c>
      <c r="D1090" s="3">
        <v>7197.9854180000002</v>
      </c>
      <c r="E1090" s="3">
        <v>1603.160329</v>
      </c>
      <c r="F1090" s="3">
        <v>14183.909412999999</v>
      </c>
      <c r="G1090" s="3">
        <v>3541.712712</v>
      </c>
      <c r="H1090" s="3">
        <v>7912.9203710000002</v>
      </c>
      <c r="I1090" s="3">
        <v>1226.8661729999999</v>
      </c>
      <c r="J1090" s="4">
        <v>48764.563348000003</v>
      </c>
      <c r="K1090" s="9" t="str">
        <f t="shared" si="16"/>
        <v>Feb</v>
      </c>
    </row>
    <row r="1091" spans="1:11" ht="16" thickBot="1">
      <c r="A1091" s="7" t="s">
        <v>1099</v>
      </c>
      <c r="B1091" s="3">
        <v>11857.944116999999</v>
      </c>
      <c r="C1091" s="3">
        <v>1644.6868480000001</v>
      </c>
      <c r="D1091" s="3">
        <v>7188.9888940000001</v>
      </c>
      <c r="E1091" s="3">
        <v>1609.4210250000001</v>
      </c>
      <c r="F1091" s="3">
        <v>14564.533326000001</v>
      </c>
      <c r="G1091" s="3">
        <v>3581.6885160000002</v>
      </c>
      <c r="H1091" s="3">
        <v>8014.9795249999997</v>
      </c>
      <c r="I1091" s="3">
        <v>1208.7572769999999</v>
      </c>
      <c r="J1091" s="4">
        <v>49670.999529000001</v>
      </c>
      <c r="K1091" s="9" t="str">
        <f t="shared" ref="K1091:K1154" si="17">TEXT(A1091,"mmm")</f>
        <v>Feb</v>
      </c>
    </row>
    <row r="1092" spans="1:11" ht="16" thickBot="1">
      <c r="A1092" s="7" t="s">
        <v>1100</v>
      </c>
      <c r="B1092" s="3">
        <v>12145.515884</v>
      </c>
      <c r="C1092" s="3">
        <v>1597.9243469999999</v>
      </c>
      <c r="D1092" s="3">
        <v>7314.4146440000004</v>
      </c>
      <c r="E1092" s="3">
        <v>1578.974164</v>
      </c>
      <c r="F1092" s="3">
        <v>14680.186777000001</v>
      </c>
      <c r="G1092" s="3">
        <v>3492.471368</v>
      </c>
      <c r="H1092" s="3">
        <v>8005.2185419999996</v>
      </c>
      <c r="I1092" s="3">
        <v>1177.728247</v>
      </c>
      <c r="J1092" s="4">
        <v>49992.433971999999</v>
      </c>
      <c r="K1092" s="9" t="str">
        <f t="shared" si="17"/>
        <v>Feb</v>
      </c>
    </row>
    <row r="1093" spans="1:11" ht="16" thickBot="1">
      <c r="A1093" s="7" t="s">
        <v>1101</v>
      </c>
      <c r="B1093" s="3">
        <v>12388.423815</v>
      </c>
      <c r="C1093" s="3">
        <v>1608.2631610000001</v>
      </c>
      <c r="D1093" s="3">
        <v>7132.7565549999999</v>
      </c>
      <c r="E1093" s="3">
        <v>1547.242424</v>
      </c>
      <c r="F1093" s="3">
        <v>14224.660943999999</v>
      </c>
      <c r="G1093" s="3">
        <v>3567.9456500000001</v>
      </c>
      <c r="H1093" s="3">
        <v>7897.0935909999998</v>
      </c>
      <c r="I1093" s="3">
        <v>1124.9907040000001</v>
      </c>
      <c r="J1093" s="4">
        <v>49491.376843999999</v>
      </c>
      <c r="K1093" s="9" t="str">
        <f t="shared" si="17"/>
        <v>Feb</v>
      </c>
    </row>
    <row r="1094" spans="1:11" ht="16" thickBot="1">
      <c r="A1094" s="7" t="s">
        <v>1102</v>
      </c>
      <c r="B1094" s="3">
        <v>12572.786402</v>
      </c>
      <c r="C1094" s="3">
        <v>1542.91498</v>
      </c>
      <c r="D1094" s="3">
        <v>7055.6951840000002</v>
      </c>
      <c r="E1094" s="3">
        <v>1524.4211829999999</v>
      </c>
      <c r="F1094" s="3">
        <v>13422.88565</v>
      </c>
      <c r="G1094" s="3">
        <v>3541.2668950000002</v>
      </c>
      <c r="H1094" s="3">
        <v>7536.2736249999998</v>
      </c>
      <c r="I1094" s="3">
        <v>1095.1960429999999</v>
      </c>
      <c r="J1094" s="4">
        <v>48291.439962999997</v>
      </c>
      <c r="K1094" s="9" t="str">
        <f t="shared" si="17"/>
        <v>Feb</v>
      </c>
    </row>
    <row r="1095" spans="1:11" ht="16" thickBot="1">
      <c r="A1095" s="7" t="s">
        <v>1103</v>
      </c>
      <c r="B1095" s="3">
        <v>12704.451137</v>
      </c>
      <c r="C1095" s="3">
        <v>1561.068679</v>
      </c>
      <c r="D1095" s="3">
        <v>7060.9200989999999</v>
      </c>
      <c r="E1095" s="3">
        <v>1521.554954</v>
      </c>
      <c r="F1095" s="3">
        <v>12638.375114</v>
      </c>
      <c r="G1095" s="3">
        <v>3701.4866430000002</v>
      </c>
      <c r="H1095" s="3">
        <v>6986.0221039999997</v>
      </c>
      <c r="I1095" s="3">
        <v>1073.374489</v>
      </c>
      <c r="J1095" s="4">
        <v>47247.253218999998</v>
      </c>
      <c r="K1095" s="9" t="str">
        <f t="shared" si="17"/>
        <v>Feb</v>
      </c>
    </row>
    <row r="1096" spans="1:11" ht="16" thickBot="1">
      <c r="A1096" s="7" t="s">
        <v>1104</v>
      </c>
      <c r="B1096" s="3">
        <v>12725.267883</v>
      </c>
      <c r="C1096" s="3">
        <v>1527.1921809999999</v>
      </c>
      <c r="D1096" s="3">
        <v>7069.1491070000002</v>
      </c>
      <c r="E1096" s="3">
        <v>1503.801183</v>
      </c>
      <c r="F1096" s="3">
        <v>12112.494696</v>
      </c>
      <c r="G1096" s="3">
        <v>3773.9008979999999</v>
      </c>
      <c r="H1096" s="3">
        <v>6731.7179619999997</v>
      </c>
      <c r="I1096" s="3">
        <v>1070.5070020000001</v>
      </c>
      <c r="J1096" s="4">
        <v>46514.030912000002</v>
      </c>
      <c r="K1096" s="9" t="str">
        <f t="shared" si="17"/>
        <v>Feb</v>
      </c>
    </row>
    <row r="1097" spans="1:11" ht="16" thickBot="1">
      <c r="A1097" s="7" t="s">
        <v>1105</v>
      </c>
      <c r="B1097" s="3">
        <v>12666.927431</v>
      </c>
      <c r="C1097" s="3">
        <v>1485.159576</v>
      </c>
      <c r="D1097" s="3">
        <v>7035.7694540000002</v>
      </c>
      <c r="E1097" s="3">
        <v>1501.049262</v>
      </c>
      <c r="F1097" s="3">
        <v>11950.026319000001</v>
      </c>
      <c r="G1097" s="3">
        <v>3856.39365</v>
      </c>
      <c r="H1097" s="3">
        <v>6716.7253790000004</v>
      </c>
      <c r="I1097" s="3">
        <v>1074.4056740000001</v>
      </c>
      <c r="J1097" s="4">
        <v>46286.456745000003</v>
      </c>
      <c r="K1097" s="9" t="str">
        <f t="shared" si="17"/>
        <v>Feb</v>
      </c>
    </row>
    <row r="1098" spans="1:11" ht="16" thickBot="1">
      <c r="A1098" s="7" t="s">
        <v>1106</v>
      </c>
      <c r="B1098" s="3">
        <v>12589.134117</v>
      </c>
      <c r="C1098" s="3">
        <v>1449.6089400000001</v>
      </c>
      <c r="D1098" s="3">
        <v>6977.5276709999998</v>
      </c>
      <c r="E1098" s="3">
        <v>1532.816767</v>
      </c>
      <c r="F1098" s="3">
        <v>12048.961800999999</v>
      </c>
      <c r="G1098" s="3">
        <v>3896.582973</v>
      </c>
      <c r="H1098" s="3">
        <v>6802.7505300000003</v>
      </c>
      <c r="I1098" s="3">
        <v>1096.5861500000001</v>
      </c>
      <c r="J1098" s="4">
        <v>46393.968949000002</v>
      </c>
      <c r="K1098" s="9" t="str">
        <f t="shared" si="17"/>
        <v>Feb</v>
      </c>
    </row>
    <row r="1099" spans="1:11" ht="16" thickBot="1">
      <c r="A1099" s="7" t="s">
        <v>1107</v>
      </c>
      <c r="B1099" s="3">
        <v>12512.014748</v>
      </c>
      <c r="C1099" s="3">
        <v>1458.389823</v>
      </c>
      <c r="D1099" s="3">
        <v>6940.0300710000001</v>
      </c>
      <c r="E1099" s="3">
        <v>1588.9986160000001</v>
      </c>
      <c r="F1099" s="3">
        <v>12364.575553999999</v>
      </c>
      <c r="G1099" s="3">
        <v>3855.315106</v>
      </c>
      <c r="H1099" s="3">
        <v>6983.2080530000003</v>
      </c>
      <c r="I1099" s="3">
        <v>1165.338254</v>
      </c>
      <c r="J1099" s="4">
        <v>46867.870224999999</v>
      </c>
      <c r="K1099" s="9" t="str">
        <f t="shared" si="17"/>
        <v>Feb</v>
      </c>
    </row>
    <row r="1100" spans="1:11" ht="16" thickBot="1">
      <c r="A1100" s="7" t="s">
        <v>1108</v>
      </c>
      <c r="B1100" s="3">
        <v>12546.573974999999</v>
      </c>
      <c r="C1100" s="3">
        <v>1532.813011</v>
      </c>
      <c r="D1100" s="3">
        <v>7060.4521889999996</v>
      </c>
      <c r="E1100" s="3">
        <v>1680.7759510000001</v>
      </c>
      <c r="F1100" s="3">
        <v>13150.894418</v>
      </c>
      <c r="G1100" s="3">
        <v>3775.2391259999999</v>
      </c>
      <c r="H1100" s="3">
        <v>7223.8205950000001</v>
      </c>
      <c r="I1100" s="3">
        <v>1247.1038719999999</v>
      </c>
      <c r="J1100" s="4">
        <v>48217.673137999998</v>
      </c>
      <c r="K1100" s="9" t="str">
        <f t="shared" si="17"/>
        <v>Feb</v>
      </c>
    </row>
    <row r="1101" spans="1:11" ht="16" thickBot="1">
      <c r="A1101" s="7" t="s">
        <v>1109</v>
      </c>
      <c r="B1101" s="3">
        <v>12321.024502</v>
      </c>
      <c r="C1101" s="3">
        <v>1566.197122</v>
      </c>
      <c r="D1101" s="3">
        <v>7317.6123790000001</v>
      </c>
      <c r="E1101" s="3">
        <v>1707.546572</v>
      </c>
      <c r="F1101" s="3">
        <v>13638.465897</v>
      </c>
      <c r="G1101" s="3">
        <v>3735.3722670000002</v>
      </c>
      <c r="H1101" s="3">
        <v>7283.1788049999996</v>
      </c>
      <c r="I1101" s="3">
        <v>1268.052244</v>
      </c>
      <c r="J1101" s="4">
        <v>48837.449788999998</v>
      </c>
      <c r="K1101" s="9" t="str">
        <f t="shared" si="17"/>
        <v>Feb</v>
      </c>
    </row>
    <row r="1102" spans="1:11" ht="16" thickBot="1">
      <c r="A1102" s="7" t="s">
        <v>1110</v>
      </c>
      <c r="B1102" s="3">
        <v>12085.491822</v>
      </c>
      <c r="C1102" s="3">
        <v>1554.1758870000001</v>
      </c>
      <c r="D1102" s="3">
        <v>7355.7848510000003</v>
      </c>
      <c r="E1102" s="3">
        <v>1709.85139</v>
      </c>
      <c r="F1102" s="3">
        <v>14063.182396</v>
      </c>
      <c r="G1102" s="3">
        <v>3631.4391879999998</v>
      </c>
      <c r="H1102" s="3">
        <v>7188.4615620000004</v>
      </c>
      <c r="I1102" s="3">
        <v>1273.139977</v>
      </c>
      <c r="J1102" s="4">
        <v>48861.527071999997</v>
      </c>
      <c r="K1102" s="9" t="str">
        <f t="shared" si="17"/>
        <v>Feb</v>
      </c>
    </row>
    <row r="1103" spans="1:11" ht="16" thickBot="1">
      <c r="A1103" s="7" t="s">
        <v>1111</v>
      </c>
      <c r="B1103" s="3">
        <v>11832.235628</v>
      </c>
      <c r="C1103" s="3">
        <v>1593.4483729999999</v>
      </c>
      <c r="D1103" s="3">
        <v>7336.334014</v>
      </c>
      <c r="E1103" s="3">
        <v>1726.2227359999999</v>
      </c>
      <c r="F1103" s="3">
        <v>14463.996671999999</v>
      </c>
      <c r="G1103" s="3">
        <v>3538.6191020000001</v>
      </c>
      <c r="H1103" s="3">
        <v>7048.0741250000001</v>
      </c>
      <c r="I1103" s="3">
        <v>1275.236981</v>
      </c>
      <c r="J1103" s="4">
        <v>48814.167630000004</v>
      </c>
      <c r="K1103" s="9" t="str">
        <f t="shared" si="17"/>
        <v>Feb</v>
      </c>
    </row>
    <row r="1104" spans="1:11" ht="16" thickBot="1">
      <c r="A1104" s="7" t="s">
        <v>1112</v>
      </c>
      <c r="B1104" s="3">
        <v>11420.535916999999</v>
      </c>
      <c r="C1104" s="3">
        <v>1575.441761</v>
      </c>
      <c r="D1104" s="3">
        <v>7318.0067280000003</v>
      </c>
      <c r="E1104" s="3">
        <v>1695.1474499999999</v>
      </c>
      <c r="F1104" s="3">
        <v>14633.949471</v>
      </c>
      <c r="G1104" s="3">
        <v>3422.7079279999998</v>
      </c>
      <c r="H1104" s="3">
        <v>6861.0928839999997</v>
      </c>
      <c r="I1104" s="3">
        <v>1259.078203</v>
      </c>
      <c r="J1104" s="4">
        <v>48185.960342999999</v>
      </c>
      <c r="K1104" s="9" t="str">
        <f t="shared" si="17"/>
        <v>Feb</v>
      </c>
    </row>
    <row r="1105" spans="1:11" ht="16" thickBot="1">
      <c r="A1105" s="7" t="s">
        <v>1113</v>
      </c>
      <c r="B1105" s="3">
        <v>10996.40696</v>
      </c>
      <c r="C1105" s="3">
        <v>1568.757771</v>
      </c>
      <c r="D1105" s="3">
        <v>7216.0909350000002</v>
      </c>
      <c r="E1105" s="3">
        <v>1669.7771740000001</v>
      </c>
      <c r="F1105" s="3">
        <v>14805.536203</v>
      </c>
      <c r="G1105" s="3">
        <v>3407.8982150000002</v>
      </c>
      <c r="H1105" s="3">
        <v>6670.9933639999999</v>
      </c>
      <c r="I1105" s="3">
        <v>1246.3183879999999</v>
      </c>
      <c r="J1105" s="4">
        <v>47581.779010999999</v>
      </c>
      <c r="K1105" s="9" t="str">
        <f t="shared" si="17"/>
        <v>Feb</v>
      </c>
    </row>
    <row r="1106" spans="1:11" ht="16" thickBot="1">
      <c r="A1106" s="7" t="s">
        <v>1114</v>
      </c>
      <c r="B1106" s="3">
        <v>10628.157053000001</v>
      </c>
      <c r="C1106" s="3">
        <v>1604.8799859999999</v>
      </c>
      <c r="D1106" s="3">
        <v>7218.2799269999996</v>
      </c>
      <c r="E1106" s="3">
        <v>1700.7579949999999</v>
      </c>
      <c r="F1106" s="3">
        <v>14888.745086999999</v>
      </c>
      <c r="G1106" s="3">
        <v>3255.4767959999999</v>
      </c>
      <c r="H1106" s="3">
        <v>6515.2937540000003</v>
      </c>
      <c r="I1106" s="3">
        <v>1308.811772</v>
      </c>
      <c r="J1106" s="4">
        <v>47120.402370000003</v>
      </c>
      <c r="K1106" s="9" t="str">
        <f t="shared" si="17"/>
        <v>Feb</v>
      </c>
    </row>
    <row r="1107" spans="1:11" ht="16" thickBot="1">
      <c r="A1107" s="7" t="s">
        <v>1115</v>
      </c>
      <c r="B1107" s="3">
        <v>10446.236816000001</v>
      </c>
      <c r="C1107" s="3">
        <v>1636.1014640000001</v>
      </c>
      <c r="D1107" s="3">
        <v>7181.2751930000004</v>
      </c>
      <c r="E1107" s="3">
        <v>1724.6670369999999</v>
      </c>
      <c r="F1107" s="3">
        <v>15069.854311999999</v>
      </c>
      <c r="G1107" s="3">
        <v>3175.771565</v>
      </c>
      <c r="H1107" s="3">
        <v>6461.9327370000001</v>
      </c>
      <c r="I1107" s="3">
        <v>1332.234663</v>
      </c>
      <c r="J1107" s="4">
        <v>47028.073787000001</v>
      </c>
      <c r="K1107" s="9" t="str">
        <f t="shared" si="17"/>
        <v>Feb</v>
      </c>
    </row>
    <row r="1108" spans="1:11" ht="16" thickBot="1">
      <c r="A1108" s="7" t="s">
        <v>1116</v>
      </c>
      <c r="B1108" s="3">
        <v>10346.123170000001</v>
      </c>
      <c r="C1108" s="3">
        <v>1620.9143939999999</v>
      </c>
      <c r="D1108" s="3">
        <v>7210.7866279999998</v>
      </c>
      <c r="E1108" s="3">
        <v>1745.531074</v>
      </c>
      <c r="F1108" s="3">
        <v>15372.883394</v>
      </c>
      <c r="G1108" s="3">
        <v>3097.5925569999999</v>
      </c>
      <c r="H1108" s="3">
        <v>6536.6732510000002</v>
      </c>
      <c r="I1108" s="3">
        <v>1360.827871</v>
      </c>
      <c r="J1108" s="4">
        <v>47291.332340000001</v>
      </c>
      <c r="K1108" s="9" t="str">
        <f t="shared" si="17"/>
        <v>Feb</v>
      </c>
    </row>
    <row r="1109" spans="1:11" ht="16" thickBot="1">
      <c r="A1109" s="7" t="s">
        <v>1117</v>
      </c>
      <c r="B1109" s="3">
        <v>10368.094505999999</v>
      </c>
      <c r="C1109" s="3">
        <v>1732.1590650000001</v>
      </c>
      <c r="D1109" s="3">
        <v>7126.4275340000004</v>
      </c>
      <c r="E1109" s="3">
        <v>1764.8616950000001</v>
      </c>
      <c r="F1109" s="3">
        <v>15789.142115000001</v>
      </c>
      <c r="G1109" s="3">
        <v>3070.0178820000001</v>
      </c>
      <c r="H1109" s="3">
        <v>6722.8490629999997</v>
      </c>
      <c r="I1109" s="3">
        <v>1399.0890199999999</v>
      </c>
      <c r="J1109" s="4">
        <v>47972.640879999999</v>
      </c>
      <c r="K1109" s="9" t="str">
        <f t="shared" si="17"/>
        <v>Feb</v>
      </c>
    </row>
    <row r="1110" spans="1:11" ht="16" thickBot="1">
      <c r="A1110" s="7" t="s">
        <v>1118</v>
      </c>
      <c r="B1110" s="3">
        <v>10499.365355</v>
      </c>
      <c r="C1110" s="3">
        <v>1781.97622</v>
      </c>
      <c r="D1110" s="3">
        <v>7203.1727300000002</v>
      </c>
      <c r="E1110" s="3">
        <v>1792.881083</v>
      </c>
      <c r="F1110" s="3">
        <v>16271.684148</v>
      </c>
      <c r="G1110" s="3">
        <v>3086.7904619999999</v>
      </c>
      <c r="H1110" s="3">
        <v>7021.7093089999998</v>
      </c>
      <c r="I1110" s="3">
        <v>1443.1589570000001</v>
      </c>
      <c r="J1110" s="4">
        <v>49100.738262999999</v>
      </c>
      <c r="K1110" s="9" t="str">
        <f t="shared" si="17"/>
        <v>Feb</v>
      </c>
    </row>
    <row r="1111" spans="1:11" ht="16" thickBot="1">
      <c r="A1111" s="7" t="s">
        <v>1119</v>
      </c>
      <c r="B1111" s="3">
        <v>10790.197883000001</v>
      </c>
      <c r="C1111" s="3">
        <v>1898.3313539999999</v>
      </c>
      <c r="D1111" s="3">
        <v>7284.058497</v>
      </c>
      <c r="E1111" s="3">
        <v>1819.140748</v>
      </c>
      <c r="F1111" s="3">
        <v>16881.428561000001</v>
      </c>
      <c r="G1111" s="3">
        <v>3147.2216979999998</v>
      </c>
      <c r="H1111" s="3">
        <v>7491.727449</v>
      </c>
      <c r="I1111" s="3">
        <v>1494.1509679999999</v>
      </c>
      <c r="J1111" s="4">
        <v>50806.257158</v>
      </c>
      <c r="K1111" s="9" t="str">
        <f t="shared" si="17"/>
        <v>Feb</v>
      </c>
    </row>
    <row r="1112" spans="1:11" ht="16" thickBot="1">
      <c r="A1112" s="7" t="s">
        <v>1120</v>
      </c>
      <c r="B1112" s="3">
        <v>11232.645301</v>
      </c>
      <c r="C1112" s="3">
        <v>2028.1379199999999</v>
      </c>
      <c r="D1112" s="3">
        <v>7366.8274600000004</v>
      </c>
      <c r="E1112" s="3">
        <v>1857.8087109999999</v>
      </c>
      <c r="F1112" s="3">
        <v>17682.359152000001</v>
      </c>
      <c r="G1112" s="3">
        <v>3256.9758470000002</v>
      </c>
      <c r="H1112" s="3">
        <v>8104.0689480000001</v>
      </c>
      <c r="I1112" s="3">
        <v>1576.796548</v>
      </c>
      <c r="J1112" s="4">
        <v>53105.619888000001</v>
      </c>
      <c r="K1112" s="9" t="str">
        <f t="shared" si="17"/>
        <v>Feb</v>
      </c>
    </row>
    <row r="1113" spans="1:11" ht="16" thickBot="1">
      <c r="A1113" s="7" t="s">
        <v>1121</v>
      </c>
      <c r="B1113" s="3">
        <v>11618.322921999999</v>
      </c>
      <c r="C1113" s="3">
        <v>2160.7555179999999</v>
      </c>
      <c r="D1113" s="3">
        <v>7448.7673709999999</v>
      </c>
      <c r="E1113" s="3">
        <v>1888.2003</v>
      </c>
      <c r="F1113" s="3">
        <v>18403.986531999999</v>
      </c>
      <c r="G1113" s="3">
        <v>3362.271221</v>
      </c>
      <c r="H1113" s="3">
        <v>8717.2273150000001</v>
      </c>
      <c r="I1113" s="3">
        <v>1603.8598059999999</v>
      </c>
      <c r="J1113" s="4">
        <v>55203.390986999999</v>
      </c>
      <c r="K1113" s="9" t="str">
        <f t="shared" si="17"/>
        <v>Feb</v>
      </c>
    </row>
    <row r="1114" spans="1:11" ht="16" thickBot="1">
      <c r="A1114" s="7" t="s">
        <v>1122</v>
      </c>
      <c r="B1114" s="3">
        <v>12095.364734000001</v>
      </c>
      <c r="C1114" s="3">
        <v>2222.3888510000002</v>
      </c>
      <c r="D1114" s="3">
        <v>7533.7521660000002</v>
      </c>
      <c r="E1114" s="3">
        <v>1905.1139619999999</v>
      </c>
      <c r="F1114" s="3">
        <v>18490.752537</v>
      </c>
      <c r="G1114" s="3">
        <v>3451.0669130000001</v>
      </c>
      <c r="H1114" s="3">
        <v>8970.4383980000002</v>
      </c>
      <c r="I1114" s="3">
        <v>1598.4315509999999</v>
      </c>
      <c r="J1114" s="4">
        <v>56267.309111000002</v>
      </c>
      <c r="K1114" s="9" t="str">
        <f t="shared" si="17"/>
        <v>Feb</v>
      </c>
    </row>
    <row r="1115" spans="1:11" ht="16" thickBot="1">
      <c r="A1115" s="7" t="s">
        <v>1123</v>
      </c>
      <c r="B1115" s="3">
        <v>12401.013123999999</v>
      </c>
      <c r="C1115" s="3">
        <v>2221.2073099999998</v>
      </c>
      <c r="D1115" s="3">
        <v>7520.6105779999998</v>
      </c>
      <c r="E1115" s="3">
        <v>1887.8759540000001</v>
      </c>
      <c r="F1115" s="3">
        <v>18046.160768999998</v>
      </c>
      <c r="G1115" s="3">
        <v>3501.2630949999998</v>
      </c>
      <c r="H1115" s="3">
        <v>8875.9815999999992</v>
      </c>
      <c r="I1115" s="3">
        <v>1536.78097</v>
      </c>
      <c r="J1115" s="4">
        <v>55990.893400000001</v>
      </c>
      <c r="K1115" s="9" t="str">
        <f t="shared" si="17"/>
        <v>Feb</v>
      </c>
    </row>
    <row r="1116" spans="1:11" ht="16" thickBot="1">
      <c r="A1116" s="7" t="s">
        <v>1124</v>
      </c>
      <c r="B1116" s="3">
        <v>12447.192544</v>
      </c>
      <c r="C1116" s="3">
        <v>2113.5246350000002</v>
      </c>
      <c r="D1116" s="3">
        <v>7507.3759980000004</v>
      </c>
      <c r="E1116" s="3">
        <v>1836.6315440000001</v>
      </c>
      <c r="F1116" s="3">
        <v>17301.123070000001</v>
      </c>
      <c r="G1116" s="3">
        <v>3470.994436</v>
      </c>
      <c r="H1116" s="3">
        <v>8544.3974180000005</v>
      </c>
      <c r="I1116" s="3">
        <v>1458.060628</v>
      </c>
      <c r="J1116" s="4">
        <v>54679.300274000001</v>
      </c>
      <c r="K1116" s="9" t="str">
        <f t="shared" si="17"/>
        <v>Feb</v>
      </c>
    </row>
    <row r="1117" spans="1:11" ht="16" thickBot="1">
      <c r="A1117" s="7" t="s">
        <v>1125</v>
      </c>
      <c r="B1117" s="3">
        <v>12348.986306999999</v>
      </c>
      <c r="C1117" s="3">
        <v>1996.211221</v>
      </c>
      <c r="D1117" s="3">
        <v>7536.1077420000001</v>
      </c>
      <c r="E1117" s="3">
        <v>1789.9792030000001</v>
      </c>
      <c r="F1117" s="3">
        <v>16567.649444999999</v>
      </c>
      <c r="G1117" s="3">
        <v>3416.3615439999999</v>
      </c>
      <c r="H1117" s="3">
        <v>8140.0345459999999</v>
      </c>
      <c r="I1117" s="3">
        <v>1416.836873</v>
      </c>
      <c r="J1117" s="4">
        <v>53212.166880999997</v>
      </c>
      <c r="K1117" s="9" t="str">
        <f t="shared" si="17"/>
        <v>Feb</v>
      </c>
    </row>
    <row r="1118" spans="1:11" ht="16" thickBot="1">
      <c r="A1118" s="7" t="s">
        <v>1126</v>
      </c>
      <c r="B1118" s="3">
        <v>12184.765664</v>
      </c>
      <c r="C1118" s="3">
        <v>1891.224539</v>
      </c>
      <c r="D1118" s="3">
        <v>7526.3821939999998</v>
      </c>
      <c r="E1118" s="3">
        <v>1746.8768439999999</v>
      </c>
      <c r="F1118" s="3">
        <v>15859.289628</v>
      </c>
      <c r="G1118" s="3">
        <v>3358.7928189999998</v>
      </c>
      <c r="H1118" s="3">
        <v>7759.834218</v>
      </c>
      <c r="I1118" s="3">
        <v>1382.9110909999999</v>
      </c>
      <c r="J1118" s="4">
        <v>51710.076996999996</v>
      </c>
      <c r="K1118" s="9" t="str">
        <f t="shared" si="17"/>
        <v>Feb</v>
      </c>
    </row>
    <row r="1119" spans="1:11" ht="16" thickBot="1">
      <c r="A1119" s="7" t="s">
        <v>1127</v>
      </c>
      <c r="B1119" s="3">
        <v>11968.086861</v>
      </c>
      <c r="C1119" s="3">
        <v>1778.5312570000001</v>
      </c>
      <c r="D1119" s="3">
        <v>7521.6293329999999</v>
      </c>
      <c r="E1119" s="3">
        <v>1685.029882</v>
      </c>
      <c r="F1119" s="3">
        <v>15162.682484999999</v>
      </c>
      <c r="G1119" s="3">
        <v>3326.370414</v>
      </c>
      <c r="H1119" s="3">
        <v>7410.0330519999998</v>
      </c>
      <c r="I1119" s="3">
        <v>1331.9857509999999</v>
      </c>
      <c r="J1119" s="4">
        <v>50184.349036</v>
      </c>
      <c r="K1119" s="9" t="str">
        <f t="shared" si="17"/>
        <v>Feb</v>
      </c>
    </row>
    <row r="1120" spans="1:11" ht="16" thickBot="1">
      <c r="A1120" s="7" t="s">
        <v>1128</v>
      </c>
      <c r="B1120" s="3">
        <v>11764.949021</v>
      </c>
      <c r="C1120" s="3">
        <v>1737.1997690000001</v>
      </c>
      <c r="D1120" s="3">
        <v>7481.6673579999997</v>
      </c>
      <c r="E1120" s="3">
        <v>1633.93208</v>
      </c>
      <c r="F1120" s="3">
        <v>14545.345859999999</v>
      </c>
      <c r="G1120" s="3">
        <v>3304.556885</v>
      </c>
      <c r="H1120" s="3">
        <v>7161.318953</v>
      </c>
      <c r="I1120" s="3">
        <v>1292.517724</v>
      </c>
      <c r="J1120" s="4">
        <v>48921.487650000003</v>
      </c>
      <c r="K1120" s="9" t="str">
        <f t="shared" si="17"/>
        <v>Feb</v>
      </c>
    </row>
    <row r="1121" spans="1:11" ht="16" thickBot="1">
      <c r="A1121" s="7" t="s">
        <v>1129</v>
      </c>
      <c r="B1121" s="3">
        <v>11706.352978999999</v>
      </c>
      <c r="C1121" s="3">
        <v>1693.474111</v>
      </c>
      <c r="D1121" s="3">
        <v>7494.01163</v>
      </c>
      <c r="E1121" s="3">
        <v>1605.8704620000001</v>
      </c>
      <c r="F1121" s="3">
        <v>14204.886617</v>
      </c>
      <c r="G1121" s="3">
        <v>3286.6831099999999</v>
      </c>
      <c r="H1121" s="3">
        <v>7038.7474009999996</v>
      </c>
      <c r="I1121" s="3">
        <v>1244.461243</v>
      </c>
      <c r="J1121" s="4">
        <v>48274.487553999999</v>
      </c>
      <c r="K1121" s="9" t="str">
        <f t="shared" si="17"/>
        <v>Feb</v>
      </c>
    </row>
    <row r="1122" spans="1:11" ht="16" thickBot="1">
      <c r="A1122" s="7" t="s">
        <v>1130</v>
      </c>
      <c r="B1122" s="3">
        <v>11706.225678999999</v>
      </c>
      <c r="C1122" s="3">
        <v>1691.114272</v>
      </c>
      <c r="D1122" s="3">
        <v>7479.0127949999996</v>
      </c>
      <c r="E1122" s="3">
        <v>1602.083001</v>
      </c>
      <c r="F1122" s="3">
        <v>14228.27605</v>
      </c>
      <c r="G1122" s="3">
        <v>3343.124374</v>
      </c>
      <c r="H1122" s="3">
        <v>7187.9132330000002</v>
      </c>
      <c r="I1122" s="3">
        <v>1199.467234</v>
      </c>
      <c r="J1122" s="4">
        <v>48437.216638999998</v>
      </c>
      <c r="K1122" s="9" t="str">
        <f t="shared" si="17"/>
        <v>Feb</v>
      </c>
    </row>
    <row r="1123" spans="1:11" ht="16" thickBot="1">
      <c r="A1123" s="7" t="s">
        <v>1131</v>
      </c>
      <c r="B1123" s="3">
        <v>11943.666291</v>
      </c>
      <c r="C1123" s="3">
        <v>1795.2268919999999</v>
      </c>
      <c r="D1123" s="3">
        <v>7467.0236709999999</v>
      </c>
      <c r="E1123" s="3">
        <v>1649.927342</v>
      </c>
      <c r="F1123" s="3">
        <v>14926.941663</v>
      </c>
      <c r="G1123" s="3">
        <v>3326.6421869999999</v>
      </c>
      <c r="H1123" s="3">
        <v>7537.1756759999998</v>
      </c>
      <c r="I1123" s="3">
        <v>1208.068029</v>
      </c>
      <c r="J1123" s="4">
        <v>49854.671752000002</v>
      </c>
      <c r="K1123" s="9" t="str">
        <f t="shared" si="17"/>
        <v>Feb</v>
      </c>
    </row>
    <row r="1124" spans="1:11" ht="16" thickBot="1">
      <c r="A1124" s="7" t="s">
        <v>1132</v>
      </c>
      <c r="B1124" s="3">
        <v>12576.208914000001</v>
      </c>
      <c r="C1124" s="3">
        <v>1972.585867</v>
      </c>
      <c r="D1124" s="3">
        <v>7325.6054350000004</v>
      </c>
      <c r="E1124" s="3">
        <v>1732.2171049999999</v>
      </c>
      <c r="F1124" s="3">
        <v>16123.613960000001</v>
      </c>
      <c r="G1124" s="3">
        <v>3620.9936889999999</v>
      </c>
      <c r="H1124" s="3">
        <v>8155.0387849999997</v>
      </c>
      <c r="I1124" s="3">
        <v>1278.7145419999999</v>
      </c>
      <c r="J1124" s="4">
        <v>52784.978298000002</v>
      </c>
      <c r="K1124" s="9" t="str">
        <f t="shared" si="17"/>
        <v>Feb</v>
      </c>
    </row>
    <row r="1125" spans="1:11" ht="16" thickBot="1">
      <c r="A1125" s="7" t="s">
        <v>1133</v>
      </c>
      <c r="B1125" s="3">
        <v>12826.37218</v>
      </c>
      <c r="C1125" s="3">
        <v>2056.1589589999999</v>
      </c>
      <c r="D1125" s="3">
        <v>7255.7490289999996</v>
      </c>
      <c r="E1125" s="3">
        <v>1763.1389830000001</v>
      </c>
      <c r="F1125" s="3">
        <v>16657.015611999999</v>
      </c>
      <c r="G1125" s="3">
        <v>3838.4080520000002</v>
      </c>
      <c r="H1125" s="3">
        <v>8517.8193449999999</v>
      </c>
      <c r="I1125" s="3">
        <v>1339.3781879999999</v>
      </c>
      <c r="J1125" s="4">
        <v>54254.040347000002</v>
      </c>
      <c r="K1125" s="9" t="str">
        <f t="shared" si="17"/>
        <v>Feb</v>
      </c>
    </row>
    <row r="1126" spans="1:11" ht="16" thickBot="1">
      <c r="A1126" s="7" t="s">
        <v>1134</v>
      </c>
      <c r="B1126" s="3">
        <v>12923.031782</v>
      </c>
      <c r="C1126" s="3">
        <v>2101.1413309999998</v>
      </c>
      <c r="D1126" s="3">
        <v>7236.0721629999998</v>
      </c>
      <c r="E1126" s="3">
        <v>1794.032866</v>
      </c>
      <c r="F1126" s="3">
        <v>16978.074273999999</v>
      </c>
      <c r="G1126" s="3">
        <v>3859.3109770000001</v>
      </c>
      <c r="H1126" s="3">
        <v>8632.3088299999999</v>
      </c>
      <c r="I1126" s="3">
        <v>1363.97138</v>
      </c>
      <c r="J1126" s="4">
        <v>54887.943604</v>
      </c>
      <c r="K1126" s="9" t="str">
        <f t="shared" si="17"/>
        <v>Feb</v>
      </c>
    </row>
    <row r="1127" spans="1:11" ht="16" thickBot="1">
      <c r="A1127" s="7" t="s">
        <v>1135</v>
      </c>
      <c r="B1127" s="3">
        <v>12934.295093999999</v>
      </c>
      <c r="C1127" s="3">
        <v>2105.9352880000001</v>
      </c>
      <c r="D1127" s="3">
        <v>7053.1859260000001</v>
      </c>
      <c r="E1127" s="3">
        <v>1800.943123</v>
      </c>
      <c r="F1127" s="3">
        <v>16995.58812</v>
      </c>
      <c r="G1127" s="3">
        <v>3848.9723629999999</v>
      </c>
      <c r="H1127" s="3">
        <v>8621.884317</v>
      </c>
      <c r="I1127" s="3">
        <v>1382.1811379999999</v>
      </c>
      <c r="J1127" s="4">
        <v>54742.985370000002</v>
      </c>
      <c r="K1127" s="9" t="str">
        <f t="shared" si="17"/>
        <v>Feb</v>
      </c>
    </row>
    <row r="1128" spans="1:11" ht="16" thickBot="1">
      <c r="A1128" s="7" t="s">
        <v>1136</v>
      </c>
      <c r="B1128" s="3">
        <v>12588.208762</v>
      </c>
      <c r="C1128" s="3">
        <v>1996.67109</v>
      </c>
      <c r="D1128" s="3">
        <v>7021.1902280000004</v>
      </c>
      <c r="E1128" s="3">
        <v>1775.3942939999999</v>
      </c>
      <c r="F1128" s="3">
        <v>16689.845950999999</v>
      </c>
      <c r="G1128" s="3">
        <v>3779.9917409999998</v>
      </c>
      <c r="H1128" s="3">
        <v>8459.8471150000005</v>
      </c>
      <c r="I1128" s="3">
        <v>1363.7665489999999</v>
      </c>
      <c r="J1128" s="4">
        <v>53674.915730000001</v>
      </c>
      <c r="K1128" s="9" t="str">
        <f t="shared" si="17"/>
        <v>Feb</v>
      </c>
    </row>
    <row r="1129" spans="1:11" ht="16" thickBot="1">
      <c r="A1129" s="7" t="s">
        <v>1137</v>
      </c>
      <c r="B1129" s="3">
        <v>12194.172332</v>
      </c>
      <c r="C1129" s="3">
        <v>1991.239092</v>
      </c>
      <c r="D1129" s="3">
        <v>7142.0699720000002</v>
      </c>
      <c r="E1129" s="3">
        <v>1745.8483289999999</v>
      </c>
      <c r="F1129" s="3">
        <v>16269.171307000001</v>
      </c>
      <c r="G1129" s="3">
        <v>3554.568119</v>
      </c>
      <c r="H1129" s="3">
        <v>8259.2856499999998</v>
      </c>
      <c r="I1129" s="3">
        <v>1347.5399520000001</v>
      </c>
      <c r="J1129" s="4">
        <v>52503.894753</v>
      </c>
      <c r="K1129" s="9" t="str">
        <f t="shared" si="17"/>
        <v>Feb</v>
      </c>
    </row>
    <row r="1130" spans="1:11" ht="16" thickBot="1">
      <c r="A1130" s="7" t="s">
        <v>1138</v>
      </c>
      <c r="B1130" s="3">
        <v>12015.817478000001</v>
      </c>
      <c r="C1130" s="3">
        <v>1996.052216</v>
      </c>
      <c r="D1130" s="3">
        <v>7118.6933760000002</v>
      </c>
      <c r="E1130" s="3">
        <v>1742.85445</v>
      </c>
      <c r="F1130" s="3">
        <v>16056.223843</v>
      </c>
      <c r="G1130" s="3">
        <v>3521.0581990000001</v>
      </c>
      <c r="H1130" s="3">
        <v>8190.127058</v>
      </c>
      <c r="I1130" s="3">
        <v>1335.846998</v>
      </c>
      <c r="J1130" s="4">
        <v>51976.673617</v>
      </c>
      <c r="K1130" s="9" t="str">
        <f t="shared" si="17"/>
        <v>Feb</v>
      </c>
    </row>
    <row r="1131" spans="1:11" ht="16" thickBot="1">
      <c r="A1131" s="7" t="s">
        <v>1139</v>
      </c>
      <c r="B1131" s="3">
        <v>11926.833795</v>
      </c>
      <c r="C1131" s="3">
        <v>2021.678932</v>
      </c>
      <c r="D1131" s="3">
        <v>7081.1042420000003</v>
      </c>
      <c r="E1131" s="3">
        <v>1751.6951429999999</v>
      </c>
      <c r="F1131" s="3">
        <v>16123.720590999999</v>
      </c>
      <c r="G1131" s="3">
        <v>3472.9812740000002</v>
      </c>
      <c r="H1131" s="3">
        <v>8199.4520429999993</v>
      </c>
      <c r="I1131" s="3">
        <v>1353.620768</v>
      </c>
      <c r="J1131" s="4">
        <v>51931.086789000001</v>
      </c>
      <c r="K1131" s="9" t="str">
        <f t="shared" si="17"/>
        <v>Feb</v>
      </c>
    </row>
    <row r="1132" spans="1:11" ht="16" thickBot="1">
      <c r="A1132" s="7" t="s">
        <v>1140</v>
      </c>
      <c r="B1132" s="3">
        <v>11974.871379</v>
      </c>
      <c r="C1132" s="3">
        <v>2065.645469</v>
      </c>
      <c r="D1132" s="3">
        <v>7104.1682410000003</v>
      </c>
      <c r="E1132" s="3">
        <v>1763.45208</v>
      </c>
      <c r="F1132" s="3">
        <v>16392.032931999998</v>
      </c>
      <c r="G1132" s="3">
        <v>3427.66851</v>
      </c>
      <c r="H1132" s="3">
        <v>8321.7465250000005</v>
      </c>
      <c r="I1132" s="3">
        <v>1378.7786630000001</v>
      </c>
      <c r="J1132" s="4">
        <v>52428.363798999999</v>
      </c>
      <c r="K1132" s="9" t="str">
        <f t="shared" si="17"/>
        <v>Feb</v>
      </c>
    </row>
    <row r="1133" spans="1:11" ht="16" thickBot="1">
      <c r="A1133" s="7" t="s">
        <v>1141</v>
      </c>
      <c r="B1133" s="3">
        <v>12105.497896000001</v>
      </c>
      <c r="C1133" s="3">
        <v>2135.5634690000002</v>
      </c>
      <c r="D1133" s="3">
        <v>7165.1240980000002</v>
      </c>
      <c r="E1133" s="3">
        <v>1782.947261</v>
      </c>
      <c r="F1133" s="3">
        <v>16720.020702000002</v>
      </c>
      <c r="G1133" s="3">
        <v>3496.4041320000001</v>
      </c>
      <c r="H1133" s="3">
        <v>8506.5175720000007</v>
      </c>
      <c r="I1133" s="3">
        <v>1405.121987</v>
      </c>
      <c r="J1133" s="4">
        <v>53317.197117000003</v>
      </c>
      <c r="K1133" s="9" t="str">
        <f t="shared" si="17"/>
        <v>Feb</v>
      </c>
    </row>
    <row r="1134" spans="1:11" ht="16" thickBot="1">
      <c r="A1134" s="7" t="s">
        <v>1142</v>
      </c>
      <c r="B1134" s="3">
        <v>12535.693542999999</v>
      </c>
      <c r="C1134" s="3">
        <v>2205.1060539999999</v>
      </c>
      <c r="D1134" s="3">
        <v>6988.4808670000002</v>
      </c>
      <c r="E1134" s="3">
        <v>1825.9851980000001</v>
      </c>
      <c r="F1134" s="3">
        <v>17376.926711</v>
      </c>
      <c r="G1134" s="3">
        <v>3631.7953579999999</v>
      </c>
      <c r="H1134" s="3">
        <v>8871.1818899999998</v>
      </c>
      <c r="I1134" s="3">
        <v>1452.274073</v>
      </c>
      <c r="J1134" s="4">
        <v>54887.443695000002</v>
      </c>
      <c r="K1134" s="9" t="str">
        <f t="shared" si="17"/>
        <v>Feb</v>
      </c>
    </row>
    <row r="1135" spans="1:11" ht="16" thickBot="1">
      <c r="A1135" s="7" t="s">
        <v>1143</v>
      </c>
      <c r="B1135" s="3">
        <v>13182.026003000001</v>
      </c>
      <c r="C1135" s="3">
        <v>2341.9402850000001</v>
      </c>
      <c r="D1135" s="3">
        <v>7013.6680539999998</v>
      </c>
      <c r="E1135" s="3">
        <v>1887.5902900000001</v>
      </c>
      <c r="F1135" s="3">
        <v>18381.629073</v>
      </c>
      <c r="G1135" s="3">
        <v>3858.2694040000001</v>
      </c>
      <c r="H1135" s="3">
        <v>9455.2744569999995</v>
      </c>
      <c r="I1135" s="3">
        <v>1522.784582</v>
      </c>
      <c r="J1135" s="4">
        <v>57643.182147</v>
      </c>
      <c r="K1135" s="9" t="str">
        <f t="shared" si="17"/>
        <v>Feb</v>
      </c>
    </row>
    <row r="1136" spans="1:11" ht="16" thickBot="1">
      <c r="A1136" s="7" t="s">
        <v>1144</v>
      </c>
      <c r="B1136" s="3">
        <v>13895.016927999999</v>
      </c>
      <c r="C1136" s="3">
        <v>2516.3805600000001</v>
      </c>
      <c r="D1136" s="3">
        <v>7135.3923059999997</v>
      </c>
      <c r="E1136" s="3">
        <v>1965.7463829999999</v>
      </c>
      <c r="F1136" s="3">
        <v>19587.435997</v>
      </c>
      <c r="G1136" s="3">
        <v>4228.4356470000002</v>
      </c>
      <c r="H1136" s="3">
        <v>10183.674734</v>
      </c>
      <c r="I1136" s="3">
        <v>1606.3833830000001</v>
      </c>
      <c r="J1136" s="4">
        <v>61118.465939000002</v>
      </c>
      <c r="K1136" s="9" t="str">
        <f t="shared" si="17"/>
        <v>Feb</v>
      </c>
    </row>
    <row r="1137" spans="1:11" ht="16" thickBot="1">
      <c r="A1137" s="7" t="s">
        <v>1145</v>
      </c>
      <c r="B1137" s="3">
        <v>14259.710114</v>
      </c>
      <c r="C1137" s="3">
        <v>2576.6321039999998</v>
      </c>
      <c r="D1137" s="3">
        <v>7195.4077129999996</v>
      </c>
      <c r="E1137" s="3">
        <v>2007.2503529999999</v>
      </c>
      <c r="F1137" s="3">
        <v>20177.997689</v>
      </c>
      <c r="G1137" s="3">
        <v>4369.9350549999999</v>
      </c>
      <c r="H1137" s="3">
        <v>10577.237593</v>
      </c>
      <c r="I1137" s="3">
        <v>1638.749368</v>
      </c>
      <c r="J1137" s="4">
        <v>62802.919990000002</v>
      </c>
      <c r="K1137" s="9" t="str">
        <f t="shared" si="17"/>
        <v>Feb</v>
      </c>
    </row>
    <row r="1138" spans="1:11" ht="16" thickBot="1">
      <c r="A1138" s="7" t="s">
        <v>1146</v>
      </c>
      <c r="B1138" s="3">
        <v>14259.621214000001</v>
      </c>
      <c r="C1138" s="3">
        <v>2492.3222409999998</v>
      </c>
      <c r="D1138" s="3">
        <v>7065.8619989999997</v>
      </c>
      <c r="E1138" s="3">
        <v>1981.299673</v>
      </c>
      <c r="F1138" s="3">
        <v>19569.614526000001</v>
      </c>
      <c r="G1138" s="3">
        <v>4259.5640380000004</v>
      </c>
      <c r="H1138" s="3">
        <v>10170.180686</v>
      </c>
      <c r="I1138" s="3">
        <v>1589.902832</v>
      </c>
      <c r="J1138" s="4">
        <v>61388.367209000004</v>
      </c>
      <c r="K1138" s="9" t="str">
        <f t="shared" si="17"/>
        <v>Feb</v>
      </c>
    </row>
    <row r="1139" spans="1:11" ht="16" thickBot="1">
      <c r="A1139" s="7" t="s">
        <v>1147</v>
      </c>
      <c r="B1139" s="3">
        <v>14115.291982999999</v>
      </c>
      <c r="C1139" s="3">
        <v>2330.9256070000001</v>
      </c>
      <c r="D1139" s="3">
        <v>7095.094008</v>
      </c>
      <c r="E1139" s="3">
        <v>1922.074134</v>
      </c>
      <c r="F1139" s="3">
        <v>18515.621087</v>
      </c>
      <c r="G1139" s="3">
        <v>4035.8318279999999</v>
      </c>
      <c r="H1139" s="3">
        <v>9523.2869100000007</v>
      </c>
      <c r="I1139" s="3">
        <v>1504.21047</v>
      </c>
      <c r="J1139" s="4">
        <v>59042.336026999998</v>
      </c>
      <c r="K1139" s="9" t="str">
        <f t="shared" si="17"/>
        <v>Feb</v>
      </c>
    </row>
    <row r="1140" spans="1:11" ht="16" thickBot="1">
      <c r="A1140" s="7" t="s">
        <v>1148</v>
      </c>
      <c r="B1140" s="3">
        <v>13829.964260999999</v>
      </c>
      <c r="C1140" s="3">
        <v>2159.2971790000001</v>
      </c>
      <c r="D1140" s="3">
        <v>7035.0887720000001</v>
      </c>
      <c r="E1140" s="3">
        <v>1866.771234</v>
      </c>
      <c r="F1140" s="3">
        <v>17543.099004</v>
      </c>
      <c r="G1140" s="3">
        <v>3820.3569849999999</v>
      </c>
      <c r="H1140" s="3">
        <v>9018.2443380000004</v>
      </c>
      <c r="I1140" s="3">
        <v>1407.9490579999999</v>
      </c>
      <c r="J1140" s="4">
        <v>56680.770830000001</v>
      </c>
      <c r="K1140" s="9" t="str">
        <f t="shared" si="17"/>
        <v>Feb</v>
      </c>
    </row>
    <row r="1141" spans="1:11" ht="16" thickBot="1">
      <c r="A1141" s="7" t="s">
        <v>1149</v>
      </c>
      <c r="B1141" s="3">
        <v>13423.436055</v>
      </c>
      <c r="C1141" s="3">
        <v>2002.1816249999999</v>
      </c>
      <c r="D1141" s="3">
        <v>7010.3171890000003</v>
      </c>
      <c r="E1141" s="3">
        <v>1792.435011</v>
      </c>
      <c r="F1141" s="3">
        <v>16553.566522000001</v>
      </c>
      <c r="G1141" s="3">
        <v>3607.9977509999999</v>
      </c>
      <c r="H1141" s="3">
        <v>8504.1169250000003</v>
      </c>
      <c r="I1141" s="3">
        <v>1316.0372480000001</v>
      </c>
      <c r="J1141" s="4">
        <v>54210.088325999997</v>
      </c>
      <c r="K1141" s="9" t="str">
        <f t="shared" si="17"/>
        <v>Feb</v>
      </c>
    </row>
    <row r="1142" spans="1:11" ht="16" thickBot="1">
      <c r="A1142" s="7" t="s">
        <v>1150</v>
      </c>
      <c r="B1142" s="3">
        <v>13061.114659000001</v>
      </c>
      <c r="C1142" s="3">
        <v>1871.349058</v>
      </c>
      <c r="D1142" s="3">
        <v>6970.5964729999996</v>
      </c>
      <c r="E1142" s="3">
        <v>1722.1623259999999</v>
      </c>
      <c r="F1142" s="3">
        <v>15707.664252</v>
      </c>
      <c r="G1142" s="3">
        <v>3532.408962</v>
      </c>
      <c r="H1142" s="3">
        <v>8009.7571749999997</v>
      </c>
      <c r="I1142" s="3">
        <v>1256.5478009999999</v>
      </c>
      <c r="J1142" s="4">
        <v>52131.600703999997</v>
      </c>
      <c r="K1142" s="9" t="str">
        <f t="shared" si="17"/>
        <v>Feb</v>
      </c>
    </row>
    <row r="1143" spans="1:11" ht="16" thickBot="1">
      <c r="A1143" s="7" t="s">
        <v>1151</v>
      </c>
      <c r="B1143" s="3">
        <v>12782.623195</v>
      </c>
      <c r="C1143" s="3">
        <v>1732.653067</v>
      </c>
      <c r="D1143" s="3">
        <v>6918.318507</v>
      </c>
      <c r="E1143" s="3">
        <v>1659.5280740000001</v>
      </c>
      <c r="F1143" s="3">
        <v>14857.331439</v>
      </c>
      <c r="G1143" s="3">
        <v>3554.2634200000002</v>
      </c>
      <c r="H1143" s="3">
        <v>7600.0712279999998</v>
      </c>
      <c r="I1143" s="3">
        <v>1207.464238</v>
      </c>
      <c r="J1143" s="4">
        <v>50312.253168000003</v>
      </c>
      <c r="K1143" s="9" t="str">
        <f t="shared" si="17"/>
        <v>Feb</v>
      </c>
    </row>
    <row r="1144" spans="1:11" ht="16" thickBot="1">
      <c r="A1144" s="7" t="s">
        <v>1152</v>
      </c>
      <c r="B1144" s="3">
        <v>12681.995413000001</v>
      </c>
      <c r="C1144" s="3">
        <v>1638.729505</v>
      </c>
      <c r="D1144" s="3">
        <v>6901.6226210000004</v>
      </c>
      <c r="E1144" s="3">
        <v>1617.05387</v>
      </c>
      <c r="F1144" s="3">
        <v>14306.746037999999</v>
      </c>
      <c r="G1144" s="3">
        <v>3472.85203</v>
      </c>
      <c r="H1144" s="3">
        <v>7355.1182079999999</v>
      </c>
      <c r="I1144" s="3">
        <v>1177.4792669999999</v>
      </c>
      <c r="J1144" s="4">
        <v>49151.596952</v>
      </c>
      <c r="K1144" s="9" t="str">
        <f t="shared" si="17"/>
        <v>Feb</v>
      </c>
    </row>
    <row r="1145" spans="1:11" ht="16" thickBot="1">
      <c r="A1145" s="7" t="s">
        <v>1153</v>
      </c>
      <c r="B1145" s="3">
        <v>12574.406756</v>
      </c>
      <c r="C1145" s="3">
        <v>1603.276889</v>
      </c>
      <c r="D1145" s="3">
        <v>6873.0373440000003</v>
      </c>
      <c r="E1145" s="3">
        <v>1589.8374659999999</v>
      </c>
      <c r="F1145" s="3">
        <v>13884.489852999999</v>
      </c>
      <c r="G1145" s="3">
        <v>3374.0277409999999</v>
      </c>
      <c r="H1145" s="3">
        <v>7358.4961629999998</v>
      </c>
      <c r="I1145" s="3">
        <v>1151.1659890000001</v>
      </c>
      <c r="J1145" s="4">
        <v>48408.7382</v>
      </c>
      <c r="K1145" s="9" t="str">
        <f t="shared" si="17"/>
        <v>Feb</v>
      </c>
    </row>
    <row r="1146" spans="1:11" ht="16" thickBot="1">
      <c r="A1146" s="7" t="s">
        <v>1154</v>
      </c>
      <c r="B1146" s="3">
        <v>12555.519929</v>
      </c>
      <c r="C1146" s="3">
        <v>1623.978965</v>
      </c>
      <c r="D1146" s="3">
        <v>6901.2414230000004</v>
      </c>
      <c r="E1146" s="3">
        <v>1589.25551</v>
      </c>
      <c r="F1146" s="3">
        <v>13879.780246</v>
      </c>
      <c r="G1146" s="3">
        <v>3512.0652770000002</v>
      </c>
      <c r="H1146" s="3">
        <v>7451.1307660000002</v>
      </c>
      <c r="I1146" s="3">
        <v>1155.4606690000001</v>
      </c>
      <c r="J1146" s="4">
        <v>48668.432785999998</v>
      </c>
      <c r="K1146" s="9" t="str">
        <f t="shared" si="17"/>
        <v>Feb</v>
      </c>
    </row>
    <row r="1147" spans="1:11" ht="16" thickBot="1">
      <c r="A1147" s="7" t="s">
        <v>1155</v>
      </c>
      <c r="B1147" s="3">
        <v>12797.58409</v>
      </c>
      <c r="C1147" s="3">
        <v>1696.031289</v>
      </c>
      <c r="D1147" s="3">
        <v>6877.299188</v>
      </c>
      <c r="E1147" s="3">
        <v>1615.6952429999999</v>
      </c>
      <c r="F1147" s="3">
        <v>14453.012553</v>
      </c>
      <c r="G1147" s="3">
        <v>3590.3329130000002</v>
      </c>
      <c r="H1147" s="3">
        <v>7666.1229890000004</v>
      </c>
      <c r="I1147" s="3">
        <v>1181.436907</v>
      </c>
      <c r="J1147" s="4">
        <v>49877.515171999999</v>
      </c>
      <c r="K1147" s="9" t="str">
        <f t="shared" si="17"/>
        <v>Feb</v>
      </c>
    </row>
    <row r="1148" spans="1:11" ht="16" thickBot="1">
      <c r="A1148" s="7" t="s">
        <v>1156</v>
      </c>
      <c r="B1148" s="3">
        <v>13243.793979</v>
      </c>
      <c r="C1148" s="3">
        <v>1841.4493219999999</v>
      </c>
      <c r="D1148" s="3">
        <v>6797.1905770000003</v>
      </c>
      <c r="E1148" s="3">
        <v>1688.8233230000001</v>
      </c>
      <c r="F1148" s="3">
        <v>15414.807929000001</v>
      </c>
      <c r="G1148" s="3">
        <v>3781.2210789999999</v>
      </c>
      <c r="H1148" s="3">
        <v>8098.8575430000001</v>
      </c>
      <c r="I1148" s="3">
        <v>1240.6002149999999</v>
      </c>
      <c r="J1148" s="4">
        <v>52106.743967000002</v>
      </c>
      <c r="K1148" s="9" t="str">
        <f t="shared" si="17"/>
        <v>Feb</v>
      </c>
    </row>
    <row r="1149" spans="1:11" ht="16" thickBot="1">
      <c r="A1149" s="7" t="s">
        <v>1157</v>
      </c>
      <c r="B1149" s="3">
        <v>13399.647833999999</v>
      </c>
      <c r="C1149" s="3">
        <v>1925.6660609999999</v>
      </c>
      <c r="D1149" s="3">
        <v>6869.2297010000002</v>
      </c>
      <c r="E1149" s="3">
        <v>1732.1691900000001</v>
      </c>
      <c r="F1149" s="3">
        <v>15988.208058</v>
      </c>
      <c r="G1149" s="3">
        <v>3840.9000430000001</v>
      </c>
      <c r="H1149" s="3">
        <v>8257.6254179999996</v>
      </c>
      <c r="I1149" s="3">
        <v>1290.6602069999999</v>
      </c>
      <c r="J1149" s="4">
        <v>53304.106510999998</v>
      </c>
      <c r="K1149" s="9" t="str">
        <f t="shared" si="17"/>
        <v>Feb</v>
      </c>
    </row>
    <row r="1150" spans="1:11" ht="16" thickBot="1">
      <c r="A1150" s="7" t="s">
        <v>1158</v>
      </c>
      <c r="B1150" s="3">
        <v>13298.945637999999</v>
      </c>
      <c r="C1150" s="3">
        <v>1938.622314</v>
      </c>
      <c r="D1150" s="3">
        <v>6858.0364019999997</v>
      </c>
      <c r="E1150" s="3">
        <v>1736.2316599999999</v>
      </c>
      <c r="F1150" s="3">
        <v>15844.351015</v>
      </c>
      <c r="G1150" s="3">
        <v>3833.2381869999999</v>
      </c>
      <c r="H1150" s="3">
        <v>8121.7615370000003</v>
      </c>
      <c r="I1150" s="3">
        <v>1294.182174</v>
      </c>
      <c r="J1150" s="4">
        <v>52925.368928000004</v>
      </c>
      <c r="K1150" s="9" t="str">
        <f t="shared" si="17"/>
        <v>Feb</v>
      </c>
    </row>
    <row r="1151" spans="1:11" ht="16" thickBot="1">
      <c r="A1151" s="7" t="s">
        <v>1159</v>
      </c>
      <c r="B1151" s="3">
        <v>12980.071008999999</v>
      </c>
      <c r="C1151" s="3">
        <v>1891.8459740000001</v>
      </c>
      <c r="D1151" s="3">
        <v>6930.7088160000003</v>
      </c>
      <c r="E1151" s="3">
        <v>1711.0306579999999</v>
      </c>
      <c r="F1151" s="3">
        <v>15410.463324</v>
      </c>
      <c r="G1151" s="3">
        <v>3716.0767420000002</v>
      </c>
      <c r="H1151" s="3">
        <v>7856.0838450000001</v>
      </c>
      <c r="I1151" s="3">
        <v>1268.321633</v>
      </c>
      <c r="J1151" s="4">
        <v>51764.602002</v>
      </c>
      <c r="K1151" s="9" t="str">
        <f t="shared" si="17"/>
        <v>Feb</v>
      </c>
    </row>
    <row r="1152" spans="1:11" ht="16" thickBot="1">
      <c r="A1152" s="7" t="s">
        <v>1160</v>
      </c>
      <c r="B1152" s="3">
        <v>12340.021306000001</v>
      </c>
      <c r="C1152" s="3">
        <v>1788.4070630000001</v>
      </c>
      <c r="D1152" s="3">
        <v>7037.2260759999999</v>
      </c>
      <c r="E1152" s="3">
        <v>1653.0743890000001</v>
      </c>
      <c r="F1152" s="3">
        <v>14440.023499000001</v>
      </c>
      <c r="G1152" s="3">
        <v>3597.221532</v>
      </c>
      <c r="H1152" s="3">
        <v>7399.1918729999998</v>
      </c>
      <c r="I1152" s="3">
        <v>1212.657097</v>
      </c>
      <c r="J1152" s="4">
        <v>49467.822834999999</v>
      </c>
      <c r="K1152" s="9" t="str">
        <f t="shared" si="17"/>
        <v>Feb</v>
      </c>
    </row>
    <row r="1153" spans="1:11" ht="16" thickBot="1">
      <c r="A1153" s="7" t="s">
        <v>1161</v>
      </c>
      <c r="B1153" s="3">
        <v>11784.152677</v>
      </c>
      <c r="C1153" s="3">
        <v>1657.282516</v>
      </c>
      <c r="D1153" s="3">
        <v>7053.0968089999997</v>
      </c>
      <c r="E1153" s="3">
        <v>1610.4681820000001</v>
      </c>
      <c r="F1153" s="3">
        <v>13629.292402999999</v>
      </c>
      <c r="G1153" s="3">
        <v>3416.5762439999999</v>
      </c>
      <c r="H1153" s="3">
        <v>6952.0230739999997</v>
      </c>
      <c r="I1153" s="3">
        <v>1164.761411</v>
      </c>
      <c r="J1153" s="4">
        <v>47267.653316000004</v>
      </c>
      <c r="K1153" s="9" t="str">
        <f t="shared" si="17"/>
        <v>Feb</v>
      </c>
    </row>
    <row r="1154" spans="1:11" ht="16" thickBot="1">
      <c r="A1154" s="7" t="s">
        <v>1162</v>
      </c>
      <c r="B1154" s="3">
        <v>11351.085182000001</v>
      </c>
      <c r="C1154" s="3">
        <v>1615.8022840000001</v>
      </c>
      <c r="D1154" s="3">
        <v>7132.9517889999997</v>
      </c>
      <c r="E1154" s="3">
        <v>1577.9593640000001</v>
      </c>
      <c r="F1154" s="3">
        <v>13042.712261999999</v>
      </c>
      <c r="G1154" s="3">
        <v>3260.3525500000001</v>
      </c>
      <c r="H1154" s="3">
        <v>6641.0426360000001</v>
      </c>
      <c r="I1154" s="3">
        <v>1114.83834</v>
      </c>
      <c r="J1154" s="4">
        <v>45736.744406999998</v>
      </c>
      <c r="K1154" s="9" t="str">
        <f t="shared" si="17"/>
        <v>Feb</v>
      </c>
    </row>
    <row r="1155" spans="1:11" ht="16" thickBot="1">
      <c r="A1155" s="7" t="s">
        <v>1163</v>
      </c>
      <c r="B1155" s="3">
        <v>11100.950167999999</v>
      </c>
      <c r="C1155" s="3">
        <v>1534.5817649999999</v>
      </c>
      <c r="D1155" s="3">
        <v>7176.3015649999998</v>
      </c>
      <c r="E1155" s="3">
        <v>1560.140621</v>
      </c>
      <c r="F1155" s="3">
        <v>12627.168213999999</v>
      </c>
      <c r="G1155" s="3">
        <v>3144.7556679999998</v>
      </c>
      <c r="H1155" s="3">
        <v>6451.5716540000003</v>
      </c>
      <c r="I1155" s="3">
        <v>1093.5010890000001</v>
      </c>
      <c r="J1155" s="4">
        <v>44688.970743999998</v>
      </c>
      <c r="K1155" s="9" t="str">
        <f t="shared" ref="K1155:K1218" si="18">TEXT(A1155,"mmm")</f>
        <v>Feb</v>
      </c>
    </row>
    <row r="1156" spans="1:11" ht="16" thickBot="1">
      <c r="A1156" s="7" t="s">
        <v>1164</v>
      </c>
      <c r="B1156" s="3">
        <v>10973.977171</v>
      </c>
      <c r="C1156" s="3">
        <v>1496.007488</v>
      </c>
      <c r="D1156" s="3">
        <v>7121.5944149999996</v>
      </c>
      <c r="E1156" s="3">
        <v>1565.305875</v>
      </c>
      <c r="F1156" s="3">
        <v>12433.679408</v>
      </c>
      <c r="G1156" s="3">
        <v>3090.2490069999999</v>
      </c>
      <c r="H1156" s="3">
        <v>6334.6411010000002</v>
      </c>
      <c r="I1156" s="3">
        <v>1090.2023280000001</v>
      </c>
      <c r="J1156" s="4">
        <v>44105.656793000002</v>
      </c>
      <c r="K1156" s="9" t="str">
        <f t="shared" si="18"/>
        <v>Feb</v>
      </c>
    </row>
    <row r="1157" spans="1:11" ht="16" thickBot="1">
      <c r="A1157" s="7" t="s">
        <v>1165</v>
      </c>
      <c r="B1157" s="3">
        <v>10932.341764999999</v>
      </c>
      <c r="C1157" s="3">
        <v>1501.465737</v>
      </c>
      <c r="D1157" s="3">
        <v>7084.4037950000002</v>
      </c>
      <c r="E1157" s="3">
        <v>1578.0743419999999</v>
      </c>
      <c r="F1157" s="3">
        <v>12431.224587999999</v>
      </c>
      <c r="G1157" s="3">
        <v>3063.127923</v>
      </c>
      <c r="H1157" s="3">
        <v>6308.7736800000002</v>
      </c>
      <c r="I1157" s="3">
        <v>1091.491653</v>
      </c>
      <c r="J1157" s="4">
        <v>43990.903483000002</v>
      </c>
      <c r="K1157" s="9" t="str">
        <f t="shared" si="18"/>
        <v>Feb</v>
      </c>
    </row>
    <row r="1158" spans="1:11" ht="16" thickBot="1">
      <c r="A1158" s="7" t="s">
        <v>1166</v>
      </c>
      <c r="B1158" s="3">
        <v>11141.417476000001</v>
      </c>
      <c r="C1158" s="3">
        <v>1579.535042</v>
      </c>
      <c r="D1158" s="3">
        <v>7073.2796559999997</v>
      </c>
      <c r="E1158" s="3">
        <v>1615.6651710000001</v>
      </c>
      <c r="F1158" s="3">
        <v>12762.24943</v>
      </c>
      <c r="G1158" s="3">
        <v>3111.5276800000001</v>
      </c>
      <c r="H1158" s="3">
        <v>6469.6530000000002</v>
      </c>
      <c r="I1158" s="3">
        <v>1112.312563</v>
      </c>
      <c r="J1158" s="4">
        <v>44865.640017999998</v>
      </c>
      <c r="K1158" s="9" t="str">
        <f t="shared" si="18"/>
        <v>Feb</v>
      </c>
    </row>
    <row r="1159" spans="1:11" ht="16" thickBot="1">
      <c r="A1159" s="7" t="s">
        <v>1167</v>
      </c>
      <c r="B1159" s="3">
        <v>11717.922216999999</v>
      </c>
      <c r="C1159" s="3">
        <v>1696.771168</v>
      </c>
      <c r="D1159" s="3">
        <v>7148.9567399999996</v>
      </c>
      <c r="E1159" s="3">
        <v>1697.248597</v>
      </c>
      <c r="F1159" s="3">
        <v>13686.979654000001</v>
      </c>
      <c r="G1159" s="3">
        <v>3235.879567</v>
      </c>
      <c r="H1159" s="3">
        <v>6878.8305090000003</v>
      </c>
      <c r="I1159" s="3">
        <v>1166.595223</v>
      </c>
      <c r="J1159" s="4">
        <v>47229.183675</v>
      </c>
      <c r="K1159" s="9" t="str">
        <f t="shared" si="18"/>
        <v>Feb</v>
      </c>
    </row>
    <row r="1160" spans="1:11" ht="16" thickBot="1">
      <c r="A1160" s="7" t="s">
        <v>1168</v>
      </c>
      <c r="B1160" s="3">
        <v>12406.803737</v>
      </c>
      <c r="C1160" s="3">
        <v>1872.178707</v>
      </c>
      <c r="D1160" s="3">
        <v>7230.3513640000001</v>
      </c>
      <c r="E1160" s="3">
        <v>1807.4681599999999</v>
      </c>
      <c r="F1160" s="3">
        <v>14966.881762999999</v>
      </c>
      <c r="G1160" s="3">
        <v>3540.67922</v>
      </c>
      <c r="H1160" s="3">
        <v>7524.2246109999996</v>
      </c>
      <c r="I1160" s="3">
        <v>1255.5218589999999</v>
      </c>
      <c r="J1160" s="4">
        <v>50604.109421000001</v>
      </c>
      <c r="K1160" s="9" t="str">
        <f t="shared" si="18"/>
        <v>Feb</v>
      </c>
    </row>
    <row r="1161" spans="1:11" ht="16" thickBot="1">
      <c r="A1161" s="7" t="s">
        <v>1169</v>
      </c>
      <c r="B1161" s="3">
        <v>12635.969277</v>
      </c>
      <c r="C1161" s="3">
        <v>1898.2667289999999</v>
      </c>
      <c r="D1161" s="3">
        <v>7309.9436400000004</v>
      </c>
      <c r="E1161" s="3">
        <v>1887.260031</v>
      </c>
      <c r="F1161" s="3">
        <v>15520.051825</v>
      </c>
      <c r="G1161" s="3">
        <v>3585.3598699999998</v>
      </c>
      <c r="H1161" s="3">
        <v>7739.8619799999997</v>
      </c>
      <c r="I1161" s="3">
        <v>1290.8237449999999</v>
      </c>
      <c r="J1161" s="4">
        <v>51867.537098000001</v>
      </c>
      <c r="K1161" s="9" t="str">
        <f t="shared" si="18"/>
        <v>Feb</v>
      </c>
    </row>
    <row r="1162" spans="1:11" ht="16" thickBot="1">
      <c r="A1162" s="7" t="s">
        <v>1170</v>
      </c>
      <c r="B1162" s="3">
        <v>12743.531348</v>
      </c>
      <c r="C1162" s="3">
        <v>1909.629754</v>
      </c>
      <c r="D1162" s="3">
        <v>7190.1460950000001</v>
      </c>
      <c r="E1162" s="3">
        <v>1935.617487</v>
      </c>
      <c r="F1162" s="3">
        <v>15412.230702000001</v>
      </c>
      <c r="G1162" s="3">
        <v>3526.0280509999998</v>
      </c>
      <c r="H1162" s="3">
        <v>7770.2791299999999</v>
      </c>
      <c r="I1162" s="3">
        <v>1288.5808999999999</v>
      </c>
      <c r="J1162" s="4">
        <v>51776.043467000003</v>
      </c>
      <c r="K1162" s="9" t="str">
        <f t="shared" si="18"/>
        <v>Feb</v>
      </c>
    </row>
    <row r="1163" spans="1:11" ht="16" thickBot="1">
      <c r="A1163" s="7" t="s">
        <v>1171</v>
      </c>
      <c r="B1163" s="3">
        <v>12823.978261</v>
      </c>
      <c r="C1163" s="3">
        <v>1875.168177</v>
      </c>
      <c r="D1163" s="3">
        <v>7246.8839909999997</v>
      </c>
      <c r="E1163" s="3">
        <v>1983.762013</v>
      </c>
      <c r="F1163" s="3">
        <v>15492.599987</v>
      </c>
      <c r="G1163" s="3">
        <v>3475.0347230000002</v>
      </c>
      <c r="H1163" s="3">
        <v>7667.5670120000004</v>
      </c>
      <c r="I1163" s="3">
        <v>1296.5976840000001</v>
      </c>
      <c r="J1163" s="4">
        <v>51861.591848999997</v>
      </c>
      <c r="K1163" s="9" t="str">
        <f t="shared" si="18"/>
        <v>Feb</v>
      </c>
    </row>
    <row r="1164" spans="1:11" ht="16" thickBot="1">
      <c r="A1164" s="7" t="s">
        <v>1172</v>
      </c>
      <c r="B1164" s="3">
        <v>12764.950632</v>
      </c>
      <c r="C1164" s="3">
        <v>1870.22838</v>
      </c>
      <c r="D1164" s="3">
        <v>7253.0716700000003</v>
      </c>
      <c r="E1164" s="3">
        <v>2014.550708</v>
      </c>
      <c r="F1164" s="3">
        <v>15504.921423</v>
      </c>
      <c r="G1164" s="3">
        <v>3564.1170470000002</v>
      </c>
      <c r="H1164" s="3">
        <v>7546.0954119999997</v>
      </c>
      <c r="I1164" s="3">
        <v>1293.3100919999999</v>
      </c>
      <c r="J1164" s="4">
        <v>51811.245364000002</v>
      </c>
      <c r="K1164" s="9" t="str">
        <f t="shared" si="18"/>
        <v>Feb</v>
      </c>
    </row>
    <row r="1165" spans="1:11" ht="16" thickBot="1">
      <c r="A1165" s="7" t="s">
        <v>1173</v>
      </c>
      <c r="B1165" s="3">
        <v>12598.953566</v>
      </c>
      <c r="C1165" s="3">
        <v>1815.507085</v>
      </c>
      <c r="D1165" s="3">
        <v>7216.9606359999998</v>
      </c>
      <c r="E1165" s="3">
        <v>2051.1074239999998</v>
      </c>
      <c r="F1165" s="3">
        <v>15633.633433999999</v>
      </c>
      <c r="G1165" s="3">
        <v>3636.8536920000001</v>
      </c>
      <c r="H1165" s="3">
        <v>7566.4347550000002</v>
      </c>
      <c r="I1165" s="3">
        <v>1290.8785069999999</v>
      </c>
      <c r="J1165" s="4">
        <v>51810.329099000002</v>
      </c>
      <c r="K1165" s="9" t="str">
        <f t="shared" si="18"/>
        <v>Feb</v>
      </c>
    </row>
    <row r="1166" spans="1:11" ht="16" thickBot="1">
      <c r="A1166" s="7" t="s">
        <v>1174</v>
      </c>
      <c r="B1166" s="3">
        <v>12586.207182</v>
      </c>
      <c r="C1166" s="3">
        <v>1831.156849</v>
      </c>
      <c r="D1166" s="3">
        <v>7259.0433430000003</v>
      </c>
      <c r="E1166" s="3">
        <v>2075.395278</v>
      </c>
      <c r="F1166" s="3">
        <v>15850.698506999999</v>
      </c>
      <c r="G1166" s="3">
        <v>3681.3890029999998</v>
      </c>
      <c r="H1166" s="3">
        <v>7559.1288459999996</v>
      </c>
      <c r="I1166" s="3">
        <v>1302.0762689999999</v>
      </c>
      <c r="J1166" s="4">
        <v>52145.095277</v>
      </c>
      <c r="K1166" s="9" t="str">
        <f t="shared" si="18"/>
        <v>Feb</v>
      </c>
    </row>
    <row r="1167" spans="1:11" ht="16" thickBot="1">
      <c r="A1167" s="7" t="s">
        <v>1175</v>
      </c>
      <c r="B1167" s="3">
        <v>12673.113061</v>
      </c>
      <c r="C1167" s="3">
        <v>1817.8732540000001</v>
      </c>
      <c r="D1167" s="3">
        <v>7264.7373989999996</v>
      </c>
      <c r="E1167" s="3">
        <v>2088.4824210000002</v>
      </c>
      <c r="F1167" s="3">
        <v>16161.859166</v>
      </c>
      <c r="G1167" s="3">
        <v>3836.9992090000001</v>
      </c>
      <c r="H1167" s="3">
        <v>7507.0608190000003</v>
      </c>
      <c r="I1167" s="3">
        <v>1326.9870679999999</v>
      </c>
      <c r="J1167" s="4">
        <v>52677.112397999997</v>
      </c>
      <c r="K1167" s="9" t="str">
        <f t="shared" si="18"/>
        <v>Feb</v>
      </c>
    </row>
    <row r="1168" spans="1:11" ht="16" thickBot="1">
      <c r="A1168" s="7" t="s">
        <v>1176</v>
      </c>
      <c r="B1168" s="3">
        <v>12689.514220999999</v>
      </c>
      <c r="C1168" s="3">
        <v>1833.5654219999999</v>
      </c>
      <c r="D1168" s="3">
        <v>7214.6871199999996</v>
      </c>
      <c r="E1168" s="3">
        <v>2090.630971</v>
      </c>
      <c r="F1168" s="3">
        <v>16767.697240000001</v>
      </c>
      <c r="G1168" s="3">
        <v>3865.2661320000002</v>
      </c>
      <c r="H1168" s="3">
        <v>7515.4570759999997</v>
      </c>
      <c r="I1168" s="3">
        <v>1340.3260949999999</v>
      </c>
      <c r="J1168" s="4">
        <v>53317.144279</v>
      </c>
      <c r="K1168" s="9" t="str">
        <f t="shared" si="18"/>
        <v>Feb</v>
      </c>
    </row>
    <row r="1169" spans="1:11" ht="16" thickBot="1">
      <c r="A1169" s="7" t="s">
        <v>1177</v>
      </c>
      <c r="B1169" s="3">
        <v>12625.779526</v>
      </c>
      <c r="C1169" s="3">
        <v>1851.168056</v>
      </c>
      <c r="D1169" s="3">
        <v>7010.0623409999998</v>
      </c>
      <c r="E1169" s="3">
        <v>2054.1214580000001</v>
      </c>
      <c r="F1169" s="3">
        <v>17398.764281</v>
      </c>
      <c r="G1169" s="3">
        <v>3930.92344</v>
      </c>
      <c r="H1169" s="3">
        <v>7538.2854580000003</v>
      </c>
      <c r="I1169" s="3">
        <v>1357.657113</v>
      </c>
      <c r="J1169" s="4">
        <v>53766.761672000001</v>
      </c>
      <c r="K1169" s="9" t="str">
        <f t="shared" si="18"/>
        <v>Feb</v>
      </c>
    </row>
    <row r="1170" spans="1:11" ht="16" thickBot="1">
      <c r="A1170" s="7" t="s">
        <v>1178</v>
      </c>
      <c r="B1170" s="3">
        <v>12701.250354</v>
      </c>
      <c r="C1170" s="3">
        <v>1924.939194</v>
      </c>
      <c r="D1170" s="3">
        <v>7134.4235259999996</v>
      </c>
      <c r="E1170" s="3">
        <v>2158.098555</v>
      </c>
      <c r="F1170" s="3">
        <v>18755.926134000001</v>
      </c>
      <c r="G1170" s="3">
        <v>4174.7059950000003</v>
      </c>
      <c r="H1170" s="3">
        <v>7670.2324559999997</v>
      </c>
      <c r="I1170" s="3">
        <v>1421.6260090000001</v>
      </c>
      <c r="J1170" s="4">
        <v>55941.202223</v>
      </c>
      <c r="K1170" s="9" t="str">
        <f t="shared" si="18"/>
        <v>Feb</v>
      </c>
    </row>
    <row r="1171" spans="1:11" ht="16" thickBot="1">
      <c r="A1171" s="7" t="s">
        <v>1179</v>
      </c>
      <c r="B1171" s="3">
        <v>12943.370021000001</v>
      </c>
      <c r="C1171" s="3">
        <v>2049.717619</v>
      </c>
      <c r="D1171" s="3">
        <v>7223.9165510000003</v>
      </c>
      <c r="E1171" s="3">
        <v>2212.983686</v>
      </c>
      <c r="F1171" s="3">
        <v>20370.979657</v>
      </c>
      <c r="G1171" s="3">
        <v>4248.9280129999997</v>
      </c>
      <c r="H1171" s="3">
        <v>8049.8027570000004</v>
      </c>
      <c r="I1171" s="3">
        <v>1499.332971</v>
      </c>
      <c r="J1171" s="4">
        <v>58599.031276000002</v>
      </c>
      <c r="K1171" s="9" t="str">
        <f t="shared" si="18"/>
        <v>Feb</v>
      </c>
    </row>
    <row r="1172" spans="1:11" ht="16" thickBot="1">
      <c r="A1172" s="7" t="s">
        <v>1180</v>
      </c>
      <c r="B1172" s="3">
        <v>13021.299585999999</v>
      </c>
      <c r="C1172" s="3">
        <v>2177.4355009999999</v>
      </c>
      <c r="D1172" s="3">
        <v>7278.1611199999998</v>
      </c>
      <c r="E1172" s="3">
        <v>2293.3175879999999</v>
      </c>
      <c r="F1172" s="3">
        <v>21830.200698000001</v>
      </c>
      <c r="G1172" s="3">
        <v>4280.3537889999998</v>
      </c>
      <c r="H1172" s="3">
        <v>8692.161075</v>
      </c>
      <c r="I1172" s="3">
        <v>1600.800925</v>
      </c>
      <c r="J1172" s="4">
        <v>61173.730282999997</v>
      </c>
      <c r="K1172" s="9" t="str">
        <f t="shared" si="18"/>
        <v>Feb</v>
      </c>
    </row>
    <row r="1173" spans="1:11" ht="16" thickBot="1">
      <c r="A1173" s="7" t="s">
        <v>1181</v>
      </c>
      <c r="B1173" s="3">
        <v>12919.441765</v>
      </c>
      <c r="C1173" s="3">
        <v>2279.7435399999999</v>
      </c>
      <c r="D1173" s="3">
        <v>7390.3658029999997</v>
      </c>
      <c r="E1173" s="3">
        <v>2308.0924089999999</v>
      </c>
      <c r="F1173" s="3">
        <v>22710.845803</v>
      </c>
      <c r="G1173" s="3">
        <v>4160.1044650000003</v>
      </c>
      <c r="H1173" s="3">
        <v>9180.014975</v>
      </c>
      <c r="I1173" s="3">
        <v>1672.469779</v>
      </c>
      <c r="J1173" s="4">
        <v>62621.078540000002</v>
      </c>
      <c r="K1173" s="9" t="str">
        <f t="shared" si="18"/>
        <v>Feb</v>
      </c>
    </row>
    <row r="1174" spans="1:11" ht="16" thickBot="1">
      <c r="A1174" s="7" t="s">
        <v>1182</v>
      </c>
      <c r="B1174" s="3">
        <v>12743.108845000001</v>
      </c>
      <c r="C1174" s="3">
        <v>2329.0109910000001</v>
      </c>
      <c r="D1174" s="3">
        <v>7410.8881160000001</v>
      </c>
      <c r="E1174" s="3">
        <v>2343.5752779999998</v>
      </c>
      <c r="F1174" s="3">
        <v>23298.412340999999</v>
      </c>
      <c r="G1174" s="3">
        <v>3999.1238779999999</v>
      </c>
      <c r="H1174" s="3">
        <v>9593.6452929999996</v>
      </c>
      <c r="I1174" s="3">
        <v>1711.5133060000001</v>
      </c>
      <c r="J1174" s="4">
        <v>63429.278048</v>
      </c>
      <c r="K1174" s="9" t="str">
        <f t="shared" si="18"/>
        <v>Feb</v>
      </c>
    </row>
    <row r="1175" spans="1:11" ht="16" thickBot="1">
      <c r="A1175" s="7" t="s">
        <v>1183</v>
      </c>
      <c r="B1175" s="3">
        <v>12396.407523</v>
      </c>
      <c r="C1175" s="3">
        <v>2341.6278430000002</v>
      </c>
      <c r="D1175" s="3">
        <v>7376.1206039999997</v>
      </c>
      <c r="E1175" s="3">
        <v>2304.5839340000002</v>
      </c>
      <c r="F1175" s="3">
        <v>23361.350278999998</v>
      </c>
      <c r="G1175" s="3">
        <v>3952.5442200000002</v>
      </c>
      <c r="H1175" s="3">
        <v>9872.6336809999993</v>
      </c>
      <c r="I1175" s="3">
        <v>1722.677717</v>
      </c>
      <c r="J1175" s="4">
        <v>63327.945800000001</v>
      </c>
      <c r="K1175" s="9" t="str">
        <f t="shared" si="18"/>
        <v>Feb</v>
      </c>
    </row>
    <row r="1176" spans="1:11" ht="16" thickBot="1">
      <c r="A1176" s="7" t="s">
        <v>1184</v>
      </c>
      <c r="B1176" s="3">
        <v>12030.942072</v>
      </c>
      <c r="C1176" s="3">
        <v>2335.1936839999998</v>
      </c>
      <c r="D1176" s="3">
        <v>7380.0655859999997</v>
      </c>
      <c r="E1176" s="3">
        <v>2262.9113390000002</v>
      </c>
      <c r="F1176" s="3">
        <v>23043.89473</v>
      </c>
      <c r="G1176" s="3">
        <v>3782.191323</v>
      </c>
      <c r="H1176" s="3">
        <v>10034.741425</v>
      </c>
      <c r="I1176" s="3">
        <v>1715.9710789999999</v>
      </c>
      <c r="J1176" s="4">
        <v>62585.911237</v>
      </c>
      <c r="K1176" s="9" t="str">
        <f t="shared" si="18"/>
        <v>Feb</v>
      </c>
    </row>
    <row r="1177" spans="1:11" ht="16" thickBot="1">
      <c r="A1177" s="7" t="s">
        <v>1185</v>
      </c>
      <c r="B1177" s="3">
        <v>11767.306325</v>
      </c>
      <c r="C1177" s="3">
        <v>2373.6794949999999</v>
      </c>
      <c r="D1177" s="3">
        <v>7393.5479439999999</v>
      </c>
      <c r="E1177" s="3">
        <v>2257.9049639999998</v>
      </c>
      <c r="F1177" s="3">
        <v>22842.483388000001</v>
      </c>
      <c r="G1177" s="3">
        <v>3552.8591940000001</v>
      </c>
      <c r="H1177" s="3">
        <v>10134.338607</v>
      </c>
      <c r="I1177" s="3">
        <v>1714.517542</v>
      </c>
      <c r="J1177" s="4">
        <v>62036.637458999998</v>
      </c>
      <c r="K1177" s="9" t="str">
        <f t="shared" si="18"/>
        <v>Feb</v>
      </c>
    </row>
    <row r="1178" spans="1:11" ht="16" thickBot="1">
      <c r="A1178" s="7" t="s">
        <v>1186</v>
      </c>
      <c r="B1178" s="3">
        <v>11782.569417999999</v>
      </c>
      <c r="C1178" s="3">
        <v>2445.0023350000001</v>
      </c>
      <c r="D1178" s="3">
        <v>7199.3238799999999</v>
      </c>
      <c r="E1178" s="3">
        <v>2063.2200809999999</v>
      </c>
      <c r="F1178" s="3">
        <v>22444.648239999999</v>
      </c>
      <c r="G1178" s="3">
        <v>3417.2759380000002</v>
      </c>
      <c r="H1178" s="3">
        <v>10360.915765</v>
      </c>
      <c r="I1178" s="3">
        <v>1744.2309419999999</v>
      </c>
      <c r="J1178" s="4">
        <v>61457.186598</v>
      </c>
      <c r="K1178" s="9" t="str">
        <f t="shared" si="18"/>
        <v>Feb</v>
      </c>
    </row>
    <row r="1179" spans="1:11" ht="16" thickBot="1">
      <c r="A1179" s="7" t="s">
        <v>1187</v>
      </c>
      <c r="B1179" s="3">
        <v>11810.034267000001</v>
      </c>
      <c r="C1179" s="3">
        <v>2510.8886389999998</v>
      </c>
      <c r="D1179" s="3">
        <v>7058.5561930000003</v>
      </c>
      <c r="E1179" s="3">
        <v>1903.1621279999999</v>
      </c>
      <c r="F1179" s="3">
        <v>22502.101714</v>
      </c>
      <c r="G1179" s="3">
        <v>3346.346286</v>
      </c>
      <c r="H1179" s="3">
        <v>10704.36759</v>
      </c>
      <c r="I1179" s="3">
        <v>1766.1973620000001</v>
      </c>
      <c r="J1179" s="4">
        <v>61601.654178999997</v>
      </c>
      <c r="K1179" s="9" t="str">
        <f t="shared" si="18"/>
        <v>Feb</v>
      </c>
    </row>
    <row r="1180" spans="1:11" ht="16" thickBot="1">
      <c r="A1180" s="7" t="s">
        <v>1188</v>
      </c>
      <c r="B1180" s="3">
        <v>11895.154866000001</v>
      </c>
      <c r="C1180" s="3">
        <v>2598.414522</v>
      </c>
      <c r="D1180" s="3">
        <v>6810.3328030000002</v>
      </c>
      <c r="E1180" s="3">
        <v>1939.7211890000001</v>
      </c>
      <c r="F1180" s="3">
        <v>22884.022638999999</v>
      </c>
      <c r="G1180" s="3">
        <v>3357.764662</v>
      </c>
      <c r="H1180" s="3">
        <v>10990.972269</v>
      </c>
      <c r="I1180" s="3">
        <v>1802.653892</v>
      </c>
      <c r="J1180" s="4">
        <v>62279.036842000001</v>
      </c>
      <c r="K1180" s="9" t="str">
        <f t="shared" si="18"/>
        <v>Feb</v>
      </c>
    </row>
    <row r="1181" spans="1:11" ht="16" thickBot="1">
      <c r="A1181" s="7" t="s">
        <v>1189</v>
      </c>
      <c r="B1181" s="3">
        <v>12034.095084</v>
      </c>
      <c r="C1181" s="3">
        <v>2638.8892620000001</v>
      </c>
      <c r="D1181" s="3">
        <v>6779.2179910000004</v>
      </c>
      <c r="E1181" s="3">
        <v>1934.7566890000001</v>
      </c>
      <c r="F1181" s="3">
        <v>23158.787833999999</v>
      </c>
      <c r="G1181" s="3">
        <v>3263.468535</v>
      </c>
      <c r="H1181" s="3">
        <v>11319.895055000001</v>
      </c>
      <c r="I1181" s="3">
        <v>1830.86166</v>
      </c>
      <c r="J1181" s="4">
        <v>62959.972110000002</v>
      </c>
      <c r="K1181" s="9" t="str">
        <f t="shared" si="18"/>
        <v>Feb</v>
      </c>
    </row>
    <row r="1182" spans="1:11" ht="16" thickBot="1">
      <c r="A1182" s="7" t="s">
        <v>1190</v>
      </c>
      <c r="B1182" s="3">
        <v>12560.505094</v>
      </c>
      <c r="C1182" s="3">
        <v>2777.7498949999999</v>
      </c>
      <c r="D1182" s="3">
        <v>6800.5985870000004</v>
      </c>
      <c r="E1182" s="3">
        <v>1943.869322</v>
      </c>
      <c r="F1182" s="3">
        <v>23704.724248999999</v>
      </c>
      <c r="G1182" s="3">
        <v>3394.809522</v>
      </c>
      <c r="H1182" s="3">
        <v>11733.426643999999</v>
      </c>
      <c r="I1182" s="3">
        <v>1865.311348</v>
      </c>
      <c r="J1182" s="4">
        <v>64780.994661999997</v>
      </c>
      <c r="K1182" s="9" t="str">
        <f t="shared" si="18"/>
        <v>Feb</v>
      </c>
    </row>
    <row r="1183" spans="1:11" ht="16" thickBot="1">
      <c r="A1183" s="7" t="s">
        <v>1191</v>
      </c>
      <c r="B1183" s="3">
        <v>13469.15495</v>
      </c>
      <c r="C1183" s="3">
        <v>2926.8511159999998</v>
      </c>
      <c r="D1183" s="3">
        <v>6676.9923870000002</v>
      </c>
      <c r="E1183" s="3">
        <v>1993.372646</v>
      </c>
      <c r="F1183" s="3">
        <v>24387.798411</v>
      </c>
      <c r="G1183" s="3">
        <v>3611.6731829999999</v>
      </c>
      <c r="H1183" s="3">
        <v>12472.930603000001</v>
      </c>
      <c r="I1183" s="3">
        <v>1936.1466250000001</v>
      </c>
      <c r="J1183" s="4">
        <v>67474.919920999993</v>
      </c>
      <c r="K1183" s="9" t="str">
        <f t="shared" si="18"/>
        <v>Feb</v>
      </c>
    </row>
    <row r="1184" spans="1:11" ht="16" thickBot="1">
      <c r="A1184" s="7" t="s">
        <v>1192</v>
      </c>
      <c r="B1184" s="3">
        <v>14639.992553</v>
      </c>
      <c r="C1184" s="3">
        <v>3148.1356289999999</v>
      </c>
      <c r="D1184" s="3">
        <v>6673.9199959999996</v>
      </c>
      <c r="E1184" s="3">
        <v>2087.58122</v>
      </c>
      <c r="F1184" s="3">
        <v>25615.381334000002</v>
      </c>
      <c r="G1184" s="3">
        <v>4122.845448</v>
      </c>
      <c r="H1184" s="3">
        <v>13489.039076999999</v>
      </c>
      <c r="I1184" s="3">
        <v>2055.3005330000001</v>
      </c>
      <c r="J1184" s="4">
        <v>71832.195789999998</v>
      </c>
      <c r="K1184" s="9" t="str">
        <f t="shared" si="18"/>
        <v>Feb</v>
      </c>
    </row>
    <row r="1185" spans="1:11" ht="16" thickBot="1">
      <c r="A1185" s="7" t="s">
        <v>1193</v>
      </c>
      <c r="B1185" s="3">
        <v>15401.648472999999</v>
      </c>
      <c r="C1185" s="3">
        <v>3282.9702910000001</v>
      </c>
      <c r="D1185" s="3">
        <v>6543.6692890000004</v>
      </c>
      <c r="E1185" s="3">
        <v>2108.4863110000001</v>
      </c>
      <c r="F1185" s="3">
        <v>26506.186288000001</v>
      </c>
      <c r="G1185" s="3">
        <v>4496.4259069999998</v>
      </c>
      <c r="H1185" s="3">
        <v>14059.74106</v>
      </c>
      <c r="I1185" s="3">
        <v>2108.329534</v>
      </c>
      <c r="J1185" s="4">
        <v>74507.457152999996</v>
      </c>
      <c r="K1185" s="9" t="str">
        <f t="shared" si="18"/>
        <v>Feb</v>
      </c>
    </row>
    <row r="1186" spans="1:11" ht="16" thickBot="1">
      <c r="A1186" s="7" t="s">
        <v>1194</v>
      </c>
      <c r="B1186" s="3">
        <v>15757.780107</v>
      </c>
      <c r="C1186" s="3">
        <v>3357.0462170000001</v>
      </c>
      <c r="D1186" s="3">
        <v>6535.8296890000001</v>
      </c>
      <c r="E1186" s="3">
        <v>2211.8375809999998</v>
      </c>
      <c r="F1186" s="3">
        <v>26665.069769000002</v>
      </c>
      <c r="G1186" s="3">
        <v>4666.8308059999999</v>
      </c>
      <c r="H1186" s="3">
        <v>14221.222344</v>
      </c>
      <c r="I1186" s="3">
        <v>2076.9080330000002</v>
      </c>
      <c r="J1186" s="4">
        <v>75492.524546999994</v>
      </c>
      <c r="K1186" s="9" t="str">
        <f t="shared" si="18"/>
        <v>Feb</v>
      </c>
    </row>
    <row r="1187" spans="1:11" ht="16" thickBot="1">
      <c r="A1187" s="7" t="s">
        <v>1195</v>
      </c>
      <c r="B1187" s="3">
        <v>16009.918530000001</v>
      </c>
      <c r="C1187" s="3">
        <v>3395.5238009999998</v>
      </c>
      <c r="D1187" s="3">
        <v>6717.1788059999999</v>
      </c>
      <c r="E1187" s="3">
        <v>2388.2102169999998</v>
      </c>
      <c r="F1187" s="3">
        <v>26548.196258</v>
      </c>
      <c r="G1187" s="3">
        <v>4802.2747890000001</v>
      </c>
      <c r="H1187" s="3">
        <v>14132.663215</v>
      </c>
      <c r="I1187" s="3">
        <v>2057.0771930000001</v>
      </c>
      <c r="J1187" s="4">
        <v>76051.042809000006</v>
      </c>
      <c r="K1187" s="9" t="str">
        <f t="shared" si="18"/>
        <v>Feb</v>
      </c>
    </row>
    <row r="1188" spans="1:11" ht="16" thickBot="1">
      <c r="A1188" s="7" t="s">
        <v>1196</v>
      </c>
      <c r="B1188" s="3">
        <v>16414.158740999999</v>
      </c>
      <c r="C1188" s="3">
        <v>3402.6140270000001</v>
      </c>
      <c r="D1188" s="3">
        <v>6942.8976220000004</v>
      </c>
      <c r="E1188" s="3">
        <v>2443.5879759999998</v>
      </c>
      <c r="F1188" s="3">
        <v>26645.147384</v>
      </c>
      <c r="G1188" s="3">
        <v>4942.4792010000001</v>
      </c>
      <c r="H1188" s="3">
        <v>13925.344916</v>
      </c>
      <c r="I1188" s="3">
        <v>2052.2511340000001</v>
      </c>
      <c r="J1188" s="4">
        <v>76768.481</v>
      </c>
      <c r="K1188" s="9" t="str">
        <f t="shared" si="18"/>
        <v>Feb</v>
      </c>
    </row>
    <row r="1189" spans="1:11" ht="16" thickBot="1">
      <c r="A1189" s="7" t="s">
        <v>1197</v>
      </c>
      <c r="B1189" s="3">
        <v>16712.703072</v>
      </c>
      <c r="C1189" s="3">
        <v>3428.7885769999998</v>
      </c>
      <c r="D1189" s="3">
        <v>7212.5479990000003</v>
      </c>
      <c r="E1189" s="3">
        <v>2434.9098690000001</v>
      </c>
      <c r="F1189" s="3">
        <v>26492.319770999999</v>
      </c>
      <c r="G1189" s="3">
        <v>4997.8385390000003</v>
      </c>
      <c r="H1189" s="3">
        <v>13583.920077999999</v>
      </c>
      <c r="I1189" s="3">
        <v>2023.6766319999999</v>
      </c>
      <c r="J1189" s="4">
        <v>76886.704538000005</v>
      </c>
      <c r="K1189" s="9" t="str">
        <f t="shared" si="18"/>
        <v>Feb</v>
      </c>
    </row>
    <row r="1190" spans="1:11" ht="16" thickBot="1">
      <c r="A1190" s="7" t="s">
        <v>1198</v>
      </c>
      <c r="B1190" s="3">
        <v>16975.543635999999</v>
      </c>
      <c r="C1190" s="3">
        <v>3420.9053250000002</v>
      </c>
      <c r="D1190" s="3">
        <v>7204.3659070000003</v>
      </c>
      <c r="E1190" s="3">
        <v>2405.8352559999998</v>
      </c>
      <c r="F1190" s="3">
        <v>26299.971430000001</v>
      </c>
      <c r="G1190" s="3">
        <v>4915.3910219999998</v>
      </c>
      <c r="H1190" s="3">
        <v>13195.653186</v>
      </c>
      <c r="I1190" s="3">
        <v>1961.7930859999999</v>
      </c>
      <c r="J1190" s="4">
        <v>76379.458847999995</v>
      </c>
      <c r="K1190" s="9" t="str">
        <f t="shared" si="18"/>
        <v>Feb</v>
      </c>
    </row>
    <row r="1191" spans="1:11" ht="16" thickBot="1">
      <c r="A1191" s="7" t="s">
        <v>1199</v>
      </c>
      <c r="B1191" s="3">
        <v>17118.432728</v>
      </c>
      <c r="C1191" s="3">
        <v>3390.0179410000001</v>
      </c>
      <c r="D1191" s="3">
        <v>7305.2829860000002</v>
      </c>
      <c r="E1191" s="3">
        <v>2351.643791</v>
      </c>
      <c r="F1191" s="3">
        <v>25880.365951</v>
      </c>
      <c r="G1191" s="3">
        <v>4866.8175579999997</v>
      </c>
      <c r="H1191" s="3">
        <v>12788.557695</v>
      </c>
      <c r="I1191" s="3">
        <v>1871.9532730000001</v>
      </c>
      <c r="J1191" s="4">
        <v>75573.071922999996</v>
      </c>
      <c r="K1191" s="9" t="str">
        <f t="shared" si="18"/>
        <v>Feb</v>
      </c>
    </row>
    <row r="1192" spans="1:11" ht="16" thickBot="1">
      <c r="A1192" s="7" t="s">
        <v>1200</v>
      </c>
      <c r="B1192" s="3">
        <v>17182.641008999999</v>
      </c>
      <c r="C1192" s="3">
        <v>3358.9176520000001</v>
      </c>
      <c r="D1192" s="3">
        <v>7252.8918460000004</v>
      </c>
      <c r="E1192" s="3">
        <v>2276.5617179999999</v>
      </c>
      <c r="F1192" s="3">
        <v>25266.685546000001</v>
      </c>
      <c r="G1192" s="3">
        <v>4916.6768160000001</v>
      </c>
      <c r="H1192" s="3">
        <v>12374.330104999999</v>
      </c>
      <c r="I1192" s="3">
        <v>1794.2685509999999</v>
      </c>
      <c r="J1192" s="4">
        <v>74422.973241999993</v>
      </c>
      <c r="K1192" s="9" t="str">
        <f t="shared" si="18"/>
        <v>Feb</v>
      </c>
    </row>
    <row r="1193" spans="1:11" ht="16" thickBot="1">
      <c r="A1193" s="7" t="s">
        <v>1201</v>
      </c>
      <c r="B1193" s="3">
        <v>17285.90022</v>
      </c>
      <c r="C1193" s="3">
        <v>3328.2900209999998</v>
      </c>
      <c r="D1193" s="3">
        <v>7245.6031640000001</v>
      </c>
      <c r="E1193" s="3">
        <v>2240.777396</v>
      </c>
      <c r="F1193" s="3">
        <v>24634.986433999999</v>
      </c>
      <c r="G1193" s="3">
        <v>4961.153628</v>
      </c>
      <c r="H1193" s="3">
        <v>12134.458526</v>
      </c>
      <c r="I1193" s="3">
        <v>1765.398308</v>
      </c>
      <c r="J1193" s="4">
        <v>73596.567697000006</v>
      </c>
      <c r="K1193" s="9" t="str">
        <f t="shared" si="18"/>
        <v>Feb</v>
      </c>
    </row>
    <row r="1194" spans="1:11" ht="16" thickBot="1">
      <c r="A1194" s="7" t="s">
        <v>1202</v>
      </c>
      <c r="B1194" s="3">
        <v>17565.762564000001</v>
      </c>
      <c r="C1194" s="3">
        <v>3343.7437070000001</v>
      </c>
      <c r="D1194" s="3">
        <v>7275.1384280000002</v>
      </c>
      <c r="E1194" s="3">
        <v>2246.8354850000001</v>
      </c>
      <c r="F1194" s="3">
        <v>24095.508366999999</v>
      </c>
      <c r="G1194" s="3">
        <v>5103.6782160000002</v>
      </c>
      <c r="H1194" s="3">
        <v>12248.813083999999</v>
      </c>
      <c r="I1194" s="3">
        <v>1766.449081</v>
      </c>
      <c r="J1194" s="4">
        <v>73645.928931999995</v>
      </c>
      <c r="K1194" s="9" t="str">
        <f t="shared" si="18"/>
        <v>Feb</v>
      </c>
    </row>
    <row r="1195" spans="1:11" ht="16" thickBot="1">
      <c r="A1195" s="7" t="s">
        <v>1203</v>
      </c>
      <c r="B1195" s="3">
        <v>18012.669065999999</v>
      </c>
      <c r="C1195" s="3">
        <v>3367.089011</v>
      </c>
      <c r="D1195" s="3">
        <v>7052.1988099999999</v>
      </c>
      <c r="E1195" s="3">
        <v>2121.8703310000001</v>
      </c>
      <c r="F1195" s="3">
        <v>23967.031756</v>
      </c>
      <c r="G1195" s="3">
        <v>5335.7778029999999</v>
      </c>
      <c r="H1195" s="3">
        <v>12745.601726999999</v>
      </c>
      <c r="I1195" s="3">
        <v>1783.320974</v>
      </c>
      <c r="J1195" s="4">
        <v>74385.559475999995</v>
      </c>
      <c r="K1195" s="9" t="str">
        <f t="shared" si="18"/>
        <v>Feb</v>
      </c>
    </row>
    <row r="1196" spans="1:11" ht="16" thickBot="1">
      <c r="A1196" s="7" t="s">
        <v>1204</v>
      </c>
      <c r="B1196" s="3">
        <v>18245.775061</v>
      </c>
      <c r="C1196" s="3">
        <v>3366.8283569999999</v>
      </c>
      <c r="D1196" s="3">
        <v>6706.0113510000001</v>
      </c>
      <c r="E1196" s="3">
        <v>2021.466997</v>
      </c>
      <c r="F1196" s="3">
        <v>24394.462031999999</v>
      </c>
      <c r="G1196" s="3">
        <v>5635.593038</v>
      </c>
      <c r="H1196" s="3">
        <v>13448.843207</v>
      </c>
      <c r="I1196" s="3">
        <v>1839.503743</v>
      </c>
      <c r="J1196" s="4">
        <v>75658.483787000005</v>
      </c>
      <c r="K1196" s="9" t="str">
        <f t="shared" si="18"/>
        <v>Feb</v>
      </c>
    </row>
    <row r="1197" spans="1:11" ht="16" thickBot="1">
      <c r="A1197" s="7" t="s">
        <v>1205</v>
      </c>
      <c r="B1197" s="3">
        <v>18372.679601</v>
      </c>
      <c r="C1197" s="3">
        <v>3385.692254</v>
      </c>
      <c r="D1197" s="3">
        <v>6723.1219229999997</v>
      </c>
      <c r="E1197" s="3">
        <v>1960.144239</v>
      </c>
      <c r="F1197" s="3">
        <v>24823.303714000001</v>
      </c>
      <c r="G1197" s="3">
        <v>5827.5726029999996</v>
      </c>
      <c r="H1197" s="3">
        <v>13787.531093</v>
      </c>
      <c r="I1197" s="3">
        <v>1887.2133220000001</v>
      </c>
      <c r="J1197" s="4">
        <v>76767.258747999993</v>
      </c>
      <c r="K1197" s="9" t="str">
        <f t="shared" si="18"/>
        <v>Feb</v>
      </c>
    </row>
    <row r="1198" spans="1:11" ht="16" thickBot="1">
      <c r="A1198" s="7" t="s">
        <v>1206</v>
      </c>
      <c r="B1198" s="3">
        <v>18258.021379000002</v>
      </c>
      <c r="C1198" s="3">
        <v>3371.2813660000002</v>
      </c>
      <c r="D1198" s="3">
        <v>6681.6822179999999</v>
      </c>
      <c r="E1198" s="3">
        <v>1927.0844059999999</v>
      </c>
      <c r="F1198" s="3">
        <v>24872.810816000001</v>
      </c>
      <c r="G1198" s="3">
        <v>5903.2392449999998</v>
      </c>
      <c r="H1198" s="3">
        <v>13739.906763999999</v>
      </c>
      <c r="I1198" s="3">
        <v>1896.8832890000001</v>
      </c>
      <c r="J1198" s="4">
        <v>76650.909482999996</v>
      </c>
      <c r="K1198" s="9" t="str">
        <f t="shared" si="18"/>
        <v>Feb</v>
      </c>
    </row>
    <row r="1199" spans="1:11" ht="16" thickBot="1">
      <c r="A1199" s="7" t="s">
        <v>1207</v>
      </c>
      <c r="B1199" s="3">
        <v>17914.963245999999</v>
      </c>
      <c r="C1199" s="3">
        <v>3357.0273790000001</v>
      </c>
      <c r="D1199" s="3">
        <v>6694.9385670000001</v>
      </c>
      <c r="E1199" s="3">
        <v>1896.14426</v>
      </c>
      <c r="F1199" s="3">
        <v>24479.664117</v>
      </c>
      <c r="G1199" s="3">
        <v>5852.9910399999999</v>
      </c>
      <c r="H1199" s="3">
        <v>13457.767621999999</v>
      </c>
      <c r="I1199" s="3">
        <v>1869.2800890000001</v>
      </c>
      <c r="J1199" s="4">
        <v>75522.776320000004</v>
      </c>
      <c r="K1199" s="9" t="str">
        <f t="shared" si="18"/>
        <v>Feb</v>
      </c>
    </row>
    <row r="1200" spans="1:11" ht="16" thickBot="1">
      <c r="A1200" s="7" t="s">
        <v>1208</v>
      </c>
      <c r="B1200" s="3">
        <v>17429.302984999998</v>
      </c>
      <c r="C1200" s="3">
        <v>3267.0422480000002</v>
      </c>
      <c r="D1200" s="3">
        <v>6798.3851329999998</v>
      </c>
      <c r="E1200" s="3">
        <v>1864.195999</v>
      </c>
      <c r="F1200" s="3">
        <v>23709.061521</v>
      </c>
      <c r="G1200" s="3">
        <v>5708.8632440000001</v>
      </c>
      <c r="H1200" s="3">
        <v>12956.353689</v>
      </c>
      <c r="I1200" s="3">
        <v>1833.912642</v>
      </c>
      <c r="J1200" s="4">
        <v>73567.117461999995</v>
      </c>
      <c r="K1200" s="9" t="str">
        <f t="shared" si="18"/>
        <v>Feb</v>
      </c>
    </row>
    <row r="1201" spans="1:11" ht="16" thickBot="1">
      <c r="A1201" s="7" t="s">
        <v>1209</v>
      </c>
      <c r="B1201" s="3">
        <v>17015.146143000002</v>
      </c>
      <c r="C1201" s="3">
        <v>3216.8208340000001</v>
      </c>
      <c r="D1201" s="3">
        <v>6745.0267629999998</v>
      </c>
      <c r="E1201" s="3">
        <v>1914.8675069999999</v>
      </c>
      <c r="F1201" s="3">
        <v>23386.160846999999</v>
      </c>
      <c r="G1201" s="3">
        <v>5555.0102809999998</v>
      </c>
      <c r="H1201" s="3">
        <v>12569.878224</v>
      </c>
      <c r="I1201" s="3">
        <v>1810.2805820000001</v>
      </c>
      <c r="J1201" s="4">
        <v>72213.191181999995</v>
      </c>
      <c r="K1201" s="9" t="str">
        <f t="shared" si="18"/>
        <v>Feb</v>
      </c>
    </row>
    <row r="1202" spans="1:11" ht="16" thickBot="1">
      <c r="A1202" s="7" t="s">
        <v>1210</v>
      </c>
      <c r="B1202" s="3">
        <v>16617.339598999999</v>
      </c>
      <c r="C1202" s="3">
        <v>3231.907925</v>
      </c>
      <c r="D1202" s="3">
        <v>6716.1244120000001</v>
      </c>
      <c r="E1202" s="3">
        <v>1833.720904</v>
      </c>
      <c r="F1202" s="3">
        <v>23515.27507</v>
      </c>
      <c r="G1202" s="3">
        <v>5465.7333049999997</v>
      </c>
      <c r="H1202" s="3">
        <v>12302.122953</v>
      </c>
      <c r="I1202" s="3">
        <v>1864.4205930000001</v>
      </c>
      <c r="J1202" s="4">
        <v>71546.644761000003</v>
      </c>
      <c r="K1202" s="9" t="str">
        <f t="shared" si="18"/>
        <v>Feb</v>
      </c>
    </row>
    <row r="1203" spans="1:11" ht="16" thickBot="1">
      <c r="A1203" s="7" t="s">
        <v>1211</v>
      </c>
      <c r="B1203" s="3">
        <v>16340.13859</v>
      </c>
      <c r="C1203" s="3">
        <v>3241.4075349999998</v>
      </c>
      <c r="D1203" s="3">
        <v>6773.9972580000003</v>
      </c>
      <c r="E1203" s="3">
        <v>1850.7083970000001</v>
      </c>
      <c r="F1203" s="3">
        <v>23462.900146</v>
      </c>
      <c r="G1203" s="3">
        <v>5400.4309450000001</v>
      </c>
      <c r="H1203" s="3">
        <v>12304.409911000001</v>
      </c>
      <c r="I1203" s="3">
        <v>1869.304879</v>
      </c>
      <c r="J1203" s="4">
        <v>71243.297661999997</v>
      </c>
      <c r="K1203" s="9" t="str">
        <f t="shared" si="18"/>
        <v>Feb</v>
      </c>
    </row>
    <row r="1204" spans="1:11" ht="16" thickBot="1">
      <c r="A1204" s="7" t="s">
        <v>1212</v>
      </c>
      <c r="B1204" s="3">
        <v>16319.886043</v>
      </c>
      <c r="C1204" s="3">
        <v>3260.961468</v>
      </c>
      <c r="D1204" s="3">
        <v>6880.7336079999995</v>
      </c>
      <c r="E1204" s="3">
        <v>1895.14276</v>
      </c>
      <c r="F1204" s="3">
        <v>23729.425404000001</v>
      </c>
      <c r="G1204" s="3">
        <v>5423.9335689999998</v>
      </c>
      <c r="H1204" s="3">
        <v>12412.162952999999</v>
      </c>
      <c r="I1204" s="3">
        <v>1882.295856</v>
      </c>
      <c r="J1204" s="4">
        <v>71804.541662000003</v>
      </c>
      <c r="K1204" s="9" t="str">
        <f t="shared" si="18"/>
        <v>Feb</v>
      </c>
    </row>
    <row r="1205" spans="1:11" ht="16" thickBot="1">
      <c r="A1205" s="7" t="s">
        <v>1213</v>
      </c>
      <c r="B1205" s="3">
        <v>16438.962911999999</v>
      </c>
      <c r="C1205" s="3">
        <v>3313.3981920000001</v>
      </c>
      <c r="D1205" s="3">
        <v>6822.7350809999998</v>
      </c>
      <c r="E1205" s="3">
        <v>1926.6354679999999</v>
      </c>
      <c r="F1205" s="3">
        <v>24061.842784</v>
      </c>
      <c r="G1205" s="3">
        <v>5500.1036430000004</v>
      </c>
      <c r="H1205" s="3">
        <v>12669.704135</v>
      </c>
      <c r="I1205" s="3">
        <v>1909.83258</v>
      </c>
      <c r="J1205" s="4">
        <v>72643.214795000007</v>
      </c>
      <c r="K1205" s="9" t="str">
        <f t="shared" si="18"/>
        <v>Feb</v>
      </c>
    </row>
    <row r="1206" spans="1:11" ht="16" thickBot="1">
      <c r="A1206" s="7" t="s">
        <v>1214</v>
      </c>
      <c r="B1206" s="3">
        <v>16719.946146999999</v>
      </c>
      <c r="C1206" s="3">
        <v>3384.5346570000002</v>
      </c>
      <c r="D1206" s="3">
        <v>6666.603983</v>
      </c>
      <c r="E1206" s="3">
        <v>1964.712595</v>
      </c>
      <c r="F1206" s="3">
        <v>24679.704887</v>
      </c>
      <c r="G1206" s="3">
        <v>5579.3697309999998</v>
      </c>
      <c r="H1206" s="3">
        <v>13072.509146</v>
      </c>
      <c r="I1206" s="3">
        <v>1952.0777800000001</v>
      </c>
      <c r="J1206" s="4">
        <v>74019.458924999999</v>
      </c>
      <c r="K1206" s="9" t="str">
        <f t="shared" si="18"/>
        <v>Feb</v>
      </c>
    </row>
    <row r="1207" spans="1:11" ht="16" thickBot="1">
      <c r="A1207" s="7" t="s">
        <v>1215</v>
      </c>
      <c r="B1207" s="3">
        <v>17070.119526999999</v>
      </c>
      <c r="C1207" s="3">
        <v>3507.4524940000001</v>
      </c>
      <c r="D1207" s="3">
        <v>6472.6660599999996</v>
      </c>
      <c r="E1207" s="3">
        <v>1961.4725450000001</v>
      </c>
      <c r="F1207" s="3">
        <v>25326.818348000001</v>
      </c>
      <c r="G1207" s="3">
        <v>5777.9031320000004</v>
      </c>
      <c r="H1207" s="3">
        <v>13698.721039</v>
      </c>
      <c r="I1207" s="3">
        <v>2008.634137</v>
      </c>
      <c r="J1207" s="4">
        <v>75823.787282000005</v>
      </c>
      <c r="K1207" s="9" t="str">
        <f t="shared" si="18"/>
        <v>Feb</v>
      </c>
    </row>
    <row r="1208" spans="1:11" ht="16" thickBot="1">
      <c r="A1208" s="7" t="s">
        <v>1216</v>
      </c>
      <c r="B1208" s="3">
        <v>17712.901817999998</v>
      </c>
      <c r="C1208" s="3">
        <v>3693.2824890000002</v>
      </c>
      <c r="D1208" s="3">
        <v>6516.9777240000003</v>
      </c>
      <c r="E1208" s="3">
        <v>2034.479139</v>
      </c>
      <c r="F1208" s="3">
        <v>26473.270756999998</v>
      </c>
      <c r="G1208" s="3">
        <v>6158.3799449999997</v>
      </c>
      <c r="H1208" s="3">
        <v>14524.805069</v>
      </c>
      <c r="I1208" s="3">
        <v>2097.7567840000002</v>
      </c>
      <c r="J1208" s="4">
        <v>79211.853726999994</v>
      </c>
      <c r="K1208" s="9" t="str">
        <f t="shared" si="18"/>
        <v>Feb</v>
      </c>
    </row>
    <row r="1209" spans="1:11" ht="16" thickBot="1">
      <c r="A1209" s="7" t="s">
        <v>1217</v>
      </c>
      <c r="B1209" s="3">
        <v>17889.066040000002</v>
      </c>
      <c r="C1209" s="3">
        <v>3696.7218109999999</v>
      </c>
      <c r="D1209" s="3">
        <v>6458.7243619999999</v>
      </c>
      <c r="E1209" s="3">
        <v>2151.804517</v>
      </c>
      <c r="F1209" s="3">
        <v>27055.857432000001</v>
      </c>
      <c r="G1209" s="3">
        <v>6356.6858279999997</v>
      </c>
      <c r="H1209" s="3">
        <v>14799.326075000001</v>
      </c>
      <c r="I1209" s="3">
        <v>2116.5133580000002</v>
      </c>
      <c r="J1209" s="4">
        <v>80524.699422000005</v>
      </c>
      <c r="K1209" s="9" t="str">
        <f t="shared" si="18"/>
        <v>Feb</v>
      </c>
    </row>
    <row r="1210" spans="1:11" ht="16" thickBot="1">
      <c r="A1210" s="7" t="s">
        <v>1218</v>
      </c>
      <c r="B1210" s="3">
        <v>18013.030331000002</v>
      </c>
      <c r="C1210" s="3">
        <v>3558.603779</v>
      </c>
      <c r="D1210" s="3">
        <v>6439.8602090000004</v>
      </c>
      <c r="E1210" s="3">
        <v>2181.598418</v>
      </c>
      <c r="F1210" s="3">
        <v>26301.215086</v>
      </c>
      <c r="G1210" s="3">
        <v>6252.7499500000004</v>
      </c>
      <c r="H1210" s="3">
        <v>14395.133916000001</v>
      </c>
      <c r="I1210" s="3">
        <v>2086.293471</v>
      </c>
      <c r="J1210" s="4">
        <v>79228.485159999997</v>
      </c>
      <c r="K1210" s="9" t="str">
        <f t="shared" si="18"/>
        <v>Feb</v>
      </c>
    </row>
    <row r="1211" spans="1:11" ht="16" thickBot="1">
      <c r="A1211" s="7" t="s">
        <v>1219</v>
      </c>
      <c r="B1211" s="3">
        <v>17714.35829</v>
      </c>
      <c r="C1211" s="3">
        <v>3389.556439</v>
      </c>
      <c r="D1211" s="3">
        <v>6704.5037709999997</v>
      </c>
      <c r="E1211" s="3">
        <v>2287.1700179999998</v>
      </c>
      <c r="F1211" s="3">
        <v>25230.344977000001</v>
      </c>
      <c r="G1211" s="3">
        <v>6133.5594870000004</v>
      </c>
      <c r="H1211" s="3">
        <v>13747.430467</v>
      </c>
      <c r="I1211" s="3">
        <v>2019.210272</v>
      </c>
      <c r="J1211" s="4">
        <v>77226.133721000006</v>
      </c>
      <c r="K1211" s="9" t="str">
        <f t="shared" si="18"/>
        <v>Feb</v>
      </c>
    </row>
    <row r="1212" spans="1:11" ht="16" thickBot="1">
      <c r="A1212" s="7" t="s">
        <v>1220</v>
      </c>
      <c r="B1212" s="3">
        <v>17223.105071000002</v>
      </c>
      <c r="C1212" s="3">
        <v>3198.2457209999998</v>
      </c>
      <c r="D1212" s="3">
        <v>7008.911975</v>
      </c>
      <c r="E1212" s="3">
        <v>2287.2168550000001</v>
      </c>
      <c r="F1212" s="3">
        <v>24234.138758000001</v>
      </c>
      <c r="G1212" s="3">
        <v>6003.6375500000004</v>
      </c>
      <c r="H1212" s="3">
        <v>13145.355131</v>
      </c>
      <c r="I1212" s="3">
        <v>1933.274199</v>
      </c>
      <c r="J1212" s="4">
        <v>75033.885261000003</v>
      </c>
      <c r="K1212" s="9" t="str">
        <f t="shared" si="18"/>
        <v>Feb</v>
      </c>
    </row>
    <row r="1213" spans="1:11" ht="16" thickBot="1">
      <c r="A1213" s="7" t="s">
        <v>1221</v>
      </c>
      <c r="B1213" s="3">
        <v>16746.232811999998</v>
      </c>
      <c r="C1213" s="3">
        <v>3040.8387469999998</v>
      </c>
      <c r="D1213" s="3">
        <v>7053.568612</v>
      </c>
      <c r="E1213" s="3">
        <v>2230.3206399999999</v>
      </c>
      <c r="F1213" s="3">
        <v>23110.409220000001</v>
      </c>
      <c r="G1213" s="3">
        <v>5715.9306459999998</v>
      </c>
      <c r="H1213" s="3">
        <v>12586.382652</v>
      </c>
      <c r="I1213" s="3">
        <v>1849.2274299999999</v>
      </c>
      <c r="J1213" s="4">
        <v>72332.910757999998</v>
      </c>
      <c r="K1213" s="9" t="str">
        <f t="shared" si="18"/>
        <v>Feb</v>
      </c>
    </row>
    <row r="1214" spans="1:11" ht="16" thickBot="1">
      <c r="A1214" s="7" t="s">
        <v>1222</v>
      </c>
      <c r="B1214" s="3">
        <v>16071.711125</v>
      </c>
      <c r="C1214" s="3">
        <v>2863.2650819999999</v>
      </c>
      <c r="D1214" s="3">
        <v>7008.120285</v>
      </c>
      <c r="E1214" s="3">
        <v>2128.1559889999999</v>
      </c>
      <c r="F1214" s="3">
        <v>21862.918926999999</v>
      </c>
      <c r="G1214" s="3">
        <v>5562.3642399999999</v>
      </c>
      <c r="H1214" s="3">
        <v>12070.934083</v>
      </c>
      <c r="I1214" s="3">
        <v>1755.698956</v>
      </c>
      <c r="J1214" s="4">
        <v>69323.168688000005</v>
      </c>
      <c r="K1214" s="9" t="str">
        <f t="shared" si="18"/>
        <v>Feb</v>
      </c>
    </row>
    <row r="1215" spans="1:11" ht="16" thickBot="1">
      <c r="A1215" s="7" t="s">
        <v>1223</v>
      </c>
      <c r="B1215" s="3">
        <v>15515.744887000001</v>
      </c>
      <c r="C1215" s="3">
        <v>2698.73009</v>
      </c>
      <c r="D1215" s="3">
        <v>6990.9165229999999</v>
      </c>
      <c r="E1215" s="3">
        <v>2048.4120969999999</v>
      </c>
      <c r="F1215" s="3">
        <v>20725.588967</v>
      </c>
      <c r="G1215" s="3">
        <v>5366.802138</v>
      </c>
      <c r="H1215" s="3">
        <v>11665.485694999999</v>
      </c>
      <c r="I1215" s="3">
        <v>1691.1006890000001</v>
      </c>
      <c r="J1215" s="4">
        <v>66702.781086999996</v>
      </c>
      <c r="K1215" s="9" t="str">
        <f t="shared" si="18"/>
        <v>Feb</v>
      </c>
    </row>
    <row r="1216" spans="1:11" ht="16" thickBot="1">
      <c r="A1216" s="7" t="s">
        <v>1224</v>
      </c>
      <c r="B1216" s="3">
        <v>15024.391895999999</v>
      </c>
      <c r="C1216" s="3">
        <v>2549.1976840000002</v>
      </c>
      <c r="D1216" s="3">
        <v>6969.1322280000004</v>
      </c>
      <c r="E1216" s="3">
        <v>2004.9666769999999</v>
      </c>
      <c r="F1216" s="3">
        <v>19786.669698999998</v>
      </c>
      <c r="G1216" s="3">
        <v>5172.0055400000001</v>
      </c>
      <c r="H1216" s="3">
        <v>11405.292197000001</v>
      </c>
      <c r="I1216" s="3">
        <v>1648.4263229999999</v>
      </c>
      <c r="J1216" s="4">
        <v>64560.082243999997</v>
      </c>
      <c r="K1216" s="9" t="str">
        <f t="shared" si="18"/>
        <v>Feb</v>
      </c>
    </row>
    <row r="1217" spans="1:11" ht="16" thickBot="1">
      <c r="A1217" s="7" t="s">
        <v>1225</v>
      </c>
      <c r="B1217" s="3">
        <v>14696.887875</v>
      </c>
      <c r="C1217" s="3">
        <v>2473.0781449999999</v>
      </c>
      <c r="D1217" s="3">
        <v>6976.34051</v>
      </c>
      <c r="E1217" s="3">
        <v>1968.23091</v>
      </c>
      <c r="F1217" s="3">
        <v>19265.456397000002</v>
      </c>
      <c r="G1217" s="3">
        <v>5162.8381550000004</v>
      </c>
      <c r="H1217" s="3">
        <v>11407.677819</v>
      </c>
      <c r="I1217" s="3">
        <v>1631.120154</v>
      </c>
      <c r="J1217" s="4">
        <v>63581.629965</v>
      </c>
      <c r="K1217" s="9" t="str">
        <f t="shared" si="18"/>
        <v>Feb</v>
      </c>
    </row>
    <row r="1218" spans="1:11" ht="16" thickBot="1">
      <c r="A1218" s="7" t="s">
        <v>1226</v>
      </c>
      <c r="B1218" s="3">
        <v>14622.938118</v>
      </c>
      <c r="C1218" s="3">
        <v>2485.743485</v>
      </c>
      <c r="D1218" s="3">
        <v>6951.8284059999996</v>
      </c>
      <c r="E1218" s="3">
        <v>1966.50694</v>
      </c>
      <c r="F1218" s="3">
        <v>19394.22896</v>
      </c>
      <c r="G1218" s="3">
        <v>5315.8779500000001</v>
      </c>
      <c r="H1218" s="3">
        <v>11677.980243</v>
      </c>
      <c r="I1218" s="3">
        <v>1656.3939419999999</v>
      </c>
      <c r="J1218" s="4">
        <v>64071.498044</v>
      </c>
      <c r="K1218" s="9" t="str">
        <f t="shared" si="18"/>
        <v>Feb</v>
      </c>
    </row>
    <row r="1219" spans="1:11" ht="16" thickBot="1">
      <c r="A1219" s="7" t="s">
        <v>1227</v>
      </c>
      <c r="B1219" s="3">
        <v>14861.337584999999</v>
      </c>
      <c r="C1219" s="3">
        <v>2606.0684099999999</v>
      </c>
      <c r="D1219" s="3">
        <v>6902.7182130000001</v>
      </c>
      <c r="E1219" s="3">
        <v>2012.7494549999999</v>
      </c>
      <c r="F1219" s="3">
        <v>20255.640786</v>
      </c>
      <c r="G1219" s="3">
        <v>5551.0592859999997</v>
      </c>
      <c r="H1219" s="3">
        <v>12115.755117999999</v>
      </c>
      <c r="I1219" s="3">
        <v>1703.449689</v>
      </c>
      <c r="J1219" s="4">
        <v>66008.778542</v>
      </c>
      <c r="K1219" s="9" t="str">
        <f t="shared" ref="K1219:K1282" si="19">TEXT(A1219,"mmm")</f>
        <v>Feb</v>
      </c>
    </row>
    <row r="1220" spans="1:11" ht="16" thickBot="1">
      <c r="A1220" s="7" t="s">
        <v>1228</v>
      </c>
      <c r="B1220" s="3">
        <v>15664.424987</v>
      </c>
      <c r="C1220" s="3">
        <v>2847.2801800000002</v>
      </c>
      <c r="D1220" s="3">
        <v>6721.4399979999998</v>
      </c>
      <c r="E1220" s="3">
        <v>2024.855354</v>
      </c>
      <c r="F1220" s="3">
        <v>21825.166603000001</v>
      </c>
      <c r="G1220" s="3">
        <v>5837.1021069999997</v>
      </c>
      <c r="H1220" s="3">
        <v>12544.080647000001</v>
      </c>
      <c r="I1220" s="3">
        <v>1783.036302</v>
      </c>
      <c r="J1220" s="4">
        <v>69247.386176999993</v>
      </c>
      <c r="K1220" s="9" t="str">
        <f t="shared" si="19"/>
        <v>Feb</v>
      </c>
    </row>
    <row r="1221" spans="1:11" ht="16" thickBot="1">
      <c r="A1221" s="7" t="s">
        <v>1229</v>
      </c>
      <c r="B1221" s="3">
        <v>16055.336418000001</v>
      </c>
      <c r="C1221" s="3">
        <v>2965.1130950000002</v>
      </c>
      <c r="D1221" s="3">
        <v>6544.924274</v>
      </c>
      <c r="E1221" s="3">
        <v>2080.1694729999999</v>
      </c>
      <c r="F1221" s="3">
        <v>22545.621122</v>
      </c>
      <c r="G1221" s="3">
        <v>6024.3967750000002</v>
      </c>
      <c r="H1221" s="3">
        <v>12642.122153</v>
      </c>
      <c r="I1221" s="3">
        <v>1834.840346</v>
      </c>
      <c r="J1221" s="4">
        <v>70692.523656999998</v>
      </c>
      <c r="K1221" s="9" t="str">
        <f t="shared" si="19"/>
        <v>Feb</v>
      </c>
    </row>
    <row r="1222" spans="1:11" ht="16" thickBot="1">
      <c r="A1222" s="7" t="s">
        <v>1230</v>
      </c>
      <c r="B1222" s="3">
        <v>15985.04154</v>
      </c>
      <c r="C1222" s="3">
        <v>3003.8165789999998</v>
      </c>
      <c r="D1222" s="3">
        <v>6602.9914250000002</v>
      </c>
      <c r="E1222" s="3">
        <v>2091.1684570000002</v>
      </c>
      <c r="F1222" s="3">
        <v>22654.010885</v>
      </c>
      <c r="G1222" s="3">
        <v>6087.9633960000001</v>
      </c>
      <c r="H1222" s="3">
        <v>12548.601219</v>
      </c>
      <c r="I1222" s="3">
        <v>1835.932112</v>
      </c>
      <c r="J1222" s="4">
        <v>70809.525613000005</v>
      </c>
      <c r="K1222" s="9" t="str">
        <f t="shared" si="19"/>
        <v>Feb</v>
      </c>
    </row>
    <row r="1223" spans="1:11" ht="16" thickBot="1">
      <c r="A1223" s="7" t="s">
        <v>1231</v>
      </c>
      <c r="B1223" s="3">
        <v>15642.814060000001</v>
      </c>
      <c r="C1223" s="3">
        <v>2960.3853279999998</v>
      </c>
      <c r="D1223" s="3">
        <v>6718.0167949999995</v>
      </c>
      <c r="E1223" s="3">
        <v>2073.5665730000001</v>
      </c>
      <c r="F1223" s="3">
        <v>22347.159675999999</v>
      </c>
      <c r="G1223" s="3">
        <v>6013.6409299999996</v>
      </c>
      <c r="H1223" s="3">
        <v>12244.401255999999</v>
      </c>
      <c r="I1223" s="3">
        <v>1804.2728830000001</v>
      </c>
      <c r="J1223" s="4">
        <v>69804.257500000007</v>
      </c>
      <c r="K1223" s="9" t="str">
        <f t="shared" si="19"/>
        <v>Feb</v>
      </c>
    </row>
    <row r="1224" spans="1:11" ht="16" thickBot="1">
      <c r="A1224" s="7" t="s">
        <v>1232</v>
      </c>
      <c r="B1224" s="3">
        <v>15189.873756000001</v>
      </c>
      <c r="C1224" s="3">
        <v>2885.6470690000001</v>
      </c>
      <c r="D1224" s="3">
        <v>6749.738026</v>
      </c>
      <c r="E1224" s="3">
        <v>2046.677271</v>
      </c>
      <c r="F1224" s="3">
        <v>21644.72682</v>
      </c>
      <c r="G1224" s="3">
        <v>5788.7216250000001</v>
      </c>
      <c r="H1224" s="3">
        <v>11784.202437</v>
      </c>
      <c r="I1224" s="3">
        <v>1761.957801</v>
      </c>
      <c r="J1224" s="4">
        <v>67851.544806000005</v>
      </c>
      <c r="K1224" s="9" t="str">
        <f t="shared" si="19"/>
        <v>Feb</v>
      </c>
    </row>
    <row r="1225" spans="1:11" ht="16" thickBot="1">
      <c r="A1225" s="7" t="s">
        <v>1233</v>
      </c>
      <c r="B1225" s="3">
        <v>14847.72349</v>
      </c>
      <c r="C1225" s="3">
        <v>2820.5514199999998</v>
      </c>
      <c r="D1225" s="3">
        <v>6741.6642949999996</v>
      </c>
      <c r="E1225" s="3">
        <v>2022.3826959999999</v>
      </c>
      <c r="F1225" s="3">
        <v>21164.506652</v>
      </c>
      <c r="G1225" s="3">
        <v>5566.2639900000004</v>
      </c>
      <c r="H1225" s="3">
        <v>11393.407177999999</v>
      </c>
      <c r="I1225" s="3">
        <v>1730.8864619999999</v>
      </c>
      <c r="J1225" s="4">
        <v>66287.386182000002</v>
      </c>
      <c r="K1225" s="9" t="str">
        <f t="shared" si="19"/>
        <v>Feb</v>
      </c>
    </row>
    <row r="1226" spans="1:11" ht="16" thickBot="1">
      <c r="A1226" s="7" t="s">
        <v>1234</v>
      </c>
      <c r="B1226" s="3">
        <v>14558.699314</v>
      </c>
      <c r="C1226" s="3">
        <v>2616.4953540000001</v>
      </c>
      <c r="D1226" s="3">
        <v>6701.5169059999998</v>
      </c>
      <c r="E1226" s="3">
        <v>2015.668224</v>
      </c>
      <c r="F1226" s="3">
        <v>21057.044196999999</v>
      </c>
      <c r="G1226" s="3">
        <v>5415.1237499999997</v>
      </c>
      <c r="H1226" s="3">
        <v>11115.636963000001</v>
      </c>
      <c r="I1226" s="3">
        <v>1675.512923</v>
      </c>
      <c r="J1226" s="4">
        <v>65155.697631000003</v>
      </c>
      <c r="K1226" s="9" t="str">
        <f t="shared" si="19"/>
        <v>Feb</v>
      </c>
    </row>
    <row r="1227" spans="1:11" ht="16" thickBot="1">
      <c r="A1227" s="7" t="s">
        <v>1235</v>
      </c>
      <c r="B1227" s="3">
        <v>14405.985119999999</v>
      </c>
      <c r="C1227" s="3">
        <v>2600.5342780000001</v>
      </c>
      <c r="D1227" s="3">
        <v>6726.327808</v>
      </c>
      <c r="E1227" s="3">
        <v>2013.762909</v>
      </c>
      <c r="F1227" s="3">
        <v>20835.974253</v>
      </c>
      <c r="G1227" s="3">
        <v>5344.8133669999997</v>
      </c>
      <c r="H1227" s="3">
        <v>10958.784647</v>
      </c>
      <c r="I1227" s="3">
        <v>1673.472154</v>
      </c>
      <c r="J1227" s="4">
        <v>64559.654537000002</v>
      </c>
      <c r="K1227" s="9" t="str">
        <f t="shared" si="19"/>
        <v>Feb</v>
      </c>
    </row>
    <row r="1228" spans="1:11" ht="16" thickBot="1">
      <c r="A1228" s="7" t="s">
        <v>1236</v>
      </c>
      <c r="B1228" s="3">
        <v>14455.711212</v>
      </c>
      <c r="C1228" s="3">
        <v>2620.4594240000001</v>
      </c>
      <c r="D1228" s="3">
        <v>6866.1771019999996</v>
      </c>
      <c r="E1228" s="3">
        <v>2058.2961559999999</v>
      </c>
      <c r="F1228" s="3">
        <v>20870.613600000001</v>
      </c>
      <c r="G1228" s="3">
        <v>5244.7385249999998</v>
      </c>
      <c r="H1228" s="3">
        <v>10984.625190000001</v>
      </c>
      <c r="I1228" s="3">
        <v>1686.895743</v>
      </c>
      <c r="J1228" s="4">
        <v>64787.516951999998</v>
      </c>
      <c r="K1228" s="9" t="str">
        <f t="shared" si="19"/>
        <v>Feb</v>
      </c>
    </row>
    <row r="1229" spans="1:11" ht="16" thickBot="1">
      <c r="A1229" s="7" t="s">
        <v>1237</v>
      </c>
      <c r="B1229" s="3">
        <v>14539.220971000001</v>
      </c>
      <c r="C1229" s="3">
        <v>2639.891345</v>
      </c>
      <c r="D1229" s="3">
        <v>6753.9183910000002</v>
      </c>
      <c r="E1229" s="3">
        <v>2069.9738320000001</v>
      </c>
      <c r="F1229" s="3">
        <v>20836.527393</v>
      </c>
      <c r="G1229" s="3">
        <v>5371.8379519999999</v>
      </c>
      <c r="H1229" s="3">
        <v>11066.72284</v>
      </c>
      <c r="I1229" s="3">
        <v>1702.416925</v>
      </c>
      <c r="J1229" s="4">
        <v>64980.509649</v>
      </c>
      <c r="K1229" s="9" t="str">
        <f t="shared" si="19"/>
        <v>Feb</v>
      </c>
    </row>
    <row r="1230" spans="1:11" ht="16" thickBot="1">
      <c r="A1230" s="7" t="s">
        <v>1238</v>
      </c>
      <c r="B1230" s="3">
        <v>14847.476194000001</v>
      </c>
      <c r="C1230" s="3">
        <v>2677.4037680000001</v>
      </c>
      <c r="D1230" s="3">
        <v>6800.6401949999999</v>
      </c>
      <c r="E1230" s="3">
        <v>2092.0201769999999</v>
      </c>
      <c r="F1230" s="3">
        <v>21138.364825000001</v>
      </c>
      <c r="G1230" s="3">
        <v>5501.5410760000004</v>
      </c>
      <c r="H1230" s="3">
        <v>11284.320884999999</v>
      </c>
      <c r="I1230" s="3">
        <v>1741.020649</v>
      </c>
      <c r="J1230" s="4">
        <v>66082.787769000002</v>
      </c>
      <c r="K1230" s="9" t="str">
        <f t="shared" si="19"/>
        <v>Feb</v>
      </c>
    </row>
    <row r="1231" spans="1:11" ht="16" thickBot="1">
      <c r="A1231" s="7" t="s">
        <v>1239</v>
      </c>
      <c r="B1231" s="3">
        <v>15425.149735999999</v>
      </c>
      <c r="C1231" s="3">
        <v>2738.3291669999999</v>
      </c>
      <c r="D1231" s="3">
        <v>6692.2268569999997</v>
      </c>
      <c r="E1231" s="3">
        <v>2107.3404249999999</v>
      </c>
      <c r="F1231" s="3">
        <v>21849.771065000001</v>
      </c>
      <c r="G1231" s="3">
        <v>5752.8959839999998</v>
      </c>
      <c r="H1231" s="3">
        <v>11760.668496</v>
      </c>
      <c r="I1231" s="3">
        <v>1797.463469</v>
      </c>
      <c r="J1231" s="4">
        <v>68123.845199000003</v>
      </c>
      <c r="K1231" s="9" t="str">
        <f t="shared" si="19"/>
        <v>Feb</v>
      </c>
    </row>
    <row r="1232" spans="1:11" ht="16" thickBot="1">
      <c r="A1232" s="7" t="s">
        <v>1240</v>
      </c>
      <c r="B1232" s="3">
        <v>16233.456684999999</v>
      </c>
      <c r="C1232" s="3">
        <v>2906.8248060000001</v>
      </c>
      <c r="D1232" s="3">
        <v>6757.8485819999996</v>
      </c>
      <c r="E1232" s="3">
        <v>2139.5471659999998</v>
      </c>
      <c r="F1232" s="3">
        <v>22928.65999</v>
      </c>
      <c r="G1232" s="3">
        <v>6141.3598540000003</v>
      </c>
      <c r="H1232" s="3">
        <v>12469.343437</v>
      </c>
      <c r="I1232" s="3">
        <v>1893.671057</v>
      </c>
      <c r="J1232" s="4">
        <v>71470.711576999995</v>
      </c>
      <c r="K1232" s="9" t="str">
        <f t="shared" si="19"/>
        <v>Feb</v>
      </c>
    </row>
    <row r="1233" spans="1:11" ht="16" thickBot="1">
      <c r="A1233" s="7" t="s">
        <v>1241</v>
      </c>
      <c r="B1233" s="3">
        <v>16546.347522</v>
      </c>
      <c r="C1233" s="3">
        <v>2934.1352590000001</v>
      </c>
      <c r="D1233" s="3">
        <v>6781.7614039999999</v>
      </c>
      <c r="E1233" s="3">
        <v>2195.150408</v>
      </c>
      <c r="F1233" s="3">
        <v>23295.592198999999</v>
      </c>
      <c r="G1233" s="3">
        <v>6225.0817550000002</v>
      </c>
      <c r="H1233" s="3">
        <v>12716.410453</v>
      </c>
      <c r="I1233" s="3">
        <v>1923.415315</v>
      </c>
      <c r="J1233" s="4">
        <v>72617.894316999998</v>
      </c>
      <c r="K1233" s="9" t="str">
        <f t="shared" si="19"/>
        <v>Feb</v>
      </c>
    </row>
    <row r="1234" spans="1:11" ht="16" thickBot="1">
      <c r="A1234" s="7" t="s">
        <v>1242</v>
      </c>
      <c r="B1234" s="3">
        <v>16606.430400000001</v>
      </c>
      <c r="C1234" s="3">
        <v>2913.2628169999998</v>
      </c>
      <c r="D1234" s="3">
        <v>6815.056689</v>
      </c>
      <c r="E1234" s="3">
        <v>2184.1578599999998</v>
      </c>
      <c r="F1234" s="3">
        <v>23027.064413</v>
      </c>
      <c r="G1234" s="3">
        <v>6192.1511479999999</v>
      </c>
      <c r="H1234" s="3">
        <v>12662.008309999999</v>
      </c>
      <c r="I1234" s="3">
        <v>1900.1868300000001</v>
      </c>
      <c r="J1234" s="4">
        <v>72300.318467999998</v>
      </c>
      <c r="K1234" s="9" t="str">
        <f t="shared" si="19"/>
        <v>Feb</v>
      </c>
    </row>
    <row r="1235" spans="1:11" ht="16" thickBot="1">
      <c r="A1235" s="7" t="s">
        <v>1243</v>
      </c>
      <c r="B1235" s="3">
        <v>16647.25317</v>
      </c>
      <c r="C1235" s="3">
        <v>2855.9470930000002</v>
      </c>
      <c r="D1235" s="3">
        <v>7054.2331370000002</v>
      </c>
      <c r="E1235" s="3">
        <v>2211.1917269999999</v>
      </c>
      <c r="F1235" s="3">
        <v>22619.956719000002</v>
      </c>
      <c r="G1235" s="3">
        <v>6221.3655289999997</v>
      </c>
      <c r="H1235" s="3">
        <v>12526.466692</v>
      </c>
      <c r="I1235" s="3">
        <v>1874.634736</v>
      </c>
      <c r="J1235" s="4">
        <v>72011.048800999997</v>
      </c>
      <c r="K1235" s="9" t="str">
        <f t="shared" si="19"/>
        <v>Feb</v>
      </c>
    </row>
    <row r="1236" spans="1:11" ht="16" thickBot="1">
      <c r="A1236" s="7" t="s">
        <v>1244</v>
      </c>
      <c r="B1236" s="3">
        <v>16694.47912</v>
      </c>
      <c r="C1236" s="3">
        <v>2806.5507710000002</v>
      </c>
      <c r="D1236" s="3">
        <v>7224.0582690000001</v>
      </c>
      <c r="E1236" s="3">
        <v>2186.5605599999999</v>
      </c>
      <c r="F1236" s="3">
        <v>22170.713744000001</v>
      </c>
      <c r="G1236" s="3">
        <v>6116.5276409999997</v>
      </c>
      <c r="H1236" s="3">
        <v>12261.085915</v>
      </c>
      <c r="I1236" s="3">
        <v>1836.583347</v>
      </c>
      <c r="J1236" s="4">
        <v>71296.559366999994</v>
      </c>
      <c r="K1236" s="9" t="str">
        <f t="shared" si="19"/>
        <v>Feb</v>
      </c>
    </row>
    <row r="1237" spans="1:11" ht="16" thickBot="1">
      <c r="A1237" s="7" t="s">
        <v>1245</v>
      </c>
      <c r="B1237" s="3">
        <v>16503.597228999999</v>
      </c>
      <c r="C1237" s="3">
        <v>2732.444152</v>
      </c>
      <c r="D1237" s="3">
        <v>7230.452198</v>
      </c>
      <c r="E1237" s="3">
        <v>2126.4962829999999</v>
      </c>
      <c r="F1237" s="3">
        <v>21551.570377</v>
      </c>
      <c r="G1237" s="3">
        <v>6149.7846659999996</v>
      </c>
      <c r="H1237" s="3">
        <v>11901.365196000001</v>
      </c>
      <c r="I1237" s="3">
        <v>1764.1935880000001</v>
      </c>
      <c r="J1237" s="4">
        <v>69959.903688999999</v>
      </c>
      <c r="K1237" s="9" t="str">
        <f t="shared" si="19"/>
        <v>Feb</v>
      </c>
    </row>
    <row r="1238" spans="1:11" ht="16" thickBot="1">
      <c r="A1238" s="7" t="s">
        <v>1246</v>
      </c>
      <c r="B1238" s="3">
        <v>16274.418261000001</v>
      </c>
      <c r="C1238" s="3">
        <v>2650.408042</v>
      </c>
      <c r="D1238" s="3">
        <v>7159.4130610000002</v>
      </c>
      <c r="E1238" s="3">
        <v>2054.305429</v>
      </c>
      <c r="F1238" s="3">
        <v>20984.240328</v>
      </c>
      <c r="G1238" s="3">
        <v>6165.191116</v>
      </c>
      <c r="H1238" s="3">
        <v>11676.755453</v>
      </c>
      <c r="I1238" s="3">
        <v>1694.21272</v>
      </c>
      <c r="J1238" s="4">
        <v>68658.944411000004</v>
      </c>
      <c r="K1238" s="9" t="str">
        <f t="shared" si="19"/>
        <v>Feb</v>
      </c>
    </row>
    <row r="1239" spans="1:11" ht="16" thickBot="1">
      <c r="A1239" s="7" t="s">
        <v>1247</v>
      </c>
      <c r="B1239" s="3">
        <v>16116.665407</v>
      </c>
      <c r="C1239" s="3">
        <v>2589.4520849999999</v>
      </c>
      <c r="D1239" s="3">
        <v>7133.2551990000002</v>
      </c>
      <c r="E1239" s="3">
        <v>1998.0103610000001</v>
      </c>
      <c r="F1239" s="3">
        <v>20477.484004999998</v>
      </c>
      <c r="G1239" s="3">
        <v>6080.1796050000003</v>
      </c>
      <c r="H1239" s="3">
        <v>11385.202611999999</v>
      </c>
      <c r="I1239" s="3">
        <v>1624.1903540000001</v>
      </c>
      <c r="J1239" s="4">
        <v>67404.439627999993</v>
      </c>
      <c r="K1239" s="9" t="str">
        <f t="shared" si="19"/>
        <v>Feb</v>
      </c>
    </row>
    <row r="1240" spans="1:11" ht="16" thickBot="1">
      <c r="A1240" s="7" t="s">
        <v>1248</v>
      </c>
      <c r="B1240" s="3">
        <v>15892.857749999999</v>
      </c>
      <c r="C1240" s="3">
        <v>2534.0757880000001</v>
      </c>
      <c r="D1240" s="3">
        <v>7113.021495</v>
      </c>
      <c r="E1240" s="3">
        <v>1947.848825</v>
      </c>
      <c r="F1240" s="3">
        <v>19937.254104</v>
      </c>
      <c r="G1240" s="3">
        <v>6006.8402749999996</v>
      </c>
      <c r="H1240" s="3">
        <v>11107.020227999999</v>
      </c>
      <c r="I1240" s="3">
        <v>1564.9451309999999</v>
      </c>
      <c r="J1240" s="4">
        <v>66103.863595999996</v>
      </c>
      <c r="K1240" s="9" t="str">
        <f t="shared" si="19"/>
        <v>Feb</v>
      </c>
    </row>
    <row r="1241" spans="1:11" ht="16" thickBot="1">
      <c r="A1241" s="7" t="s">
        <v>1249</v>
      </c>
      <c r="B1241" s="3">
        <v>15881.844408000001</v>
      </c>
      <c r="C1241" s="3">
        <v>2509.9832110000002</v>
      </c>
      <c r="D1241" s="3">
        <v>7110.3257709999998</v>
      </c>
      <c r="E1241" s="3">
        <v>1911.8192220000001</v>
      </c>
      <c r="F1241" s="3">
        <v>19800.570284000001</v>
      </c>
      <c r="G1241" s="3">
        <v>5945.7065329999996</v>
      </c>
      <c r="H1241" s="3">
        <v>11016.947731</v>
      </c>
      <c r="I1241" s="3">
        <v>1539.1108019999999</v>
      </c>
      <c r="J1241" s="4">
        <v>65716.307962000006</v>
      </c>
      <c r="K1241" s="9" t="str">
        <f t="shared" si="19"/>
        <v>Feb</v>
      </c>
    </row>
    <row r="1242" spans="1:11" ht="16" thickBot="1">
      <c r="A1242" s="7" t="s">
        <v>1250</v>
      </c>
      <c r="B1242" s="3">
        <v>15913.127452999999</v>
      </c>
      <c r="C1242" s="3">
        <v>2525.1980659999999</v>
      </c>
      <c r="D1242" s="3">
        <v>7128.4289879999997</v>
      </c>
      <c r="E1242" s="3">
        <v>1904.995821</v>
      </c>
      <c r="F1242" s="3">
        <v>20064.815445</v>
      </c>
      <c r="G1242" s="3">
        <v>6078.460548</v>
      </c>
      <c r="H1242" s="3">
        <v>11200.127708</v>
      </c>
      <c r="I1242" s="3">
        <v>1568.28808</v>
      </c>
      <c r="J1242" s="4">
        <v>66383.442108999996</v>
      </c>
      <c r="K1242" s="9" t="str">
        <f t="shared" si="19"/>
        <v>Feb</v>
      </c>
    </row>
    <row r="1243" spans="1:11" ht="16" thickBot="1">
      <c r="A1243" s="7" t="s">
        <v>1251</v>
      </c>
      <c r="B1243" s="3">
        <v>16029.072475999999</v>
      </c>
      <c r="C1243" s="3">
        <v>2564.7577160000001</v>
      </c>
      <c r="D1243" s="3">
        <v>7060.1471499999998</v>
      </c>
      <c r="E1243" s="3">
        <v>1909.1858380000001</v>
      </c>
      <c r="F1243" s="3">
        <v>20479.355163</v>
      </c>
      <c r="G1243" s="3">
        <v>6079.5623560000004</v>
      </c>
      <c r="H1243" s="3">
        <v>11462.633503999999</v>
      </c>
      <c r="I1243" s="3">
        <v>1594.367886</v>
      </c>
      <c r="J1243" s="4">
        <v>67179.082087999996</v>
      </c>
      <c r="K1243" s="9" t="str">
        <f t="shared" si="19"/>
        <v>Feb</v>
      </c>
    </row>
    <row r="1244" spans="1:11" ht="16" thickBot="1">
      <c r="A1244" s="7" t="s">
        <v>1252</v>
      </c>
      <c r="B1244" s="3">
        <v>16173.972878</v>
      </c>
      <c r="C1244" s="3">
        <v>2608.263962</v>
      </c>
      <c r="D1244" s="3">
        <v>6765.8777890000001</v>
      </c>
      <c r="E1244" s="3">
        <v>1893.815098</v>
      </c>
      <c r="F1244" s="3">
        <v>20951.307451000001</v>
      </c>
      <c r="G1244" s="3">
        <v>6276.5204599999997</v>
      </c>
      <c r="H1244" s="3">
        <v>11763.549489999999</v>
      </c>
      <c r="I1244" s="3">
        <v>1635.9406289999999</v>
      </c>
      <c r="J1244" s="4">
        <v>68069.247757999998</v>
      </c>
      <c r="K1244" s="9" t="str">
        <f t="shared" si="19"/>
        <v>Feb</v>
      </c>
    </row>
    <row r="1245" spans="1:11" ht="16" thickBot="1">
      <c r="A1245" s="7" t="s">
        <v>1253</v>
      </c>
      <c r="B1245" s="3">
        <v>16170.372898</v>
      </c>
      <c r="C1245" s="3">
        <v>2608.8770180000001</v>
      </c>
      <c r="D1245" s="3">
        <v>6877.1076469999998</v>
      </c>
      <c r="E1245" s="3">
        <v>1939.016132</v>
      </c>
      <c r="F1245" s="3">
        <v>21041.901663000001</v>
      </c>
      <c r="G1245" s="3">
        <v>6364.751526</v>
      </c>
      <c r="H1245" s="3">
        <v>11829.965376</v>
      </c>
      <c r="I1245" s="3">
        <v>1674.8022960000001</v>
      </c>
      <c r="J1245" s="4">
        <v>68506.794555999993</v>
      </c>
      <c r="K1245" s="9" t="str">
        <f t="shared" si="19"/>
        <v>Feb</v>
      </c>
    </row>
    <row r="1246" spans="1:11" ht="16" thickBot="1">
      <c r="A1246" s="7" t="s">
        <v>1254</v>
      </c>
      <c r="B1246" s="3">
        <v>16087.731043</v>
      </c>
      <c r="C1246" s="3">
        <v>2607.204201</v>
      </c>
      <c r="D1246" s="3">
        <v>7006.8828819999999</v>
      </c>
      <c r="E1246" s="3">
        <v>1973.21578</v>
      </c>
      <c r="F1246" s="3">
        <v>20964.480517</v>
      </c>
      <c r="G1246" s="3">
        <v>6248.795803</v>
      </c>
      <c r="H1246" s="3">
        <v>11734.315908</v>
      </c>
      <c r="I1246" s="3">
        <v>1678.6811740000001</v>
      </c>
      <c r="J1246" s="4">
        <v>68301.307308999996</v>
      </c>
      <c r="K1246" s="9" t="str">
        <f t="shared" si="19"/>
        <v>Feb</v>
      </c>
    </row>
    <row r="1247" spans="1:11" ht="16" thickBot="1">
      <c r="A1247" s="7" t="s">
        <v>1255</v>
      </c>
      <c r="B1247" s="3">
        <v>15805.733222999999</v>
      </c>
      <c r="C1247" s="3">
        <v>2527.5304700000002</v>
      </c>
      <c r="D1247" s="3">
        <v>7031.6002680000001</v>
      </c>
      <c r="E1247" s="3">
        <v>1982.2891420000001</v>
      </c>
      <c r="F1247" s="3">
        <v>20542.672456</v>
      </c>
      <c r="G1247" s="3">
        <v>6117.8468279999997</v>
      </c>
      <c r="H1247" s="3">
        <v>11500.595511</v>
      </c>
      <c r="I1247" s="3">
        <v>1661.5390460000001</v>
      </c>
      <c r="J1247" s="4">
        <v>67169.806943000003</v>
      </c>
      <c r="K1247" s="9" t="str">
        <f t="shared" si="19"/>
        <v>Feb</v>
      </c>
    </row>
    <row r="1248" spans="1:11" ht="16" thickBot="1">
      <c r="A1248" s="7" t="s">
        <v>1256</v>
      </c>
      <c r="B1248" s="3">
        <v>15320.052997000001</v>
      </c>
      <c r="C1248" s="3">
        <v>2449.901042</v>
      </c>
      <c r="D1248" s="3">
        <v>7043.7520420000001</v>
      </c>
      <c r="E1248" s="3">
        <v>1935.7287879999999</v>
      </c>
      <c r="F1248" s="3">
        <v>19772.143803999999</v>
      </c>
      <c r="G1248" s="3">
        <v>5986.9997729999995</v>
      </c>
      <c r="H1248" s="3">
        <v>11148.495261</v>
      </c>
      <c r="I1248" s="3">
        <v>1623.2554789999999</v>
      </c>
      <c r="J1248" s="4">
        <v>65280.329187000003</v>
      </c>
      <c r="K1248" s="9" t="str">
        <f t="shared" si="19"/>
        <v>Feb</v>
      </c>
    </row>
    <row r="1249" spans="1:11" ht="16" thickBot="1">
      <c r="A1249" s="7" t="s">
        <v>1257</v>
      </c>
      <c r="B1249" s="3">
        <v>14883.492742</v>
      </c>
      <c r="C1249" s="3">
        <v>2371.2848309999999</v>
      </c>
      <c r="D1249" s="3">
        <v>7068.760037</v>
      </c>
      <c r="E1249" s="3">
        <v>1923.8384080000001</v>
      </c>
      <c r="F1249" s="3">
        <v>19072.740594999999</v>
      </c>
      <c r="G1249" s="3">
        <v>5807.3614029999999</v>
      </c>
      <c r="H1249" s="3">
        <v>10886.94823</v>
      </c>
      <c r="I1249" s="3">
        <v>1587.65264</v>
      </c>
      <c r="J1249" s="4">
        <v>63602.078886000003</v>
      </c>
      <c r="K1249" s="9" t="str">
        <f t="shared" si="19"/>
        <v>Feb</v>
      </c>
    </row>
    <row r="1250" spans="1:11" ht="16" thickBot="1">
      <c r="A1250" s="7" t="s">
        <v>1258</v>
      </c>
      <c r="B1250" s="3">
        <v>14459.464320999999</v>
      </c>
      <c r="C1250" s="3">
        <v>2294.11645</v>
      </c>
      <c r="D1250" s="3">
        <v>7255.0216819999996</v>
      </c>
      <c r="E1250" s="3">
        <v>1908.5907979999999</v>
      </c>
      <c r="F1250" s="3">
        <v>18458.138072999998</v>
      </c>
      <c r="G1250" s="3">
        <v>5675.1872290000001</v>
      </c>
      <c r="H1250" s="3">
        <v>10703.821467</v>
      </c>
      <c r="I1250" s="3">
        <v>1571.6953189999999</v>
      </c>
      <c r="J1250" s="4">
        <v>62326.035340000002</v>
      </c>
      <c r="K1250" s="9" t="str">
        <f t="shared" si="19"/>
        <v>Feb</v>
      </c>
    </row>
    <row r="1251" spans="1:11" ht="16" thickBot="1">
      <c r="A1251" s="7" t="s">
        <v>1259</v>
      </c>
      <c r="B1251" s="3">
        <v>14150.298427</v>
      </c>
      <c r="C1251" s="3">
        <v>2254.525748</v>
      </c>
      <c r="D1251" s="3">
        <v>7222.348497</v>
      </c>
      <c r="E1251" s="3">
        <v>1863.4353590000001</v>
      </c>
      <c r="F1251" s="3">
        <v>18026.101455</v>
      </c>
      <c r="G1251" s="3">
        <v>5573.4367000000002</v>
      </c>
      <c r="H1251" s="3">
        <v>10624.846059</v>
      </c>
      <c r="I1251" s="3">
        <v>1570.3256919999999</v>
      </c>
      <c r="J1251" s="4">
        <v>61285.317935999999</v>
      </c>
      <c r="K1251" s="9" t="str">
        <f t="shared" si="19"/>
        <v>Feb</v>
      </c>
    </row>
    <row r="1252" spans="1:11" ht="16" thickBot="1">
      <c r="A1252" s="7" t="s">
        <v>1260</v>
      </c>
      <c r="B1252" s="3">
        <v>13963.640767000001</v>
      </c>
      <c r="C1252" s="3">
        <v>2229.9268120000002</v>
      </c>
      <c r="D1252" s="3">
        <v>7238.8264660000004</v>
      </c>
      <c r="E1252" s="3">
        <v>1844.5754899999999</v>
      </c>
      <c r="F1252" s="3">
        <v>17829.253909999999</v>
      </c>
      <c r="G1252" s="3">
        <v>5518.0585970000002</v>
      </c>
      <c r="H1252" s="3">
        <v>10608.792729000001</v>
      </c>
      <c r="I1252" s="3">
        <v>1576.748732</v>
      </c>
      <c r="J1252" s="4">
        <v>60809.823504</v>
      </c>
      <c r="K1252" s="9" t="str">
        <f t="shared" si="19"/>
        <v>Feb</v>
      </c>
    </row>
    <row r="1253" spans="1:11" ht="16" thickBot="1">
      <c r="A1253" s="7" t="s">
        <v>1261</v>
      </c>
      <c r="B1253" s="3">
        <v>13895.498955999999</v>
      </c>
      <c r="C1253" s="3">
        <v>2233.8651209999998</v>
      </c>
      <c r="D1253" s="3">
        <v>7228.0310479999998</v>
      </c>
      <c r="E1253" s="3">
        <v>1858.757202</v>
      </c>
      <c r="F1253" s="3">
        <v>17762.708074999999</v>
      </c>
      <c r="G1253" s="3">
        <v>5521.3140819999999</v>
      </c>
      <c r="H1253" s="3">
        <v>10669.197275</v>
      </c>
      <c r="I1253" s="3">
        <v>1591.160668</v>
      </c>
      <c r="J1253" s="4">
        <v>60760.532426999998</v>
      </c>
      <c r="K1253" s="9" t="str">
        <f t="shared" si="19"/>
        <v>Feb</v>
      </c>
    </row>
    <row r="1254" spans="1:11" ht="16" thickBot="1">
      <c r="A1254" s="7" t="s">
        <v>1262</v>
      </c>
      <c r="B1254" s="3">
        <v>14014.088268</v>
      </c>
      <c r="C1254" s="3">
        <v>2259.8330249999999</v>
      </c>
      <c r="D1254" s="3">
        <v>7238.3783210000001</v>
      </c>
      <c r="E1254" s="3">
        <v>1879.8504700000001</v>
      </c>
      <c r="F1254" s="3">
        <v>18050.001402000002</v>
      </c>
      <c r="G1254" s="3">
        <v>5493.7088979999999</v>
      </c>
      <c r="H1254" s="3">
        <v>10774.07437</v>
      </c>
      <c r="I1254" s="3">
        <v>1611.741806</v>
      </c>
      <c r="J1254" s="4">
        <v>61321.676559</v>
      </c>
      <c r="K1254" s="9" t="str">
        <f t="shared" si="19"/>
        <v>Feb</v>
      </c>
    </row>
    <row r="1255" spans="1:11" ht="16" thickBot="1">
      <c r="A1255" s="7" t="s">
        <v>1263</v>
      </c>
      <c r="B1255" s="3">
        <v>14223.187725</v>
      </c>
      <c r="C1255" s="3">
        <v>2295.76989</v>
      </c>
      <c r="D1255" s="3">
        <v>7166.583404</v>
      </c>
      <c r="E1255" s="3">
        <v>1908.889236</v>
      </c>
      <c r="F1255" s="3">
        <v>18563.308161000001</v>
      </c>
      <c r="G1255" s="3">
        <v>5687.026578</v>
      </c>
      <c r="H1255" s="3">
        <v>11026.001337</v>
      </c>
      <c r="I1255" s="3">
        <v>1643.691826</v>
      </c>
      <c r="J1255" s="4">
        <v>62514.458158000001</v>
      </c>
      <c r="K1255" s="9" t="str">
        <f t="shared" si="19"/>
        <v>Feb</v>
      </c>
    </row>
    <row r="1256" spans="1:11" ht="16" thickBot="1">
      <c r="A1256" s="7" t="s">
        <v>1264</v>
      </c>
      <c r="B1256" s="3">
        <v>14612.297599</v>
      </c>
      <c r="C1256" s="3">
        <v>2380.5399430000002</v>
      </c>
      <c r="D1256" s="3">
        <v>7263.8757969999997</v>
      </c>
      <c r="E1256" s="3">
        <v>1953.9867790000001</v>
      </c>
      <c r="F1256" s="3">
        <v>19315.883995</v>
      </c>
      <c r="G1256" s="3">
        <v>5851.7884219999996</v>
      </c>
      <c r="H1256" s="3">
        <v>11419.908681000001</v>
      </c>
      <c r="I1256" s="3">
        <v>1687.007147</v>
      </c>
      <c r="J1256" s="4">
        <v>64485.288363</v>
      </c>
      <c r="K1256" s="9" t="str">
        <f t="shared" si="19"/>
        <v>Feb</v>
      </c>
    </row>
    <row r="1257" spans="1:11" ht="16" thickBot="1">
      <c r="A1257" s="7" t="s">
        <v>1265</v>
      </c>
      <c r="B1257" s="3">
        <v>14976.839534000001</v>
      </c>
      <c r="C1257" s="3">
        <v>2437.6314929999999</v>
      </c>
      <c r="D1257" s="3">
        <v>7367.4172980000003</v>
      </c>
      <c r="E1257" s="3">
        <v>1995.397508</v>
      </c>
      <c r="F1257" s="3">
        <v>19782.661826</v>
      </c>
      <c r="G1257" s="3">
        <v>6007.9036040000001</v>
      </c>
      <c r="H1257" s="3">
        <v>11806.608134</v>
      </c>
      <c r="I1257" s="3">
        <v>1731.430654</v>
      </c>
      <c r="J1257" s="4">
        <v>66105.890050999995</v>
      </c>
      <c r="K1257" s="9" t="str">
        <f t="shared" si="19"/>
        <v>Feb</v>
      </c>
    </row>
    <row r="1258" spans="1:11" ht="16" thickBot="1">
      <c r="A1258" s="7" t="s">
        <v>1266</v>
      </c>
      <c r="B1258" s="3">
        <v>15410.577364999999</v>
      </c>
      <c r="C1258" s="3">
        <v>2429.1615459999998</v>
      </c>
      <c r="D1258" s="3">
        <v>7534.8575689999998</v>
      </c>
      <c r="E1258" s="3">
        <v>1984.8191790000001</v>
      </c>
      <c r="F1258" s="3">
        <v>19269.749126999999</v>
      </c>
      <c r="G1258" s="3">
        <v>6108.3472540000002</v>
      </c>
      <c r="H1258" s="3">
        <v>12028.346462</v>
      </c>
      <c r="I1258" s="3">
        <v>1727.128232</v>
      </c>
      <c r="J1258" s="4">
        <v>66492.986732000005</v>
      </c>
      <c r="K1258" s="9" t="str">
        <f t="shared" si="19"/>
        <v>Feb</v>
      </c>
    </row>
    <row r="1259" spans="1:11" ht="16" thickBot="1">
      <c r="A1259" s="7" t="s">
        <v>1267</v>
      </c>
      <c r="B1259" s="3">
        <v>15693.392836999999</v>
      </c>
      <c r="C1259" s="3">
        <v>2300.355012</v>
      </c>
      <c r="D1259" s="3">
        <v>7549.78593</v>
      </c>
      <c r="E1259" s="3">
        <v>1925.132738</v>
      </c>
      <c r="F1259" s="3">
        <v>18375.580570999999</v>
      </c>
      <c r="G1259" s="3">
        <v>6203.1248290000003</v>
      </c>
      <c r="H1259" s="3">
        <v>12004.739774</v>
      </c>
      <c r="I1259" s="3">
        <v>1664.8323069999999</v>
      </c>
      <c r="J1259" s="4">
        <v>65716.943996000002</v>
      </c>
      <c r="K1259" s="9" t="str">
        <f t="shared" si="19"/>
        <v>Feb</v>
      </c>
    </row>
    <row r="1260" spans="1:11" ht="16" thickBot="1">
      <c r="A1260" s="7" t="s">
        <v>1268</v>
      </c>
      <c r="B1260" s="3">
        <v>15784.380768999999</v>
      </c>
      <c r="C1260" s="3">
        <v>2216.2764560000001</v>
      </c>
      <c r="D1260" s="3">
        <v>7493.4578190000002</v>
      </c>
      <c r="E1260" s="3">
        <v>1853.931403</v>
      </c>
      <c r="F1260" s="3">
        <v>17362.912812999999</v>
      </c>
      <c r="G1260" s="3">
        <v>6154.4945740000003</v>
      </c>
      <c r="H1260" s="3">
        <v>11687.715738000001</v>
      </c>
      <c r="I1260" s="3">
        <v>1569.6121539999999</v>
      </c>
      <c r="J1260" s="4">
        <v>64122.781726000001</v>
      </c>
      <c r="K1260" s="9" t="str">
        <f t="shared" si="19"/>
        <v>Feb</v>
      </c>
    </row>
    <row r="1261" spans="1:11" ht="16" thickBot="1">
      <c r="A1261" s="7" t="s">
        <v>1269</v>
      </c>
      <c r="B1261" s="3">
        <v>15693.817518</v>
      </c>
      <c r="C1261" s="3">
        <v>2093.3578269999998</v>
      </c>
      <c r="D1261" s="3">
        <v>7453.310716</v>
      </c>
      <c r="E1261" s="3">
        <v>1743.323132</v>
      </c>
      <c r="F1261" s="3">
        <v>16341.049192</v>
      </c>
      <c r="G1261" s="3">
        <v>6140.7858489999999</v>
      </c>
      <c r="H1261" s="3">
        <v>11228.790585000001</v>
      </c>
      <c r="I1261" s="3">
        <v>1488.528599</v>
      </c>
      <c r="J1261" s="4">
        <v>62182.963419</v>
      </c>
      <c r="K1261" s="9" t="str">
        <f t="shared" si="19"/>
        <v>Feb</v>
      </c>
    </row>
    <row r="1262" spans="1:11" ht="16" thickBot="1">
      <c r="A1262" s="7" t="s">
        <v>1270</v>
      </c>
      <c r="B1262" s="3">
        <v>15445.569868</v>
      </c>
      <c r="C1262" s="3">
        <v>1988.6167009999999</v>
      </c>
      <c r="D1262" s="3">
        <v>7371.1722639999998</v>
      </c>
      <c r="E1262" s="3">
        <v>1676.7597900000001</v>
      </c>
      <c r="F1262" s="3">
        <v>15341.147131</v>
      </c>
      <c r="G1262" s="3">
        <v>5967.0283030000001</v>
      </c>
      <c r="H1262" s="3">
        <v>10841.992479</v>
      </c>
      <c r="I1262" s="3">
        <v>1417.6213150000001</v>
      </c>
      <c r="J1262" s="4">
        <v>60049.907851999997</v>
      </c>
      <c r="K1262" s="9" t="str">
        <f t="shared" si="19"/>
        <v>Feb</v>
      </c>
    </row>
    <row r="1263" spans="1:11" ht="16" thickBot="1">
      <c r="A1263" s="7" t="s">
        <v>1271</v>
      </c>
      <c r="B1263" s="3">
        <v>15332.407810999999</v>
      </c>
      <c r="C1263" s="3">
        <v>1885.5603880000001</v>
      </c>
      <c r="D1263" s="3">
        <v>7311.206064</v>
      </c>
      <c r="E1263" s="3">
        <v>1595.1485740000001</v>
      </c>
      <c r="F1263" s="3">
        <v>14347.915628000001</v>
      </c>
      <c r="G1263" s="3">
        <v>5911.0382310000005</v>
      </c>
      <c r="H1263" s="3">
        <v>10519.863848999999</v>
      </c>
      <c r="I1263" s="3">
        <v>1345.5959170000001</v>
      </c>
      <c r="J1263" s="4">
        <v>58248.736463000001</v>
      </c>
      <c r="K1263" s="9" t="str">
        <f t="shared" si="19"/>
        <v>Feb</v>
      </c>
    </row>
    <row r="1264" spans="1:11" ht="16" thickBot="1">
      <c r="A1264" s="7" t="s">
        <v>1272</v>
      </c>
      <c r="B1264" s="3">
        <v>15268.875131999999</v>
      </c>
      <c r="C1264" s="3">
        <v>1826.3848410000001</v>
      </c>
      <c r="D1264" s="3">
        <v>7289.1894060000004</v>
      </c>
      <c r="E1264" s="3">
        <v>1540.193123</v>
      </c>
      <c r="F1264" s="3">
        <v>13716.652902</v>
      </c>
      <c r="G1264" s="3">
        <v>5799.0127929999999</v>
      </c>
      <c r="H1264" s="3">
        <v>10327.539218</v>
      </c>
      <c r="I1264" s="3">
        <v>1290.477474</v>
      </c>
      <c r="J1264" s="4">
        <v>57058.324890000004</v>
      </c>
      <c r="K1264" s="9" t="str">
        <f t="shared" si="19"/>
        <v>Feb</v>
      </c>
    </row>
    <row r="1265" spans="1:11" ht="16" thickBot="1">
      <c r="A1265" s="7" t="s">
        <v>1273</v>
      </c>
      <c r="B1265" s="3">
        <v>15148.533611000001</v>
      </c>
      <c r="C1265" s="3">
        <v>1797.9889250000001</v>
      </c>
      <c r="D1265" s="3">
        <v>7215.4263220000003</v>
      </c>
      <c r="E1265" s="3">
        <v>1503.880713</v>
      </c>
      <c r="F1265" s="3">
        <v>13316.251372000001</v>
      </c>
      <c r="G1265" s="3">
        <v>5718.5649000000003</v>
      </c>
      <c r="H1265" s="3">
        <v>10178.512164</v>
      </c>
      <c r="I1265" s="3">
        <v>1252.2476569999999</v>
      </c>
      <c r="J1265" s="4">
        <v>56131.405663999998</v>
      </c>
      <c r="K1265" s="9" t="str">
        <f t="shared" si="19"/>
        <v>Feb</v>
      </c>
    </row>
    <row r="1266" spans="1:11" ht="16" thickBot="1">
      <c r="A1266" s="7" t="s">
        <v>1274</v>
      </c>
      <c r="B1266" s="3">
        <v>15106.817974</v>
      </c>
      <c r="C1266" s="3">
        <v>1808.892486</v>
      </c>
      <c r="D1266" s="3">
        <v>7146.2339030000003</v>
      </c>
      <c r="E1266" s="3">
        <v>1508.3285719999999</v>
      </c>
      <c r="F1266" s="3">
        <v>13366.451394</v>
      </c>
      <c r="G1266" s="3">
        <v>5692.7073650000002</v>
      </c>
      <c r="H1266" s="3">
        <v>10162.390175</v>
      </c>
      <c r="I1266" s="3">
        <v>1256.345581</v>
      </c>
      <c r="J1266" s="4">
        <v>56048.167449</v>
      </c>
      <c r="K1266" s="9" t="str">
        <f t="shared" si="19"/>
        <v>Feb</v>
      </c>
    </row>
    <row r="1267" spans="1:11" ht="16" thickBot="1">
      <c r="A1267" s="7" t="s">
        <v>1275</v>
      </c>
      <c r="B1267" s="3">
        <v>15198.248324</v>
      </c>
      <c r="C1267" s="3">
        <v>1882.024623</v>
      </c>
      <c r="D1267" s="3">
        <v>7132.4896170000002</v>
      </c>
      <c r="E1267" s="3">
        <v>1539.413994</v>
      </c>
      <c r="F1267" s="3">
        <v>13840.155897000001</v>
      </c>
      <c r="G1267" s="3">
        <v>5650.7614350000003</v>
      </c>
      <c r="H1267" s="3">
        <v>10239.035902</v>
      </c>
      <c r="I1267" s="3">
        <v>1296.989611</v>
      </c>
      <c r="J1267" s="4">
        <v>56779.119402999997</v>
      </c>
      <c r="K1267" s="9" t="str">
        <f t="shared" si="19"/>
        <v>Feb</v>
      </c>
    </row>
    <row r="1268" spans="1:11" ht="16" thickBot="1">
      <c r="A1268" s="7" t="s">
        <v>1276</v>
      </c>
      <c r="B1268" s="3">
        <v>15239.902147000001</v>
      </c>
      <c r="C1268" s="3">
        <v>1923.9581390000001</v>
      </c>
      <c r="D1268" s="3">
        <v>7096.249554</v>
      </c>
      <c r="E1268" s="3">
        <v>1551.6271770000001</v>
      </c>
      <c r="F1268" s="3">
        <v>14706.122821000001</v>
      </c>
      <c r="G1268" s="3">
        <v>5613.1613969999999</v>
      </c>
      <c r="H1268" s="3">
        <v>10386.057822999999</v>
      </c>
      <c r="I1268" s="3">
        <v>1338.614628</v>
      </c>
      <c r="J1268" s="4">
        <v>57855.693684999998</v>
      </c>
      <c r="K1268" s="9" t="str">
        <f t="shared" si="19"/>
        <v>Feb</v>
      </c>
    </row>
    <row r="1269" spans="1:11" ht="16" thickBot="1">
      <c r="A1269" s="7" t="s">
        <v>1277</v>
      </c>
      <c r="B1269" s="3">
        <v>15136.546751</v>
      </c>
      <c r="C1269" s="3">
        <v>1935.0060659999999</v>
      </c>
      <c r="D1269" s="3">
        <v>7240.3071499999996</v>
      </c>
      <c r="E1269" s="3">
        <v>1615.348882</v>
      </c>
      <c r="F1269" s="3">
        <v>15219.252617</v>
      </c>
      <c r="G1269" s="3">
        <v>5632.4171800000004</v>
      </c>
      <c r="H1269" s="3">
        <v>10369.596165000001</v>
      </c>
      <c r="I1269" s="3">
        <v>1378.0620220000001</v>
      </c>
      <c r="J1269" s="4">
        <v>58526.536832999998</v>
      </c>
      <c r="K1269" s="9" t="str">
        <f t="shared" si="19"/>
        <v>Feb</v>
      </c>
    </row>
    <row r="1270" spans="1:11" ht="16" thickBot="1">
      <c r="A1270" s="7" t="s">
        <v>1278</v>
      </c>
      <c r="B1270" s="3">
        <v>14944.517887</v>
      </c>
      <c r="C1270" s="3">
        <v>1975.797403</v>
      </c>
      <c r="D1270" s="3">
        <v>7218.6673620000001</v>
      </c>
      <c r="E1270" s="3">
        <v>1609.8447880000001</v>
      </c>
      <c r="F1270" s="3">
        <v>15410.181558</v>
      </c>
      <c r="G1270" s="3">
        <v>5539.029348</v>
      </c>
      <c r="H1270" s="3">
        <v>10201.735210000001</v>
      </c>
      <c r="I1270" s="3">
        <v>1384.2069799999999</v>
      </c>
      <c r="J1270" s="4">
        <v>58283.980535000002</v>
      </c>
      <c r="K1270" s="9" t="str">
        <f t="shared" si="19"/>
        <v>Feb</v>
      </c>
    </row>
    <row r="1271" spans="1:11" ht="16" thickBot="1">
      <c r="A1271" s="7" t="s">
        <v>1279</v>
      </c>
      <c r="B1271" s="3">
        <v>14670.409731</v>
      </c>
      <c r="C1271" s="3">
        <v>1974.574742</v>
      </c>
      <c r="D1271" s="3">
        <v>7159.8616009999996</v>
      </c>
      <c r="E1271" s="3">
        <v>1560.7568160000001</v>
      </c>
      <c r="F1271" s="3">
        <v>15382.478822999999</v>
      </c>
      <c r="G1271" s="3">
        <v>5435.4941550000003</v>
      </c>
      <c r="H1271" s="3">
        <v>9944.2960939999994</v>
      </c>
      <c r="I1271" s="3">
        <v>1376.532735</v>
      </c>
      <c r="J1271" s="4">
        <v>57504.404695999998</v>
      </c>
      <c r="K1271" s="9" t="str">
        <f t="shared" si="19"/>
        <v>Feb</v>
      </c>
    </row>
    <row r="1272" spans="1:11" ht="16" thickBot="1">
      <c r="A1272" s="7" t="s">
        <v>1280</v>
      </c>
      <c r="B1272" s="3">
        <v>14163.090371</v>
      </c>
      <c r="C1272" s="3">
        <v>1906.3894539999999</v>
      </c>
      <c r="D1272" s="3">
        <v>6967.729738</v>
      </c>
      <c r="E1272" s="3">
        <v>1569.1964740000001</v>
      </c>
      <c r="F1272" s="3">
        <v>15088.273148</v>
      </c>
      <c r="G1272" s="3">
        <v>5266.3536949999998</v>
      </c>
      <c r="H1272" s="3">
        <v>9573.7979099999993</v>
      </c>
      <c r="I1272" s="3">
        <v>1342.3656880000001</v>
      </c>
      <c r="J1272" s="4">
        <v>55877.196477999998</v>
      </c>
      <c r="K1272" s="9" t="str">
        <f t="shared" si="19"/>
        <v>Feb</v>
      </c>
    </row>
    <row r="1273" spans="1:11" ht="16" thickBot="1">
      <c r="A1273" s="7" t="s">
        <v>1281</v>
      </c>
      <c r="B1273" s="3">
        <v>13741.539241</v>
      </c>
      <c r="C1273" s="3">
        <v>1832.730663</v>
      </c>
      <c r="D1273" s="3">
        <v>6924.4956400000001</v>
      </c>
      <c r="E1273" s="3">
        <v>1573.3178700000001</v>
      </c>
      <c r="F1273" s="3">
        <v>14698.626231</v>
      </c>
      <c r="G1273" s="3">
        <v>5268.1768920000004</v>
      </c>
      <c r="H1273" s="3">
        <v>9222.7668080000003</v>
      </c>
      <c r="I1273" s="3">
        <v>1317.1495849999999</v>
      </c>
      <c r="J1273" s="4">
        <v>54578.802930999998</v>
      </c>
      <c r="K1273" s="9" t="str">
        <f t="shared" si="19"/>
        <v>Feb</v>
      </c>
    </row>
    <row r="1274" spans="1:11" ht="16" thickBot="1">
      <c r="A1274" s="7" t="s">
        <v>1282</v>
      </c>
      <c r="B1274" s="3">
        <v>13388.562209</v>
      </c>
      <c r="C1274" s="3">
        <v>1790.3308569999999</v>
      </c>
      <c r="D1274" s="3">
        <v>6929.9844009999997</v>
      </c>
      <c r="E1274" s="3">
        <v>1600.0851700000001</v>
      </c>
      <c r="F1274" s="3">
        <v>14299.738993999999</v>
      </c>
      <c r="G1274" s="3">
        <v>5113.0328980000004</v>
      </c>
      <c r="H1274" s="3">
        <v>8895.5101099999993</v>
      </c>
      <c r="I1274" s="3">
        <v>1288.8901949999999</v>
      </c>
      <c r="J1274" s="4">
        <v>53306.134832999996</v>
      </c>
      <c r="K1274" s="9" t="str">
        <f t="shared" si="19"/>
        <v>Feb</v>
      </c>
    </row>
    <row r="1275" spans="1:11" ht="16" thickBot="1">
      <c r="A1275" s="7" t="s">
        <v>1283</v>
      </c>
      <c r="B1275" s="3">
        <v>13122.106447</v>
      </c>
      <c r="C1275" s="3">
        <v>1755.2098920000001</v>
      </c>
      <c r="D1275" s="3">
        <v>6929.804494</v>
      </c>
      <c r="E1275" s="3">
        <v>1588.9304500000001</v>
      </c>
      <c r="F1275" s="3">
        <v>13997.085152</v>
      </c>
      <c r="G1275" s="3">
        <v>5030.8153929999999</v>
      </c>
      <c r="H1275" s="3">
        <v>8672.4738730000008</v>
      </c>
      <c r="I1275" s="3">
        <v>1280.344838</v>
      </c>
      <c r="J1275" s="4">
        <v>52376.770540999998</v>
      </c>
      <c r="K1275" s="9" t="str">
        <f t="shared" si="19"/>
        <v>Feb</v>
      </c>
    </row>
    <row r="1276" spans="1:11" ht="16" thickBot="1">
      <c r="A1276" s="7" t="s">
        <v>1284</v>
      </c>
      <c r="B1276" s="3">
        <v>12854.306959</v>
      </c>
      <c r="C1276" s="3">
        <v>1733.791708</v>
      </c>
      <c r="D1276" s="3">
        <v>6972.5201930000003</v>
      </c>
      <c r="E1276" s="3">
        <v>1608.8644690000001</v>
      </c>
      <c r="F1276" s="3">
        <v>13692.041051</v>
      </c>
      <c r="G1276" s="3">
        <v>4904.2447490000004</v>
      </c>
      <c r="H1276" s="3">
        <v>8526.5925499999994</v>
      </c>
      <c r="I1276" s="3">
        <v>1280.332267</v>
      </c>
      <c r="J1276" s="4">
        <v>51572.693944999999</v>
      </c>
      <c r="K1276" s="9" t="str">
        <f t="shared" si="19"/>
        <v>Feb</v>
      </c>
    </row>
    <row r="1277" spans="1:11" ht="16" thickBot="1">
      <c r="A1277" s="7" t="s">
        <v>1285</v>
      </c>
      <c r="B1277" s="3">
        <v>12775.511977</v>
      </c>
      <c r="C1277" s="3">
        <v>1747.37509</v>
      </c>
      <c r="D1277" s="3">
        <v>6898.2447689999999</v>
      </c>
      <c r="E1277" s="3">
        <v>1643.3957909999999</v>
      </c>
      <c r="F1277" s="3">
        <v>13634.540093</v>
      </c>
      <c r="G1277" s="3">
        <v>4878.3478080000004</v>
      </c>
      <c r="H1277" s="3">
        <v>8436.2643339999995</v>
      </c>
      <c r="I1277" s="3">
        <v>1286.492751</v>
      </c>
      <c r="J1277" s="4">
        <v>51300.172613000002</v>
      </c>
      <c r="K1277" s="9" t="str">
        <f t="shared" si="19"/>
        <v>Feb</v>
      </c>
    </row>
    <row r="1278" spans="1:11" ht="16" thickBot="1">
      <c r="A1278" s="7" t="s">
        <v>1286</v>
      </c>
      <c r="B1278" s="3">
        <v>12715.609533000001</v>
      </c>
      <c r="C1278" s="3">
        <v>1729.9759329999999</v>
      </c>
      <c r="D1278" s="3">
        <v>6945.6728119999998</v>
      </c>
      <c r="E1278" s="3">
        <v>1649.3966390000001</v>
      </c>
      <c r="F1278" s="3">
        <v>13696.32057</v>
      </c>
      <c r="G1278" s="3">
        <v>4860.8275659999999</v>
      </c>
      <c r="H1278" s="3">
        <v>8456.1313339999997</v>
      </c>
      <c r="I1278" s="3">
        <v>1294.996167</v>
      </c>
      <c r="J1278" s="4">
        <v>51348.930552999998</v>
      </c>
      <c r="K1278" s="9" t="str">
        <f t="shared" si="19"/>
        <v>Feb</v>
      </c>
    </row>
    <row r="1279" spans="1:11" ht="16" thickBot="1">
      <c r="A1279" s="7" t="s">
        <v>1287</v>
      </c>
      <c r="B1279" s="3">
        <v>12808.003194999999</v>
      </c>
      <c r="C1279" s="3">
        <v>1773.720568</v>
      </c>
      <c r="D1279" s="3">
        <v>7011.5882709999996</v>
      </c>
      <c r="E1279" s="3">
        <v>1667.45524</v>
      </c>
      <c r="F1279" s="3">
        <v>13923.415360999999</v>
      </c>
      <c r="G1279" s="3">
        <v>4902.2389450000001</v>
      </c>
      <c r="H1279" s="3">
        <v>8573.747813</v>
      </c>
      <c r="I1279" s="3">
        <v>1324.5064070000001</v>
      </c>
      <c r="J1279" s="4">
        <v>51984.675799999997</v>
      </c>
      <c r="K1279" s="9" t="str">
        <f t="shared" si="19"/>
        <v>Feb</v>
      </c>
    </row>
    <row r="1280" spans="1:11" ht="16" thickBot="1">
      <c r="A1280" s="7" t="s">
        <v>1288</v>
      </c>
      <c r="B1280" s="3">
        <v>12927.856572000001</v>
      </c>
      <c r="C1280" s="3">
        <v>1838.0207310000001</v>
      </c>
      <c r="D1280" s="3">
        <v>7100.4052659999998</v>
      </c>
      <c r="E1280" s="3">
        <v>1705.31891</v>
      </c>
      <c r="F1280" s="3">
        <v>14296.222084999999</v>
      </c>
      <c r="G1280" s="3">
        <v>4965.483088</v>
      </c>
      <c r="H1280" s="3">
        <v>8860.6011789999993</v>
      </c>
      <c r="I1280" s="3">
        <v>1386.830181</v>
      </c>
      <c r="J1280" s="4">
        <v>53080.738011000001</v>
      </c>
      <c r="K1280" s="9" t="str">
        <f t="shared" si="19"/>
        <v>Feb</v>
      </c>
    </row>
    <row r="1281" spans="1:11" ht="16" thickBot="1">
      <c r="A1281" s="7" t="s">
        <v>1289</v>
      </c>
      <c r="B1281" s="3">
        <v>13074.266079000001</v>
      </c>
      <c r="C1281" s="3">
        <v>1902.161433</v>
      </c>
      <c r="D1281" s="3">
        <v>7206.0118160000002</v>
      </c>
      <c r="E1281" s="3">
        <v>1751.586219</v>
      </c>
      <c r="F1281" s="3">
        <v>14744.290789999999</v>
      </c>
      <c r="G1281" s="3">
        <v>5035.1660689999999</v>
      </c>
      <c r="H1281" s="3">
        <v>9104.4503179999992</v>
      </c>
      <c r="I1281" s="3">
        <v>1427.402208</v>
      </c>
      <c r="J1281" s="4">
        <v>54245.334931999998</v>
      </c>
      <c r="K1281" s="9" t="str">
        <f t="shared" si="19"/>
        <v>Feb</v>
      </c>
    </row>
    <row r="1282" spans="1:11" ht="16" thickBot="1">
      <c r="A1282" s="7" t="s">
        <v>1290</v>
      </c>
      <c r="B1282" s="3">
        <v>13474.357576</v>
      </c>
      <c r="C1282" s="3">
        <v>1954.693004</v>
      </c>
      <c r="D1282" s="3">
        <v>7352.3884029999999</v>
      </c>
      <c r="E1282" s="3">
        <v>1763.157584</v>
      </c>
      <c r="F1282" s="3">
        <v>15140.953407999999</v>
      </c>
      <c r="G1282" s="3">
        <v>5068.1538410000003</v>
      </c>
      <c r="H1282" s="3">
        <v>9012.1197960000009</v>
      </c>
      <c r="I1282" s="3">
        <v>1407.2068200000001</v>
      </c>
      <c r="J1282" s="4">
        <v>55173.030432</v>
      </c>
      <c r="K1282" s="9" t="str">
        <f t="shared" si="19"/>
        <v>Feb</v>
      </c>
    </row>
    <row r="1283" spans="1:11" ht="16" thickBot="1">
      <c r="A1283" s="7" t="s">
        <v>1291</v>
      </c>
      <c r="B1283" s="3">
        <v>13836.639101000001</v>
      </c>
      <c r="C1283" s="3">
        <v>1960.2661499999999</v>
      </c>
      <c r="D1283" s="3">
        <v>7377.891251</v>
      </c>
      <c r="E1283" s="3">
        <v>1738.082191</v>
      </c>
      <c r="F1283" s="3">
        <v>14849.578319</v>
      </c>
      <c r="G1283" s="3">
        <v>5039.4612100000004</v>
      </c>
      <c r="H1283" s="3">
        <v>8647.5615390000003</v>
      </c>
      <c r="I1283" s="3">
        <v>1337.6115480000001</v>
      </c>
      <c r="J1283" s="4">
        <v>54787.091310000003</v>
      </c>
      <c r="K1283" s="9" t="str">
        <f t="shared" ref="K1283:K1346" si="20">TEXT(A1283,"mmm")</f>
        <v>Feb</v>
      </c>
    </row>
    <row r="1284" spans="1:11" ht="16" thickBot="1">
      <c r="A1284" s="7" t="s">
        <v>1292</v>
      </c>
      <c r="B1284" s="3">
        <v>13895.479272</v>
      </c>
      <c r="C1284" s="3">
        <v>1973.1813059999999</v>
      </c>
      <c r="D1284" s="3">
        <v>7331.7932549999996</v>
      </c>
      <c r="E1284" s="3">
        <v>1672.8000709999999</v>
      </c>
      <c r="F1284" s="3">
        <v>13928.405232999999</v>
      </c>
      <c r="G1284" s="3">
        <v>4963.6186559999996</v>
      </c>
      <c r="H1284" s="3">
        <v>8181.130118</v>
      </c>
      <c r="I1284" s="3">
        <v>1250.3596110000001</v>
      </c>
      <c r="J1284" s="4">
        <v>53196.767522000002</v>
      </c>
      <c r="K1284" s="9" t="str">
        <f t="shared" si="20"/>
        <v>Feb</v>
      </c>
    </row>
    <row r="1285" spans="1:11" ht="16" thickBot="1">
      <c r="A1285" s="7" t="s">
        <v>1293</v>
      </c>
      <c r="B1285" s="3">
        <v>13682.79513</v>
      </c>
      <c r="C1285" s="3">
        <v>1908.880341</v>
      </c>
      <c r="D1285" s="3">
        <v>7310.2841630000003</v>
      </c>
      <c r="E1285" s="3">
        <v>1591.895663</v>
      </c>
      <c r="F1285" s="3">
        <v>13160.614978</v>
      </c>
      <c r="G1285" s="3">
        <v>4781.7969039999998</v>
      </c>
      <c r="H1285" s="3">
        <v>7773.5270330000003</v>
      </c>
      <c r="I1285" s="3">
        <v>1178.4196460000001</v>
      </c>
      <c r="J1285" s="4">
        <v>51388.213858000003</v>
      </c>
      <c r="K1285" s="9" t="str">
        <f t="shared" si="20"/>
        <v>Feb</v>
      </c>
    </row>
    <row r="1286" spans="1:11" ht="16" thickBot="1">
      <c r="A1286" s="7" t="s">
        <v>1294</v>
      </c>
      <c r="B1286" s="3">
        <v>13274.629115</v>
      </c>
      <c r="C1286" s="3">
        <v>1855.196156</v>
      </c>
      <c r="D1286" s="3">
        <v>7248.8837590000003</v>
      </c>
      <c r="E1286" s="3">
        <v>1527.5387270000001</v>
      </c>
      <c r="F1286" s="3">
        <v>12579.124936</v>
      </c>
      <c r="G1286" s="3">
        <v>4510.0971790000003</v>
      </c>
      <c r="H1286" s="3">
        <v>7445.8252320000001</v>
      </c>
      <c r="I1286" s="3">
        <v>1134.532962</v>
      </c>
      <c r="J1286" s="4">
        <v>49575.828066000002</v>
      </c>
      <c r="K1286" s="9" t="str">
        <f t="shared" si="20"/>
        <v>Feb</v>
      </c>
    </row>
    <row r="1287" spans="1:11" ht="16" thickBot="1">
      <c r="A1287" s="7" t="s">
        <v>1295</v>
      </c>
      <c r="B1287" s="3">
        <v>12982.151690000001</v>
      </c>
      <c r="C1287" s="3">
        <v>1777.4747379999999</v>
      </c>
      <c r="D1287" s="3">
        <v>7235.124914</v>
      </c>
      <c r="E1287" s="3">
        <v>1475.5758820000001</v>
      </c>
      <c r="F1287" s="3">
        <v>12081.61642</v>
      </c>
      <c r="G1287" s="3">
        <v>4220.9642940000003</v>
      </c>
      <c r="H1287" s="3">
        <v>7090.6006239999997</v>
      </c>
      <c r="I1287" s="3">
        <v>1099.5029569999999</v>
      </c>
      <c r="J1287" s="4">
        <v>47963.011516999999</v>
      </c>
      <c r="K1287" s="9" t="str">
        <f t="shared" si="20"/>
        <v>Feb</v>
      </c>
    </row>
    <row r="1288" spans="1:11" ht="16" thickBot="1">
      <c r="A1288" s="7" t="s">
        <v>1296</v>
      </c>
      <c r="B1288" s="3">
        <v>12867.446416000001</v>
      </c>
      <c r="C1288" s="3">
        <v>1704.597415</v>
      </c>
      <c r="D1288" s="3">
        <v>7173.3613450000003</v>
      </c>
      <c r="E1288" s="3">
        <v>1449.2578269999999</v>
      </c>
      <c r="F1288" s="3">
        <v>11788.296304</v>
      </c>
      <c r="G1288" s="3">
        <v>3982.2466290000002</v>
      </c>
      <c r="H1288" s="3">
        <v>6846.6183799999999</v>
      </c>
      <c r="I1288" s="3">
        <v>1078.365861</v>
      </c>
      <c r="J1288" s="4">
        <v>46890.190178999997</v>
      </c>
      <c r="K1288" s="9" t="str">
        <f t="shared" si="20"/>
        <v>Feb</v>
      </c>
    </row>
    <row r="1289" spans="1:11" ht="16" thickBot="1">
      <c r="A1289" s="7" t="s">
        <v>1297</v>
      </c>
      <c r="B1289" s="3">
        <v>12829.25367</v>
      </c>
      <c r="C1289" s="3">
        <v>1677.0224579999999</v>
      </c>
      <c r="D1289" s="3">
        <v>7195.6017160000001</v>
      </c>
      <c r="E1289" s="3">
        <v>1451.3123599999999</v>
      </c>
      <c r="F1289" s="3">
        <v>11700.313779</v>
      </c>
      <c r="G1289" s="3">
        <v>3743.2852800000001</v>
      </c>
      <c r="H1289" s="3">
        <v>6786.6724539999996</v>
      </c>
      <c r="I1289" s="3">
        <v>1078.0480319999999</v>
      </c>
      <c r="J1289" s="4">
        <v>46461.509748999997</v>
      </c>
      <c r="K1289" s="9" t="str">
        <f t="shared" si="20"/>
        <v>Feb</v>
      </c>
    </row>
    <row r="1290" spans="1:11" ht="16" thickBot="1">
      <c r="A1290" s="7" t="s">
        <v>1298</v>
      </c>
      <c r="B1290" s="3">
        <v>12880.690298</v>
      </c>
      <c r="C1290" s="3">
        <v>1676.443338</v>
      </c>
      <c r="D1290" s="3">
        <v>7198.5848230000001</v>
      </c>
      <c r="E1290" s="3">
        <v>1477.577342</v>
      </c>
      <c r="F1290" s="3">
        <v>11846.381265</v>
      </c>
      <c r="G1290" s="3">
        <v>3627.812101</v>
      </c>
      <c r="H1290" s="3">
        <v>6938.0760289999998</v>
      </c>
      <c r="I1290" s="3">
        <v>1097.2117229999999</v>
      </c>
      <c r="J1290" s="4">
        <v>46742.776920999997</v>
      </c>
      <c r="K1290" s="9" t="str">
        <f t="shared" si="20"/>
        <v>Feb</v>
      </c>
    </row>
    <row r="1291" spans="1:11" ht="16" thickBot="1">
      <c r="A1291" s="7" t="s">
        <v>1299</v>
      </c>
      <c r="B1291" s="3">
        <v>13068.549657</v>
      </c>
      <c r="C1291" s="3">
        <v>1728.1167170000001</v>
      </c>
      <c r="D1291" s="3">
        <v>7263.2159529999999</v>
      </c>
      <c r="E1291" s="3">
        <v>1509.746723</v>
      </c>
      <c r="F1291" s="3">
        <v>12251.842535</v>
      </c>
      <c r="G1291" s="3">
        <v>3562.6172139999999</v>
      </c>
      <c r="H1291" s="3">
        <v>7219.5148220000001</v>
      </c>
      <c r="I1291" s="3">
        <v>1138.4944410000001</v>
      </c>
      <c r="J1291" s="4">
        <v>47742.098061999997</v>
      </c>
      <c r="K1291" s="9" t="str">
        <f t="shared" si="20"/>
        <v>Feb</v>
      </c>
    </row>
    <row r="1292" spans="1:11" ht="16" thickBot="1">
      <c r="A1292" s="7" t="s">
        <v>1300</v>
      </c>
      <c r="B1292" s="3">
        <v>13354.427833</v>
      </c>
      <c r="C1292" s="3">
        <v>1858.424773</v>
      </c>
      <c r="D1292" s="3">
        <v>7115.2918870000003</v>
      </c>
      <c r="E1292" s="3">
        <v>1516.3990630000001</v>
      </c>
      <c r="F1292" s="3">
        <v>12969.957322</v>
      </c>
      <c r="G1292" s="3">
        <v>3917.250153</v>
      </c>
      <c r="H1292" s="3">
        <v>7654.3779480000003</v>
      </c>
      <c r="I1292" s="3">
        <v>1176.01962</v>
      </c>
      <c r="J1292" s="4">
        <v>49562.148599</v>
      </c>
      <c r="K1292" s="9" t="str">
        <f t="shared" si="20"/>
        <v>Feb</v>
      </c>
    </row>
    <row r="1293" spans="1:11" ht="16" thickBot="1">
      <c r="A1293" s="7" t="s">
        <v>1301</v>
      </c>
      <c r="B1293" s="3">
        <v>13330.242531</v>
      </c>
      <c r="C1293" s="3">
        <v>1910.2724350000001</v>
      </c>
      <c r="D1293" s="3">
        <v>7032.9259430000002</v>
      </c>
      <c r="E1293" s="3">
        <v>1501.6161119999999</v>
      </c>
      <c r="F1293" s="3">
        <v>13312.168559</v>
      </c>
      <c r="G1293" s="3">
        <v>4233.3006480000004</v>
      </c>
      <c r="H1293" s="3">
        <v>7943.7206820000001</v>
      </c>
      <c r="I1293" s="3">
        <v>1189.2109579999999</v>
      </c>
      <c r="J1293" s="4">
        <v>50453.457868999998</v>
      </c>
      <c r="K1293" s="9" t="str">
        <f t="shared" si="20"/>
        <v>Feb</v>
      </c>
    </row>
    <row r="1294" spans="1:11" ht="16" thickBot="1">
      <c r="A1294" s="7" t="s">
        <v>1302</v>
      </c>
      <c r="B1294" s="3">
        <v>13220.195064</v>
      </c>
      <c r="C1294" s="3">
        <v>1906.6570529999999</v>
      </c>
      <c r="D1294" s="3">
        <v>7134.4059230000003</v>
      </c>
      <c r="E1294" s="3">
        <v>1517.9084379999999</v>
      </c>
      <c r="F1294" s="3">
        <v>13305.728633000001</v>
      </c>
      <c r="G1294" s="3">
        <v>4341.3424459999997</v>
      </c>
      <c r="H1294" s="3">
        <v>7937.2881850000003</v>
      </c>
      <c r="I1294" s="3">
        <v>1176.8243199999999</v>
      </c>
      <c r="J1294" s="4">
        <v>50540.350061999998</v>
      </c>
      <c r="K1294" s="9" t="str">
        <f t="shared" si="20"/>
        <v>Feb</v>
      </c>
    </row>
    <row r="1295" spans="1:11" ht="16" thickBot="1">
      <c r="A1295" s="7" t="s">
        <v>1303</v>
      </c>
      <c r="B1295" s="3">
        <v>13138.890261</v>
      </c>
      <c r="C1295" s="3">
        <v>1865.8779179999999</v>
      </c>
      <c r="D1295" s="3">
        <v>7049.0316350000003</v>
      </c>
      <c r="E1295" s="3">
        <v>1511.6004499999999</v>
      </c>
      <c r="F1295" s="3">
        <v>13171.569831000001</v>
      </c>
      <c r="G1295" s="3">
        <v>4415.9959909999998</v>
      </c>
      <c r="H1295" s="3">
        <v>7793.5428709999996</v>
      </c>
      <c r="I1295" s="3">
        <v>1171.168279</v>
      </c>
      <c r="J1295" s="4">
        <v>50117.677235000003</v>
      </c>
      <c r="K1295" s="9" t="str">
        <f t="shared" si="20"/>
        <v>Feb</v>
      </c>
    </row>
    <row r="1296" spans="1:11" ht="16" thickBot="1">
      <c r="A1296" s="7" t="s">
        <v>1304</v>
      </c>
      <c r="B1296" s="3">
        <v>12595.594445000001</v>
      </c>
      <c r="C1296" s="3">
        <v>1784.9526129999999</v>
      </c>
      <c r="D1296" s="3">
        <v>6940.8271119999999</v>
      </c>
      <c r="E1296" s="3">
        <v>1449.786049</v>
      </c>
      <c r="F1296" s="3">
        <v>12548.188615999999</v>
      </c>
      <c r="G1296" s="3">
        <v>4388.8815050000003</v>
      </c>
      <c r="H1296" s="3">
        <v>7472.005236</v>
      </c>
      <c r="I1296" s="3">
        <v>1138.4837150000001</v>
      </c>
      <c r="J1296" s="4">
        <v>48318.719291000001</v>
      </c>
      <c r="K1296" s="9" t="str">
        <f t="shared" si="20"/>
        <v>Feb</v>
      </c>
    </row>
    <row r="1297" spans="1:11" ht="16" thickBot="1">
      <c r="A1297" s="7" t="s">
        <v>1305</v>
      </c>
      <c r="B1297" s="3">
        <v>12018.515566</v>
      </c>
      <c r="C1297" s="3">
        <v>1690.6198489999999</v>
      </c>
      <c r="D1297" s="3">
        <v>7035.5948950000002</v>
      </c>
      <c r="E1297" s="3">
        <v>1400.542477</v>
      </c>
      <c r="F1297" s="3">
        <v>11879.237358</v>
      </c>
      <c r="G1297" s="3">
        <v>4189.1588229999998</v>
      </c>
      <c r="H1297" s="3">
        <v>7171.7373449999996</v>
      </c>
      <c r="I1297" s="3">
        <v>1100.57935</v>
      </c>
      <c r="J1297" s="4">
        <v>46485.985662999999</v>
      </c>
      <c r="K1297" s="9" t="str">
        <f t="shared" si="20"/>
        <v>Feb</v>
      </c>
    </row>
    <row r="1298" spans="1:11" ht="16" thickBot="1">
      <c r="A1298" s="7" t="s">
        <v>1306</v>
      </c>
      <c r="B1298" s="3">
        <v>11689.826703999999</v>
      </c>
      <c r="C1298" s="3">
        <v>1619.3596480000001</v>
      </c>
      <c r="D1298" s="3">
        <v>7034.7990289999998</v>
      </c>
      <c r="E1298" s="3">
        <v>1380.6000710000001</v>
      </c>
      <c r="F1298" s="3">
        <v>11528.635085</v>
      </c>
      <c r="G1298" s="3">
        <v>4148.7771929999999</v>
      </c>
      <c r="H1298" s="3">
        <v>7006.951016</v>
      </c>
      <c r="I1298" s="3">
        <v>1072.7785449999999</v>
      </c>
      <c r="J1298" s="4">
        <v>45481.727291000003</v>
      </c>
      <c r="K1298" s="9" t="str">
        <f t="shared" si="20"/>
        <v>Feb</v>
      </c>
    </row>
    <row r="1299" spans="1:11" ht="16" thickBot="1">
      <c r="A1299" s="7" t="s">
        <v>1307</v>
      </c>
      <c r="B1299" s="3">
        <v>11557.298422</v>
      </c>
      <c r="C1299" s="3">
        <v>1593.465506</v>
      </c>
      <c r="D1299" s="3">
        <v>7003.1574270000001</v>
      </c>
      <c r="E1299" s="3">
        <v>1425.29242</v>
      </c>
      <c r="F1299" s="3">
        <v>11488.31071</v>
      </c>
      <c r="G1299" s="3">
        <v>4170.8000389999997</v>
      </c>
      <c r="H1299" s="3">
        <v>6957.3279199999997</v>
      </c>
      <c r="I1299" s="3">
        <v>1083.4193210000001</v>
      </c>
      <c r="J1299" s="4">
        <v>45279.071765000001</v>
      </c>
      <c r="K1299" s="9" t="str">
        <f t="shared" si="20"/>
        <v>Feb</v>
      </c>
    </row>
    <row r="1300" spans="1:11" ht="16" thickBot="1">
      <c r="A1300" s="7" t="s">
        <v>1308</v>
      </c>
      <c r="B1300" s="3">
        <v>11516.705954999999</v>
      </c>
      <c r="C1300" s="3">
        <v>1584.613548</v>
      </c>
      <c r="D1300" s="3">
        <v>7006.283966</v>
      </c>
      <c r="E1300" s="3">
        <v>1423.284711</v>
      </c>
      <c r="F1300" s="3">
        <v>11633.794046000001</v>
      </c>
      <c r="G1300" s="3">
        <v>4175.9701240000004</v>
      </c>
      <c r="H1300" s="3">
        <v>7068.6476810000004</v>
      </c>
      <c r="I1300" s="3">
        <v>1098.4696879999999</v>
      </c>
      <c r="J1300" s="4">
        <v>45507.769719999997</v>
      </c>
      <c r="K1300" s="9" t="str">
        <f t="shared" si="20"/>
        <v>Feb</v>
      </c>
    </row>
    <row r="1301" spans="1:11" ht="16" thickBot="1">
      <c r="A1301" s="7" t="s">
        <v>1309</v>
      </c>
      <c r="B1301" s="3">
        <v>11603.100619999999</v>
      </c>
      <c r="C1301" s="3">
        <v>1566.693542</v>
      </c>
      <c r="D1301" s="3">
        <v>7110.5519530000001</v>
      </c>
      <c r="E1301" s="3">
        <v>1455.7938819999999</v>
      </c>
      <c r="F1301" s="3">
        <v>11921.510831</v>
      </c>
      <c r="G1301" s="3">
        <v>4297.9905049999998</v>
      </c>
      <c r="H1301" s="3">
        <v>7233.3000110000003</v>
      </c>
      <c r="I1301" s="3">
        <v>1123.8249060000001</v>
      </c>
      <c r="J1301" s="4">
        <v>46312.766249</v>
      </c>
      <c r="K1301" s="9" t="str">
        <f t="shared" si="20"/>
        <v>Feb</v>
      </c>
    </row>
    <row r="1302" spans="1:11" ht="16" thickBot="1">
      <c r="A1302" s="7" t="s">
        <v>1310</v>
      </c>
      <c r="B1302" s="3">
        <v>12026.080443999999</v>
      </c>
      <c r="C1302" s="3">
        <v>1658.77836</v>
      </c>
      <c r="D1302" s="3">
        <v>6998.2370510000001</v>
      </c>
      <c r="E1302" s="3">
        <v>1511.4828319999999</v>
      </c>
      <c r="F1302" s="3">
        <v>12610.174653</v>
      </c>
      <c r="G1302" s="3">
        <v>4519.1176390000001</v>
      </c>
      <c r="H1302" s="3">
        <v>7580.0619360000001</v>
      </c>
      <c r="I1302" s="3">
        <v>1177.5658040000001</v>
      </c>
      <c r="J1302" s="4">
        <v>48081.498719000003</v>
      </c>
      <c r="K1302" s="9" t="str">
        <f t="shared" si="20"/>
        <v>Feb</v>
      </c>
    </row>
    <row r="1303" spans="1:11" ht="16" thickBot="1">
      <c r="A1303" s="7" t="s">
        <v>1311</v>
      </c>
      <c r="B1303" s="3">
        <v>12640.465372000001</v>
      </c>
      <c r="C1303" s="3">
        <v>1809.3426669999999</v>
      </c>
      <c r="D1303" s="3">
        <v>6991.9845599999999</v>
      </c>
      <c r="E1303" s="3">
        <v>1567.809878</v>
      </c>
      <c r="F1303" s="3">
        <v>13609.076239</v>
      </c>
      <c r="G1303" s="3">
        <v>4795.0981819999997</v>
      </c>
      <c r="H1303" s="3">
        <v>8203.336867</v>
      </c>
      <c r="I1303" s="3">
        <v>1251.006007</v>
      </c>
      <c r="J1303" s="4">
        <v>50868.119770999998</v>
      </c>
      <c r="K1303" s="9" t="str">
        <f t="shared" si="20"/>
        <v>Feb</v>
      </c>
    </row>
    <row r="1304" spans="1:11" ht="16" thickBot="1">
      <c r="A1304" s="7" t="s">
        <v>1312</v>
      </c>
      <c r="B1304" s="3">
        <v>13324.244182</v>
      </c>
      <c r="C1304" s="3">
        <v>1947.903384</v>
      </c>
      <c r="D1304" s="3">
        <v>6938.219513</v>
      </c>
      <c r="E1304" s="3">
        <v>1631.6973089999999</v>
      </c>
      <c r="F1304" s="3">
        <v>15028.149337999999</v>
      </c>
      <c r="G1304" s="3">
        <v>5192.8967409999996</v>
      </c>
      <c r="H1304" s="3">
        <v>9071.6722470000004</v>
      </c>
      <c r="I1304" s="3">
        <v>1369.116812</v>
      </c>
      <c r="J1304" s="4">
        <v>54503.899527000001</v>
      </c>
      <c r="K1304" s="9" t="str">
        <f t="shared" si="20"/>
        <v>Feb</v>
      </c>
    </row>
    <row r="1305" spans="1:11" ht="16" thickBot="1">
      <c r="A1305" s="7" t="s">
        <v>1313</v>
      </c>
      <c r="B1305" s="3">
        <v>13510.068308</v>
      </c>
      <c r="C1305" s="3">
        <v>2011.8630069999999</v>
      </c>
      <c r="D1305" s="3">
        <v>6892.1804179999999</v>
      </c>
      <c r="E1305" s="3">
        <v>1655.8812029999999</v>
      </c>
      <c r="F1305" s="3">
        <v>15468.951435999999</v>
      </c>
      <c r="G1305" s="3">
        <v>5222.2803590000003</v>
      </c>
      <c r="H1305" s="3">
        <v>9356.6400659999999</v>
      </c>
      <c r="I1305" s="3">
        <v>1403.2428150000001</v>
      </c>
      <c r="J1305" s="4">
        <v>55521.107612</v>
      </c>
      <c r="K1305" s="9" t="str">
        <f t="shared" si="20"/>
        <v>Feb</v>
      </c>
    </row>
    <row r="1306" spans="1:11" ht="16" thickBot="1">
      <c r="A1306" s="7" t="s">
        <v>1314</v>
      </c>
      <c r="B1306" s="3">
        <v>13753.397595</v>
      </c>
      <c r="C1306" s="3">
        <v>2012.121054</v>
      </c>
      <c r="D1306" s="3">
        <v>7167.2124780000004</v>
      </c>
      <c r="E1306" s="3">
        <v>1703.497059</v>
      </c>
      <c r="F1306" s="3">
        <v>15312.023101999999</v>
      </c>
      <c r="G1306" s="3">
        <v>4881.0228269999998</v>
      </c>
      <c r="H1306" s="3">
        <v>8800.3195369999994</v>
      </c>
      <c r="I1306" s="3">
        <v>1342.819643</v>
      </c>
      <c r="J1306" s="4">
        <v>54972.413295999999</v>
      </c>
      <c r="K1306" s="9" t="str">
        <f t="shared" si="20"/>
        <v>Feb</v>
      </c>
    </row>
    <row r="1307" spans="1:11" ht="16" thickBot="1">
      <c r="A1307" s="7" t="s">
        <v>1315</v>
      </c>
      <c r="B1307" s="3">
        <v>13694.924059999999</v>
      </c>
      <c r="C1307" s="3">
        <v>1955.214183</v>
      </c>
      <c r="D1307" s="3">
        <v>7182.371854</v>
      </c>
      <c r="E1307" s="3">
        <v>1649.579037</v>
      </c>
      <c r="F1307" s="3">
        <v>14626.502402</v>
      </c>
      <c r="G1307" s="3">
        <v>4329.4309119999998</v>
      </c>
      <c r="H1307" s="3">
        <v>8117.148193</v>
      </c>
      <c r="I1307" s="3">
        <v>1242.047546</v>
      </c>
      <c r="J1307" s="4">
        <v>52797.218186999999</v>
      </c>
      <c r="K1307" s="9" t="str">
        <f t="shared" si="20"/>
        <v>Feb</v>
      </c>
    </row>
    <row r="1308" spans="1:11" ht="16" thickBot="1">
      <c r="A1308" s="7" t="s">
        <v>1316</v>
      </c>
      <c r="B1308" s="3">
        <v>13449.281854000001</v>
      </c>
      <c r="C1308" s="3">
        <v>1894.3795600000001</v>
      </c>
      <c r="D1308" s="3">
        <v>7122.5991910000002</v>
      </c>
      <c r="E1308" s="3">
        <v>1603.9668670000001</v>
      </c>
      <c r="F1308" s="3">
        <v>13885.983243999999</v>
      </c>
      <c r="G1308" s="3">
        <v>3950.9868099999999</v>
      </c>
      <c r="H1308" s="3">
        <v>7557.9891349999998</v>
      </c>
      <c r="I1308" s="3">
        <v>1158.565339</v>
      </c>
      <c r="J1308" s="4">
        <v>50623.752</v>
      </c>
      <c r="K1308" s="9" t="str">
        <f t="shared" si="20"/>
        <v>Feb</v>
      </c>
    </row>
    <row r="1309" spans="1:11" ht="16" thickBot="1">
      <c r="A1309" s="7" t="s">
        <v>1317</v>
      </c>
      <c r="B1309" s="3">
        <v>12956.367974999999</v>
      </c>
      <c r="C1309" s="3">
        <v>1775.8571609999999</v>
      </c>
      <c r="D1309" s="3">
        <v>7040.7648900000004</v>
      </c>
      <c r="E1309" s="3">
        <v>1565.7147829999999</v>
      </c>
      <c r="F1309" s="3">
        <v>13158.484306</v>
      </c>
      <c r="G1309" s="3">
        <v>3663.5368549999998</v>
      </c>
      <c r="H1309" s="3">
        <v>7192.1829479999997</v>
      </c>
      <c r="I1309" s="3">
        <v>1109.9188690000001</v>
      </c>
      <c r="J1309" s="4">
        <v>48462.827787000002</v>
      </c>
      <c r="K1309" s="9" t="str">
        <f t="shared" si="20"/>
        <v>Feb</v>
      </c>
    </row>
    <row r="1310" spans="1:11" ht="16" thickBot="1">
      <c r="A1310" s="7" t="s">
        <v>1318</v>
      </c>
      <c r="B1310" s="3">
        <v>12631.239318</v>
      </c>
      <c r="C1310" s="3">
        <v>1635.1206629999999</v>
      </c>
      <c r="D1310" s="3">
        <v>6984.2997480000004</v>
      </c>
      <c r="E1310" s="3">
        <v>1524.7699030000001</v>
      </c>
      <c r="F1310" s="3">
        <v>12719.454806</v>
      </c>
      <c r="G1310" s="3">
        <v>3524.4177949999998</v>
      </c>
      <c r="H1310" s="3">
        <v>6968.4007700000002</v>
      </c>
      <c r="I1310" s="3">
        <v>1087.8287319999999</v>
      </c>
      <c r="J1310" s="4">
        <v>47075.531735999997</v>
      </c>
      <c r="K1310" s="9" t="str">
        <f t="shared" si="20"/>
        <v>Feb</v>
      </c>
    </row>
    <row r="1311" spans="1:11" ht="16" thickBot="1">
      <c r="A1311" s="7" t="s">
        <v>1319</v>
      </c>
      <c r="B1311" s="3">
        <v>12508.72099</v>
      </c>
      <c r="C1311" s="3">
        <v>1566.1519920000001</v>
      </c>
      <c r="D1311" s="3">
        <v>6983.2235570000003</v>
      </c>
      <c r="E1311" s="3">
        <v>1434.3125649999999</v>
      </c>
      <c r="F1311" s="3">
        <v>12381.019351999999</v>
      </c>
      <c r="G1311" s="3">
        <v>3449.838769</v>
      </c>
      <c r="H1311" s="3">
        <v>6862.3077919999996</v>
      </c>
      <c r="I1311" s="3">
        <v>1080.149418</v>
      </c>
      <c r="J1311" s="4">
        <v>46265.724434999996</v>
      </c>
      <c r="K1311" s="9" t="str">
        <f t="shared" si="20"/>
        <v>Feb</v>
      </c>
    </row>
    <row r="1312" spans="1:11" ht="16" thickBot="1">
      <c r="A1312" s="7" t="s">
        <v>1320</v>
      </c>
      <c r="B1312" s="3">
        <v>12418.046328</v>
      </c>
      <c r="C1312" s="3">
        <v>1542.1541440000001</v>
      </c>
      <c r="D1312" s="3">
        <v>6920.6619309999996</v>
      </c>
      <c r="E1312" s="3">
        <v>1416.56026</v>
      </c>
      <c r="F1312" s="3">
        <v>12231.050557</v>
      </c>
      <c r="G1312" s="3">
        <v>3411.249726</v>
      </c>
      <c r="H1312" s="3">
        <v>6871.0281560000003</v>
      </c>
      <c r="I1312" s="3">
        <v>1088.7406559999999</v>
      </c>
      <c r="J1312" s="4">
        <v>45899.491758999997</v>
      </c>
      <c r="K1312" s="9" t="str">
        <f t="shared" si="20"/>
        <v>Feb</v>
      </c>
    </row>
    <row r="1313" spans="1:11" ht="16" thickBot="1">
      <c r="A1313" s="7" t="s">
        <v>1321</v>
      </c>
      <c r="B1313" s="3">
        <v>12538.861822000001</v>
      </c>
      <c r="C1313" s="3">
        <v>1527.006811</v>
      </c>
      <c r="D1313" s="3">
        <v>7004.91806</v>
      </c>
      <c r="E1313" s="3">
        <v>1194.259168</v>
      </c>
      <c r="F1313" s="3">
        <v>12272.399336</v>
      </c>
      <c r="G1313" s="3">
        <v>3401.7000619999999</v>
      </c>
      <c r="H1313" s="3">
        <v>6992.4517050000004</v>
      </c>
      <c r="I1313" s="3">
        <v>1115.8034070000001</v>
      </c>
      <c r="J1313" s="4">
        <v>46047.400371000003</v>
      </c>
      <c r="K1313" s="9" t="str">
        <f t="shared" si="20"/>
        <v>Feb</v>
      </c>
    </row>
    <row r="1314" spans="1:11" ht="16" thickBot="1">
      <c r="A1314" s="7" t="s">
        <v>1322</v>
      </c>
      <c r="B1314" s="3">
        <v>12556.57152</v>
      </c>
      <c r="C1314" s="3">
        <v>1541.797415</v>
      </c>
      <c r="D1314" s="3">
        <v>7102.667211</v>
      </c>
      <c r="E1314" s="3">
        <v>1227.843869</v>
      </c>
      <c r="F1314" s="3">
        <v>12411.953626</v>
      </c>
      <c r="G1314" s="3">
        <v>3550.865585</v>
      </c>
      <c r="H1314" s="3">
        <v>7186.6194230000001</v>
      </c>
      <c r="I1314" s="3">
        <v>1141.2038600000001</v>
      </c>
      <c r="J1314" s="4">
        <v>46719.522510000003</v>
      </c>
      <c r="K1314" s="9" t="str">
        <f t="shared" si="20"/>
        <v>Feb</v>
      </c>
    </row>
    <row r="1315" spans="1:11" ht="16" thickBot="1">
      <c r="A1315" s="7" t="s">
        <v>1323</v>
      </c>
      <c r="B1315" s="3">
        <v>12525.238893</v>
      </c>
      <c r="C1315" s="3">
        <v>1549.7462459999999</v>
      </c>
      <c r="D1315" s="3">
        <v>7148.6059400000004</v>
      </c>
      <c r="E1315" s="3">
        <v>1329.4606120000001</v>
      </c>
      <c r="F1315" s="3">
        <v>12686.474039000001</v>
      </c>
      <c r="G1315" s="3">
        <v>3596.045145</v>
      </c>
      <c r="H1315" s="3">
        <v>7472.2444960000003</v>
      </c>
      <c r="I1315" s="3">
        <v>1149.8798609999999</v>
      </c>
      <c r="J1315" s="4">
        <v>47457.695231999998</v>
      </c>
      <c r="K1315" s="9" t="str">
        <f t="shared" si="20"/>
        <v>Feb</v>
      </c>
    </row>
    <row r="1316" spans="1:11" ht="16" thickBot="1">
      <c r="A1316" s="7" t="s">
        <v>1324</v>
      </c>
      <c r="B1316" s="3">
        <v>12647.269066000001</v>
      </c>
      <c r="C1316" s="3">
        <v>1615.3070029999999</v>
      </c>
      <c r="D1316" s="3">
        <v>7030.6029470000003</v>
      </c>
      <c r="E1316" s="3">
        <v>1405.5093440000001</v>
      </c>
      <c r="F1316" s="3">
        <v>13197.169226</v>
      </c>
      <c r="G1316" s="3">
        <v>3769.446015</v>
      </c>
      <c r="H1316" s="3">
        <v>7769.2756040000004</v>
      </c>
      <c r="I1316" s="3">
        <v>1178.3950170000001</v>
      </c>
      <c r="J1316" s="4">
        <v>48612.974220999997</v>
      </c>
      <c r="K1316" s="9" t="str">
        <f t="shared" si="20"/>
        <v>Feb</v>
      </c>
    </row>
    <row r="1317" spans="1:11" ht="16" thickBot="1">
      <c r="A1317" s="7" t="s">
        <v>1325</v>
      </c>
      <c r="B1317" s="3">
        <v>12702.255154</v>
      </c>
      <c r="C1317" s="3">
        <v>1688.3715669999999</v>
      </c>
      <c r="D1317" s="3">
        <v>7019.9760740000002</v>
      </c>
      <c r="E1317" s="3">
        <v>1491.018489</v>
      </c>
      <c r="F1317" s="3">
        <v>13451.956518000001</v>
      </c>
      <c r="G1317" s="3">
        <v>3802.6720559999999</v>
      </c>
      <c r="H1317" s="3">
        <v>7893.2017459999997</v>
      </c>
      <c r="I1317" s="3">
        <v>1196.4556540000001</v>
      </c>
      <c r="J1317" s="4">
        <v>49245.907257999999</v>
      </c>
      <c r="K1317" s="9" t="str">
        <f t="shared" si="20"/>
        <v>Feb</v>
      </c>
    </row>
    <row r="1318" spans="1:11" ht="16" thickBot="1">
      <c r="A1318" s="7" t="s">
        <v>1326</v>
      </c>
      <c r="B1318" s="3">
        <v>12564.067116</v>
      </c>
      <c r="C1318" s="3">
        <v>1693.7919609999999</v>
      </c>
      <c r="D1318" s="3">
        <v>6906.9523060000001</v>
      </c>
      <c r="E1318" s="3">
        <v>1479.7231589999999</v>
      </c>
      <c r="F1318" s="3">
        <v>13255.45838</v>
      </c>
      <c r="G1318" s="3">
        <v>3787.3132890000002</v>
      </c>
      <c r="H1318" s="3">
        <v>7716.3139650000003</v>
      </c>
      <c r="I1318" s="3">
        <v>1177.1174619999999</v>
      </c>
      <c r="J1318" s="4">
        <v>48580.737637999999</v>
      </c>
      <c r="K1318" s="9" t="str">
        <f t="shared" si="20"/>
        <v>Feb</v>
      </c>
    </row>
    <row r="1319" spans="1:11" ht="16" thickBot="1">
      <c r="A1319" s="7" t="s">
        <v>1327</v>
      </c>
      <c r="B1319" s="3">
        <v>12281.814238999999</v>
      </c>
      <c r="C1319" s="3">
        <v>1653.8669130000001</v>
      </c>
      <c r="D1319" s="3">
        <v>6783.8649109999997</v>
      </c>
      <c r="E1319" s="3">
        <v>1453.3244569999999</v>
      </c>
      <c r="F1319" s="3">
        <v>12712.658960999999</v>
      </c>
      <c r="G1319" s="3">
        <v>3676.2588759999999</v>
      </c>
      <c r="H1319" s="3">
        <v>7416.4757149999996</v>
      </c>
      <c r="I1319" s="3">
        <v>1137.9443100000001</v>
      </c>
      <c r="J1319" s="4">
        <v>47116.208381999997</v>
      </c>
      <c r="K1319" s="9" t="str">
        <f t="shared" si="20"/>
        <v>Feb</v>
      </c>
    </row>
    <row r="1320" spans="1:11" ht="16" thickBot="1">
      <c r="A1320" s="7" t="s">
        <v>1328</v>
      </c>
      <c r="B1320" s="3">
        <v>11759.766629</v>
      </c>
      <c r="C1320" s="3">
        <v>1561.8056489999999</v>
      </c>
      <c r="D1320" s="3">
        <v>6843.6480030000002</v>
      </c>
      <c r="E1320" s="3">
        <v>1397.7947429999999</v>
      </c>
      <c r="F1320" s="3">
        <v>11849.858797000001</v>
      </c>
      <c r="G1320" s="3">
        <v>3562.0656730000001</v>
      </c>
      <c r="H1320" s="3">
        <v>6941.7339810000003</v>
      </c>
      <c r="I1320" s="3">
        <v>1084.218462</v>
      </c>
      <c r="J1320" s="4">
        <v>45000.891938000001</v>
      </c>
      <c r="K1320" s="9" t="str">
        <f t="shared" si="20"/>
        <v>Feb</v>
      </c>
    </row>
    <row r="1321" spans="1:11" ht="16" thickBot="1">
      <c r="A1321" s="7" t="s">
        <v>1329</v>
      </c>
      <c r="B1321" s="3">
        <v>11289.248159000001</v>
      </c>
      <c r="C1321" s="3">
        <v>1496.2853720000001</v>
      </c>
      <c r="D1321" s="3">
        <v>6860.6927429999996</v>
      </c>
      <c r="E1321" s="3">
        <v>1390.839264</v>
      </c>
      <c r="F1321" s="3">
        <v>11035.617327</v>
      </c>
      <c r="G1321" s="3">
        <v>3405.5144190000001</v>
      </c>
      <c r="H1321" s="3">
        <v>6506.702389</v>
      </c>
      <c r="I1321" s="3">
        <v>1037.703524</v>
      </c>
      <c r="J1321" s="4">
        <v>43022.603196999997</v>
      </c>
      <c r="K1321" s="9" t="str">
        <f t="shared" si="20"/>
        <v>Feb</v>
      </c>
    </row>
    <row r="1322" spans="1:11" ht="16" thickBot="1">
      <c r="A1322" s="7" t="s">
        <v>1330</v>
      </c>
      <c r="B1322" s="3">
        <v>10920.179861000001</v>
      </c>
      <c r="C1322" s="3">
        <v>1451.5444970000001</v>
      </c>
      <c r="D1322" s="3">
        <v>6913.4175990000003</v>
      </c>
      <c r="E1322" s="3">
        <v>1343.8054930000001</v>
      </c>
      <c r="F1322" s="3">
        <v>10454.711707</v>
      </c>
      <c r="G1322" s="3">
        <v>3266.6259660000001</v>
      </c>
      <c r="H1322" s="3">
        <v>6206.2506059999996</v>
      </c>
      <c r="I1322" s="3">
        <v>1035.76359</v>
      </c>
      <c r="J1322" s="4">
        <v>41592.299319999998</v>
      </c>
      <c r="K1322" s="9" t="str">
        <f t="shared" si="20"/>
        <v>Feb</v>
      </c>
    </row>
    <row r="1323" spans="1:11" ht="16" thickBot="1">
      <c r="A1323" s="7" t="s">
        <v>1331</v>
      </c>
      <c r="B1323" s="3">
        <v>10688.056005</v>
      </c>
      <c r="C1323" s="3">
        <v>1390.108485</v>
      </c>
      <c r="D1323" s="3">
        <v>6923.7640869999996</v>
      </c>
      <c r="E1323" s="3">
        <v>1309.373059</v>
      </c>
      <c r="F1323" s="3">
        <v>10123.155801999999</v>
      </c>
      <c r="G1323" s="3">
        <v>3173.1599919999999</v>
      </c>
      <c r="H1323" s="3">
        <v>6078.6907339999998</v>
      </c>
      <c r="I1323" s="3">
        <v>1006.866527</v>
      </c>
      <c r="J1323" s="4">
        <v>40693.174692000001</v>
      </c>
      <c r="K1323" s="9" t="str">
        <f t="shared" si="20"/>
        <v>Feb</v>
      </c>
    </row>
    <row r="1324" spans="1:11" ht="16" thickBot="1">
      <c r="A1324" s="7" t="s">
        <v>1332</v>
      </c>
      <c r="B1324" s="3">
        <v>10632.470488000001</v>
      </c>
      <c r="C1324" s="3">
        <v>1426.1468809999999</v>
      </c>
      <c r="D1324" s="3">
        <v>6874.2565860000004</v>
      </c>
      <c r="E1324" s="3">
        <v>1316.7955649999999</v>
      </c>
      <c r="F1324" s="3">
        <v>10163.930114999999</v>
      </c>
      <c r="G1324" s="3">
        <v>3139.5252869999999</v>
      </c>
      <c r="H1324" s="3">
        <v>6085.4328750000004</v>
      </c>
      <c r="I1324" s="3">
        <v>1007.333215</v>
      </c>
      <c r="J1324" s="4">
        <v>40645.891012</v>
      </c>
      <c r="K1324" s="9" t="str">
        <f t="shared" si="20"/>
        <v>Feb</v>
      </c>
    </row>
    <row r="1325" spans="1:11" ht="16" thickBot="1">
      <c r="A1325" s="7" t="s">
        <v>1333</v>
      </c>
      <c r="B1325" s="3">
        <v>10719.106916999999</v>
      </c>
      <c r="C1325" s="3">
        <v>1453.904634</v>
      </c>
      <c r="D1325" s="3">
        <v>6815.6234510000004</v>
      </c>
      <c r="E1325" s="3">
        <v>1372.192403</v>
      </c>
      <c r="F1325" s="3">
        <v>10301.420654</v>
      </c>
      <c r="G1325" s="3">
        <v>3155.1820299999999</v>
      </c>
      <c r="H1325" s="3">
        <v>6178.1867430000002</v>
      </c>
      <c r="I1325" s="3">
        <v>1026.4686859999999</v>
      </c>
      <c r="J1325" s="4">
        <v>41022.085518</v>
      </c>
      <c r="K1325" s="9" t="str">
        <f t="shared" si="20"/>
        <v>Feb</v>
      </c>
    </row>
    <row r="1326" spans="1:11" ht="16" thickBot="1">
      <c r="A1326" s="7" t="s">
        <v>1334</v>
      </c>
      <c r="B1326" s="3">
        <v>11011.679792999999</v>
      </c>
      <c r="C1326" s="3">
        <v>1522.4069119999999</v>
      </c>
      <c r="D1326" s="3">
        <v>6751.9787310000002</v>
      </c>
      <c r="E1326" s="3">
        <v>1380.5414840000001</v>
      </c>
      <c r="F1326" s="3">
        <v>10744.878156999999</v>
      </c>
      <c r="G1326" s="3">
        <v>3256.4090289999999</v>
      </c>
      <c r="H1326" s="3">
        <v>6422.5481589999999</v>
      </c>
      <c r="I1326" s="3">
        <v>1056.122484</v>
      </c>
      <c r="J1326" s="4">
        <v>42146.564748999997</v>
      </c>
      <c r="K1326" s="9" t="str">
        <f t="shared" si="20"/>
        <v>Feb</v>
      </c>
    </row>
    <row r="1327" spans="1:11" ht="16" thickBot="1">
      <c r="A1327" s="7" t="s">
        <v>1335</v>
      </c>
      <c r="B1327" s="3">
        <v>11664.455801</v>
      </c>
      <c r="C1327" s="3">
        <v>1670.6449809999999</v>
      </c>
      <c r="D1327" s="3">
        <v>6860.2402169999996</v>
      </c>
      <c r="E1327" s="3">
        <v>1433.925352</v>
      </c>
      <c r="F1327" s="3">
        <v>11668.131418999999</v>
      </c>
      <c r="G1327" s="3">
        <v>3433.3223889999999</v>
      </c>
      <c r="H1327" s="3">
        <v>6932.6080169999996</v>
      </c>
      <c r="I1327" s="3">
        <v>1128.6653819999999</v>
      </c>
      <c r="J1327" s="4">
        <v>44791.993558000002</v>
      </c>
      <c r="K1327" s="9" t="str">
        <f t="shared" si="20"/>
        <v>Feb</v>
      </c>
    </row>
    <row r="1328" spans="1:11" ht="16" thickBot="1">
      <c r="A1328" s="7" t="s">
        <v>1336</v>
      </c>
      <c r="B1328" s="3">
        <v>12471.448968999999</v>
      </c>
      <c r="C1328" s="3">
        <v>1845.537683</v>
      </c>
      <c r="D1328" s="3">
        <v>6925.9237279999998</v>
      </c>
      <c r="E1328" s="3">
        <v>1527.322044</v>
      </c>
      <c r="F1328" s="3">
        <v>13171.298672999999</v>
      </c>
      <c r="G1328" s="3">
        <v>3843.4937799999998</v>
      </c>
      <c r="H1328" s="3">
        <v>7700.0941919999996</v>
      </c>
      <c r="I1328" s="3">
        <v>1240.473497</v>
      </c>
      <c r="J1328" s="4">
        <v>48725.592565999999</v>
      </c>
      <c r="K1328" s="9" t="str">
        <f t="shared" si="20"/>
        <v>Feb</v>
      </c>
    </row>
    <row r="1329" spans="1:11" ht="16" thickBot="1">
      <c r="A1329" s="7" t="s">
        <v>1337</v>
      </c>
      <c r="B1329" s="3">
        <v>12660.765273999999</v>
      </c>
      <c r="C1329" s="3">
        <v>1872.163896</v>
      </c>
      <c r="D1329" s="3">
        <v>6821.2087600000004</v>
      </c>
      <c r="E1329" s="3">
        <v>1591.141783</v>
      </c>
      <c r="F1329" s="3">
        <v>13606.130084</v>
      </c>
      <c r="G1329" s="3">
        <v>3922.9631760000002</v>
      </c>
      <c r="H1329" s="3">
        <v>7965.7957029999998</v>
      </c>
      <c r="I1329" s="3">
        <v>1289.7685260000001</v>
      </c>
      <c r="J1329" s="4">
        <v>49729.937201000001</v>
      </c>
      <c r="K1329" s="9" t="str">
        <f t="shared" si="20"/>
        <v>Feb</v>
      </c>
    </row>
    <row r="1330" spans="1:11" ht="16" thickBot="1">
      <c r="A1330" s="7" t="s">
        <v>1338</v>
      </c>
      <c r="B1330" s="3">
        <v>12713.253803</v>
      </c>
      <c r="C1330" s="3">
        <v>1808.760262</v>
      </c>
      <c r="D1330" s="3">
        <v>7012.330989</v>
      </c>
      <c r="E1330" s="3">
        <v>1615.795556</v>
      </c>
      <c r="F1330" s="3">
        <v>13283.676213999999</v>
      </c>
      <c r="G1330" s="3">
        <v>3744.242866</v>
      </c>
      <c r="H1330" s="3">
        <v>7811.6960090000002</v>
      </c>
      <c r="I1330" s="3">
        <v>1250.668506</v>
      </c>
      <c r="J1330" s="4">
        <v>49240.424206000003</v>
      </c>
      <c r="K1330" s="9" t="str">
        <f t="shared" si="20"/>
        <v>Feb</v>
      </c>
    </row>
    <row r="1331" spans="1:11" ht="16" thickBot="1">
      <c r="A1331" s="7" t="s">
        <v>1339</v>
      </c>
      <c r="B1331" s="3">
        <v>12655.383803000001</v>
      </c>
      <c r="C1331" s="3">
        <v>1697.4533839999999</v>
      </c>
      <c r="D1331" s="3">
        <v>7098.6226649999999</v>
      </c>
      <c r="E1331" s="3">
        <v>1582.759329</v>
      </c>
      <c r="F1331" s="3">
        <v>12850.087728</v>
      </c>
      <c r="G1331" s="3">
        <v>3488.801387</v>
      </c>
      <c r="H1331" s="3">
        <v>7502.5999590000001</v>
      </c>
      <c r="I1331" s="3">
        <v>1198.206608</v>
      </c>
      <c r="J1331" s="4">
        <v>48073.914862999998</v>
      </c>
      <c r="K1331" s="9" t="str">
        <f t="shared" si="20"/>
        <v>Feb</v>
      </c>
    </row>
    <row r="1332" spans="1:11" ht="16" thickBot="1">
      <c r="A1332" s="7" t="s">
        <v>1340</v>
      </c>
      <c r="B1332" s="3">
        <v>12379.342979999999</v>
      </c>
      <c r="C1332" s="3">
        <v>1626.534044</v>
      </c>
      <c r="D1332" s="3">
        <v>7143.6502970000001</v>
      </c>
      <c r="E1332" s="3">
        <v>1515.023866</v>
      </c>
      <c r="F1332" s="3">
        <v>12482.933295999999</v>
      </c>
      <c r="G1332" s="3">
        <v>3501.3748369999998</v>
      </c>
      <c r="H1332" s="3">
        <v>7123.5108950000003</v>
      </c>
      <c r="I1332" s="3">
        <v>1158.301301</v>
      </c>
      <c r="J1332" s="4">
        <v>46930.671516000002</v>
      </c>
      <c r="K1332" s="9" t="str">
        <f t="shared" si="20"/>
        <v>Feb</v>
      </c>
    </row>
    <row r="1333" spans="1:11" ht="16" thickBot="1">
      <c r="A1333" s="7" t="s">
        <v>1341</v>
      </c>
      <c r="B1333" s="3">
        <v>12077.823179999999</v>
      </c>
      <c r="C1333" s="3">
        <v>1530.8442250000001</v>
      </c>
      <c r="D1333" s="3">
        <v>7177.8072689999999</v>
      </c>
      <c r="E1333" s="3">
        <v>1471.4016340000001</v>
      </c>
      <c r="F1333" s="3">
        <v>12278.72754</v>
      </c>
      <c r="G1333" s="3">
        <v>3471.7871610000002</v>
      </c>
      <c r="H1333" s="3">
        <v>6817.237126</v>
      </c>
      <c r="I1333" s="3">
        <v>1127.3589850000001</v>
      </c>
      <c r="J1333" s="4">
        <v>45952.987120999998</v>
      </c>
      <c r="K1333" s="9" t="str">
        <f t="shared" si="20"/>
        <v>Feb</v>
      </c>
    </row>
    <row r="1334" spans="1:11" ht="16" thickBot="1">
      <c r="A1334" s="7" t="s">
        <v>1342</v>
      </c>
      <c r="B1334" s="3">
        <v>11983.934648</v>
      </c>
      <c r="C1334" s="3">
        <v>1538.6282060000001</v>
      </c>
      <c r="D1334" s="3">
        <v>7265.497993</v>
      </c>
      <c r="E1334" s="3">
        <v>1452.6680329999999</v>
      </c>
      <c r="F1334" s="3">
        <v>12183.310421</v>
      </c>
      <c r="G1334" s="3">
        <v>3481.5378420000002</v>
      </c>
      <c r="H1334" s="3">
        <v>6752.6236269999999</v>
      </c>
      <c r="I1334" s="3">
        <v>1099.4361080000001</v>
      </c>
      <c r="J1334" s="4">
        <v>45757.636878999998</v>
      </c>
      <c r="K1334" s="9" t="str">
        <f t="shared" si="20"/>
        <v>Feb</v>
      </c>
    </row>
    <row r="1335" spans="1:11" ht="16" thickBot="1">
      <c r="A1335" s="7" t="s">
        <v>1343</v>
      </c>
      <c r="B1335" s="3">
        <v>12097.016362</v>
      </c>
      <c r="C1335" s="3">
        <v>1528.8764860000001</v>
      </c>
      <c r="D1335" s="3">
        <v>7276.9801690000004</v>
      </c>
      <c r="E1335" s="3">
        <v>1468.9172289999999</v>
      </c>
      <c r="F1335" s="3">
        <v>12202.655771</v>
      </c>
      <c r="G1335" s="3">
        <v>3590.6081039999999</v>
      </c>
      <c r="H1335" s="3">
        <v>6792.5476079999999</v>
      </c>
      <c r="I1335" s="3">
        <v>1095.956948</v>
      </c>
      <c r="J1335" s="4">
        <v>46053.558677000001</v>
      </c>
      <c r="K1335" s="9" t="str">
        <f t="shared" si="20"/>
        <v>Feb</v>
      </c>
    </row>
    <row r="1336" spans="1:11" ht="16" thickBot="1">
      <c r="A1336" s="7" t="s">
        <v>1344</v>
      </c>
      <c r="B1336" s="3">
        <v>12260.990249</v>
      </c>
      <c r="C1336" s="3">
        <v>1531.880418</v>
      </c>
      <c r="D1336" s="3">
        <v>7254.1257690000002</v>
      </c>
      <c r="E1336" s="3">
        <v>1501.5536030000001</v>
      </c>
      <c r="F1336" s="3">
        <v>12356.448231</v>
      </c>
      <c r="G1336" s="3">
        <v>3614.0731070000002</v>
      </c>
      <c r="H1336" s="3">
        <v>6906.2297289999997</v>
      </c>
      <c r="I1336" s="3">
        <v>1112.688645</v>
      </c>
      <c r="J1336" s="4">
        <v>46537.989751000001</v>
      </c>
      <c r="K1336" s="9" t="str">
        <f t="shared" si="20"/>
        <v>Feb</v>
      </c>
    </row>
    <row r="1337" spans="1:11" ht="16" thickBot="1">
      <c r="A1337" s="7" t="s">
        <v>1345</v>
      </c>
      <c r="B1337" s="3">
        <v>12484.268333</v>
      </c>
      <c r="C1337" s="3">
        <v>1514.425416</v>
      </c>
      <c r="D1337" s="3">
        <v>7337.6935880000001</v>
      </c>
      <c r="E1337" s="3">
        <v>1528.924172</v>
      </c>
      <c r="F1337" s="3">
        <v>12539.647741999999</v>
      </c>
      <c r="G1337" s="3">
        <v>3660.63652</v>
      </c>
      <c r="H1337" s="3">
        <v>7102.7477559999998</v>
      </c>
      <c r="I1337" s="3">
        <v>1138.4931859999999</v>
      </c>
      <c r="J1337" s="4">
        <v>47306.836711999997</v>
      </c>
      <c r="K1337" s="9" t="str">
        <f t="shared" si="20"/>
        <v>Feb</v>
      </c>
    </row>
    <row r="1338" spans="1:11" ht="16" thickBot="1">
      <c r="A1338" s="7" t="s">
        <v>1346</v>
      </c>
      <c r="B1338" s="3">
        <v>12555.172442999999</v>
      </c>
      <c r="C1338" s="3">
        <v>1572.758204</v>
      </c>
      <c r="D1338" s="3">
        <v>7286.3201129999998</v>
      </c>
      <c r="E1338" s="3">
        <v>1542.3865599999999</v>
      </c>
      <c r="F1338" s="3">
        <v>12749.68017</v>
      </c>
      <c r="G1338" s="3">
        <v>3896.4577300000001</v>
      </c>
      <c r="H1338" s="3">
        <v>7369.873842</v>
      </c>
      <c r="I1338" s="3">
        <v>1177.0564199999999</v>
      </c>
      <c r="J1338" s="4">
        <v>48149.705481999998</v>
      </c>
      <c r="K1338" s="9" t="str">
        <f t="shared" si="20"/>
        <v>Feb</v>
      </c>
    </row>
    <row r="1339" spans="1:11" ht="16" thickBot="1">
      <c r="A1339" s="7" t="s">
        <v>1347</v>
      </c>
      <c r="B1339" s="3">
        <v>12523.522669</v>
      </c>
      <c r="C1339" s="3">
        <v>1593.122102</v>
      </c>
      <c r="D1339" s="3">
        <v>7252.2522120000003</v>
      </c>
      <c r="E1339" s="3">
        <v>1534.4855239999999</v>
      </c>
      <c r="F1339" s="3">
        <v>12954.017110000001</v>
      </c>
      <c r="G1339" s="3">
        <v>3980.6490859999999</v>
      </c>
      <c r="H1339" s="3">
        <v>7594.6134679999996</v>
      </c>
      <c r="I1339" s="3">
        <v>1194.204135</v>
      </c>
      <c r="J1339" s="4">
        <v>48626.866305000003</v>
      </c>
      <c r="K1339" s="9" t="str">
        <f t="shared" si="20"/>
        <v>Feb</v>
      </c>
    </row>
    <row r="1340" spans="1:11" ht="16" thickBot="1">
      <c r="A1340" s="7" t="s">
        <v>1348</v>
      </c>
      <c r="B1340" s="3">
        <v>12486.703799999999</v>
      </c>
      <c r="C1340" s="3">
        <v>1644.3341350000001</v>
      </c>
      <c r="D1340" s="3">
        <v>7203.361449</v>
      </c>
      <c r="E1340" s="3">
        <v>1548.563672</v>
      </c>
      <c r="F1340" s="3">
        <v>13271.919301</v>
      </c>
      <c r="G1340" s="3">
        <v>4060.0422920000001</v>
      </c>
      <c r="H1340" s="3">
        <v>7819.0096199999998</v>
      </c>
      <c r="I1340" s="3">
        <v>1208.4116610000001</v>
      </c>
      <c r="J1340" s="4">
        <v>49242.345930000003</v>
      </c>
      <c r="K1340" s="9" t="str">
        <f t="shared" si="20"/>
        <v>Feb</v>
      </c>
    </row>
    <row r="1341" spans="1:11" ht="16" thickBot="1">
      <c r="A1341" s="7" t="s">
        <v>1349</v>
      </c>
      <c r="B1341" s="3">
        <v>12513.935948</v>
      </c>
      <c r="C1341" s="3">
        <v>1649.855063</v>
      </c>
      <c r="D1341" s="3">
        <v>7207.394722</v>
      </c>
      <c r="E1341" s="3">
        <v>1532.017239</v>
      </c>
      <c r="F1341" s="3">
        <v>13438.382313</v>
      </c>
      <c r="G1341" s="3">
        <v>3992.7593849999998</v>
      </c>
      <c r="H1341" s="3">
        <v>7896.3464690000001</v>
      </c>
      <c r="I1341" s="3">
        <v>1218.776584</v>
      </c>
      <c r="J1341" s="4">
        <v>49449.467723000002</v>
      </c>
      <c r="K1341" s="9" t="str">
        <f t="shared" si="20"/>
        <v>Feb</v>
      </c>
    </row>
    <row r="1342" spans="1:11" ht="16" thickBot="1">
      <c r="A1342" s="7" t="s">
        <v>1350</v>
      </c>
      <c r="B1342" s="3">
        <v>12373.315957000001</v>
      </c>
      <c r="C1342" s="3">
        <v>1631.2709030000001</v>
      </c>
      <c r="D1342" s="3">
        <v>7089.8925810000001</v>
      </c>
      <c r="E1342" s="3">
        <v>1524.9626270000001</v>
      </c>
      <c r="F1342" s="3">
        <v>13259.140283999999</v>
      </c>
      <c r="G1342" s="3">
        <v>3866.889314</v>
      </c>
      <c r="H1342" s="3">
        <v>7689.1293679999999</v>
      </c>
      <c r="I1342" s="3">
        <v>1193.912321</v>
      </c>
      <c r="J1342" s="4">
        <v>48628.513355000003</v>
      </c>
      <c r="K1342" s="9" t="str">
        <f t="shared" si="20"/>
        <v>Feb</v>
      </c>
    </row>
    <row r="1343" spans="1:11" ht="16" thickBot="1">
      <c r="A1343" s="7" t="s">
        <v>1351</v>
      </c>
      <c r="B1343" s="3">
        <v>12083.331457</v>
      </c>
      <c r="C1343" s="3">
        <v>1558.5526829999999</v>
      </c>
      <c r="D1343" s="3">
        <v>7026.0817100000004</v>
      </c>
      <c r="E1343" s="3">
        <v>1505.1586600000001</v>
      </c>
      <c r="F1343" s="3">
        <v>12781.673405</v>
      </c>
      <c r="G1343" s="3">
        <v>3863.7744109999999</v>
      </c>
      <c r="H1343" s="3">
        <v>7422.2603989999998</v>
      </c>
      <c r="I1343" s="3">
        <v>1136.191417</v>
      </c>
      <c r="J1343" s="4">
        <v>47377.024142000002</v>
      </c>
      <c r="K1343" s="9" t="str">
        <f t="shared" si="20"/>
        <v>Feb</v>
      </c>
    </row>
    <row r="1344" spans="1:11" ht="16" thickBot="1">
      <c r="A1344" s="7" t="s">
        <v>1352</v>
      </c>
      <c r="B1344" s="3">
        <v>11567.267619</v>
      </c>
      <c r="C1344" s="3">
        <v>1457.0990979999999</v>
      </c>
      <c r="D1344" s="3">
        <v>6893.363147</v>
      </c>
      <c r="E1344" s="3">
        <v>1434.973776</v>
      </c>
      <c r="F1344" s="3">
        <v>11939.781972000001</v>
      </c>
      <c r="G1344" s="3">
        <v>3703.6740420000001</v>
      </c>
      <c r="H1344" s="3">
        <v>6935.3334029999996</v>
      </c>
      <c r="I1344" s="3">
        <v>1085.759321</v>
      </c>
      <c r="J1344" s="4">
        <v>45017.252377999997</v>
      </c>
      <c r="K1344" s="9" t="str">
        <f t="shared" si="20"/>
        <v>Feb</v>
      </c>
    </row>
    <row r="1345" spans="1:11" ht="16" thickBot="1">
      <c r="A1345" s="7" t="s">
        <v>1353</v>
      </c>
      <c r="B1345" s="3">
        <v>11036.112544</v>
      </c>
      <c r="C1345" s="3">
        <v>1374.20436</v>
      </c>
      <c r="D1345" s="3">
        <v>6834.5323369999996</v>
      </c>
      <c r="E1345" s="3">
        <v>1395.7433960000001</v>
      </c>
      <c r="F1345" s="3">
        <v>11105.544551999999</v>
      </c>
      <c r="G1345" s="3">
        <v>3485.7213160000001</v>
      </c>
      <c r="H1345" s="3">
        <v>6446.4762190000001</v>
      </c>
      <c r="I1345" s="3">
        <v>1037.06006</v>
      </c>
      <c r="J1345" s="4">
        <v>42715.394783999996</v>
      </c>
      <c r="K1345" s="9" t="str">
        <f t="shared" si="20"/>
        <v>Feb</v>
      </c>
    </row>
    <row r="1346" spans="1:11" ht="16" thickBot="1">
      <c r="A1346" s="7" t="s">
        <v>1354</v>
      </c>
      <c r="B1346" s="3">
        <v>10671.110441999999</v>
      </c>
      <c r="C1346" s="3">
        <v>1288.0612900000001</v>
      </c>
      <c r="D1346" s="3">
        <v>6686.8381799999997</v>
      </c>
      <c r="E1346" s="3">
        <v>1344.7071940000001</v>
      </c>
      <c r="F1346" s="3">
        <v>10468.972347999999</v>
      </c>
      <c r="G1346" s="3">
        <v>3287.906782</v>
      </c>
      <c r="H1346" s="3">
        <v>6088.3286500000004</v>
      </c>
      <c r="I1346" s="3">
        <v>992.00574500000005</v>
      </c>
      <c r="J1346" s="4">
        <v>40827.930631000003</v>
      </c>
      <c r="K1346" s="9" t="str">
        <f t="shared" si="20"/>
        <v>Feb</v>
      </c>
    </row>
    <row r="1347" spans="1:11" ht="16" thickBot="1">
      <c r="A1347" s="7" t="s">
        <v>1355</v>
      </c>
      <c r="B1347" s="3">
        <v>10466.772381000001</v>
      </c>
      <c r="C1347" s="3">
        <v>1260.759024</v>
      </c>
      <c r="D1347" s="3">
        <v>6540.6179620000003</v>
      </c>
      <c r="E1347" s="3">
        <v>1343.7961479999999</v>
      </c>
      <c r="F1347" s="3">
        <v>10077.359182</v>
      </c>
      <c r="G1347" s="3">
        <v>3154.2328069999999</v>
      </c>
      <c r="H1347" s="3">
        <v>5877.8790049999998</v>
      </c>
      <c r="I1347" s="3">
        <v>969.30474500000003</v>
      </c>
      <c r="J1347" s="4">
        <v>39690.721253999996</v>
      </c>
      <c r="K1347" s="9" t="str">
        <f t="shared" ref="K1347:K1410" si="21">TEXT(A1347,"mmm")</f>
        <v>Feb</v>
      </c>
    </row>
    <row r="1348" spans="1:11" ht="16" thickBot="1">
      <c r="A1348" s="7" t="s">
        <v>1356</v>
      </c>
      <c r="B1348" s="3">
        <v>10383.039636</v>
      </c>
      <c r="C1348" s="3">
        <v>1272.0337790000001</v>
      </c>
      <c r="D1348" s="3">
        <v>6406.9321250000003</v>
      </c>
      <c r="E1348" s="3">
        <v>1309.9210129999999</v>
      </c>
      <c r="F1348" s="3">
        <v>9922.0290540000005</v>
      </c>
      <c r="G1348" s="3">
        <v>3117.6713300000001</v>
      </c>
      <c r="H1348" s="3">
        <v>5770.6520499999997</v>
      </c>
      <c r="I1348" s="3">
        <v>965.05020000000002</v>
      </c>
      <c r="J1348" s="4">
        <v>39147.329187000003</v>
      </c>
      <c r="K1348" s="9" t="str">
        <f t="shared" si="21"/>
        <v>Feb</v>
      </c>
    </row>
    <row r="1349" spans="1:11" ht="16" thickBot="1">
      <c r="A1349" s="7" t="s">
        <v>1357</v>
      </c>
      <c r="B1349" s="3">
        <v>10484.830273</v>
      </c>
      <c r="C1349" s="3">
        <v>1237.2289149999999</v>
      </c>
      <c r="D1349" s="3">
        <v>6506.7808750000004</v>
      </c>
      <c r="E1349" s="3">
        <v>1063.8381879999999</v>
      </c>
      <c r="F1349" s="3">
        <v>10034.912988</v>
      </c>
      <c r="G1349" s="3">
        <v>3063.028307</v>
      </c>
      <c r="H1349" s="3">
        <v>5752.9166729999997</v>
      </c>
      <c r="I1349" s="3">
        <v>974.23213299999998</v>
      </c>
      <c r="J1349" s="4">
        <v>39117.768352999999</v>
      </c>
      <c r="K1349" s="9" t="str">
        <f t="shared" si="21"/>
        <v>Feb</v>
      </c>
    </row>
    <row r="1350" spans="1:11" ht="16" thickBot="1">
      <c r="A1350" s="7" t="s">
        <v>1358</v>
      </c>
      <c r="B1350" s="3">
        <v>10704.679624</v>
      </c>
      <c r="C1350" s="3">
        <v>1243.974659</v>
      </c>
      <c r="D1350" s="3">
        <v>6609.2153239999998</v>
      </c>
      <c r="E1350" s="3">
        <v>1039.078753</v>
      </c>
      <c r="F1350" s="3">
        <v>10324.431703</v>
      </c>
      <c r="G1350" s="3">
        <v>3138.082864</v>
      </c>
      <c r="H1350" s="3">
        <v>5874.7647779999998</v>
      </c>
      <c r="I1350" s="3">
        <v>983.82852200000002</v>
      </c>
      <c r="J1350" s="4">
        <v>39918.056228000001</v>
      </c>
      <c r="K1350" s="9" t="str">
        <f t="shared" si="21"/>
        <v>Feb</v>
      </c>
    </row>
    <row r="1351" spans="1:11" ht="16" thickBot="1">
      <c r="A1351" s="7" t="s">
        <v>1359</v>
      </c>
      <c r="B1351" s="3">
        <v>11310.596556</v>
      </c>
      <c r="C1351" s="3">
        <v>1331.6488710000001</v>
      </c>
      <c r="D1351" s="3">
        <v>6618.0413079999998</v>
      </c>
      <c r="E1351" s="3">
        <v>1106.429243</v>
      </c>
      <c r="F1351" s="3">
        <v>11089.828657</v>
      </c>
      <c r="G1351" s="3">
        <v>3221.421695</v>
      </c>
      <c r="H1351" s="3">
        <v>6204.8825379999998</v>
      </c>
      <c r="I1351" s="3">
        <v>1029.288112</v>
      </c>
      <c r="J1351" s="4">
        <v>41912.136979000003</v>
      </c>
      <c r="K1351" s="9" t="str">
        <f t="shared" si="21"/>
        <v>Feb</v>
      </c>
    </row>
    <row r="1352" spans="1:11" ht="16" thickBot="1">
      <c r="A1352" s="7" t="s">
        <v>1360</v>
      </c>
      <c r="B1352" s="3">
        <v>12089.442051</v>
      </c>
      <c r="C1352" s="3">
        <v>1477.7285750000001</v>
      </c>
      <c r="D1352" s="3">
        <v>6667.2338490000002</v>
      </c>
      <c r="E1352" s="3">
        <v>1201.114611</v>
      </c>
      <c r="F1352" s="3">
        <v>12292.570424</v>
      </c>
      <c r="G1352" s="3">
        <v>3503.109316</v>
      </c>
      <c r="H1352" s="3">
        <v>6793.7355040000002</v>
      </c>
      <c r="I1352" s="3">
        <v>1116.8543</v>
      </c>
      <c r="J1352" s="4">
        <v>45141.788629000002</v>
      </c>
      <c r="K1352" s="9" t="str">
        <f t="shared" si="21"/>
        <v>Feb</v>
      </c>
    </row>
    <row r="1353" spans="1:11" ht="16" thickBot="1">
      <c r="A1353" s="7" t="s">
        <v>1361</v>
      </c>
      <c r="B1353" s="3">
        <v>12267.571378000001</v>
      </c>
      <c r="C1353" s="3">
        <v>1526.5553070000001</v>
      </c>
      <c r="D1353" s="3">
        <v>6499.3234860000002</v>
      </c>
      <c r="E1353" s="3">
        <v>1193.217594</v>
      </c>
      <c r="F1353" s="3">
        <v>12753.587544</v>
      </c>
      <c r="G1353" s="3">
        <v>3565.8802700000001</v>
      </c>
      <c r="H1353" s="3">
        <v>7042.7265989999996</v>
      </c>
      <c r="I1353" s="3">
        <v>1147.179601</v>
      </c>
      <c r="J1353" s="4">
        <v>45996.041778999999</v>
      </c>
      <c r="K1353" s="9" t="str">
        <f t="shared" si="21"/>
        <v>Feb</v>
      </c>
    </row>
    <row r="1354" spans="1:11" ht="16" thickBot="1">
      <c r="A1354" s="7" t="s">
        <v>1362</v>
      </c>
      <c r="B1354" s="3">
        <v>12358.534453</v>
      </c>
      <c r="C1354" s="3">
        <v>1524.49002</v>
      </c>
      <c r="D1354" s="3">
        <v>6873.6208139999999</v>
      </c>
      <c r="E1354" s="3">
        <v>1233.4865580000001</v>
      </c>
      <c r="F1354" s="3">
        <v>12776.547329999999</v>
      </c>
      <c r="G1354" s="3">
        <v>3440.6999949999999</v>
      </c>
      <c r="H1354" s="3">
        <v>7006.9982529999997</v>
      </c>
      <c r="I1354" s="3">
        <v>1139.748564</v>
      </c>
      <c r="J1354" s="4">
        <v>46354.125986999999</v>
      </c>
      <c r="K1354" s="9" t="str">
        <f t="shared" si="21"/>
        <v>Feb</v>
      </c>
    </row>
    <row r="1355" spans="1:11" ht="16" thickBot="1">
      <c r="A1355" s="7" t="s">
        <v>1363</v>
      </c>
      <c r="B1355" s="3">
        <v>12374.845131</v>
      </c>
      <c r="C1355" s="3">
        <v>1505.1427269999999</v>
      </c>
      <c r="D1355" s="3">
        <v>7171.9391850000002</v>
      </c>
      <c r="E1355" s="3">
        <v>1211.8027729999999</v>
      </c>
      <c r="F1355" s="3">
        <v>12667.569691000001</v>
      </c>
      <c r="G1355" s="3">
        <v>3431.5168530000001</v>
      </c>
      <c r="H1355" s="3">
        <v>6898.7045639999997</v>
      </c>
      <c r="I1355" s="3">
        <v>1119.842686</v>
      </c>
      <c r="J1355" s="4">
        <v>46381.363609</v>
      </c>
      <c r="K1355" s="9" t="str">
        <f t="shared" si="21"/>
        <v>Feb</v>
      </c>
    </row>
    <row r="1356" spans="1:11" ht="16" thickBot="1">
      <c r="A1356" s="7" t="s">
        <v>1364</v>
      </c>
      <c r="B1356" s="3">
        <v>12403.914844000001</v>
      </c>
      <c r="C1356" s="3">
        <v>1476.5844420000001</v>
      </c>
      <c r="D1356" s="3">
        <v>7105.9014370000004</v>
      </c>
      <c r="E1356" s="3">
        <v>1332.3358000000001</v>
      </c>
      <c r="F1356" s="3">
        <v>12574.942381999999</v>
      </c>
      <c r="G1356" s="3">
        <v>3481.8482640000002</v>
      </c>
      <c r="H1356" s="3">
        <v>6819.367765</v>
      </c>
      <c r="I1356" s="3">
        <v>1110.8918349999999</v>
      </c>
      <c r="J1356" s="4">
        <v>46305.786769999999</v>
      </c>
      <c r="K1356" s="9" t="str">
        <f t="shared" si="21"/>
        <v>Feb</v>
      </c>
    </row>
    <row r="1357" spans="1:11" ht="16" thickBot="1">
      <c r="A1357" s="7" t="s">
        <v>1365</v>
      </c>
      <c r="B1357" s="3">
        <v>12442.058986</v>
      </c>
      <c r="C1357" s="3">
        <v>1454.7890910000001</v>
      </c>
      <c r="D1357" s="3">
        <v>7095.2547299999997</v>
      </c>
      <c r="E1357" s="3">
        <v>1458.4426470000001</v>
      </c>
      <c r="F1357" s="3">
        <v>12483.355022</v>
      </c>
      <c r="G1357" s="3">
        <v>3550.8264220000001</v>
      </c>
      <c r="H1357" s="3">
        <v>6827.9576200000001</v>
      </c>
      <c r="I1357" s="3">
        <v>1101.651991</v>
      </c>
      <c r="J1357" s="4">
        <v>46414.336508</v>
      </c>
      <c r="K1357" s="9" t="str">
        <f t="shared" si="21"/>
        <v>Feb</v>
      </c>
    </row>
    <row r="1358" spans="1:11" ht="16" thickBot="1">
      <c r="A1358" s="7" t="s">
        <v>1366</v>
      </c>
      <c r="B1358" s="3">
        <v>12615.792477000001</v>
      </c>
      <c r="C1358" s="3">
        <v>1469.0890469999999</v>
      </c>
      <c r="D1358" s="3">
        <v>7119.3350339999997</v>
      </c>
      <c r="E1358" s="3">
        <v>1459.719423</v>
      </c>
      <c r="F1358" s="3">
        <v>12628.959962999999</v>
      </c>
      <c r="G1358" s="3">
        <v>3541.9326900000001</v>
      </c>
      <c r="H1358" s="3">
        <v>6963.1035330000004</v>
      </c>
      <c r="I1358" s="3">
        <v>1110.95091</v>
      </c>
      <c r="J1358" s="4">
        <v>46908.883076999999</v>
      </c>
      <c r="K1358" s="9" t="str">
        <f t="shared" si="21"/>
        <v>Feb</v>
      </c>
    </row>
    <row r="1359" spans="1:11" ht="16" thickBot="1">
      <c r="A1359" s="7" t="s">
        <v>1367</v>
      </c>
      <c r="B1359" s="3">
        <v>12923.590699</v>
      </c>
      <c r="C1359" s="3">
        <v>1499.515406</v>
      </c>
      <c r="D1359" s="3">
        <v>7189.2014339999996</v>
      </c>
      <c r="E1359" s="3">
        <v>1461.7542739999999</v>
      </c>
      <c r="F1359" s="3">
        <v>12944.427553</v>
      </c>
      <c r="G1359" s="3">
        <v>3682.9956539999998</v>
      </c>
      <c r="H1359" s="3">
        <v>7158.0497180000002</v>
      </c>
      <c r="I1359" s="3">
        <v>1127.8564570000001</v>
      </c>
      <c r="J1359" s="4">
        <v>47987.391194000003</v>
      </c>
      <c r="K1359" s="9" t="str">
        <f t="shared" si="21"/>
        <v>Feb</v>
      </c>
    </row>
    <row r="1360" spans="1:11" ht="16" thickBot="1">
      <c r="A1360" s="7" t="s">
        <v>1368</v>
      </c>
      <c r="B1360" s="3">
        <v>13195.798220000001</v>
      </c>
      <c r="C1360" s="3">
        <v>1531.389907</v>
      </c>
      <c r="D1360" s="3">
        <v>7214.5756920000003</v>
      </c>
      <c r="E1360" s="3">
        <v>1463.586517</v>
      </c>
      <c r="F1360" s="3">
        <v>13138.875509</v>
      </c>
      <c r="G1360" s="3">
        <v>3911.5352670000002</v>
      </c>
      <c r="H1360" s="3">
        <v>7385.6745039999996</v>
      </c>
      <c r="I1360" s="3">
        <v>1140.8493450000001</v>
      </c>
      <c r="J1360" s="4">
        <v>48982.284959999997</v>
      </c>
      <c r="K1360" s="9" t="str">
        <f t="shared" si="21"/>
        <v>Feb</v>
      </c>
    </row>
    <row r="1361" spans="1:11" ht="16" thickBot="1">
      <c r="A1361" s="7" t="s">
        <v>1369</v>
      </c>
      <c r="B1361" s="3">
        <v>13337.649341</v>
      </c>
      <c r="C1361" s="3">
        <v>1557.8660809999999</v>
      </c>
      <c r="D1361" s="3">
        <v>7209.1729150000001</v>
      </c>
      <c r="E1361" s="3">
        <v>1465.973608</v>
      </c>
      <c r="F1361" s="3">
        <v>13379.102778</v>
      </c>
      <c r="G1361" s="3">
        <v>4072.6446660000001</v>
      </c>
      <c r="H1361" s="3">
        <v>7676.2897089999997</v>
      </c>
      <c r="I1361" s="3">
        <v>1159.8577889999999</v>
      </c>
      <c r="J1361" s="4">
        <v>49858.556886999999</v>
      </c>
      <c r="K1361" s="9" t="str">
        <f t="shared" si="21"/>
        <v>Feb</v>
      </c>
    </row>
    <row r="1362" spans="1:11" ht="16" thickBot="1">
      <c r="A1362" s="7" t="s">
        <v>1370</v>
      </c>
      <c r="B1362" s="3">
        <v>13415.917253</v>
      </c>
      <c r="C1362" s="3">
        <v>1586.8262540000001</v>
      </c>
      <c r="D1362" s="3">
        <v>7224.6024710000002</v>
      </c>
      <c r="E1362" s="3">
        <v>1478.4698739999999</v>
      </c>
      <c r="F1362" s="3">
        <v>13739.089596</v>
      </c>
      <c r="G1362" s="3">
        <v>4166.5230460000002</v>
      </c>
      <c r="H1362" s="3">
        <v>7976.9560789999996</v>
      </c>
      <c r="I1362" s="3">
        <v>1178.1782800000001</v>
      </c>
      <c r="J1362" s="4">
        <v>50766.562853000003</v>
      </c>
      <c r="K1362" s="9" t="str">
        <f t="shared" si="21"/>
        <v>Feb</v>
      </c>
    </row>
    <row r="1363" spans="1:11" ht="16" thickBot="1">
      <c r="A1363" s="7" t="s">
        <v>1371</v>
      </c>
      <c r="B1363" s="3">
        <v>13370.676745999999</v>
      </c>
      <c r="C1363" s="3">
        <v>1603.0521020000001</v>
      </c>
      <c r="D1363" s="3">
        <v>7001.5995119999998</v>
      </c>
      <c r="E1363" s="3">
        <v>1423.7143329999999</v>
      </c>
      <c r="F1363" s="3">
        <v>14050.72069</v>
      </c>
      <c r="G1363" s="3">
        <v>4187.2236229999999</v>
      </c>
      <c r="H1363" s="3">
        <v>8168.4269050000003</v>
      </c>
      <c r="I1363" s="3">
        <v>1186.027675</v>
      </c>
      <c r="J1363" s="4">
        <v>50991.441587000001</v>
      </c>
      <c r="K1363" s="9" t="str">
        <f t="shared" si="21"/>
        <v>Feb</v>
      </c>
    </row>
    <row r="1364" spans="1:11" ht="16" thickBot="1">
      <c r="A1364" s="7" t="s">
        <v>1372</v>
      </c>
      <c r="B1364" s="3">
        <v>13251.046077999999</v>
      </c>
      <c r="C1364" s="3">
        <v>1626.9893460000001</v>
      </c>
      <c r="D1364" s="3">
        <v>6763.6834749999998</v>
      </c>
      <c r="E1364" s="3">
        <v>1145.282136</v>
      </c>
      <c r="F1364" s="3">
        <v>14271.030058</v>
      </c>
      <c r="G1364" s="3">
        <v>4211.0821070000002</v>
      </c>
      <c r="H1364" s="3">
        <v>8253.738104</v>
      </c>
      <c r="I1364" s="3">
        <v>1192.79818</v>
      </c>
      <c r="J1364" s="4">
        <v>50715.649485000002</v>
      </c>
      <c r="K1364" s="9" t="str">
        <f t="shared" si="21"/>
        <v>Feb</v>
      </c>
    </row>
    <row r="1365" spans="1:11" ht="16" thickBot="1">
      <c r="A1365" s="7" t="s">
        <v>1373</v>
      </c>
      <c r="B1365" s="3">
        <v>13136.107373000001</v>
      </c>
      <c r="C1365" s="3">
        <v>1625.0923459999999</v>
      </c>
      <c r="D1365" s="3">
        <v>6700.5237090000001</v>
      </c>
      <c r="E1365" s="3">
        <v>1161.3282899999999</v>
      </c>
      <c r="F1365" s="3">
        <v>14226.346994</v>
      </c>
      <c r="G1365" s="3">
        <v>4215.3593549999996</v>
      </c>
      <c r="H1365" s="3">
        <v>8265.7116590000005</v>
      </c>
      <c r="I1365" s="3">
        <v>1205.8611530000001</v>
      </c>
      <c r="J1365" s="4">
        <v>50536.330878000001</v>
      </c>
      <c r="K1365" s="9" t="str">
        <f t="shared" si="21"/>
        <v>Feb</v>
      </c>
    </row>
    <row r="1366" spans="1:11" ht="16" thickBot="1">
      <c r="A1366" s="7" t="s">
        <v>1374</v>
      </c>
      <c r="B1366" s="3">
        <v>12898.188701999999</v>
      </c>
      <c r="C1366" s="3">
        <v>1612.7738280000001</v>
      </c>
      <c r="D1366" s="3">
        <v>6624.5258670000003</v>
      </c>
      <c r="E1366" s="3">
        <v>1168.814087</v>
      </c>
      <c r="F1366" s="3">
        <v>13859.239713000001</v>
      </c>
      <c r="G1366" s="3">
        <v>4151.5353660000001</v>
      </c>
      <c r="H1366" s="3">
        <v>8035.9498240000003</v>
      </c>
      <c r="I1366" s="3">
        <v>1184.690736</v>
      </c>
      <c r="J1366" s="4">
        <v>49535.718121999998</v>
      </c>
      <c r="K1366" s="9" t="str">
        <f t="shared" si="21"/>
        <v>Feb</v>
      </c>
    </row>
    <row r="1367" spans="1:11" ht="16" thickBot="1">
      <c r="A1367" s="7" t="s">
        <v>1375</v>
      </c>
      <c r="B1367" s="3">
        <v>12611.010794</v>
      </c>
      <c r="C1367" s="3">
        <v>1542.467956</v>
      </c>
      <c r="D1367" s="3">
        <v>6655.2954209999998</v>
      </c>
      <c r="E1367" s="3">
        <v>1176.960822</v>
      </c>
      <c r="F1367" s="3">
        <v>13301.98979</v>
      </c>
      <c r="G1367" s="3">
        <v>4020.6556310000001</v>
      </c>
      <c r="H1367" s="3">
        <v>7694.0170099999996</v>
      </c>
      <c r="I1367" s="3">
        <v>1154.265392</v>
      </c>
      <c r="J1367" s="4">
        <v>48156.662815999996</v>
      </c>
      <c r="K1367" s="9" t="str">
        <f t="shared" si="21"/>
        <v>Feb</v>
      </c>
    </row>
    <row r="1368" spans="1:11" ht="16" thickBot="1">
      <c r="A1368" s="7" t="s">
        <v>1376</v>
      </c>
      <c r="B1368" s="3">
        <v>11974.540247000001</v>
      </c>
      <c r="C1368" s="3">
        <v>1449.19793</v>
      </c>
      <c r="D1368" s="3">
        <v>6677.2958740000004</v>
      </c>
      <c r="E1368" s="3">
        <v>1093.9884360000001</v>
      </c>
      <c r="F1368" s="3">
        <v>12344.791842000001</v>
      </c>
      <c r="G1368" s="3">
        <v>3797.9665920000002</v>
      </c>
      <c r="H1368" s="3">
        <v>7173.9158420000003</v>
      </c>
      <c r="I1368" s="3">
        <v>1094.8593109999999</v>
      </c>
      <c r="J1368" s="4">
        <v>45606.556074</v>
      </c>
      <c r="K1368" s="9" t="str">
        <f t="shared" si="21"/>
        <v>Feb</v>
      </c>
    </row>
    <row r="1369" spans="1:11" ht="16" thickBot="1">
      <c r="A1369" s="7" t="s">
        <v>1377</v>
      </c>
      <c r="B1369" s="3">
        <v>11442.851963999999</v>
      </c>
      <c r="C1369" s="3">
        <v>1340.3807079999999</v>
      </c>
      <c r="D1369" s="3">
        <v>6633.1892930000004</v>
      </c>
      <c r="E1369" s="3">
        <v>1105.6141680000001</v>
      </c>
      <c r="F1369" s="3">
        <v>11407.50858</v>
      </c>
      <c r="G1369" s="3">
        <v>3542.9594510000002</v>
      </c>
      <c r="H1369" s="3">
        <v>6639.3847679999999</v>
      </c>
      <c r="I1369" s="3">
        <v>1039.4887920000001</v>
      </c>
      <c r="J1369" s="4">
        <v>43151.377724999998</v>
      </c>
      <c r="K1369" s="9" t="str">
        <f t="shared" si="21"/>
        <v>Feb</v>
      </c>
    </row>
    <row r="1370" spans="1:11" ht="16" thickBot="1">
      <c r="A1370" s="7" t="s">
        <v>1378</v>
      </c>
      <c r="B1370" s="3">
        <v>10866.742286999999</v>
      </c>
      <c r="C1370" s="3">
        <v>1273.5476470000001</v>
      </c>
      <c r="D1370" s="3">
        <v>6594.5560539999997</v>
      </c>
      <c r="E1370" s="3">
        <v>1358.7804940000001</v>
      </c>
      <c r="F1370" s="3">
        <v>10679.657531000001</v>
      </c>
      <c r="G1370" s="3">
        <v>3338.0402290000002</v>
      </c>
      <c r="H1370" s="3">
        <v>6182.1566409999996</v>
      </c>
      <c r="I1370" s="3">
        <v>997.67972999999995</v>
      </c>
      <c r="J1370" s="4">
        <v>41291.160612</v>
      </c>
      <c r="K1370" s="9" t="str">
        <f t="shared" si="21"/>
        <v>Feb</v>
      </c>
    </row>
    <row r="1371" spans="1:11" ht="16" thickBot="1">
      <c r="A1371" s="7" t="s">
        <v>1379</v>
      </c>
      <c r="B1371" s="3">
        <v>10563.839725</v>
      </c>
      <c r="C1371" s="3">
        <v>1213.2597229999999</v>
      </c>
      <c r="D1371" s="3">
        <v>6717.5341449999996</v>
      </c>
      <c r="E1371" s="3">
        <v>1349.8314009999999</v>
      </c>
      <c r="F1371" s="3">
        <v>10167.219236000001</v>
      </c>
      <c r="G1371" s="3">
        <v>3163.9589179999998</v>
      </c>
      <c r="H1371" s="3">
        <v>5915.1678039999997</v>
      </c>
      <c r="I1371" s="3">
        <v>982.52089100000001</v>
      </c>
      <c r="J1371" s="4">
        <v>40073.331843</v>
      </c>
      <c r="K1371" s="9" t="str">
        <f t="shared" si="21"/>
        <v>Feb</v>
      </c>
    </row>
    <row r="1372" spans="1:11" ht="16" thickBot="1">
      <c r="A1372" s="7" t="s">
        <v>1380</v>
      </c>
      <c r="B1372" s="3">
        <v>10332.016695</v>
      </c>
      <c r="C1372" s="3">
        <v>1181.261906</v>
      </c>
      <c r="D1372" s="3">
        <v>6746.2916740000001</v>
      </c>
      <c r="E1372" s="3">
        <v>1358.589851</v>
      </c>
      <c r="F1372" s="3">
        <v>9847.4680700000008</v>
      </c>
      <c r="G1372" s="3">
        <v>3066.3014330000001</v>
      </c>
      <c r="H1372" s="3">
        <v>5737.7863390000002</v>
      </c>
      <c r="I1372" s="3">
        <v>976.02627099999995</v>
      </c>
      <c r="J1372" s="4">
        <v>39245.74224</v>
      </c>
      <c r="K1372" s="9" t="str">
        <f t="shared" si="21"/>
        <v>Feb</v>
      </c>
    </row>
    <row r="1373" spans="1:11" ht="16" thickBot="1">
      <c r="A1373" s="7" t="s">
        <v>1381</v>
      </c>
      <c r="B1373" s="3">
        <v>10252.499406999999</v>
      </c>
      <c r="C1373" s="3">
        <v>1188.822885</v>
      </c>
      <c r="D1373" s="3">
        <v>6742.752109</v>
      </c>
      <c r="E1373" s="3">
        <v>1355.4574</v>
      </c>
      <c r="F1373" s="3">
        <v>9797.3595540000006</v>
      </c>
      <c r="G1373" s="3">
        <v>3032.290896</v>
      </c>
      <c r="H1373" s="3">
        <v>5679.0558549999996</v>
      </c>
      <c r="I1373" s="3">
        <v>974.77289800000005</v>
      </c>
      <c r="J1373" s="4">
        <v>39023.011004</v>
      </c>
      <c r="K1373" s="9" t="str">
        <f t="shared" si="21"/>
        <v>Feb</v>
      </c>
    </row>
    <row r="1374" spans="1:11" ht="16" thickBot="1">
      <c r="A1374" s="7" t="s">
        <v>1382</v>
      </c>
      <c r="B1374" s="3">
        <v>10412.807875</v>
      </c>
      <c r="C1374" s="3">
        <v>1227.5206559999999</v>
      </c>
      <c r="D1374" s="3">
        <v>6667.5469220000004</v>
      </c>
      <c r="E1374" s="3">
        <v>1379.4919420000001</v>
      </c>
      <c r="F1374" s="3">
        <v>10092.424997</v>
      </c>
      <c r="G1374" s="3">
        <v>3008.1394420000001</v>
      </c>
      <c r="H1374" s="3">
        <v>5765.4419699999999</v>
      </c>
      <c r="I1374" s="3">
        <v>995.87913300000002</v>
      </c>
      <c r="J1374" s="4">
        <v>39549.252935999997</v>
      </c>
      <c r="K1374" s="9" t="str">
        <f t="shared" si="21"/>
        <v>Feb</v>
      </c>
    </row>
    <row r="1375" spans="1:11" ht="16" thickBot="1">
      <c r="A1375" s="7" t="s">
        <v>1383</v>
      </c>
      <c r="B1375" s="3">
        <v>10940.313139</v>
      </c>
      <c r="C1375" s="3">
        <v>1280.1715160000001</v>
      </c>
      <c r="D1375" s="3">
        <v>6652.4084869999997</v>
      </c>
      <c r="E1375" s="3">
        <v>1440.9962379999999</v>
      </c>
      <c r="F1375" s="3">
        <v>10847.363717</v>
      </c>
      <c r="G1375" s="3">
        <v>3113.2483779999998</v>
      </c>
      <c r="H1375" s="3">
        <v>6073.6292080000003</v>
      </c>
      <c r="I1375" s="3">
        <v>1043.8419449999999</v>
      </c>
      <c r="J1375" s="4">
        <v>41391.972629000004</v>
      </c>
      <c r="K1375" s="9" t="str">
        <f t="shared" si="21"/>
        <v>Feb</v>
      </c>
    </row>
    <row r="1376" spans="1:11" ht="16" thickBot="1">
      <c r="A1376" s="7" t="s">
        <v>1384</v>
      </c>
      <c r="B1376" s="3">
        <v>11665.269962</v>
      </c>
      <c r="C1376" s="3">
        <v>1428.771234</v>
      </c>
      <c r="D1376" s="3">
        <v>6847.3964290000004</v>
      </c>
      <c r="E1376" s="3">
        <v>1544.6894609999999</v>
      </c>
      <c r="F1376" s="3">
        <v>12123.406000000001</v>
      </c>
      <c r="G1376" s="3">
        <v>3293.8577439999999</v>
      </c>
      <c r="H1376" s="3">
        <v>6685.1333450000002</v>
      </c>
      <c r="I1376" s="3">
        <v>1136.806728</v>
      </c>
      <c r="J1376" s="4">
        <v>44725.330902000002</v>
      </c>
      <c r="K1376" s="9" t="str">
        <f t="shared" si="21"/>
        <v>Feb</v>
      </c>
    </row>
    <row r="1377" spans="1:11" ht="16" thickBot="1">
      <c r="A1377" s="7" t="s">
        <v>1385</v>
      </c>
      <c r="B1377" s="3">
        <v>11836.781201</v>
      </c>
      <c r="C1377" s="3">
        <v>1480.8718759999999</v>
      </c>
      <c r="D1377" s="3">
        <v>6921.5072380000001</v>
      </c>
      <c r="E1377" s="3">
        <v>1580.993886</v>
      </c>
      <c r="F1377" s="3">
        <v>12768.301751000001</v>
      </c>
      <c r="G1377" s="3">
        <v>3460.454706</v>
      </c>
      <c r="H1377" s="3">
        <v>6981.5932199999997</v>
      </c>
      <c r="I1377" s="3">
        <v>1162.423378</v>
      </c>
      <c r="J1377" s="4">
        <v>46192.927256000003</v>
      </c>
      <c r="K1377" s="9" t="str">
        <f t="shared" si="21"/>
        <v>Feb</v>
      </c>
    </row>
    <row r="1378" spans="1:11" ht="16" thickBot="1">
      <c r="A1378" s="7" t="s">
        <v>1386</v>
      </c>
      <c r="B1378" s="3">
        <v>12035.608189</v>
      </c>
      <c r="C1378" s="3">
        <v>1539.156755</v>
      </c>
      <c r="D1378" s="3">
        <v>7045.3835209999997</v>
      </c>
      <c r="E1378" s="3">
        <v>1574.0061470000001</v>
      </c>
      <c r="F1378" s="3">
        <v>12930.965903</v>
      </c>
      <c r="G1378" s="3">
        <v>3393.5126700000001</v>
      </c>
      <c r="H1378" s="3">
        <v>7055.0152520000001</v>
      </c>
      <c r="I1378" s="3">
        <v>1159.595219</v>
      </c>
      <c r="J1378" s="4">
        <v>46733.243657999999</v>
      </c>
      <c r="K1378" s="9" t="str">
        <f t="shared" si="21"/>
        <v>Feb</v>
      </c>
    </row>
    <row r="1379" spans="1:11" ht="16" thickBot="1">
      <c r="A1379" s="7" t="s">
        <v>1387</v>
      </c>
      <c r="B1379" s="3">
        <v>12218.605275</v>
      </c>
      <c r="C1379" s="3">
        <v>1548.5363440000001</v>
      </c>
      <c r="D1379" s="3">
        <v>7251.5722079999996</v>
      </c>
      <c r="E1379" s="3">
        <v>1552.076554</v>
      </c>
      <c r="F1379" s="3">
        <v>12794.80884</v>
      </c>
      <c r="G1379" s="3">
        <v>3396.9540820000002</v>
      </c>
      <c r="H1379" s="3">
        <v>7102.5956910000004</v>
      </c>
      <c r="I1379" s="3">
        <v>1142.3059949999999</v>
      </c>
      <c r="J1379" s="4">
        <v>47007.454987999998</v>
      </c>
      <c r="K1379" s="9" t="str">
        <f t="shared" si="21"/>
        <v>Feb</v>
      </c>
    </row>
    <row r="1380" spans="1:11" ht="16" thickBot="1">
      <c r="A1380" s="7" t="s">
        <v>1388</v>
      </c>
      <c r="B1380" s="3">
        <v>12428.881359999999</v>
      </c>
      <c r="C1380" s="3">
        <v>1537.5481440000001</v>
      </c>
      <c r="D1380" s="3">
        <v>7184.7596119999998</v>
      </c>
      <c r="E1380" s="3">
        <v>1507.2207980000001</v>
      </c>
      <c r="F1380" s="3">
        <v>12698.669175000001</v>
      </c>
      <c r="G1380" s="3">
        <v>3560.5422170000002</v>
      </c>
      <c r="H1380" s="3">
        <v>7139.6659300000001</v>
      </c>
      <c r="I1380" s="3">
        <v>1127.823416</v>
      </c>
      <c r="J1380" s="4">
        <v>47185.110652000003</v>
      </c>
      <c r="K1380" s="9" t="str">
        <f t="shared" si="21"/>
        <v>Feb</v>
      </c>
    </row>
    <row r="1381" spans="1:11" ht="16" thickBot="1">
      <c r="A1381" s="7" t="s">
        <v>1389</v>
      </c>
      <c r="B1381" s="3">
        <v>12617.854154000001</v>
      </c>
      <c r="C1381" s="3">
        <v>1513.701037</v>
      </c>
      <c r="D1381" s="3">
        <v>7175.6569099999997</v>
      </c>
      <c r="E1381" s="3">
        <v>1499.5136620000001</v>
      </c>
      <c r="F1381" s="3">
        <v>12564.438125000001</v>
      </c>
      <c r="G1381" s="3">
        <v>3525.5052500000002</v>
      </c>
      <c r="H1381" s="3">
        <v>7066.5488699999996</v>
      </c>
      <c r="I1381" s="3">
        <v>1121.0291609999999</v>
      </c>
      <c r="J1381" s="4">
        <v>47084.247169000002</v>
      </c>
      <c r="K1381" s="9" t="str">
        <f t="shared" si="21"/>
        <v>Feb</v>
      </c>
    </row>
    <row r="1382" spans="1:11" ht="16" thickBot="1">
      <c r="A1382" s="7" t="s">
        <v>1390</v>
      </c>
      <c r="B1382" s="3">
        <v>12535.603945999999</v>
      </c>
      <c r="C1382" s="3">
        <v>1489.0886149999999</v>
      </c>
      <c r="D1382" s="3">
        <v>7171.2277569999997</v>
      </c>
      <c r="E1382" s="3">
        <v>1483.618948</v>
      </c>
      <c r="F1382" s="3">
        <v>12317.23669</v>
      </c>
      <c r="G1382" s="3">
        <v>3676.6820379999999</v>
      </c>
      <c r="H1382" s="3">
        <v>7030.8555399999996</v>
      </c>
      <c r="I1382" s="3">
        <v>1092.6283980000001</v>
      </c>
      <c r="J1382" s="4">
        <v>46796.941932000002</v>
      </c>
      <c r="K1382" s="9" t="str">
        <f t="shared" si="21"/>
        <v>Feb</v>
      </c>
    </row>
    <row r="1383" spans="1:11" ht="16" thickBot="1">
      <c r="A1383" s="7" t="s">
        <v>1391</v>
      </c>
      <c r="B1383" s="3">
        <v>12659.546005</v>
      </c>
      <c r="C1383" s="3">
        <v>1482.6912500000001</v>
      </c>
      <c r="D1383" s="3">
        <v>7187.8966030000001</v>
      </c>
      <c r="E1383" s="3">
        <v>1482.4023239999999</v>
      </c>
      <c r="F1383" s="3">
        <v>12223.091146000001</v>
      </c>
      <c r="G1383" s="3">
        <v>3689.4427070000002</v>
      </c>
      <c r="H1383" s="3">
        <v>6962.1737730000004</v>
      </c>
      <c r="I1383" s="3">
        <v>1077.4646769999999</v>
      </c>
      <c r="J1383" s="4">
        <v>46764.708487000004</v>
      </c>
      <c r="K1383" s="9" t="str">
        <f t="shared" si="21"/>
        <v>Feb</v>
      </c>
    </row>
    <row r="1384" spans="1:11" ht="16" thickBot="1">
      <c r="A1384" s="7" t="s">
        <v>1392</v>
      </c>
      <c r="B1384" s="3">
        <v>12672.208361000001</v>
      </c>
      <c r="C1384" s="3">
        <v>1459.1349419999999</v>
      </c>
      <c r="D1384" s="3">
        <v>7268.311796</v>
      </c>
      <c r="E1384" s="3">
        <v>1484.152145</v>
      </c>
      <c r="F1384" s="3">
        <v>12117.752796999999</v>
      </c>
      <c r="G1384" s="3">
        <v>3691.360416</v>
      </c>
      <c r="H1384" s="3">
        <v>7010.3404259999998</v>
      </c>
      <c r="I1384" s="3">
        <v>1077.478282</v>
      </c>
      <c r="J1384" s="4">
        <v>46780.739164999999</v>
      </c>
      <c r="K1384" s="9" t="str">
        <f t="shared" si="21"/>
        <v>Feb</v>
      </c>
    </row>
    <row r="1385" spans="1:11" ht="16" thickBot="1">
      <c r="A1385" s="7" t="s">
        <v>1393</v>
      </c>
      <c r="B1385" s="3">
        <v>12628.661246</v>
      </c>
      <c r="C1385" s="3">
        <v>1469.0532519999999</v>
      </c>
      <c r="D1385" s="3">
        <v>7350.0567549999996</v>
      </c>
      <c r="E1385" s="3">
        <v>1488.670349</v>
      </c>
      <c r="F1385" s="3">
        <v>12090.026447</v>
      </c>
      <c r="G1385" s="3">
        <v>3736.9905210000002</v>
      </c>
      <c r="H1385" s="3">
        <v>6976.0560070000001</v>
      </c>
      <c r="I1385" s="3">
        <v>1081.3225070000001</v>
      </c>
      <c r="J1385" s="4">
        <v>46820.837083999999</v>
      </c>
      <c r="K1385" s="9" t="str">
        <f t="shared" si="21"/>
        <v>Feb</v>
      </c>
    </row>
    <row r="1386" spans="1:11" ht="16" thickBot="1">
      <c r="A1386" s="7" t="s">
        <v>1394</v>
      </c>
      <c r="B1386" s="3">
        <v>12602.436906999999</v>
      </c>
      <c r="C1386" s="3">
        <v>1466.775018</v>
      </c>
      <c r="D1386" s="3">
        <v>7369.3462330000002</v>
      </c>
      <c r="E1386" s="3">
        <v>1506.743095</v>
      </c>
      <c r="F1386" s="3">
        <v>12267.783518</v>
      </c>
      <c r="G1386" s="3">
        <v>3833.1938289999998</v>
      </c>
      <c r="H1386" s="3">
        <v>7055.1995209999995</v>
      </c>
      <c r="I1386" s="3">
        <v>1100.623734</v>
      </c>
      <c r="J1386" s="4">
        <v>47202.101855000001</v>
      </c>
      <c r="K1386" s="9" t="str">
        <f t="shared" si="21"/>
        <v>Feb</v>
      </c>
    </row>
    <row r="1387" spans="1:11" ht="16" thickBot="1">
      <c r="A1387" s="7" t="s">
        <v>1395</v>
      </c>
      <c r="B1387" s="3">
        <v>12509.725297000001</v>
      </c>
      <c r="C1387" s="3">
        <v>1505.3159539999999</v>
      </c>
      <c r="D1387" s="3">
        <v>7353.2049470000002</v>
      </c>
      <c r="E1387" s="3">
        <v>1520.601709</v>
      </c>
      <c r="F1387" s="3">
        <v>12553.997256000001</v>
      </c>
      <c r="G1387" s="3">
        <v>3861.0639590000001</v>
      </c>
      <c r="H1387" s="3">
        <v>7252.592654</v>
      </c>
      <c r="I1387" s="3">
        <v>1122.9190610000001</v>
      </c>
      <c r="J1387" s="4">
        <v>47679.420835999998</v>
      </c>
      <c r="K1387" s="9" t="str">
        <f t="shared" si="21"/>
        <v>Feb</v>
      </c>
    </row>
    <row r="1388" spans="1:11" ht="16" thickBot="1">
      <c r="A1388" s="7" t="s">
        <v>1396</v>
      </c>
      <c r="B1388" s="3">
        <v>12459.45131</v>
      </c>
      <c r="C1388" s="3">
        <v>1577.2452040000001</v>
      </c>
      <c r="D1388" s="3">
        <v>6953.5002759999998</v>
      </c>
      <c r="E1388" s="3">
        <v>1509.2938140000001</v>
      </c>
      <c r="F1388" s="3">
        <v>12908.203598</v>
      </c>
      <c r="G1388" s="3">
        <v>3879.6309489999999</v>
      </c>
      <c r="H1388" s="3">
        <v>7509.432656</v>
      </c>
      <c r="I1388" s="3">
        <v>1166.1899960000001</v>
      </c>
      <c r="J1388" s="4">
        <v>47962.947803000003</v>
      </c>
      <c r="K1388" s="9" t="str">
        <f t="shared" si="21"/>
        <v>Feb</v>
      </c>
    </row>
    <row r="1389" spans="1:11" ht="16" thickBot="1">
      <c r="A1389" s="7" t="s">
        <v>1397</v>
      </c>
      <c r="B1389" s="3">
        <v>12389.672725</v>
      </c>
      <c r="C1389" s="3">
        <v>1597.1864869999999</v>
      </c>
      <c r="D1389" s="3">
        <v>6669.7463600000001</v>
      </c>
      <c r="E1389" s="3">
        <v>1488.6691579999999</v>
      </c>
      <c r="F1389" s="3">
        <v>13073.283287</v>
      </c>
      <c r="G1389" s="3">
        <v>3896.465807</v>
      </c>
      <c r="H1389" s="3">
        <v>7670.6489499999998</v>
      </c>
      <c r="I1389" s="3">
        <v>1206.8484579999999</v>
      </c>
      <c r="J1389" s="4">
        <v>47992.521231999999</v>
      </c>
      <c r="K1389" s="9" t="str">
        <f t="shared" si="21"/>
        <v>Feb</v>
      </c>
    </row>
    <row r="1390" spans="1:11" ht="16" thickBot="1">
      <c r="A1390" s="7" t="s">
        <v>1398</v>
      </c>
      <c r="B1390" s="3">
        <v>12188.905339000001</v>
      </c>
      <c r="C1390" s="3">
        <v>1595.983884</v>
      </c>
      <c r="D1390" s="3">
        <v>6682.6702999999998</v>
      </c>
      <c r="E1390" s="3">
        <v>1480.8997019999999</v>
      </c>
      <c r="F1390" s="3">
        <v>12987.385238999999</v>
      </c>
      <c r="G1390" s="3">
        <v>3880.8640639999999</v>
      </c>
      <c r="H1390" s="3">
        <v>7581.0579379999999</v>
      </c>
      <c r="I1390" s="3">
        <v>1212.484048</v>
      </c>
      <c r="J1390" s="4">
        <v>47610.250513999999</v>
      </c>
      <c r="K1390" s="9" t="str">
        <f t="shared" si="21"/>
        <v>Feb</v>
      </c>
    </row>
    <row r="1391" spans="1:11" ht="16" thickBot="1">
      <c r="A1391" s="7" t="s">
        <v>1399</v>
      </c>
      <c r="B1391" s="3">
        <v>11804.554635</v>
      </c>
      <c r="C1391" s="3">
        <v>1549.1855190000001</v>
      </c>
      <c r="D1391" s="3">
        <v>6856.7894020000003</v>
      </c>
      <c r="E1391" s="3">
        <v>1440.673841</v>
      </c>
      <c r="F1391" s="3">
        <v>12573.292109</v>
      </c>
      <c r="G1391" s="3">
        <v>3780.065329</v>
      </c>
      <c r="H1391" s="3">
        <v>7344.2856680000004</v>
      </c>
      <c r="I1391" s="3">
        <v>1197.5912000000001</v>
      </c>
      <c r="J1391" s="4">
        <v>46546.437702000003</v>
      </c>
      <c r="K1391" s="9" t="str">
        <f t="shared" si="21"/>
        <v>Feb</v>
      </c>
    </row>
    <row r="1392" spans="1:11" ht="16" thickBot="1">
      <c r="A1392" s="7" t="s">
        <v>1400</v>
      </c>
      <c r="B1392" s="3">
        <v>11330.40825</v>
      </c>
      <c r="C1392" s="3">
        <v>1494.6553819999999</v>
      </c>
      <c r="D1392" s="3">
        <v>6971.1421639999999</v>
      </c>
      <c r="E1392" s="3">
        <v>1423.012377</v>
      </c>
      <c r="F1392" s="3">
        <v>11927.603778999999</v>
      </c>
      <c r="G1392" s="3">
        <v>3595.5880419999999</v>
      </c>
      <c r="H1392" s="3">
        <v>6958.2847149999998</v>
      </c>
      <c r="I1392" s="3">
        <v>1153.449077</v>
      </c>
      <c r="J1392" s="4">
        <v>44854.143785</v>
      </c>
      <c r="K1392" s="9" t="str">
        <f t="shared" si="21"/>
        <v>Feb</v>
      </c>
    </row>
    <row r="1393" spans="1:11" ht="16" thickBot="1">
      <c r="A1393" s="7" t="s">
        <v>1401</v>
      </c>
      <c r="B1393" s="3">
        <v>10858.898508</v>
      </c>
      <c r="C1393" s="3">
        <v>1427.080226</v>
      </c>
      <c r="D1393" s="3">
        <v>6953.6137719999997</v>
      </c>
      <c r="E1393" s="3">
        <v>1374.3649620000001</v>
      </c>
      <c r="F1393" s="3">
        <v>11293.236281</v>
      </c>
      <c r="G1393" s="3">
        <v>3294.1034890000001</v>
      </c>
      <c r="H1393" s="3">
        <v>6548.9583890000004</v>
      </c>
      <c r="I1393" s="3">
        <v>1124.6148089999999</v>
      </c>
      <c r="J1393" s="4">
        <v>42874.870435999997</v>
      </c>
      <c r="K1393" s="9" t="str">
        <f t="shared" si="21"/>
        <v>Feb</v>
      </c>
    </row>
    <row r="1394" spans="1:11" ht="16" thickBot="1">
      <c r="A1394" s="7" t="s">
        <v>1402</v>
      </c>
      <c r="B1394" s="3">
        <v>10517.361193000001</v>
      </c>
      <c r="C1394" s="3">
        <v>1403.902967</v>
      </c>
      <c r="D1394" s="3">
        <v>7004.5521159999998</v>
      </c>
      <c r="E1394" s="3">
        <v>1338.332893</v>
      </c>
      <c r="F1394" s="3">
        <v>10963.967476</v>
      </c>
      <c r="G1394" s="3">
        <v>3158.2580739999999</v>
      </c>
      <c r="H1394" s="3">
        <v>6240.0341010000002</v>
      </c>
      <c r="I1394" s="3">
        <v>1106.8861159999999</v>
      </c>
      <c r="J1394" s="4">
        <v>41733.294935999998</v>
      </c>
      <c r="K1394" s="9" t="str">
        <f t="shared" si="21"/>
        <v>Feb</v>
      </c>
    </row>
    <row r="1395" spans="1:11" ht="16" thickBot="1">
      <c r="A1395" s="7" t="s">
        <v>1403</v>
      </c>
      <c r="B1395" s="3">
        <v>10237.034263</v>
      </c>
      <c r="C1395" s="3">
        <v>1385.2390600000001</v>
      </c>
      <c r="D1395" s="3">
        <v>6907.5315430000001</v>
      </c>
      <c r="E1395" s="3">
        <v>1304.3087109999999</v>
      </c>
      <c r="F1395" s="3">
        <v>10732.250690999999</v>
      </c>
      <c r="G1395" s="3">
        <v>3035.3073250000002</v>
      </c>
      <c r="H1395" s="3">
        <v>6090.1100450000004</v>
      </c>
      <c r="I1395" s="3">
        <v>1091.6685520000001</v>
      </c>
      <c r="J1395" s="4">
        <v>40783.450191000004</v>
      </c>
      <c r="K1395" s="9" t="str">
        <f t="shared" si="21"/>
        <v>Feb</v>
      </c>
    </row>
    <row r="1396" spans="1:11" ht="16" thickBot="1">
      <c r="A1396" s="7" t="s">
        <v>1404</v>
      </c>
      <c r="B1396" s="3">
        <v>10187.893367000001</v>
      </c>
      <c r="C1396" s="3">
        <v>1379.637579</v>
      </c>
      <c r="D1396" s="3">
        <v>6923.9035199999998</v>
      </c>
      <c r="E1396" s="3">
        <v>1332.806955</v>
      </c>
      <c r="F1396" s="3">
        <v>10716.585358</v>
      </c>
      <c r="G1396" s="3">
        <v>2851.8109460000001</v>
      </c>
      <c r="H1396" s="3">
        <v>6033.8657700000003</v>
      </c>
      <c r="I1396" s="3">
        <v>1089.1576709999999</v>
      </c>
      <c r="J1396" s="4">
        <v>40515.661165999998</v>
      </c>
      <c r="K1396" s="9" t="str">
        <f t="shared" si="21"/>
        <v>Feb</v>
      </c>
    </row>
    <row r="1397" spans="1:11" ht="16" thickBot="1">
      <c r="A1397" s="7" t="s">
        <v>1405</v>
      </c>
      <c r="B1397" s="3">
        <v>10288.064054</v>
      </c>
      <c r="C1397" s="3">
        <v>1427.973759</v>
      </c>
      <c r="D1397" s="3">
        <v>6938.0235050000001</v>
      </c>
      <c r="E1397" s="3">
        <v>1351.9674749999999</v>
      </c>
      <c r="F1397" s="3">
        <v>10930.286445</v>
      </c>
      <c r="G1397" s="3">
        <v>2903.3281489999999</v>
      </c>
      <c r="H1397" s="3">
        <v>6068.4799139999996</v>
      </c>
      <c r="I1397" s="3">
        <v>1099.406473</v>
      </c>
      <c r="J1397" s="4">
        <v>41007.529775000003</v>
      </c>
      <c r="K1397" s="9" t="str">
        <f t="shared" si="21"/>
        <v>Feb</v>
      </c>
    </row>
    <row r="1398" spans="1:11" ht="16" thickBot="1">
      <c r="A1398" s="7" t="s">
        <v>1406</v>
      </c>
      <c r="B1398" s="3">
        <v>10469.937717999999</v>
      </c>
      <c r="C1398" s="3">
        <v>1471.896596</v>
      </c>
      <c r="D1398" s="3">
        <v>7054.0256559999998</v>
      </c>
      <c r="E1398" s="3">
        <v>1406.316718</v>
      </c>
      <c r="F1398" s="3">
        <v>11379.992831</v>
      </c>
      <c r="G1398" s="3">
        <v>2950.2382779999998</v>
      </c>
      <c r="H1398" s="3">
        <v>6268.2619780000005</v>
      </c>
      <c r="I1398" s="3">
        <v>1128.570172</v>
      </c>
      <c r="J1398" s="4">
        <v>42129.239947000002</v>
      </c>
      <c r="K1398" s="9" t="str">
        <f t="shared" si="21"/>
        <v>Feb</v>
      </c>
    </row>
    <row r="1399" spans="1:11" ht="16" thickBot="1">
      <c r="A1399" s="7" t="s">
        <v>1407</v>
      </c>
      <c r="B1399" s="3">
        <v>11002.101859</v>
      </c>
      <c r="C1399" s="3">
        <v>1616.8687640000001</v>
      </c>
      <c r="D1399" s="3">
        <v>7170.4322400000001</v>
      </c>
      <c r="E1399" s="3">
        <v>1460.1433219999999</v>
      </c>
      <c r="F1399" s="3">
        <v>12360.775009000001</v>
      </c>
      <c r="G1399" s="3">
        <v>3122.5957250000001</v>
      </c>
      <c r="H1399" s="3">
        <v>6727.5670550000004</v>
      </c>
      <c r="I1399" s="3">
        <v>1183.0527520000001</v>
      </c>
      <c r="J1399" s="4">
        <v>44643.536726999999</v>
      </c>
      <c r="K1399" s="9" t="str">
        <f t="shared" si="21"/>
        <v>Feb</v>
      </c>
    </row>
    <row r="1400" spans="1:11" ht="16" thickBot="1">
      <c r="A1400" s="7" t="s">
        <v>1408</v>
      </c>
      <c r="B1400" s="3">
        <v>11698.997369000001</v>
      </c>
      <c r="C1400" s="3">
        <v>1817.520315</v>
      </c>
      <c r="D1400" s="3">
        <v>7211.1732769999999</v>
      </c>
      <c r="E1400" s="3">
        <v>1554.4303179999999</v>
      </c>
      <c r="F1400" s="3">
        <v>13811.737147</v>
      </c>
      <c r="G1400" s="3">
        <v>3412.8689439999998</v>
      </c>
      <c r="H1400" s="3">
        <v>7463.0476319999998</v>
      </c>
      <c r="I1400" s="3">
        <v>1280.7807</v>
      </c>
      <c r="J1400" s="4">
        <v>48250.555701999998</v>
      </c>
      <c r="K1400" s="9" t="str">
        <f t="shared" si="21"/>
        <v>Feb</v>
      </c>
    </row>
    <row r="1401" spans="1:11" ht="16" thickBot="1">
      <c r="A1401" s="7" t="s">
        <v>1409</v>
      </c>
      <c r="B1401" s="3">
        <v>11916.932043000001</v>
      </c>
      <c r="C1401" s="3">
        <v>1835.070821</v>
      </c>
      <c r="D1401" s="3">
        <v>7274.5030669999996</v>
      </c>
      <c r="E1401" s="3">
        <v>1601.87616</v>
      </c>
      <c r="F1401" s="3">
        <v>14446.554246</v>
      </c>
      <c r="G1401" s="3">
        <v>3400.1017660000002</v>
      </c>
      <c r="H1401" s="3">
        <v>7743.1526549999999</v>
      </c>
      <c r="I1401" s="3">
        <v>1312.1136959999999</v>
      </c>
      <c r="J1401" s="4">
        <v>49530.304454999998</v>
      </c>
      <c r="K1401" s="9" t="str">
        <f t="shared" si="21"/>
        <v>Feb</v>
      </c>
    </row>
    <row r="1402" spans="1:11" ht="16" thickBot="1">
      <c r="A1402" s="7" t="s">
        <v>1410</v>
      </c>
      <c r="B1402" s="3">
        <v>12064.349241</v>
      </c>
      <c r="C1402" s="3">
        <v>1750.939335</v>
      </c>
      <c r="D1402" s="3">
        <v>7383.0086289999999</v>
      </c>
      <c r="E1402" s="3">
        <v>1598.1241580000001</v>
      </c>
      <c r="F1402" s="3">
        <v>13940.565624999999</v>
      </c>
      <c r="G1402" s="3">
        <v>3353.0243620000001</v>
      </c>
      <c r="H1402" s="3">
        <v>7474.5462450000005</v>
      </c>
      <c r="I1402" s="3">
        <v>1250.07691</v>
      </c>
      <c r="J1402" s="4">
        <v>48814.634504000001</v>
      </c>
      <c r="K1402" s="9" t="str">
        <f t="shared" si="21"/>
        <v>Feb</v>
      </c>
    </row>
    <row r="1403" spans="1:11" ht="16" thickBot="1">
      <c r="A1403" s="7" t="s">
        <v>1411</v>
      </c>
      <c r="B1403" s="3">
        <v>12103.064619999999</v>
      </c>
      <c r="C1403" s="3">
        <v>1655.0754449999999</v>
      </c>
      <c r="D1403" s="3">
        <v>7449.251053</v>
      </c>
      <c r="E1403" s="3">
        <v>1551.05573</v>
      </c>
      <c r="F1403" s="3">
        <v>13271.467526</v>
      </c>
      <c r="G1403" s="3">
        <v>3374.149261</v>
      </c>
      <c r="H1403" s="3">
        <v>7182.7951620000003</v>
      </c>
      <c r="I1403" s="3">
        <v>1174.5680689999999</v>
      </c>
      <c r="J1403" s="4">
        <v>47761.426866000002</v>
      </c>
      <c r="K1403" s="9" t="str">
        <f t="shared" si="21"/>
        <v>Feb</v>
      </c>
    </row>
    <row r="1404" spans="1:11" ht="16" thickBot="1">
      <c r="A1404" s="7" t="s">
        <v>1412</v>
      </c>
      <c r="B1404" s="3">
        <v>12232.052662</v>
      </c>
      <c r="C1404" s="3">
        <v>1564.016789</v>
      </c>
      <c r="D1404" s="3">
        <v>7368.6673870000004</v>
      </c>
      <c r="E1404" s="3">
        <v>1512.917582</v>
      </c>
      <c r="F1404" s="3">
        <v>12840.641785</v>
      </c>
      <c r="G1404" s="3">
        <v>3289.2139539999998</v>
      </c>
      <c r="H1404" s="3">
        <v>6911.615871</v>
      </c>
      <c r="I1404" s="3">
        <v>1123.89258</v>
      </c>
      <c r="J1404" s="4">
        <v>46843.018612</v>
      </c>
      <c r="K1404" s="9" t="str">
        <f t="shared" si="21"/>
        <v>Feb</v>
      </c>
    </row>
    <row r="1405" spans="1:11" ht="16" thickBot="1">
      <c r="A1405" s="7" t="s">
        <v>1413</v>
      </c>
      <c r="B1405" s="3">
        <v>12231.487276</v>
      </c>
      <c r="C1405" s="3">
        <v>1502.078393</v>
      </c>
      <c r="D1405" s="3">
        <v>7334.6329519999999</v>
      </c>
      <c r="E1405" s="3">
        <v>1461.9254940000001</v>
      </c>
      <c r="F1405" s="3">
        <v>12444.635305</v>
      </c>
      <c r="G1405" s="3">
        <v>3448.3633599999998</v>
      </c>
      <c r="H1405" s="3">
        <v>6741.128866</v>
      </c>
      <c r="I1405" s="3">
        <v>1092.600328</v>
      </c>
      <c r="J1405" s="4">
        <v>46256.851973999997</v>
      </c>
      <c r="K1405" s="9" t="str">
        <f t="shared" si="21"/>
        <v>Feb</v>
      </c>
    </row>
    <row r="1406" spans="1:11" ht="16" thickBot="1">
      <c r="A1406" s="7" t="s">
        <v>1414</v>
      </c>
      <c r="B1406" s="3">
        <v>12322.840007999999</v>
      </c>
      <c r="C1406" s="3">
        <v>1472.337978</v>
      </c>
      <c r="D1406" s="3">
        <v>7359.9465689999997</v>
      </c>
      <c r="E1406" s="3">
        <v>1418.523598</v>
      </c>
      <c r="F1406" s="3">
        <v>12233.473968</v>
      </c>
      <c r="G1406" s="3">
        <v>3613.7802729999999</v>
      </c>
      <c r="H1406" s="3">
        <v>6698.4796569999999</v>
      </c>
      <c r="I1406" s="3">
        <v>1069.8425569999999</v>
      </c>
      <c r="J1406" s="4">
        <v>46189.224608999997</v>
      </c>
      <c r="K1406" s="9" t="str">
        <f t="shared" si="21"/>
        <v>Feb</v>
      </c>
    </row>
    <row r="1407" spans="1:11" ht="16" thickBot="1">
      <c r="A1407" s="7" t="s">
        <v>1415</v>
      </c>
      <c r="B1407" s="3">
        <v>12581.11248</v>
      </c>
      <c r="C1407" s="3">
        <v>1481.411617</v>
      </c>
      <c r="D1407" s="3">
        <v>7436.0344779999996</v>
      </c>
      <c r="E1407" s="3">
        <v>1414.2347070000001</v>
      </c>
      <c r="F1407" s="3">
        <v>12160.312986999999</v>
      </c>
      <c r="G1407" s="3">
        <v>3686.0547019999999</v>
      </c>
      <c r="H1407" s="3">
        <v>6778.0303869999998</v>
      </c>
      <c r="I1407" s="3">
        <v>1068.7482419999999</v>
      </c>
      <c r="J1407" s="4">
        <v>46605.939600999998</v>
      </c>
      <c r="K1407" s="9" t="str">
        <f t="shared" si="21"/>
        <v>Feb</v>
      </c>
    </row>
    <row r="1408" spans="1:11" ht="16" thickBot="1">
      <c r="A1408" s="7" t="s">
        <v>1416</v>
      </c>
      <c r="B1408" s="3">
        <v>12790.964688</v>
      </c>
      <c r="C1408" s="3">
        <v>1492.0492690000001</v>
      </c>
      <c r="D1408" s="3">
        <v>7459.9040930000001</v>
      </c>
      <c r="E1408" s="3">
        <v>1395.642564</v>
      </c>
      <c r="F1408" s="3">
        <v>12135.012309</v>
      </c>
      <c r="G1408" s="3">
        <v>3786.1813969999998</v>
      </c>
      <c r="H1408" s="3">
        <v>6919.443209</v>
      </c>
      <c r="I1408" s="3">
        <v>1077.865841</v>
      </c>
      <c r="J1408" s="4">
        <v>47057.063370000003</v>
      </c>
      <c r="K1408" s="9" t="str">
        <f t="shared" si="21"/>
        <v>Feb</v>
      </c>
    </row>
    <row r="1409" spans="1:11" ht="16" thickBot="1">
      <c r="A1409" s="7" t="s">
        <v>1417</v>
      </c>
      <c r="B1409" s="3">
        <v>12896.925206</v>
      </c>
      <c r="C1409" s="3">
        <v>1481.790628</v>
      </c>
      <c r="D1409" s="3">
        <v>7465.6696069999998</v>
      </c>
      <c r="E1409" s="3">
        <v>1396.0444769999999</v>
      </c>
      <c r="F1409" s="3">
        <v>12175.812212000001</v>
      </c>
      <c r="G1409" s="3">
        <v>3854.0996490000002</v>
      </c>
      <c r="H1409" s="3">
        <v>7119.0773390000004</v>
      </c>
      <c r="I1409" s="3">
        <v>1088.1907060000001</v>
      </c>
      <c r="J1409" s="4">
        <v>47477.609823999999</v>
      </c>
      <c r="K1409" s="9" t="str">
        <f t="shared" si="21"/>
        <v>Feb</v>
      </c>
    </row>
    <row r="1410" spans="1:11" ht="16" thickBot="1">
      <c r="A1410" s="7" t="s">
        <v>1418</v>
      </c>
      <c r="B1410" s="3">
        <v>12895.994255</v>
      </c>
      <c r="C1410" s="3">
        <v>1487.7389499999999</v>
      </c>
      <c r="D1410" s="3">
        <v>7485.1694850000003</v>
      </c>
      <c r="E1410" s="3">
        <v>1408.3620040000001</v>
      </c>
      <c r="F1410" s="3">
        <v>12245.283966000001</v>
      </c>
      <c r="G1410" s="3">
        <v>3992.5673999999999</v>
      </c>
      <c r="H1410" s="3">
        <v>7350.3028949999998</v>
      </c>
      <c r="I1410" s="3">
        <v>1105.136047</v>
      </c>
      <c r="J1410" s="4">
        <v>47970.555003000001</v>
      </c>
      <c r="K1410" s="9" t="str">
        <f t="shared" si="21"/>
        <v>Feb</v>
      </c>
    </row>
    <row r="1411" spans="1:11" ht="16" thickBot="1">
      <c r="A1411" s="7" t="s">
        <v>1419</v>
      </c>
      <c r="B1411" s="3">
        <v>12729.809493000001</v>
      </c>
      <c r="C1411" s="3">
        <v>1469.8301269999999</v>
      </c>
      <c r="D1411" s="3">
        <v>7414.7493780000004</v>
      </c>
      <c r="E1411" s="3">
        <v>1451.1934980000001</v>
      </c>
      <c r="F1411" s="3">
        <v>12389.73689</v>
      </c>
      <c r="G1411" s="3">
        <v>3915.7986559999999</v>
      </c>
      <c r="H1411" s="3">
        <v>7539.4943320000002</v>
      </c>
      <c r="I1411" s="3">
        <v>1122.9497349999999</v>
      </c>
      <c r="J1411" s="4">
        <v>48033.562109999999</v>
      </c>
      <c r="K1411" s="9" t="str">
        <f t="shared" ref="K1411:K1474" si="22">TEXT(A1411,"mmm")</f>
        <v>Feb</v>
      </c>
    </row>
    <row r="1412" spans="1:11" ht="16" thickBot="1">
      <c r="A1412" s="7" t="s">
        <v>1420</v>
      </c>
      <c r="B1412" s="3">
        <v>12414.217643</v>
      </c>
      <c r="C1412" s="3">
        <v>1496.4039740000001</v>
      </c>
      <c r="D1412" s="3">
        <v>7080.478247</v>
      </c>
      <c r="E1412" s="3">
        <v>1417.1723890000001</v>
      </c>
      <c r="F1412" s="3">
        <v>12536.847688</v>
      </c>
      <c r="G1412" s="3">
        <v>3958.6501229999999</v>
      </c>
      <c r="H1412" s="3">
        <v>7541.0042620000004</v>
      </c>
      <c r="I1412" s="3">
        <v>1127.6825490000001</v>
      </c>
      <c r="J1412" s="4">
        <v>47572.456875000003</v>
      </c>
      <c r="K1412" s="9" t="str">
        <f t="shared" si="22"/>
        <v>Feb</v>
      </c>
    </row>
    <row r="1413" spans="1:11" ht="16" thickBot="1">
      <c r="A1413" s="7" t="s">
        <v>1421</v>
      </c>
      <c r="B1413" s="3">
        <v>12289.742410000001</v>
      </c>
      <c r="C1413" s="3">
        <v>1501.3708119999999</v>
      </c>
      <c r="D1413" s="3">
        <v>7027.4782139999998</v>
      </c>
      <c r="E1413" s="3">
        <v>1414.6924469999999</v>
      </c>
      <c r="F1413" s="3">
        <v>12569.901268</v>
      </c>
      <c r="G1413" s="3">
        <v>3947.6437959999998</v>
      </c>
      <c r="H1413" s="3">
        <v>7510.9790190000003</v>
      </c>
      <c r="I1413" s="3">
        <v>1150.6602580000001</v>
      </c>
      <c r="J1413" s="4">
        <v>47412.468223999997</v>
      </c>
      <c r="K1413" s="9" t="str">
        <f t="shared" si="22"/>
        <v>Feb</v>
      </c>
    </row>
    <row r="1414" spans="1:11" ht="16" thickBot="1">
      <c r="A1414" s="7" t="s">
        <v>1422</v>
      </c>
      <c r="B1414" s="3">
        <v>12089.500362000001</v>
      </c>
      <c r="C1414" s="3">
        <v>1480.2642619999999</v>
      </c>
      <c r="D1414" s="3">
        <v>7097.979335</v>
      </c>
      <c r="E1414" s="3">
        <v>1431.445778</v>
      </c>
      <c r="F1414" s="3">
        <v>12383.934354999999</v>
      </c>
      <c r="G1414" s="3">
        <v>3804.2253230000001</v>
      </c>
      <c r="H1414" s="3">
        <v>7342.8521989999999</v>
      </c>
      <c r="I1414" s="3">
        <v>1130.135315</v>
      </c>
      <c r="J1414" s="4">
        <v>46760.336928999997</v>
      </c>
      <c r="K1414" s="9" t="str">
        <f t="shared" si="22"/>
        <v>Feb</v>
      </c>
    </row>
    <row r="1415" spans="1:11" ht="16" thickBot="1">
      <c r="A1415" s="7" t="s">
        <v>1423</v>
      </c>
      <c r="B1415" s="3">
        <v>11940.877875</v>
      </c>
      <c r="C1415" s="3">
        <v>1460.269123</v>
      </c>
      <c r="D1415" s="3">
        <v>7142.2703499999998</v>
      </c>
      <c r="E1415" s="3">
        <v>1437.5389150000001</v>
      </c>
      <c r="F1415" s="3">
        <v>12127.386882999999</v>
      </c>
      <c r="G1415" s="3">
        <v>3742.1825439999998</v>
      </c>
      <c r="H1415" s="3">
        <v>7103.4143919999997</v>
      </c>
      <c r="I1415" s="3">
        <v>1112.1079789999999</v>
      </c>
      <c r="J1415" s="4">
        <v>46066.048061000001</v>
      </c>
      <c r="K1415" s="9" t="str">
        <f t="shared" si="22"/>
        <v>Feb</v>
      </c>
    </row>
    <row r="1416" spans="1:11" ht="16" thickBot="1">
      <c r="A1416" s="7" t="s">
        <v>1424</v>
      </c>
      <c r="B1416" s="3">
        <v>11556.222543</v>
      </c>
      <c r="C1416" s="3">
        <v>1382.366295</v>
      </c>
      <c r="D1416" s="3">
        <v>7079.7114339999998</v>
      </c>
      <c r="E1416" s="3">
        <v>1390.9596770000001</v>
      </c>
      <c r="F1416" s="3">
        <v>11548.852838000001</v>
      </c>
      <c r="G1416" s="3">
        <v>3653.5979689999999</v>
      </c>
      <c r="H1416" s="3">
        <v>6761.647003</v>
      </c>
      <c r="I1416" s="3">
        <v>1100.1675640000001</v>
      </c>
      <c r="J1416" s="4">
        <v>44473.525322000001</v>
      </c>
      <c r="K1416" s="9" t="str">
        <f t="shared" si="22"/>
        <v>Feb</v>
      </c>
    </row>
    <row r="1417" spans="1:11" ht="16" thickBot="1">
      <c r="A1417" s="7" t="s">
        <v>1425</v>
      </c>
      <c r="B1417" s="3">
        <v>11149.784507</v>
      </c>
      <c r="C1417" s="3">
        <v>1337.780409</v>
      </c>
      <c r="D1417" s="3">
        <v>7078.1423240000004</v>
      </c>
      <c r="E1417" s="3">
        <v>1354.8646289999999</v>
      </c>
      <c r="F1417" s="3">
        <v>10914.236496</v>
      </c>
      <c r="G1417" s="3">
        <v>3521.4887079999999</v>
      </c>
      <c r="H1417" s="3">
        <v>6388.2024119999996</v>
      </c>
      <c r="I1417" s="3">
        <v>1054.8592599999999</v>
      </c>
      <c r="J1417" s="4">
        <v>42799.358744999998</v>
      </c>
      <c r="K1417" s="9" t="str">
        <f t="shared" si="22"/>
        <v>Mar</v>
      </c>
    </row>
    <row r="1418" spans="1:11" ht="16" thickBot="1">
      <c r="A1418" s="8" t="s">
        <v>1426</v>
      </c>
      <c r="B1418" s="3">
        <v>10662.181570000001</v>
      </c>
      <c r="C1418" s="3">
        <v>1287.133497</v>
      </c>
      <c r="D1418" s="3">
        <v>7076.5512049999998</v>
      </c>
      <c r="E1418" s="3">
        <v>1285.6914200000001</v>
      </c>
      <c r="F1418" s="3">
        <v>10217.267073999999</v>
      </c>
      <c r="G1418" s="3">
        <v>3281.0614439999999</v>
      </c>
      <c r="H1418" s="3">
        <v>6066.4002719999999</v>
      </c>
      <c r="I1418" s="3">
        <v>1020.9246889999999</v>
      </c>
      <c r="J1418" s="4">
        <v>40897.211170000002</v>
      </c>
      <c r="K1418" s="9" t="str">
        <f t="shared" si="22"/>
        <v>Mar</v>
      </c>
    </row>
    <row r="1419" spans="1:11" ht="16" thickBot="1">
      <c r="A1419" s="7" t="s">
        <v>1427</v>
      </c>
      <c r="B1419" s="3">
        <v>10396.856123</v>
      </c>
      <c r="C1419" s="3">
        <v>1257.894769</v>
      </c>
      <c r="D1419" s="3">
        <v>7128.8438020000003</v>
      </c>
      <c r="E1419" s="3">
        <v>1296.139077</v>
      </c>
      <c r="F1419" s="3">
        <v>9927.5763449999995</v>
      </c>
      <c r="G1419" s="3">
        <v>3115.7608989999999</v>
      </c>
      <c r="H1419" s="3">
        <v>5850.2209329999996</v>
      </c>
      <c r="I1419" s="3">
        <v>1008.237765</v>
      </c>
      <c r="J1419" s="4">
        <v>39981.529713000004</v>
      </c>
      <c r="K1419" s="9" t="str">
        <f t="shared" si="22"/>
        <v>Mar</v>
      </c>
    </row>
    <row r="1420" spans="1:11" ht="16" thickBot="1">
      <c r="A1420" s="7" t="s">
        <v>1428</v>
      </c>
      <c r="B1420" s="3">
        <v>10244.369201</v>
      </c>
      <c r="C1420" s="3">
        <v>1262.8710570000001</v>
      </c>
      <c r="D1420" s="3">
        <v>7151.5990439999996</v>
      </c>
      <c r="E1420" s="3">
        <v>1323.771332</v>
      </c>
      <c r="F1420" s="3">
        <v>9780.5425209999994</v>
      </c>
      <c r="G1420" s="3">
        <v>3145.5630449999999</v>
      </c>
      <c r="H1420" s="3">
        <v>5726.187218</v>
      </c>
      <c r="I1420" s="3">
        <v>1011.372203</v>
      </c>
      <c r="J1420" s="4">
        <v>39646.275622000001</v>
      </c>
      <c r="K1420" s="9" t="str">
        <f t="shared" si="22"/>
        <v>Mar</v>
      </c>
    </row>
    <row r="1421" spans="1:11" ht="16" thickBot="1">
      <c r="A1421" s="7" t="s">
        <v>1429</v>
      </c>
      <c r="B1421" s="3">
        <v>10083.603807</v>
      </c>
      <c r="C1421" s="3">
        <v>1264.3525790000001</v>
      </c>
      <c r="D1421" s="3">
        <v>7074.5266849999998</v>
      </c>
      <c r="E1421" s="3">
        <v>1240.1722910000001</v>
      </c>
      <c r="F1421" s="3">
        <v>9656.5054309999996</v>
      </c>
      <c r="G1421" s="3">
        <v>3091.2636809999999</v>
      </c>
      <c r="H1421" s="3">
        <v>5671.7250430000004</v>
      </c>
      <c r="I1421" s="3">
        <v>1012.871479</v>
      </c>
      <c r="J1421" s="4">
        <v>39095.020994999999</v>
      </c>
      <c r="K1421" s="9" t="str">
        <f t="shared" si="22"/>
        <v>Mar</v>
      </c>
    </row>
    <row r="1422" spans="1:11" ht="16" thickBot="1">
      <c r="A1422" s="7" t="s">
        <v>1430</v>
      </c>
      <c r="B1422" s="3">
        <v>10058.999936</v>
      </c>
      <c r="C1422" s="3">
        <v>1283.364566</v>
      </c>
      <c r="D1422" s="3">
        <v>6975.4776869999996</v>
      </c>
      <c r="E1422" s="3">
        <v>1240.366712</v>
      </c>
      <c r="F1422" s="3">
        <v>9786.3301159999992</v>
      </c>
      <c r="G1422" s="3">
        <v>3045.3640989999999</v>
      </c>
      <c r="H1422" s="3">
        <v>5702.5343679999996</v>
      </c>
      <c r="I1422" s="3">
        <v>1017.294482</v>
      </c>
      <c r="J1422" s="4">
        <v>39109.731965999999</v>
      </c>
      <c r="K1422" s="9" t="str">
        <f t="shared" si="22"/>
        <v>Mar</v>
      </c>
    </row>
    <row r="1423" spans="1:11" ht="16" thickBot="1">
      <c r="A1423" s="7" t="s">
        <v>1431</v>
      </c>
      <c r="B1423" s="3">
        <v>10177.372946</v>
      </c>
      <c r="C1423" s="3">
        <v>1337.428001</v>
      </c>
      <c r="D1423" s="3">
        <v>6801.0679550000004</v>
      </c>
      <c r="E1423" s="3">
        <v>1271.3162990000001</v>
      </c>
      <c r="F1423" s="3">
        <v>10156.424041</v>
      </c>
      <c r="G1423" s="3">
        <v>3063.1934449999999</v>
      </c>
      <c r="H1423" s="3">
        <v>5843.7078799999999</v>
      </c>
      <c r="I1423" s="3">
        <v>1042.271821</v>
      </c>
      <c r="J1423" s="4">
        <v>39692.782388</v>
      </c>
      <c r="K1423" s="9" t="str">
        <f t="shared" si="22"/>
        <v>Mar</v>
      </c>
    </row>
    <row r="1424" spans="1:11" ht="16" thickBot="1">
      <c r="A1424" s="7" t="s">
        <v>1432</v>
      </c>
      <c r="B1424" s="3">
        <v>10408.235962000001</v>
      </c>
      <c r="C1424" s="3">
        <v>1397.4280859999999</v>
      </c>
      <c r="D1424" s="3">
        <v>6869.9863459999997</v>
      </c>
      <c r="E1424" s="3">
        <v>1320.2184130000001</v>
      </c>
      <c r="F1424" s="3">
        <v>10724.708535</v>
      </c>
      <c r="G1424" s="3">
        <v>3173.1823840000002</v>
      </c>
      <c r="H1424" s="3">
        <v>6171.3472169999995</v>
      </c>
      <c r="I1424" s="3">
        <v>1081.7213589999999</v>
      </c>
      <c r="J1424" s="4">
        <v>41146.828301000001</v>
      </c>
      <c r="K1424" s="9" t="str">
        <f t="shared" si="22"/>
        <v>Mar</v>
      </c>
    </row>
    <row r="1425" spans="1:11" ht="16" thickBot="1">
      <c r="A1425" s="7" t="s">
        <v>1433</v>
      </c>
      <c r="B1425" s="3">
        <v>10495.585154</v>
      </c>
      <c r="C1425" s="3">
        <v>1404.377882</v>
      </c>
      <c r="D1425" s="3">
        <v>6820.5828380000003</v>
      </c>
      <c r="E1425" s="3">
        <v>1364.176277</v>
      </c>
      <c r="F1425" s="3">
        <v>11092.610828999999</v>
      </c>
      <c r="G1425" s="3">
        <v>3160.1263170000002</v>
      </c>
      <c r="H1425" s="3">
        <v>6325.107422</v>
      </c>
      <c r="I1425" s="3">
        <v>1097.6646920000001</v>
      </c>
      <c r="J1425" s="4">
        <v>41760.23141</v>
      </c>
      <c r="K1425" s="9" t="str">
        <f t="shared" si="22"/>
        <v>Mar</v>
      </c>
    </row>
    <row r="1426" spans="1:11" ht="16" thickBot="1">
      <c r="A1426" s="7" t="s">
        <v>1434</v>
      </c>
      <c r="B1426" s="3">
        <v>11064.879706</v>
      </c>
      <c r="C1426" s="3">
        <v>1432.54187</v>
      </c>
      <c r="D1426" s="3">
        <v>7297.4909710000002</v>
      </c>
      <c r="E1426" s="3">
        <v>1439.925248</v>
      </c>
      <c r="F1426" s="3">
        <v>11566.21365</v>
      </c>
      <c r="G1426" s="3">
        <v>3296.3456639999999</v>
      </c>
      <c r="H1426" s="3">
        <v>6428.6018190000004</v>
      </c>
      <c r="I1426" s="3">
        <v>1113.153106</v>
      </c>
      <c r="J1426" s="4">
        <v>43639.152033999999</v>
      </c>
      <c r="K1426" s="9" t="str">
        <f t="shared" si="22"/>
        <v>Mar</v>
      </c>
    </row>
    <row r="1427" spans="1:11" ht="16" thickBot="1">
      <c r="A1427" s="7" t="s">
        <v>1435</v>
      </c>
      <c r="B1427" s="3">
        <v>11428.866794</v>
      </c>
      <c r="C1427" s="3">
        <v>1441.5915769999999</v>
      </c>
      <c r="D1427" s="3">
        <v>7390.553089</v>
      </c>
      <c r="E1427" s="3">
        <v>1426.8920720000001</v>
      </c>
      <c r="F1427" s="3">
        <v>11590.181438</v>
      </c>
      <c r="G1427" s="3">
        <v>3421.5506810000002</v>
      </c>
      <c r="H1427" s="3">
        <v>6410.8339770000002</v>
      </c>
      <c r="I1427" s="3">
        <v>1105.0357469999999</v>
      </c>
      <c r="J1427" s="4">
        <v>44215.505375000001</v>
      </c>
      <c r="K1427" s="9" t="str">
        <f t="shared" si="22"/>
        <v>Mar</v>
      </c>
    </row>
    <row r="1428" spans="1:11" ht="16" thickBot="1">
      <c r="A1428" s="7" t="s">
        <v>1436</v>
      </c>
      <c r="B1428" s="3">
        <v>11668.486317000001</v>
      </c>
      <c r="C1428" s="3">
        <v>1428.030254</v>
      </c>
      <c r="D1428" s="3">
        <v>7433.7123179999999</v>
      </c>
      <c r="E1428" s="3">
        <v>1404.3268109999999</v>
      </c>
      <c r="F1428" s="3">
        <v>11523.237036</v>
      </c>
      <c r="G1428" s="3">
        <v>3534.9896020000001</v>
      </c>
      <c r="H1428" s="3">
        <v>6473.5292460000001</v>
      </c>
      <c r="I1428" s="3">
        <v>1096.957345</v>
      </c>
      <c r="J1428" s="4">
        <v>44563.268929999998</v>
      </c>
      <c r="K1428" s="9" t="str">
        <f t="shared" si="22"/>
        <v>Mar</v>
      </c>
    </row>
    <row r="1429" spans="1:11" ht="16" thickBot="1">
      <c r="A1429" s="7" t="s">
        <v>1437</v>
      </c>
      <c r="B1429" s="3">
        <v>11959.997713999999</v>
      </c>
      <c r="C1429" s="3">
        <v>1410.503404</v>
      </c>
      <c r="D1429" s="3">
        <v>7492.3066799999997</v>
      </c>
      <c r="E1429" s="3">
        <v>1357.441646</v>
      </c>
      <c r="F1429" s="3">
        <v>11457.431407</v>
      </c>
      <c r="G1429" s="3">
        <v>3669.7952660000001</v>
      </c>
      <c r="H1429" s="3">
        <v>6654.4418240000005</v>
      </c>
      <c r="I1429" s="3">
        <v>1095.104151</v>
      </c>
      <c r="J1429" s="4">
        <v>45097.022093</v>
      </c>
      <c r="K1429" s="9" t="str">
        <f t="shared" si="22"/>
        <v>Mar</v>
      </c>
    </row>
    <row r="1430" spans="1:11" ht="16" thickBot="1">
      <c r="A1430" s="7" t="s">
        <v>1438</v>
      </c>
      <c r="B1430" s="3">
        <v>12216.834556</v>
      </c>
      <c r="C1430" s="3">
        <v>1430.4553410000001</v>
      </c>
      <c r="D1430" s="3">
        <v>7501.4109369999996</v>
      </c>
      <c r="E1430" s="3">
        <v>1381.4420749999999</v>
      </c>
      <c r="F1430" s="3">
        <v>11492.521677000001</v>
      </c>
      <c r="G1430" s="3">
        <v>3776.9770910000002</v>
      </c>
      <c r="H1430" s="3">
        <v>6878.3246879999997</v>
      </c>
      <c r="I1430" s="3">
        <v>1104.200754</v>
      </c>
      <c r="J1430" s="4">
        <v>45782.167118999998</v>
      </c>
      <c r="K1430" s="9" t="str">
        <f t="shared" si="22"/>
        <v>Mar</v>
      </c>
    </row>
    <row r="1431" spans="1:11" ht="16" thickBot="1">
      <c r="A1431" s="7" t="s">
        <v>1439</v>
      </c>
      <c r="B1431" s="3">
        <v>12568.10599</v>
      </c>
      <c r="C1431" s="3">
        <v>1451.263226</v>
      </c>
      <c r="D1431" s="3">
        <v>7516.0024839999996</v>
      </c>
      <c r="E1431" s="3">
        <v>1386.847671</v>
      </c>
      <c r="F1431" s="3">
        <v>11547.581671</v>
      </c>
      <c r="G1431" s="3">
        <v>4066.7837730000001</v>
      </c>
      <c r="H1431" s="3">
        <v>7091.0479429999996</v>
      </c>
      <c r="I1431" s="3">
        <v>1104.599248</v>
      </c>
      <c r="J1431" s="4">
        <v>46732.232005999998</v>
      </c>
      <c r="K1431" s="9" t="str">
        <f t="shared" si="22"/>
        <v>Mar</v>
      </c>
    </row>
    <row r="1432" spans="1:11" ht="16" thickBot="1">
      <c r="A1432" s="7" t="s">
        <v>1440</v>
      </c>
      <c r="B1432" s="3">
        <v>12924.50245</v>
      </c>
      <c r="C1432" s="3">
        <v>1480.177271</v>
      </c>
      <c r="D1432" s="3">
        <v>7458.9181349999999</v>
      </c>
      <c r="E1432" s="3">
        <v>1399.584791</v>
      </c>
      <c r="F1432" s="3">
        <v>11738.067182999999</v>
      </c>
      <c r="G1432" s="3">
        <v>4242.2564179999999</v>
      </c>
      <c r="H1432" s="3">
        <v>7412.3728849999998</v>
      </c>
      <c r="I1432" s="3">
        <v>1108.021309</v>
      </c>
      <c r="J1432" s="4">
        <v>47763.900441999998</v>
      </c>
      <c r="K1432" s="9" t="str">
        <f t="shared" si="22"/>
        <v>Mar</v>
      </c>
    </row>
    <row r="1433" spans="1:11" ht="16" thickBot="1">
      <c r="A1433" s="7" t="s">
        <v>1441</v>
      </c>
      <c r="B1433" s="3">
        <v>13235.281901</v>
      </c>
      <c r="C1433" s="3">
        <v>1521.168508</v>
      </c>
      <c r="D1433" s="3">
        <v>7468.2659370000001</v>
      </c>
      <c r="E1433" s="3">
        <v>1418.612629</v>
      </c>
      <c r="F1433" s="3">
        <v>12024.820761999999</v>
      </c>
      <c r="G1433" s="3">
        <v>4246.7672309999998</v>
      </c>
      <c r="H1433" s="3">
        <v>7762.2036040000003</v>
      </c>
      <c r="I1433" s="3">
        <v>1133.024942</v>
      </c>
      <c r="J1433" s="4">
        <v>48810.145514000003</v>
      </c>
      <c r="K1433" s="9" t="str">
        <f t="shared" si="22"/>
        <v>Mar</v>
      </c>
    </row>
    <row r="1434" spans="1:11" ht="16" thickBot="1">
      <c r="A1434" s="7" t="s">
        <v>1442</v>
      </c>
      <c r="B1434" s="3">
        <v>13363.399049</v>
      </c>
      <c r="C1434" s="3">
        <v>1563.387219</v>
      </c>
      <c r="D1434" s="3">
        <v>7415.3544110000003</v>
      </c>
      <c r="E1434" s="3">
        <v>1433.251968</v>
      </c>
      <c r="F1434" s="3">
        <v>12333.767651</v>
      </c>
      <c r="G1434" s="3">
        <v>4291.6268529999998</v>
      </c>
      <c r="H1434" s="3">
        <v>8027.7878680000003</v>
      </c>
      <c r="I1434" s="3">
        <v>1168.067695</v>
      </c>
      <c r="J1434" s="4">
        <v>49596.642714000001</v>
      </c>
      <c r="K1434" s="9" t="str">
        <f t="shared" si="22"/>
        <v>Mar</v>
      </c>
    </row>
    <row r="1435" spans="1:11" ht="16" thickBot="1">
      <c r="A1435" s="7" t="s">
        <v>1443</v>
      </c>
      <c r="B1435" s="3">
        <v>13134.632068000001</v>
      </c>
      <c r="C1435" s="3">
        <v>1552.9325329999999</v>
      </c>
      <c r="D1435" s="3">
        <v>7144.7277999999997</v>
      </c>
      <c r="E1435" s="3">
        <v>1423.806257</v>
      </c>
      <c r="F1435" s="3">
        <v>12431.055064</v>
      </c>
      <c r="G1435" s="3">
        <v>4135.7638299999999</v>
      </c>
      <c r="H1435" s="3">
        <v>8114.8715430000002</v>
      </c>
      <c r="I1435" s="3">
        <v>1180.260544</v>
      </c>
      <c r="J1435" s="4">
        <v>49118.049640999998</v>
      </c>
      <c r="K1435" s="9" t="str">
        <f t="shared" si="22"/>
        <v>Mar</v>
      </c>
    </row>
    <row r="1436" spans="1:11" ht="16" thickBot="1">
      <c r="A1436" s="7" t="s">
        <v>1444</v>
      </c>
      <c r="B1436" s="3">
        <v>12575.219950999999</v>
      </c>
      <c r="C1436" s="3">
        <v>1544.7052639999999</v>
      </c>
      <c r="D1436" s="3">
        <v>6671.5945629999997</v>
      </c>
      <c r="E1436" s="3">
        <v>1314.0965309999999</v>
      </c>
      <c r="F1436" s="3">
        <v>12212.051366</v>
      </c>
      <c r="G1436" s="3">
        <v>4045.499472</v>
      </c>
      <c r="H1436" s="3">
        <v>7944.0960990000003</v>
      </c>
      <c r="I1436" s="3">
        <v>1146.099242</v>
      </c>
      <c r="J1436" s="4">
        <v>47453.362486999999</v>
      </c>
      <c r="K1436" s="9" t="str">
        <f t="shared" si="22"/>
        <v>Mar</v>
      </c>
    </row>
    <row r="1437" spans="1:11" ht="16" thickBot="1">
      <c r="A1437" s="7" t="s">
        <v>1445</v>
      </c>
      <c r="B1437" s="3">
        <v>12457.630397999999</v>
      </c>
      <c r="C1437" s="3">
        <v>1543.4001189999999</v>
      </c>
      <c r="D1437" s="3">
        <v>6875.7724689999995</v>
      </c>
      <c r="E1437" s="3">
        <v>1403.3476410000001</v>
      </c>
      <c r="F1437" s="3">
        <v>12214.220701</v>
      </c>
      <c r="G1437" s="3">
        <v>3957.5225089999999</v>
      </c>
      <c r="H1437" s="3">
        <v>7828.5030159999997</v>
      </c>
      <c r="I1437" s="3">
        <v>1147.1731050000001</v>
      </c>
      <c r="J1437" s="4">
        <v>47427.569958</v>
      </c>
      <c r="K1437" s="9" t="str">
        <f t="shared" si="22"/>
        <v>Mar</v>
      </c>
    </row>
    <row r="1438" spans="1:11" ht="16" thickBot="1">
      <c r="A1438" s="7" t="s">
        <v>1446</v>
      </c>
      <c r="B1438" s="3">
        <v>12331.779291000001</v>
      </c>
      <c r="C1438" s="3">
        <v>1503.6890550000001</v>
      </c>
      <c r="D1438" s="3">
        <v>7045.3914949999998</v>
      </c>
      <c r="E1438" s="3">
        <v>1413.530804</v>
      </c>
      <c r="F1438" s="3">
        <v>12030.112827999999</v>
      </c>
      <c r="G1438" s="3">
        <v>3906.781563</v>
      </c>
      <c r="H1438" s="3">
        <v>7593.129578</v>
      </c>
      <c r="I1438" s="3">
        <v>1140.8823640000001</v>
      </c>
      <c r="J1438" s="4">
        <v>46965.296977999998</v>
      </c>
      <c r="K1438" s="9" t="str">
        <f t="shared" si="22"/>
        <v>Mar</v>
      </c>
    </row>
    <row r="1439" spans="1:11" ht="16" thickBot="1">
      <c r="A1439" s="7" t="s">
        <v>1447</v>
      </c>
      <c r="B1439" s="3">
        <v>12157.818281</v>
      </c>
      <c r="C1439" s="3">
        <v>1453.874646</v>
      </c>
      <c r="D1439" s="3">
        <v>7037.6900320000004</v>
      </c>
      <c r="E1439" s="3">
        <v>1377.902795</v>
      </c>
      <c r="F1439" s="3">
        <v>11771.080728999999</v>
      </c>
      <c r="G1439" s="3">
        <v>3807.0928520000002</v>
      </c>
      <c r="H1439" s="3">
        <v>7295.9075309999998</v>
      </c>
      <c r="I1439" s="3">
        <v>1115.59924</v>
      </c>
      <c r="J1439" s="4">
        <v>46016.966106</v>
      </c>
      <c r="K1439" s="9" t="str">
        <f t="shared" si="22"/>
        <v>Mar</v>
      </c>
    </row>
    <row r="1440" spans="1:11" ht="16" thickBot="1">
      <c r="A1440" s="7" t="s">
        <v>1448</v>
      </c>
      <c r="B1440" s="3">
        <v>11807.862286</v>
      </c>
      <c r="C1440" s="3">
        <v>1415.4906390000001</v>
      </c>
      <c r="D1440" s="3">
        <v>6974.2184809999999</v>
      </c>
      <c r="E1440" s="3">
        <v>1370.0874309999999</v>
      </c>
      <c r="F1440" s="3">
        <v>11285.238052999999</v>
      </c>
      <c r="G1440" s="3">
        <v>3707.4324160000001</v>
      </c>
      <c r="H1440" s="3">
        <v>6944.1736229999997</v>
      </c>
      <c r="I1440" s="3">
        <v>1078.8222519999999</v>
      </c>
      <c r="J1440" s="4">
        <v>44583.32518</v>
      </c>
      <c r="K1440" s="9" t="str">
        <f t="shared" si="22"/>
        <v>Mar</v>
      </c>
    </row>
    <row r="1441" spans="1:11" ht="16" thickBot="1">
      <c r="A1441" s="7" t="s">
        <v>1449</v>
      </c>
      <c r="B1441" s="3">
        <v>11365.137782</v>
      </c>
      <c r="C1441" s="3">
        <v>1345.9314750000001</v>
      </c>
      <c r="D1441" s="3">
        <v>6922.0861580000001</v>
      </c>
      <c r="E1441" s="3">
        <v>1342.597957</v>
      </c>
      <c r="F1441" s="3">
        <v>10725.914476</v>
      </c>
      <c r="G1441" s="3">
        <v>3524.5611950000002</v>
      </c>
      <c r="H1441" s="3">
        <v>6542.5159489999996</v>
      </c>
      <c r="I1441" s="3">
        <v>1042.533083</v>
      </c>
      <c r="J1441" s="4">
        <v>42811.278074000002</v>
      </c>
      <c r="K1441" s="9" t="str">
        <f t="shared" si="22"/>
        <v>Mar</v>
      </c>
    </row>
    <row r="1442" spans="1:11" ht="16" thickBot="1">
      <c r="A1442" s="7" t="s">
        <v>1450</v>
      </c>
      <c r="B1442" s="3">
        <v>10970.948806</v>
      </c>
      <c r="C1442" s="3">
        <v>1276.710347</v>
      </c>
      <c r="D1442" s="3">
        <v>6986.7696610000003</v>
      </c>
      <c r="E1442" s="3">
        <v>1324.7355299999999</v>
      </c>
      <c r="F1442" s="3">
        <v>10184.54376</v>
      </c>
      <c r="G1442" s="3">
        <v>3327.5258950000002</v>
      </c>
      <c r="H1442" s="3">
        <v>6171.3677850000004</v>
      </c>
      <c r="I1442" s="3">
        <v>1005.163414</v>
      </c>
      <c r="J1442" s="4">
        <v>41247.765198000001</v>
      </c>
      <c r="K1442" s="9" t="str">
        <f t="shared" si="22"/>
        <v>Mar</v>
      </c>
    </row>
    <row r="1443" spans="1:11" ht="16" thickBot="1">
      <c r="A1443" s="7" t="s">
        <v>1451</v>
      </c>
      <c r="B1443" s="3">
        <v>10646.767929</v>
      </c>
      <c r="C1443" s="3">
        <v>1228.904726</v>
      </c>
      <c r="D1443" s="3">
        <v>6998.9136420000004</v>
      </c>
      <c r="E1443" s="3">
        <v>1297.4662969999999</v>
      </c>
      <c r="F1443" s="3">
        <v>9784.6323470000007</v>
      </c>
      <c r="G1443" s="3">
        <v>3222.5053360000002</v>
      </c>
      <c r="H1443" s="3">
        <v>5881.138637</v>
      </c>
      <c r="I1443" s="3">
        <v>982.575558</v>
      </c>
      <c r="J1443" s="4">
        <v>40042.904472000002</v>
      </c>
      <c r="K1443" s="9" t="str">
        <f t="shared" si="22"/>
        <v>Mar</v>
      </c>
    </row>
    <row r="1444" spans="1:11" ht="16" thickBot="1">
      <c r="A1444" s="7" t="s">
        <v>1452</v>
      </c>
      <c r="B1444" s="3">
        <v>10406.560335</v>
      </c>
      <c r="C1444" s="3">
        <v>1208.926279</v>
      </c>
      <c r="D1444" s="3">
        <v>7047.5635279999997</v>
      </c>
      <c r="E1444" s="3">
        <v>1305.7842450000001</v>
      </c>
      <c r="F1444" s="3">
        <v>9551.2457919999997</v>
      </c>
      <c r="G1444" s="3">
        <v>3064.0023609999998</v>
      </c>
      <c r="H1444" s="3">
        <v>5687.5364149999996</v>
      </c>
      <c r="I1444" s="3">
        <v>973.705377</v>
      </c>
      <c r="J1444" s="4">
        <v>39245.324332999997</v>
      </c>
      <c r="K1444" s="9" t="str">
        <f t="shared" si="22"/>
        <v>Mar</v>
      </c>
    </row>
    <row r="1445" spans="1:11" ht="16" thickBot="1">
      <c r="A1445" s="7" t="s">
        <v>1453</v>
      </c>
      <c r="B1445" s="3">
        <v>10302.699263</v>
      </c>
      <c r="C1445" s="3">
        <v>1204.004355</v>
      </c>
      <c r="D1445" s="3">
        <v>6898.6843710000003</v>
      </c>
      <c r="E1445" s="3">
        <v>1314.283128</v>
      </c>
      <c r="F1445" s="3">
        <v>9470.0268950000009</v>
      </c>
      <c r="G1445" s="3">
        <v>3019.704553</v>
      </c>
      <c r="H1445" s="3">
        <v>5560.2361979999996</v>
      </c>
      <c r="I1445" s="3">
        <v>971.37402699999996</v>
      </c>
      <c r="J1445" s="4">
        <v>38741.012792000001</v>
      </c>
      <c r="K1445" s="9" t="str">
        <f t="shared" si="22"/>
        <v>Mar</v>
      </c>
    </row>
    <row r="1446" spans="1:11" ht="16" thickBot="1">
      <c r="A1446" s="7" t="s">
        <v>1454</v>
      </c>
      <c r="B1446" s="3">
        <v>10231.459413</v>
      </c>
      <c r="C1446" s="3">
        <v>1221.0118419999999</v>
      </c>
      <c r="D1446" s="3">
        <v>6974.9046689999996</v>
      </c>
      <c r="E1446" s="3">
        <v>1318.4012250000001</v>
      </c>
      <c r="F1446" s="3">
        <v>9518.0733779999991</v>
      </c>
      <c r="G1446" s="3">
        <v>2956.7447900000002</v>
      </c>
      <c r="H1446" s="3">
        <v>5528.2317929999999</v>
      </c>
      <c r="I1446" s="3">
        <v>966.46620099999996</v>
      </c>
      <c r="J1446" s="4">
        <v>38715.293312000002</v>
      </c>
      <c r="K1446" s="9" t="str">
        <f t="shared" si="22"/>
        <v>Mar</v>
      </c>
    </row>
    <row r="1447" spans="1:11" ht="16" thickBot="1">
      <c r="A1447" s="7" t="s">
        <v>1455</v>
      </c>
      <c r="B1447" s="3">
        <v>10286.667356</v>
      </c>
      <c r="C1447" s="3">
        <v>1256.352185</v>
      </c>
      <c r="D1447" s="3">
        <v>7015.698797</v>
      </c>
      <c r="E1447" s="3">
        <v>1347.2812060000001</v>
      </c>
      <c r="F1447" s="3">
        <v>9720.9776180000008</v>
      </c>
      <c r="G1447" s="3">
        <v>3065.8360120000002</v>
      </c>
      <c r="H1447" s="3">
        <v>5559.2159419999998</v>
      </c>
      <c r="I1447" s="3">
        <v>978.95551999999998</v>
      </c>
      <c r="J1447" s="4">
        <v>39230.984636000001</v>
      </c>
      <c r="K1447" s="9" t="str">
        <f t="shared" si="22"/>
        <v>Mar</v>
      </c>
    </row>
    <row r="1448" spans="1:11" ht="16" thickBot="1">
      <c r="A1448" s="7" t="s">
        <v>1456</v>
      </c>
      <c r="B1448" s="3">
        <v>10420.198367000001</v>
      </c>
      <c r="C1448" s="3">
        <v>1318.6999510000001</v>
      </c>
      <c r="D1448" s="3">
        <v>7067.701771</v>
      </c>
      <c r="E1448" s="3">
        <v>1382.2960929999999</v>
      </c>
      <c r="F1448" s="3">
        <v>10069.302976000001</v>
      </c>
      <c r="G1448" s="3">
        <v>3065.7936690000001</v>
      </c>
      <c r="H1448" s="3">
        <v>5714.0608709999997</v>
      </c>
      <c r="I1448" s="3">
        <v>1006.7592509999999</v>
      </c>
      <c r="J1448" s="4">
        <v>40044.812947999999</v>
      </c>
      <c r="K1448" s="9" t="str">
        <f t="shared" si="22"/>
        <v>Mar</v>
      </c>
    </row>
    <row r="1449" spans="1:11" ht="16" thickBot="1">
      <c r="A1449" s="7" t="s">
        <v>1457</v>
      </c>
      <c r="B1449" s="3">
        <v>10502.716709</v>
      </c>
      <c r="C1449" s="3">
        <v>1399.5354199999999</v>
      </c>
      <c r="D1449" s="3">
        <v>7073.1575199999997</v>
      </c>
      <c r="E1449" s="3">
        <v>1409.5041200000001</v>
      </c>
      <c r="F1449" s="3">
        <v>10545.118839999999</v>
      </c>
      <c r="G1449" s="3">
        <v>3045.3886010000001</v>
      </c>
      <c r="H1449" s="3">
        <v>5912.0995240000002</v>
      </c>
      <c r="I1449" s="3">
        <v>1031.1936880000001</v>
      </c>
      <c r="J1449" s="4">
        <v>40918.714421999997</v>
      </c>
      <c r="K1449" s="9" t="str">
        <f t="shared" si="22"/>
        <v>Mar</v>
      </c>
    </row>
    <row r="1450" spans="1:11" ht="16" thickBot="1">
      <c r="A1450" s="7" t="s">
        <v>1458</v>
      </c>
      <c r="B1450" s="3">
        <v>10834.010480000001</v>
      </c>
      <c r="C1450" s="3">
        <v>1455.005715</v>
      </c>
      <c r="D1450" s="3">
        <v>7164.6267760000001</v>
      </c>
      <c r="E1450" s="3">
        <v>1432.0957040000001</v>
      </c>
      <c r="F1450" s="3">
        <v>11016.377922</v>
      </c>
      <c r="G1450" s="3">
        <v>3040.2003140000002</v>
      </c>
      <c r="H1450" s="3">
        <v>6175.6709600000004</v>
      </c>
      <c r="I1450" s="3">
        <v>1058.347188</v>
      </c>
      <c r="J1450" s="4">
        <v>42176.335057999997</v>
      </c>
      <c r="K1450" s="9" t="str">
        <f t="shared" si="22"/>
        <v>Mar</v>
      </c>
    </row>
    <row r="1451" spans="1:11" ht="16" thickBot="1">
      <c r="A1451" s="7" t="s">
        <v>1459</v>
      </c>
      <c r="B1451" s="3">
        <v>11180.321365</v>
      </c>
      <c r="C1451" s="3">
        <v>1437.6503029999999</v>
      </c>
      <c r="D1451" s="3">
        <v>7219.6119250000002</v>
      </c>
      <c r="E1451" s="3">
        <v>1430.7627130000001</v>
      </c>
      <c r="F1451" s="3">
        <v>11193.656813</v>
      </c>
      <c r="G1451" s="3">
        <v>3261.4763990000001</v>
      </c>
      <c r="H1451" s="3">
        <v>6414.3855679999997</v>
      </c>
      <c r="I1451" s="3">
        <v>1066.9912629999999</v>
      </c>
      <c r="J1451" s="4">
        <v>43204.856348000001</v>
      </c>
      <c r="K1451" s="9" t="str">
        <f t="shared" si="22"/>
        <v>Mar</v>
      </c>
    </row>
    <row r="1452" spans="1:11" ht="16" thickBot="1">
      <c r="A1452" s="7" t="s">
        <v>1460</v>
      </c>
      <c r="B1452" s="3">
        <v>11390.526089000001</v>
      </c>
      <c r="C1452" s="3">
        <v>1415.794073</v>
      </c>
      <c r="D1452" s="3">
        <v>7261.1359739999998</v>
      </c>
      <c r="E1452" s="3">
        <v>1409.3854240000001</v>
      </c>
      <c r="F1452" s="3">
        <v>11288.640235999999</v>
      </c>
      <c r="G1452" s="3">
        <v>3565.4601739999998</v>
      </c>
      <c r="H1452" s="3">
        <v>6545.767398</v>
      </c>
      <c r="I1452" s="3">
        <v>1072.7658100000001</v>
      </c>
      <c r="J1452" s="4">
        <v>43949.475178000001</v>
      </c>
      <c r="K1452" s="9" t="str">
        <f t="shared" si="22"/>
        <v>Mar</v>
      </c>
    </row>
    <row r="1453" spans="1:11" ht="16" thickBot="1">
      <c r="A1453" s="7" t="s">
        <v>1461</v>
      </c>
      <c r="B1453" s="3">
        <v>11615.770984000001</v>
      </c>
      <c r="C1453" s="3">
        <v>1413.238149</v>
      </c>
      <c r="D1453" s="3">
        <v>7240.5104629999996</v>
      </c>
      <c r="E1453" s="3">
        <v>1395.933473</v>
      </c>
      <c r="F1453" s="3">
        <v>11318.328018</v>
      </c>
      <c r="G1453" s="3">
        <v>3729.6898350000001</v>
      </c>
      <c r="H1453" s="3">
        <v>6721.9723999999997</v>
      </c>
      <c r="I1453" s="3">
        <v>1089.799152</v>
      </c>
      <c r="J1453" s="4">
        <v>44525.242472999998</v>
      </c>
      <c r="K1453" s="9" t="str">
        <f t="shared" si="22"/>
        <v>Mar</v>
      </c>
    </row>
    <row r="1454" spans="1:11" ht="16" thickBot="1">
      <c r="A1454" s="7" t="s">
        <v>1462</v>
      </c>
      <c r="B1454" s="3">
        <v>11831.616896</v>
      </c>
      <c r="C1454" s="3">
        <v>1413.5856510000001</v>
      </c>
      <c r="D1454" s="3">
        <v>7256.0826100000004</v>
      </c>
      <c r="E1454" s="3">
        <v>1395.724244</v>
      </c>
      <c r="F1454" s="3">
        <v>11404.105618</v>
      </c>
      <c r="G1454" s="3">
        <v>3843.7777919999999</v>
      </c>
      <c r="H1454" s="3">
        <v>6915.7015289999999</v>
      </c>
      <c r="I1454" s="3">
        <v>1108.123875</v>
      </c>
      <c r="J1454" s="4">
        <v>45168.718215000001</v>
      </c>
      <c r="K1454" s="9" t="str">
        <f t="shared" si="22"/>
        <v>Mar</v>
      </c>
    </row>
    <row r="1455" spans="1:11" ht="16" thickBot="1">
      <c r="A1455" s="7" t="s">
        <v>1463</v>
      </c>
      <c r="B1455" s="3">
        <v>12056.432650000001</v>
      </c>
      <c r="C1455" s="3">
        <v>1424.1821540000001</v>
      </c>
      <c r="D1455" s="3">
        <v>7191.9113550000002</v>
      </c>
      <c r="E1455" s="3">
        <v>1396.9322810000001</v>
      </c>
      <c r="F1455" s="3">
        <v>11531.609047</v>
      </c>
      <c r="G1455" s="3">
        <v>3984.3098500000001</v>
      </c>
      <c r="H1455" s="3">
        <v>7188.6048780000001</v>
      </c>
      <c r="I1455" s="3">
        <v>1117.444041</v>
      </c>
      <c r="J1455" s="4">
        <v>45891.426254999998</v>
      </c>
      <c r="K1455" s="9" t="str">
        <f t="shared" si="22"/>
        <v>Mar</v>
      </c>
    </row>
    <row r="1456" spans="1:11" ht="16" thickBot="1">
      <c r="A1456" s="7" t="s">
        <v>1464</v>
      </c>
      <c r="B1456" s="3">
        <v>12269.523112999999</v>
      </c>
      <c r="C1456" s="3">
        <v>1423.531035</v>
      </c>
      <c r="D1456" s="3">
        <v>7211.522817</v>
      </c>
      <c r="E1456" s="3">
        <v>1403.175133</v>
      </c>
      <c r="F1456" s="3">
        <v>11789.131523</v>
      </c>
      <c r="G1456" s="3">
        <v>4111.3091180000001</v>
      </c>
      <c r="H1456" s="3">
        <v>7442.5378499999997</v>
      </c>
      <c r="I1456" s="3">
        <v>1120.483943</v>
      </c>
      <c r="J1456" s="4">
        <v>46771.214530999998</v>
      </c>
      <c r="K1456" s="9" t="str">
        <f t="shared" si="22"/>
        <v>Mar</v>
      </c>
    </row>
    <row r="1457" spans="1:11" ht="16" thickBot="1">
      <c r="A1457" s="7" t="s">
        <v>1465</v>
      </c>
      <c r="B1457" s="3">
        <v>12355.749012</v>
      </c>
      <c r="C1457" s="3">
        <v>1491.1720319999999</v>
      </c>
      <c r="D1457" s="3">
        <v>7242.4463919999998</v>
      </c>
      <c r="E1457" s="3">
        <v>1424.961155</v>
      </c>
      <c r="F1457" s="3">
        <v>11965.998224999999</v>
      </c>
      <c r="G1457" s="3">
        <v>4215.9962310000001</v>
      </c>
      <c r="H1457" s="3">
        <v>7737.5173329999998</v>
      </c>
      <c r="I1457" s="3">
        <v>1140.1900230000001</v>
      </c>
      <c r="J1457" s="4">
        <v>47574.030403999997</v>
      </c>
      <c r="K1457" s="9" t="str">
        <f t="shared" si="22"/>
        <v>Mar</v>
      </c>
    </row>
    <row r="1458" spans="1:11" ht="16" thickBot="1">
      <c r="A1458" s="7" t="s">
        <v>1466</v>
      </c>
      <c r="B1458" s="3">
        <v>12326.010333</v>
      </c>
      <c r="C1458" s="3">
        <v>1512.6917679999999</v>
      </c>
      <c r="D1458" s="3">
        <v>7275.2331709999999</v>
      </c>
      <c r="E1458" s="3">
        <v>1461.456134</v>
      </c>
      <c r="F1458" s="3">
        <v>12282.313607</v>
      </c>
      <c r="G1458" s="3">
        <v>4218.9591520000004</v>
      </c>
      <c r="H1458" s="3">
        <v>7967.6182520000002</v>
      </c>
      <c r="I1458" s="3">
        <v>1155.9587469999999</v>
      </c>
      <c r="J1458" s="4">
        <v>48200.241164999999</v>
      </c>
      <c r="K1458" s="9" t="str">
        <f t="shared" si="22"/>
        <v>Mar</v>
      </c>
    </row>
    <row r="1459" spans="1:11" ht="16" thickBot="1">
      <c r="A1459" s="7" t="s">
        <v>1467</v>
      </c>
      <c r="B1459" s="3">
        <v>12312.446247</v>
      </c>
      <c r="C1459" s="3">
        <v>1544.322844</v>
      </c>
      <c r="D1459" s="3">
        <v>7288.836706</v>
      </c>
      <c r="E1459" s="3">
        <v>1470.6817249999999</v>
      </c>
      <c r="F1459" s="3">
        <v>12553.906912</v>
      </c>
      <c r="G1459" s="3">
        <v>4279.1508229999999</v>
      </c>
      <c r="H1459" s="3">
        <v>8115.0490200000004</v>
      </c>
      <c r="I1459" s="3">
        <v>1170.5791859999999</v>
      </c>
      <c r="J1459" s="4">
        <v>48734.973464000002</v>
      </c>
      <c r="K1459" s="9" t="str">
        <f t="shared" si="22"/>
        <v>Mar</v>
      </c>
    </row>
    <row r="1460" spans="1:11" ht="16" thickBot="1">
      <c r="A1460" s="7" t="s">
        <v>1468</v>
      </c>
      <c r="B1460" s="3">
        <v>12316.665381999999</v>
      </c>
      <c r="C1460" s="3">
        <v>1567.145978</v>
      </c>
      <c r="D1460" s="3">
        <v>6993.5619479999996</v>
      </c>
      <c r="E1460" s="3">
        <v>1443.488402</v>
      </c>
      <c r="F1460" s="3">
        <v>12801.086378</v>
      </c>
      <c r="G1460" s="3">
        <v>4195.0913110000001</v>
      </c>
      <c r="H1460" s="3">
        <v>8163.5888679999998</v>
      </c>
      <c r="I1460" s="3">
        <v>1174.9162040000001</v>
      </c>
      <c r="J1460" s="4">
        <v>48655.544472000001</v>
      </c>
      <c r="K1460" s="9" t="str">
        <f t="shared" si="22"/>
        <v>Mar</v>
      </c>
    </row>
    <row r="1461" spans="1:11" ht="16" thickBot="1">
      <c r="A1461" s="7" t="s">
        <v>1469</v>
      </c>
      <c r="B1461" s="3">
        <v>12333.964942000001</v>
      </c>
      <c r="C1461" s="3">
        <v>1587.7276139999999</v>
      </c>
      <c r="D1461" s="3">
        <v>6781.496897</v>
      </c>
      <c r="E1461" s="3">
        <v>1403.2132839999999</v>
      </c>
      <c r="F1461" s="3">
        <v>12710.602793</v>
      </c>
      <c r="G1461" s="3">
        <v>4256.9831359999998</v>
      </c>
      <c r="H1461" s="3">
        <v>8233.3425470000002</v>
      </c>
      <c r="I1461" s="3">
        <v>1182.737562</v>
      </c>
      <c r="J1461" s="4">
        <v>48490.068775</v>
      </c>
      <c r="K1461" s="9" t="str">
        <f t="shared" si="22"/>
        <v>Mar</v>
      </c>
    </row>
    <row r="1462" spans="1:11" ht="16" thickBot="1">
      <c r="A1462" s="7" t="s">
        <v>1470</v>
      </c>
      <c r="B1462" s="3">
        <v>12172.285072999999</v>
      </c>
      <c r="C1462" s="3">
        <v>1546.6683419999999</v>
      </c>
      <c r="D1462" s="3">
        <v>6842.0962550000004</v>
      </c>
      <c r="E1462" s="3">
        <v>1385.8817340000001</v>
      </c>
      <c r="F1462" s="3">
        <v>12368.957125000001</v>
      </c>
      <c r="G1462" s="3">
        <v>4146.4664229999998</v>
      </c>
      <c r="H1462" s="3">
        <v>8018.447983</v>
      </c>
      <c r="I1462" s="3">
        <v>1156.4279039999999</v>
      </c>
      <c r="J1462" s="4">
        <v>47637.230839000003</v>
      </c>
      <c r="K1462" s="9" t="str">
        <f t="shared" si="22"/>
        <v>Mar</v>
      </c>
    </row>
    <row r="1463" spans="1:11" ht="16" thickBot="1">
      <c r="A1463" s="7" t="s">
        <v>1471</v>
      </c>
      <c r="B1463" s="3">
        <v>11919.895388999999</v>
      </c>
      <c r="C1463" s="3">
        <v>1481.257801</v>
      </c>
      <c r="D1463" s="3">
        <v>6714.8545620000004</v>
      </c>
      <c r="E1463" s="3">
        <v>1346.991442</v>
      </c>
      <c r="F1463" s="3">
        <v>11895.828670999999</v>
      </c>
      <c r="G1463" s="3">
        <v>4018.5685640000002</v>
      </c>
      <c r="H1463" s="3">
        <v>7699.2318139999998</v>
      </c>
      <c r="I1463" s="3">
        <v>1122.6708610000001</v>
      </c>
      <c r="J1463" s="4">
        <v>46199.299103999998</v>
      </c>
      <c r="K1463" s="9" t="str">
        <f t="shared" si="22"/>
        <v>Mar</v>
      </c>
    </row>
    <row r="1464" spans="1:11" ht="16" thickBot="1">
      <c r="A1464" s="7" t="s">
        <v>1472</v>
      </c>
      <c r="B1464" s="3">
        <v>11533.808696</v>
      </c>
      <c r="C1464" s="3">
        <v>1387.0319079999999</v>
      </c>
      <c r="D1464" s="3">
        <v>6825.2204419999998</v>
      </c>
      <c r="E1464" s="3">
        <v>1326.341075</v>
      </c>
      <c r="F1464" s="3">
        <v>11203.968489000001</v>
      </c>
      <c r="G1464" s="3">
        <v>3918.3346820000002</v>
      </c>
      <c r="H1464" s="3">
        <v>7262.8367959999996</v>
      </c>
      <c r="I1464" s="3">
        <v>1067.9604750000001</v>
      </c>
      <c r="J1464" s="4">
        <v>44525.502562000001</v>
      </c>
      <c r="K1464" s="9" t="str">
        <f t="shared" si="22"/>
        <v>Mar</v>
      </c>
    </row>
    <row r="1465" spans="1:11" ht="16" thickBot="1">
      <c r="A1465" s="7" t="s">
        <v>1473</v>
      </c>
      <c r="B1465" s="3">
        <v>10962.101545</v>
      </c>
      <c r="C1465" s="3">
        <v>1308.001671</v>
      </c>
      <c r="D1465" s="3">
        <v>6873.7472150000003</v>
      </c>
      <c r="E1465" s="3">
        <v>1295.614652</v>
      </c>
      <c r="F1465" s="3">
        <v>10364.503694000001</v>
      </c>
      <c r="G1465" s="3">
        <v>3672.206353</v>
      </c>
      <c r="H1465" s="3">
        <v>6717.7009509999998</v>
      </c>
      <c r="I1465" s="3">
        <v>1008.872581</v>
      </c>
      <c r="J1465" s="4">
        <v>42202.748661999998</v>
      </c>
      <c r="K1465" s="9" t="str">
        <f t="shared" si="22"/>
        <v>Mar</v>
      </c>
    </row>
    <row r="1466" spans="1:11" ht="16" thickBot="1">
      <c r="A1466" s="7" t="s">
        <v>1474</v>
      </c>
      <c r="B1466" s="3">
        <v>10585.047635000001</v>
      </c>
      <c r="C1466" s="3">
        <v>1234.0700629999999</v>
      </c>
      <c r="D1466" s="3">
        <v>6904.2986769999998</v>
      </c>
      <c r="E1466" s="3">
        <v>1279.673178</v>
      </c>
      <c r="F1466" s="3">
        <v>9807.2701739999993</v>
      </c>
      <c r="G1466" s="3">
        <v>3327.2896049999999</v>
      </c>
      <c r="H1466" s="3">
        <v>6267.7288449999996</v>
      </c>
      <c r="I1466" s="3">
        <v>968.73713399999997</v>
      </c>
      <c r="J1466" s="4">
        <v>40374.115310000001</v>
      </c>
      <c r="K1466" s="9" t="str">
        <f t="shared" si="22"/>
        <v>Mar</v>
      </c>
    </row>
    <row r="1467" spans="1:11" ht="16" thickBot="1">
      <c r="A1467" s="7" t="s">
        <v>1475</v>
      </c>
      <c r="B1467" s="3">
        <v>10358.908536999999</v>
      </c>
      <c r="C1467" s="3">
        <v>1212.8700329999999</v>
      </c>
      <c r="D1467" s="3">
        <v>6854.1410429999996</v>
      </c>
      <c r="E1467" s="3">
        <v>1268.7027499999999</v>
      </c>
      <c r="F1467" s="3">
        <v>9499.2705440000009</v>
      </c>
      <c r="G1467" s="3">
        <v>3254.0941469999998</v>
      </c>
      <c r="H1467" s="3">
        <v>6007.4721579999996</v>
      </c>
      <c r="I1467" s="3">
        <v>956.83506599999998</v>
      </c>
      <c r="J1467" s="4">
        <v>39412.294278000001</v>
      </c>
      <c r="K1467" s="9" t="str">
        <f t="shared" si="22"/>
        <v>Mar</v>
      </c>
    </row>
    <row r="1468" spans="1:11" ht="16" thickBot="1">
      <c r="A1468" s="7" t="s">
        <v>1476</v>
      </c>
      <c r="B1468" s="3">
        <v>10188.113384</v>
      </c>
      <c r="C1468" s="3">
        <v>1186.2765529999999</v>
      </c>
      <c r="D1468" s="3">
        <v>6831.6238480000002</v>
      </c>
      <c r="E1468" s="3">
        <v>1257.647608</v>
      </c>
      <c r="F1468" s="3">
        <v>9289.4852389999996</v>
      </c>
      <c r="G1468" s="3">
        <v>3187.4499390000001</v>
      </c>
      <c r="H1468" s="3">
        <v>5862.5993699999999</v>
      </c>
      <c r="I1468" s="3">
        <v>944.25897299999997</v>
      </c>
      <c r="J1468" s="4">
        <v>38747.454915000002</v>
      </c>
      <c r="K1468" s="9" t="str">
        <f t="shared" si="22"/>
        <v>Mar</v>
      </c>
    </row>
    <row r="1469" spans="1:11" ht="16" thickBot="1">
      <c r="A1469" s="7" t="s">
        <v>1477</v>
      </c>
      <c r="B1469" s="3">
        <v>10194.008384000001</v>
      </c>
      <c r="C1469" s="3">
        <v>1199.544701</v>
      </c>
      <c r="D1469" s="3">
        <v>6882.5656849999996</v>
      </c>
      <c r="E1469" s="3">
        <v>1278.321244</v>
      </c>
      <c r="F1469" s="3">
        <v>9302.0257430000001</v>
      </c>
      <c r="G1469" s="3">
        <v>3160.4556619999998</v>
      </c>
      <c r="H1469" s="3">
        <v>5809.7980090000001</v>
      </c>
      <c r="I1469" s="3">
        <v>927.34054400000002</v>
      </c>
      <c r="J1469" s="4">
        <v>38754.059972000003</v>
      </c>
      <c r="K1469" s="9" t="str">
        <f t="shared" si="22"/>
        <v>Mar</v>
      </c>
    </row>
    <row r="1470" spans="1:11" ht="16" thickBot="1">
      <c r="A1470" s="7" t="s">
        <v>1478</v>
      </c>
      <c r="B1470" s="3">
        <v>10494.896833000001</v>
      </c>
      <c r="C1470" s="3">
        <v>1244.1675230000001</v>
      </c>
      <c r="D1470" s="3">
        <v>6739.6670569999997</v>
      </c>
      <c r="E1470" s="3">
        <v>1316.4086950000001</v>
      </c>
      <c r="F1470" s="3">
        <v>9677.1886950000007</v>
      </c>
      <c r="G1470" s="3">
        <v>3200.1660609999999</v>
      </c>
      <c r="H1470" s="3">
        <v>5942.29781</v>
      </c>
      <c r="I1470" s="3">
        <v>945.197318</v>
      </c>
      <c r="J1470" s="4">
        <v>39559.989992000003</v>
      </c>
      <c r="K1470" s="9" t="str">
        <f t="shared" si="22"/>
        <v>Mar</v>
      </c>
    </row>
    <row r="1471" spans="1:11" ht="16" thickBot="1">
      <c r="A1471" s="7" t="s">
        <v>1479</v>
      </c>
      <c r="B1471" s="3">
        <v>11106.164665</v>
      </c>
      <c r="C1471" s="3">
        <v>1353.782267</v>
      </c>
      <c r="D1471" s="3">
        <v>6783.4851930000004</v>
      </c>
      <c r="E1471" s="3">
        <v>1380.614511</v>
      </c>
      <c r="F1471" s="3">
        <v>10420.139357</v>
      </c>
      <c r="G1471" s="3">
        <v>3342.0191719999998</v>
      </c>
      <c r="H1471" s="3">
        <v>6288.8222009999999</v>
      </c>
      <c r="I1471" s="3">
        <v>998.144587</v>
      </c>
      <c r="J1471" s="4">
        <v>41673.171952999997</v>
      </c>
      <c r="K1471" s="9" t="str">
        <f t="shared" si="22"/>
        <v>Mar</v>
      </c>
    </row>
    <row r="1472" spans="1:11" ht="16" thickBot="1">
      <c r="A1472" s="7" t="s">
        <v>1480</v>
      </c>
      <c r="B1472" s="3">
        <v>11796.594015999999</v>
      </c>
      <c r="C1472" s="3">
        <v>1528.614102</v>
      </c>
      <c r="D1472" s="3">
        <v>6823.0407759999998</v>
      </c>
      <c r="E1472" s="3">
        <v>1438.2371250000001</v>
      </c>
      <c r="F1472" s="3">
        <v>11701.094848999999</v>
      </c>
      <c r="G1472" s="3">
        <v>3575.0928749999998</v>
      </c>
      <c r="H1472" s="3">
        <v>6737.4265969999997</v>
      </c>
      <c r="I1472" s="3">
        <v>1098.403523</v>
      </c>
      <c r="J1472" s="4">
        <v>44698.503863999998</v>
      </c>
      <c r="K1472" s="9" t="str">
        <f t="shared" si="22"/>
        <v>Mar</v>
      </c>
    </row>
    <row r="1473" spans="1:11" ht="16" thickBot="1">
      <c r="A1473" s="7" t="s">
        <v>1481</v>
      </c>
      <c r="B1473" s="3">
        <v>12060.845329</v>
      </c>
      <c r="C1473" s="3">
        <v>1597.888113</v>
      </c>
      <c r="D1473" s="3">
        <v>6889.431971</v>
      </c>
      <c r="E1473" s="3">
        <v>1463.363331</v>
      </c>
      <c r="F1473" s="3">
        <v>12401.924446999999</v>
      </c>
      <c r="G1473" s="3">
        <v>3617.2784470000001</v>
      </c>
      <c r="H1473" s="3">
        <v>7007.757912</v>
      </c>
      <c r="I1473" s="3">
        <v>1117.2643619999999</v>
      </c>
      <c r="J1473" s="4">
        <v>46155.753913</v>
      </c>
      <c r="K1473" s="9" t="str">
        <f t="shared" si="22"/>
        <v>Mar</v>
      </c>
    </row>
    <row r="1474" spans="1:11" ht="16" thickBot="1">
      <c r="A1474" s="7" t="s">
        <v>1482</v>
      </c>
      <c r="B1474" s="3">
        <v>12347.661343</v>
      </c>
      <c r="C1474" s="3">
        <v>1607.5921969999999</v>
      </c>
      <c r="D1474" s="3">
        <v>7123.7206020000003</v>
      </c>
      <c r="E1474" s="3">
        <v>1528.509114</v>
      </c>
      <c r="F1474" s="3">
        <v>12724.962261999999</v>
      </c>
      <c r="G1474" s="3">
        <v>3622.5557840000001</v>
      </c>
      <c r="H1474" s="3">
        <v>7258.820557</v>
      </c>
      <c r="I1474" s="3">
        <v>1096.67659</v>
      </c>
      <c r="J1474" s="4">
        <v>47310.498448999999</v>
      </c>
      <c r="K1474" s="9" t="str">
        <f t="shared" si="22"/>
        <v>Mar</v>
      </c>
    </row>
    <row r="1475" spans="1:11" ht="16" thickBot="1">
      <c r="A1475" s="7" t="s">
        <v>1483</v>
      </c>
      <c r="B1475" s="3">
        <v>12730.927847999999</v>
      </c>
      <c r="C1475" s="3">
        <v>1646.65373</v>
      </c>
      <c r="D1475" s="3">
        <v>7069.7608270000001</v>
      </c>
      <c r="E1475" s="3">
        <v>1543.44424</v>
      </c>
      <c r="F1475" s="3">
        <v>13096.028324999999</v>
      </c>
      <c r="G1475" s="3">
        <v>3641.0993790000002</v>
      </c>
      <c r="H1475" s="3">
        <v>7349.6050429999996</v>
      </c>
      <c r="I1475" s="3">
        <v>1099.051465</v>
      </c>
      <c r="J1475" s="4">
        <v>48176.570856999999</v>
      </c>
      <c r="K1475" s="9" t="str">
        <f t="shared" ref="K1475:K1538" si="23">TEXT(A1475,"mmm")</f>
        <v>Mar</v>
      </c>
    </row>
    <row r="1476" spans="1:11" ht="16" thickBot="1">
      <c r="A1476" s="7" t="s">
        <v>1484</v>
      </c>
      <c r="B1476" s="3">
        <v>13027.005873</v>
      </c>
      <c r="C1476" s="3">
        <v>1641.7443020000001</v>
      </c>
      <c r="D1476" s="3">
        <v>7009.896178</v>
      </c>
      <c r="E1476" s="3">
        <v>1533.2131380000001</v>
      </c>
      <c r="F1476" s="3">
        <v>13234.448399999999</v>
      </c>
      <c r="G1476" s="3">
        <v>3835.4880640000001</v>
      </c>
      <c r="H1476" s="3">
        <v>7459.5177659999999</v>
      </c>
      <c r="I1476" s="3">
        <v>1095.274026</v>
      </c>
      <c r="J1476" s="4">
        <v>48836.587746999998</v>
      </c>
      <c r="K1476" s="9" t="str">
        <f t="shared" si="23"/>
        <v>Mar</v>
      </c>
    </row>
    <row r="1477" spans="1:11" ht="16" thickBot="1">
      <c r="A1477" s="7" t="s">
        <v>1485</v>
      </c>
      <c r="B1477" s="3">
        <v>13382.137138</v>
      </c>
      <c r="C1477" s="3">
        <v>1661.886591</v>
      </c>
      <c r="D1477" s="3">
        <v>7025.8109299999996</v>
      </c>
      <c r="E1477" s="3">
        <v>1522.036155</v>
      </c>
      <c r="F1477" s="3">
        <v>13299.849979000001</v>
      </c>
      <c r="G1477" s="3">
        <v>3910.7495739999999</v>
      </c>
      <c r="H1477" s="3">
        <v>7570.622042</v>
      </c>
      <c r="I1477" s="3">
        <v>1104.547067</v>
      </c>
      <c r="J1477" s="4">
        <v>49477.639475999997</v>
      </c>
      <c r="K1477" s="9" t="str">
        <f t="shared" si="23"/>
        <v>Mar</v>
      </c>
    </row>
    <row r="1478" spans="1:11" ht="16" thickBot="1">
      <c r="A1478" s="7" t="s">
        <v>1486</v>
      </c>
      <c r="B1478" s="3">
        <v>13591.165617000001</v>
      </c>
      <c r="C1478" s="3">
        <v>1623.863237</v>
      </c>
      <c r="D1478" s="3">
        <v>7070.4454759999999</v>
      </c>
      <c r="E1478" s="3">
        <v>1511.2409110000001</v>
      </c>
      <c r="F1478" s="3">
        <v>13260.345878</v>
      </c>
      <c r="G1478" s="3">
        <v>4079.948367</v>
      </c>
      <c r="H1478" s="3">
        <v>7732.008374</v>
      </c>
      <c r="I1478" s="3">
        <v>1108.9748529999999</v>
      </c>
      <c r="J1478" s="4">
        <v>49977.992714</v>
      </c>
      <c r="K1478" s="9" t="str">
        <f t="shared" si="23"/>
        <v>Mar</v>
      </c>
    </row>
    <row r="1479" spans="1:11" ht="16" thickBot="1">
      <c r="A1479" s="7" t="s">
        <v>1487</v>
      </c>
      <c r="B1479" s="3">
        <v>13977.099619000001</v>
      </c>
      <c r="C1479" s="3">
        <v>1655.79033</v>
      </c>
      <c r="D1479" s="3">
        <v>7139.3205539999999</v>
      </c>
      <c r="E1479" s="3">
        <v>1444.7564379999999</v>
      </c>
      <c r="F1479" s="3">
        <v>13201.199298</v>
      </c>
      <c r="G1479" s="3">
        <v>4143.3835390000004</v>
      </c>
      <c r="H1479" s="3">
        <v>7884.8236749999996</v>
      </c>
      <c r="I1479" s="3">
        <v>1132.513095</v>
      </c>
      <c r="J1479" s="4">
        <v>50578.886548000002</v>
      </c>
      <c r="K1479" s="9" t="str">
        <f t="shared" si="23"/>
        <v>Mar</v>
      </c>
    </row>
    <row r="1480" spans="1:11" ht="16" thickBot="1">
      <c r="A1480" s="7" t="s">
        <v>1488</v>
      </c>
      <c r="B1480" s="3">
        <v>14180.831171</v>
      </c>
      <c r="C1480" s="3">
        <v>1662.054795</v>
      </c>
      <c r="D1480" s="3">
        <v>7111.2423429999999</v>
      </c>
      <c r="E1480" s="3">
        <v>1443.4193560000001</v>
      </c>
      <c r="F1480" s="3">
        <v>13124.847895000001</v>
      </c>
      <c r="G1480" s="3">
        <v>4188.5309079999997</v>
      </c>
      <c r="H1480" s="3">
        <v>8008.8604139999998</v>
      </c>
      <c r="I1480" s="3">
        <v>1148.1793809999999</v>
      </c>
      <c r="J1480" s="4">
        <v>50867.966263000002</v>
      </c>
      <c r="K1480" s="9" t="str">
        <f t="shared" si="23"/>
        <v>Mar</v>
      </c>
    </row>
    <row r="1481" spans="1:11" ht="16" thickBot="1">
      <c r="A1481" s="7" t="s">
        <v>1489</v>
      </c>
      <c r="B1481" s="3">
        <v>14164.675598</v>
      </c>
      <c r="C1481" s="3">
        <v>1658.7711650000001</v>
      </c>
      <c r="D1481" s="3">
        <v>7162.9952020000001</v>
      </c>
      <c r="E1481" s="3">
        <v>1201.6625630000001</v>
      </c>
      <c r="F1481" s="3">
        <v>13008.395560000001</v>
      </c>
      <c r="G1481" s="3">
        <v>4284.3877560000001</v>
      </c>
      <c r="H1481" s="3">
        <v>8084.3311469999999</v>
      </c>
      <c r="I1481" s="3">
        <v>1168.4119969999999</v>
      </c>
      <c r="J1481" s="4">
        <v>50733.630988999997</v>
      </c>
      <c r="K1481" s="9" t="str">
        <f t="shared" si="23"/>
        <v>Mar</v>
      </c>
    </row>
    <row r="1482" spans="1:11" ht="16" thickBot="1">
      <c r="A1482" s="7" t="s">
        <v>1490</v>
      </c>
      <c r="B1482" s="3">
        <v>14037.875075</v>
      </c>
      <c r="C1482" s="3">
        <v>1669.05222</v>
      </c>
      <c r="D1482" s="3">
        <v>7218.4598340000002</v>
      </c>
      <c r="E1482" s="3">
        <v>1243.3921829999999</v>
      </c>
      <c r="F1482" s="3">
        <v>13160.246101999999</v>
      </c>
      <c r="G1482" s="3">
        <v>4411.6533099999997</v>
      </c>
      <c r="H1482" s="3">
        <v>8161.2115899999999</v>
      </c>
      <c r="I1482" s="3">
        <v>1189.969433</v>
      </c>
      <c r="J1482" s="4">
        <v>51091.859749000003</v>
      </c>
      <c r="K1482" s="9" t="str">
        <f t="shared" si="23"/>
        <v>Mar</v>
      </c>
    </row>
    <row r="1483" spans="1:11" ht="16" thickBot="1">
      <c r="A1483" s="7" t="s">
        <v>1491</v>
      </c>
      <c r="B1483" s="3">
        <v>14053.600632</v>
      </c>
      <c r="C1483" s="3">
        <v>1702.1795790000001</v>
      </c>
      <c r="D1483" s="3">
        <v>7257.4852129999999</v>
      </c>
      <c r="E1483" s="3">
        <v>1368.862752</v>
      </c>
      <c r="F1483" s="3">
        <v>13455.144393</v>
      </c>
      <c r="G1483" s="3">
        <v>4416.7538180000001</v>
      </c>
      <c r="H1483" s="3">
        <v>8193.3606299999992</v>
      </c>
      <c r="I1483" s="3">
        <v>1210.387138</v>
      </c>
      <c r="J1483" s="4">
        <v>51657.774155999999</v>
      </c>
      <c r="K1483" s="9" t="str">
        <f t="shared" si="23"/>
        <v>Mar</v>
      </c>
    </row>
    <row r="1484" spans="1:11" ht="16" thickBot="1">
      <c r="A1484" s="7" t="s">
        <v>1492</v>
      </c>
      <c r="B1484" s="3">
        <v>14162.855245000001</v>
      </c>
      <c r="C1484" s="3">
        <v>1759.2911859999999</v>
      </c>
      <c r="D1484" s="3">
        <v>7101.527951</v>
      </c>
      <c r="E1484" s="3">
        <v>1471.490918</v>
      </c>
      <c r="F1484" s="3">
        <v>13861.119274999999</v>
      </c>
      <c r="G1484" s="3">
        <v>4464.4020010000004</v>
      </c>
      <c r="H1484" s="3">
        <v>8343.9067149999992</v>
      </c>
      <c r="I1484" s="3">
        <v>1239.9969759999999</v>
      </c>
      <c r="J1484" s="4">
        <v>52404.590268</v>
      </c>
      <c r="K1484" s="9" t="str">
        <f t="shared" si="23"/>
        <v>Mar</v>
      </c>
    </row>
    <row r="1485" spans="1:11" ht="16" thickBot="1">
      <c r="A1485" s="7" t="s">
        <v>1493</v>
      </c>
      <c r="B1485" s="3">
        <v>14209.431780999999</v>
      </c>
      <c r="C1485" s="3">
        <v>1764.183616</v>
      </c>
      <c r="D1485" s="3">
        <v>7027.1196689999997</v>
      </c>
      <c r="E1485" s="3">
        <v>1556.723978</v>
      </c>
      <c r="F1485" s="3">
        <v>14073.756310999999</v>
      </c>
      <c r="G1485" s="3">
        <v>4515.8220970000002</v>
      </c>
      <c r="H1485" s="3">
        <v>8445.7214640000002</v>
      </c>
      <c r="I1485" s="3">
        <v>1275.0524909999999</v>
      </c>
      <c r="J1485" s="4">
        <v>52867.811407000001</v>
      </c>
      <c r="K1485" s="9" t="str">
        <f t="shared" si="23"/>
        <v>Mar</v>
      </c>
    </row>
    <row r="1486" spans="1:11" ht="16" thickBot="1">
      <c r="A1486" s="7" t="s">
        <v>1494</v>
      </c>
      <c r="B1486" s="3">
        <v>14029.932414000001</v>
      </c>
      <c r="C1486" s="3">
        <v>1754.671441</v>
      </c>
      <c r="D1486" s="3">
        <v>6987.1913839999997</v>
      </c>
      <c r="E1486" s="3">
        <v>1558.3667089999999</v>
      </c>
      <c r="F1486" s="3">
        <v>13828.206144</v>
      </c>
      <c r="G1486" s="3">
        <v>4447.194837</v>
      </c>
      <c r="H1486" s="3">
        <v>8302.2252370000006</v>
      </c>
      <c r="I1486" s="3">
        <v>1258.7361149999999</v>
      </c>
      <c r="J1486" s="4">
        <v>52166.524280999998</v>
      </c>
      <c r="K1486" s="9" t="str">
        <f t="shared" si="23"/>
        <v>Mar</v>
      </c>
    </row>
    <row r="1487" spans="1:11" ht="16" thickBot="1">
      <c r="A1487" s="7" t="s">
        <v>1495</v>
      </c>
      <c r="B1487" s="3">
        <v>13614.125241</v>
      </c>
      <c r="C1487" s="3">
        <v>1671.5336749999999</v>
      </c>
      <c r="D1487" s="3">
        <v>7139.2593909999996</v>
      </c>
      <c r="E1487" s="3">
        <v>1504.727523</v>
      </c>
      <c r="F1487" s="3">
        <v>13203.997687999999</v>
      </c>
      <c r="G1487" s="3">
        <v>4323.614716</v>
      </c>
      <c r="H1487" s="3">
        <v>8023.4555950000004</v>
      </c>
      <c r="I1487" s="3">
        <v>1210.914145</v>
      </c>
      <c r="J1487" s="4">
        <v>50691.627973000002</v>
      </c>
      <c r="K1487" s="9" t="str">
        <f t="shared" si="23"/>
        <v>Mar</v>
      </c>
    </row>
    <row r="1488" spans="1:11" ht="16" thickBot="1">
      <c r="A1488" s="7" t="s">
        <v>1496</v>
      </c>
      <c r="B1488" s="3">
        <v>12961.372604</v>
      </c>
      <c r="C1488" s="3">
        <v>1558.8130430000001</v>
      </c>
      <c r="D1488" s="3">
        <v>7202.9876389999999</v>
      </c>
      <c r="E1488" s="3">
        <v>1419.8121229999999</v>
      </c>
      <c r="F1488" s="3">
        <v>12274.669787000001</v>
      </c>
      <c r="G1488" s="3">
        <v>4092.8036950000001</v>
      </c>
      <c r="H1488" s="3">
        <v>7486.0401819999997</v>
      </c>
      <c r="I1488" s="3">
        <v>1142.2912510000001</v>
      </c>
      <c r="J1488" s="4">
        <v>48138.790325000002</v>
      </c>
      <c r="K1488" s="9" t="str">
        <f t="shared" si="23"/>
        <v>Mar</v>
      </c>
    </row>
    <row r="1489" spans="1:11" ht="16" thickBot="1">
      <c r="A1489" s="7" t="s">
        <v>1497</v>
      </c>
      <c r="B1489" s="3">
        <v>12339.116910000001</v>
      </c>
      <c r="C1489" s="3">
        <v>1428.9926559999999</v>
      </c>
      <c r="D1489" s="3">
        <v>7235.9273499999999</v>
      </c>
      <c r="E1489" s="3">
        <v>1381.451151</v>
      </c>
      <c r="F1489" s="3">
        <v>11453.626055000001</v>
      </c>
      <c r="G1489" s="3">
        <v>3814.9729400000001</v>
      </c>
      <c r="H1489" s="3">
        <v>6949.2226129999999</v>
      </c>
      <c r="I1489" s="3">
        <v>1078.313189</v>
      </c>
      <c r="J1489" s="4">
        <v>45681.622862999997</v>
      </c>
      <c r="K1489" s="9" t="str">
        <f t="shared" si="23"/>
        <v>Mar</v>
      </c>
    </row>
    <row r="1490" spans="1:11" ht="16" thickBot="1">
      <c r="A1490" s="7" t="s">
        <v>1498</v>
      </c>
      <c r="B1490" s="3">
        <v>11878.878809</v>
      </c>
      <c r="C1490" s="3">
        <v>1371.81529</v>
      </c>
      <c r="D1490" s="3">
        <v>7007.2500140000002</v>
      </c>
      <c r="E1490" s="3">
        <v>1332.854603</v>
      </c>
      <c r="F1490" s="3">
        <v>10735.492655</v>
      </c>
      <c r="G1490" s="3">
        <v>3625.6933389999999</v>
      </c>
      <c r="H1490" s="3">
        <v>6680.2106860000004</v>
      </c>
      <c r="I1490" s="3">
        <v>1040.9834189999999</v>
      </c>
      <c r="J1490" s="4">
        <v>43673.178813999999</v>
      </c>
      <c r="K1490" s="9" t="str">
        <f t="shared" si="23"/>
        <v>Mar</v>
      </c>
    </row>
    <row r="1491" spans="1:11" ht="16" thickBot="1">
      <c r="A1491" s="7" t="s">
        <v>1499</v>
      </c>
      <c r="B1491" s="3">
        <v>11653.666416</v>
      </c>
      <c r="C1491" s="3">
        <v>1339.246658</v>
      </c>
      <c r="D1491" s="3">
        <v>6912.9783429999998</v>
      </c>
      <c r="E1491" s="3">
        <v>1313.1277050000001</v>
      </c>
      <c r="F1491" s="3">
        <v>10396.517437</v>
      </c>
      <c r="G1491" s="3">
        <v>3462.0584610000001</v>
      </c>
      <c r="H1491" s="3">
        <v>6374.6611480000001</v>
      </c>
      <c r="I1491" s="3">
        <v>1013.819315</v>
      </c>
      <c r="J1491" s="4">
        <v>42466.075481</v>
      </c>
      <c r="K1491" s="9" t="str">
        <f t="shared" si="23"/>
        <v>Mar</v>
      </c>
    </row>
    <row r="1492" spans="1:11" ht="16" thickBot="1">
      <c r="A1492" s="7" t="s">
        <v>1500</v>
      </c>
      <c r="B1492" s="3">
        <v>11462.944373</v>
      </c>
      <c r="C1492" s="3">
        <v>1256.1395600000001</v>
      </c>
      <c r="D1492" s="3">
        <v>6852.5400330000002</v>
      </c>
      <c r="E1492" s="3">
        <v>1301.9820709999999</v>
      </c>
      <c r="F1492" s="3">
        <v>10138.882177</v>
      </c>
      <c r="G1492" s="3">
        <v>3396.8740309999998</v>
      </c>
      <c r="H1492" s="3">
        <v>6181.4000169999999</v>
      </c>
      <c r="I1492" s="3">
        <v>994.70065999999997</v>
      </c>
      <c r="J1492" s="4">
        <v>41585.462921999999</v>
      </c>
      <c r="K1492" s="9" t="str">
        <f t="shared" si="23"/>
        <v>Mar</v>
      </c>
    </row>
    <row r="1493" spans="1:11" ht="16" thickBot="1">
      <c r="A1493" s="7" t="s">
        <v>1501</v>
      </c>
      <c r="B1493" s="3">
        <v>11431.805692</v>
      </c>
      <c r="C1493" s="3">
        <v>1263.464602</v>
      </c>
      <c r="D1493" s="3">
        <v>6905.7521569999999</v>
      </c>
      <c r="E1493" s="3">
        <v>1304.067824</v>
      </c>
      <c r="F1493" s="3">
        <v>10031.340851999999</v>
      </c>
      <c r="G1493" s="3">
        <v>3324.0519469999999</v>
      </c>
      <c r="H1493" s="3">
        <v>6129.1304300000002</v>
      </c>
      <c r="I1493" s="3">
        <v>984.16645500000004</v>
      </c>
      <c r="J1493" s="4">
        <v>41373.77996</v>
      </c>
      <c r="K1493" s="9" t="str">
        <f t="shared" si="23"/>
        <v>Mar</v>
      </c>
    </row>
    <row r="1494" spans="1:11" ht="16" thickBot="1">
      <c r="A1494" s="7" t="s">
        <v>1502</v>
      </c>
      <c r="B1494" s="3">
        <v>11611.038383999999</v>
      </c>
      <c r="C1494" s="3">
        <v>1317.125342</v>
      </c>
      <c r="D1494" s="3">
        <v>6904.5279520000004</v>
      </c>
      <c r="E1494" s="3">
        <v>1319.956107</v>
      </c>
      <c r="F1494" s="3">
        <v>10215.505569000001</v>
      </c>
      <c r="G1494" s="3">
        <v>3323.2142130000002</v>
      </c>
      <c r="H1494" s="3">
        <v>6209.4644959999996</v>
      </c>
      <c r="I1494" s="3">
        <v>986.24866699999995</v>
      </c>
      <c r="J1494" s="4">
        <v>41887.080730000001</v>
      </c>
      <c r="K1494" s="9" t="str">
        <f t="shared" si="23"/>
        <v>Mar</v>
      </c>
    </row>
    <row r="1495" spans="1:11" ht="16" thickBot="1">
      <c r="A1495" s="7" t="s">
        <v>1503</v>
      </c>
      <c r="B1495" s="3">
        <v>12107.020458999999</v>
      </c>
      <c r="C1495" s="3">
        <v>1392.150918</v>
      </c>
      <c r="D1495" s="3">
        <v>7014.8734560000003</v>
      </c>
      <c r="E1495" s="3">
        <v>1364.554826</v>
      </c>
      <c r="F1495" s="3">
        <v>10261.266073000001</v>
      </c>
      <c r="G1495" s="3">
        <v>3485.2188219999998</v>
      </c>
      <c r="H1495" s="3">
        <v>6489.4700769999999</v>
      </c>
      <c r="I1495" s="3">
        <v>1029.653928</v>
      </c>
      <c r="J1495" s="4">
        <v>43144.208557999998</v>
      </c>
      <c r="K1495" s="9" t="str">
        <f t="shared" si="23"/>
        <v>Mar</v>
      </c>
    </row>
    <row r="1496" spans="1:11" ht="16" thickBot="1">
      <c r="A1496" s="7" t="s">
        <v>1504</v>
      </c>
      <c r="B1496" s="3">
        <v>12806.506637</v>
      </c>
      <c r="C1496" s="3">
        <v>1515.2656500000001</v>
      </c>
      <c r="D1496" s="3">
        <v>7123.8481419999998</v>
      </c>
      <c r="E1496" s="3">
        <v>1434.0673509999999</v>
      </c>
      <c r="F1496" s="3">
        <v>10635.007822</v>
      </c>
      <c r="G1496" s="3">
        <v>3736.1351979999999</v>
      </c>
      <c r="H1496" s="3">
        <v>6850.9165949999997</v>
      </c>
      <c r="I1496" s="3">
        <v>1106.4883580000001</v>
      </c>
      <c r="J1496" s="4">
        <v>45208.235753000001</v>
      </c>
      <c r="K1496" s="9" t="str">
        <f t="shared" si="23"/>
        <v>Mar</v>
      </c>
    </row>
    <row r="1497" spans="1:11" ht="16" thickBot="1">
      <c r="A1497" s="7" t="s">
        <v>1505</v>
      </c>
      <c r="B1497" s="3">
        <v>13087.840604999999</v>
      </c>
      <c r="C1497" s="3">
        <v>1525.2360490000001</v>
      </c>
      <c r="D1497" s="3">
        <v>7093.1540349999996</v>
      </c>
      <c r="E1497" s="3">
        <v>1475.7154</v>
      </c>
      <c r="F1497" s="3">
        <v>11409.881017</v>
      </c>
      <c r="G1497" s="3">
        <v>3756.6731100000002</v>
      </c>
      <c r="H1497" s="3">
        <v>6853.3974420000004</v>
      </c>
      <c r="I1497" s="3">
        <v>1135.859076</v>
      </c>
      <c r="J1497" s="4">
        <v>46337.756734000002</v>
      </c>
      <c r="K1497" s="9" t="str">
        <f t="shared" si="23"/>
        <v>Mar</v>
      </c>
    </row>
    <row r="1498" spans="1:11" ht="16" thickBot="1">
      <c r="A1498" s="7" t="s">
        <v>1506</v>
      </c>
      <c r="B1498" s="3">
        <v>13186.670506</v>
      </c>
      <c r="C1498" s="3">
        <v>1459.448337</v>
      </c>
      <c r="D1498" s="3">
        <v>7199.7015270000002</v>
      </c>
      <c r="E1498" s="3">
        <v>1485.4771209999999</v>
      </c>
      <c r="F1498" s="3">
        <v>11590.791284000001</v>
      </c>
      <c r="G1498" s="3">
        <v>3693.8718469999999</v>
      </c>
      <c r="H1498" s="3">
        <v>6785.2836729999999</v>
      </c>
      <c r="I1498" s="3">
        <v>1121.4226759999999</v>
      </c>
      <c r="J1498" s="4">
        <v>46522.666971999999</v>
      </c>
      <c r="K1498" s="9" t="str">
        <f t="shared" si="23"/>
        <v>Mar</v>
      </c>
    </row>
    <row r="1499" spans="1:11" ht="16" thickBot="1">
      <c r="A1499" s="7" t="s">
        <v>1507</v>
      </c>
      <c r="B1499" s="3">
        <v>13172.242848</v>
      </c>
      <c r="C1499" s="3">
        <v>1485.7159529999999</v>
      </c>
      <c r="D1499" s="3">
        <v>7073.168404</v>
      </c>
      <c r="E1499" s="3">
        <v>1488.8730720000001</v>
      </c>
      <c r="F1499" s="3">
        <v>11688.059743</v>
      </c>
      <c r="G1499" s="3">
        <v>3833.9586800000002</v>
      </c>
      <c r="H1499" s="3">
        <v>6699.5098559999997</v>
      </c>
      <c r="I1499" s="3">
        <v>1112.6893669999999</v>
      </c>
      <c r="J1499" s="4">
        <v>46554.217922999997</v>
      </c>
      <c r="K1499" s="9" t="str">
        <f t="shared" si="23"/>
        <v>Mar</v>
      </c>
    </row>
    <row r="1500" spans="1:11" ht="16" thickBot="1">
      <c r="A1500" s="7" t="s">
        <v>1508</v>
      </c>
      <c r="B1500" s="3">
        <v>12785.838323</v>
      </c>
      <c r="C1500" s="3">
        <v>1484.129786</v>
      </c>
      <c r="D1500" s="3">
        <v>6869.04025</v>
      </c>
      <c r="E1500" s="3">
        <v>1466.6212519999999</v>
      </c>
      <c r="F1500" s="3">
        <v>11687.055973</v>
      </c>
      <c r="G1500" s="3">
        <v>3909.2002149999998</v>
      </c>
      <c r="H1500" s="3">
        <v>6704.0866740000001</v>
      </c>
      <c r="I1500" s="3">
        <v>1073.163834</v>
      </c>
      <c r="J1500" s="4">
        <v>45979.136305</v>
      </c>
      <c r="K1500" s="9" t="str">
        <f t="shared" si="23"/>
        <v>Mar</v>
      </c>
    </row>
    <row r="1501" spans="1:11" ht="16" thickBot="1">
      <c r="A1501" s="7" t="s">
        <v>1509</v>
      </c>
      <c r="B1501" s="3">
        <v>12664.613063999999</v>
      </c>
      <c r="C1501" s="3">
        <v>1476.0926629999999</v>
      </c>
      <c r="D1501" s="3">
        <v>6703.5154679999996</v>
      </c>
      <c r="E1501" s="3">
        <v>1461.765705</v>
      </c>
      <c r="F1501" s="3">
        <v>11704.948689999999</v>
      </c>
      <c r="G1501" s="3">
        <v>3855.7870600000001</v>
      </c>
      <c r="H1501" s="3">
        <v>6716.3911600000001</v>
      </c>
      <c r="I1501" s="3">
        <v>1032.3527959999999</v>
      </c>
      <c r="J1501" s="4">
        <v>45615.466605000001</v>
      </c>
      <c r="K1501" s="9" t="str">
        <f t="shared" si="23"/>
        <v>Mar</v>
      </c>
    </row>
    <row r="1502" spans="1:11" ht="16" thickBot="1">
      <c r="A1502" s="7" t="s">
        <v>1510</v>
      </c>
      <c r="B1502" s="3">
        <v>12755.339814000001</v>
      </c>
      <c r="C1502" s="3">
        <v>1470.146708</v>
      </c>
      <c r="D1502" s="3">
        <v>6608.6260910000001</v>
      </c>
      <c r="E1502" s="3">
        <v>1452.0342539999999</v>
      </c>
      <c r="F1502" s="3">
        <v>11698.398509000001</v>
      </c>
      <c r="G1502" s="3">
        <v>3921.3179799999998</v>
      </c>
      <c r="H1502" s="3">
        <v>6729.5820059999996</v>
      </c>
      <c r="I1502" s="3">
        <v>990.01683600000001</v>
      </c>
      <c r="J1502" s="4">
        <v>45625.462199000001</v>
      </c>
      <c r="K1502" s="9" t="str">
        <f t="shared" si="23"/>
        <v>Mar</v>
      </c>
    </row>
    <row r="1503" spans="1:11" ht="16" thickBot="1">
      <c r="A1503" s="7" t="s">
        <v>1511</v>
      </c>
      <c r="B1503" s="3">
        <v>12952.882259</v>
      </c>
      <c r="C1503" s="3">
        <v>1464.5981039999999</v>
      </c>
      <c r="D1503" s="3">
        <v>6535.552584</v>
      </c>
      <c r="E1503" s="3">
        <v>1435.6214520000001</v>
      </c>
      <c r="F1503" s="3">
        <v>11801.842344000001</v>
      </c>
      <c r="G1503" s="3">
        <v>4024.7923649999998</v>
      </c>
      <c r="H1503" s="3">
        <v>6746.8940990000001</v>
      </c>
      <c r="I1503" s="3">
        <v>972.95666800000004</v>
      </c>
      <c r="J1503" s="4">
        <v>45935.139875000001</v>
      </c>
      <c r="K1503" s="9" t="str">
        <f t="shared" si="23"/>
        <v>Mar</v>
      </c>
    </row>
    <row r="1504" spans="1:11" ht="16" thickBot="1">
      <c r="A1504" s="7" t="s">
        <v>1512</v>
      </c>
      <c r="B1504" s="3">
        <v>13097.362728</v>
      </c>
      <c r="C1504" s="3">
        <v>1477.9270570000001</v>
      </c>
      <c r="D1504" s="3">
        <v>6623.7188749999996</v>
      </c>
      <c r="E1504" s="3">
        <v>1443.298695</v>
      </c>
      <c r="F1504" s="3">
        <v>11956.206507000001</v>
      </c>
      <c r="G1504" s="3">
        <v>4106.6382899999999</v>
      </c>
      <c r="H1504" s="3">
        <v>6808.5148680000002</v>
      </c>
      <c r="I1504" s="3">
        <v>961.61134600000003</v>
      </c>
      <c r="J1504" s="4">
        <v>46475.278365999999</v>
      </c>
      <c r="K1504" s="9" t="str">
        <f t="shared" si="23"/>
        <v>Mar</v>
      </c>
    </row>
    <row r="1505" spans="1:11" ht="16" thickBot="1">
      <c r="A1505" s="7" t="s">
        <v>1513</v>
      </c>
      <c r="B1505" s="3">
        <v>13060.832297000001</v>
      </c>
      <c r="C1505" s="3">
        <v>1476.091813</v>
      </c>
      <c r="D1505" s="3">
        <v>6672.3648999999996</v>
      </c>
      <c r="E1505" s="3">
        <v>1457.043756</v>
      </c>
      <c r="F1505" s="3">
        <v>11711.461051</v>
      </c>
      <c r="G1505" s="3">
        <v>4166.4349000000002</v>
      </c>
      <c r="H1505" s="3">
        <v>6972.6217109999998</v>
      </c>
      <c r="I1505" s="3">
        <v>956.32838800000002</v>
      </c>
      <c r="J1505" s="4">
        <v>46473.178818</v>
      </c>
      <c r="K1505" s="9" t="str">
        <f t="shared" si="23"/>
        <v>Mar</v>
      </c>
    </row>
    <row r="1506" spans="1:11" ht="16" thickBot="1">
      <c r="A1506" s="7" t="s">
        <v>1514</v>
      </c>
      <c r="B1506" s="3">
        <v>13064.123147</v>
      </c>
      <c r="C1506" s="3">
        <v>1492.301242</v>
      </c>
      <c r="D1506" s="3">
        <v>6735.7590129999999</v>
      </c>
      <c r="E1506" s="3">
        <v>1455.1229860000001</v>
      </c>
      <c r="F1506" s="3">
        <v>11774.396575999999</v>
      </c>
      <c r="G1506" s="3">
        <v>4260.4571390000001</v>
      </c>
      <c r="H1506" s="3">
        <v>7174.2632180000001</v>
      </c>
      <c r="I1506" s="3">
        <v>1011.355181</v>
      </c>
      <c r="J1506" s="4">
        <v>46967.778502000001</v>
      </c>
      <c r="K1506" s="9" t="str">
        <f t="shared" si="23"/>
        <v>Mar</v>
      </c>
    </row>
    <row r="1507" spans="1:11" ht="16" thickBot="1">
      <c r="A1507" s="7" t="s">
        <v>1515</v>
      </c>
      <c r="B1507" s="3">
        <v>13028.519221</v>
      </c>
      <c r="C1507" s="3">
        <v>1510.050301</v>
      </c>
      <c r="D1507" s="3">
        <v>6792.7419389999995</v>
      </c>
      <c r="E1507" s="3">
        <v>1482.075834</v>
      </c>
      <c r="F1507" s="3">
        <v>12373.393813000001</v>
      </c>
      <c r="G1507" s="3">
        <v>4179.4993219999997</v>
      </c>
      <c r="H1507" s="3">
        <v>7359.1428379999998</v>
      </c>
      <c r="I1507" s="3">
        <v>1060.4578489999999</v>
      </c>
      <c r="J1507" s="4">
        <v>47785.881116999997</v>
      </c>
      <c r="K1507" s="9" t="str">
        <f t="shared" si="23"/>
        <v>Mar</v>
      </c>
    </row>
    <row r="1508" spans="1:11" ht="16" thickBot="1">
      <c r="A1508" s="7" t="s">
        <v>1516</v>
      </c>
      <c r="B1508" s="3">
        <v>13072.672785000001</v>
      </c>
      <c r="C1508" s="3">
        <v>1583.5459659999999</v>
      </c>
      <c r="D1508" s="3">
        <v>6859.3783069999999</v>
      </c>
      <c r="E1508" s="3">
        <v>1544.0473609999999</v>
      </c>
      <c r="F1508" s="3">
        <v>12982.229484</v>
      </c>
      <c r="G1508" s="3">
        <v>4242.0877769999997</v>
      </c>
      <c r="H1508" s="3">
        <v>7635.8633609999997</v>
      </c>
      <c r="I1508" s="3">
        <v>1121.795464</v>
      </c>
      <c r="J1508" s="4">
        <v>49041.620503999999</v>
      </c>
      <c r="K1508" s="9" t="str">
        <f t="shared" si="23"/>
        <v>Mar</v>
      </c>
    </row>
    <row r="1509" spans="1:11" ht="16" thickBot="1">
      <c r="A1509" s="7" t="s">
        <v>1517</v>
      </c>
      <c r="B1509" s="3">
        <v>13109.897374</v>
      </c>
      <c r="C1509" s="3">
        <v>1613.8183389999999</v>
      </c>
      <c r="D1509" s="3">
        <v>6869.1602670000002</v>
      </c>
      <c r="E1509" s="3">
        <v>1576.279041</v>
      </c>
      <c r="F1509" s="3">
        <v>13399.145939</v>
      </c>
      <c r="G1509" s="3">
        <v>4171.2544310000003</v>
      </c>
      <c r="H1509" s="3">
        <v>7791.6789090000002</v>
      </c>
      <c r="I1509" s="3">
        <v>1170.8425139999999</v>
      </c>
      <c r="J1509" s="4">
        <v>49702.076813</v>
      </c>
      <c r="K1509" s="9" t="str">
        <f t="shared" si="23"/>
        <v>Mar</v>
      </c>
    </row>
    <row r="1510" spans="1:11" ht="16" thickBot="1">
      <c r="A1510" s="7" t="s">
        <v>1518</v>
      </c>
      <c r="B1510" s="3">
        <v>12783.432223</v>
      </c>
      <c r="C1510" s="3">
        <v>1548.829909</v>
      </c>
      <c r="D1510" s="3">
        <v>6890.3282680000002</v>
      </c>
      <c r="E1510" s="3">
        <v>1533.8127480000001</v>
      </c>
      <c r="F1510" s="3">
        <v>13240.440702</v>
      </c>
      <c r="G1510" s="3">
        <v>3948.0175319999998</v>
      </c>
      <c r="H1510" s="3">
        <v>7627.2191190000003</v>
      </c>
      <c r="I1510" s="3">
        <v>1156.0960439999999</v>
      </c>
      <c r="J1510" s="4">
        <v>48728.176544000002</v>
      </c>
      <c r="K1510" s="9" t="str">
        <f t="shared" si="23"/>
        <v>Mar</v>
      </c>
    </row>
    <row r="1511" spans="1:11" ht="16" thickBot="1">
      <c r="A1511" s="7" t="s">
        <v>1519</v>
      </c>
      <c r="B1511" s="3">
        <v>12343.50304</v>
      </c>
      <c r="C1511" s="3">
        <v>1477.397219</v>
      </c>
      <c r="D1511" s="3">
        <v>6935.3625089999996</v>
      </c>
      <c r="E1511" s="3">
        <v>1451.534547</v>
      </c>
      <c r="F1511" s="3">
        <v>12723.173246</v>
      </c>
      <c r="G1511" s="3">
        <v>3820.4006869999998</v>
      </c>
      <c r="H1511" s="3">
        <v>7285.5769979999995</v>
      </c>
      <c r="I1511" s="3">
        <v>1121.628254</v>
      </c>
      <c r="J1511" s="4">
        <v>47158.576500000003</v>
      </c>
      <c r="K1511" s="9" t="str">
        <f t="shared" si="23"/>
        <v>Mar</v>
      </c>
    </row>
    <row r="1512" spans="1:11" ht="16" thickBot="1">
      <c r="A1512" s="7" t="s">
        <v>1520</v>
      </c>
      <c r="B1512" s="3">
        <v>11767.777448999999</v>
      </c>
      <c r="C1512" s="3">
        <v>1399.131267</v>
      </c>
      <c r="D1512" s="3">
        <v>6992.7392330000002</v>
      </c>
      <c r="E1512" s="3">
        <v>1420.1393250000001</v>
      </c>
      <c r="F1512" s="3">
        <v>12149.359667000001</v>
      </c>
      <c r="G1512" s="3">
        <v>3619.0725990000001</v>
      </c>
      <c r="H1512" s="3">
        <v>6831.1768430000002</v>
      </c>
      <c r="I1512" s="3">
        <v>1090.0213719999999</v>
      </c>
      <c r="J1512" s="4">
        <v>45269.417754000002</v>
      </c>
      <c r="K1512" s="9" t="str">
        <f t="shared" si="23"/>
        <v>Mar</v>
      </c>
    </row>
    <row r="1513" spans="1:11" ht="16" thickBot="1">
      <c r="A1513" s="7" t="s">
        <v>1521</v>
      </c>
      <c r="B1513" s="3">
        <v>11140.611288</v>
      </c>
      <c r="C1513" s="3">
        <v>1292.450846</v>
      </c>
      <c r="D1513" s="3">
        <v>6809.8687829999999</v>
      </c>
      <c r="E1513" s="3">
        <v>1381.772369</v>
      </c>
      <c r="F1513" s="3">
        <v>11509.769592000001</v>
      </c>
      <c r="G1513" s="3">
        <v>3338.9879999999998</v>
      </c>
      <c r="H1513" s="3">
        <v>6340.2590799999998</v>
      </c>
      <c r="I1513" s="3">
        <v>1050.455633</v>
      </c>
      <c r="J1513" s="4">
        <v>42864.175590999999</v>
      </c>
      <c r="K1513" s="9" t="str">
        <f t="shared" si="23"/>
        <v>Mar</v>
      </c>
    </row>
    <row r="1514" spans="1:11" ht="16" thickBot="1">
      <c r="A1514" s="7" t="s">
        <v>1522</v>
      </c>
      <c r="B1514" s="3">
        <v>10678.164923</v>
      </c>
      <c r="C1514" s="3">
        <v>1288.0592119999999</v>
      </c>
      <c r="D1514" s="3">
        <v>6760.2164169999996</v>
      </c>
      <c r="E1514" s="3">
        <v>1353.650114</v>
      </c>
      <c r="F1514" s="3">
        <v>11115.664718</v>
      </c>
      <c r="G1514" s="3">
        <v>3165.2178640000002</v>
      </c>
      <c r="H1514" s="3">
        <v>5964.4053549999999</v>
      </c>
      <c r="I1514" s="3">
        <v>1020.735978</v>
      </c>
      <c r="J1514" s="4">
        <v>41346.114580000001</v>
      </c>
      <c r="K1514" s="9" t="str">
        <f t="shared" si="23"/>
        <v>Mar</v>
      </c>
    </row>
    <row r="1515" spans="1:11" ht="16" thickBot="1">
      <c r="A1515" s="7" t="s">
        <v>1523</v>
      </c>
      <c r="B1515" s="3">
        <v>10457.576397000001</v>
      </c>
      <c r="C1515" s="3">
        <v>1292.8148619999999</v>
      </c>
      <c r="D1515" s="3">
        <v>6744.535734</v>
      </c>
      <c r="E1515" s="3">
        <v>1394.600995</v>
      </c>
      <c r="F1515" s="3">
        <v>10932.685405</v>
      </c>
      <c r="G1515" s="3">
        <v>3046.8062620000001</v>
      </c>
      <c r="H1515" s="3">
        <v>5760.5022929999996</v>
      </c>
      <c r="I1515" s="3">
        <v>1013.4059999999999</v>
      </c>
      <c r="J1515" s="4">
        <v>40642.927947999997</v>
      </c>
      <c r="K1515" s="9" t="str">
        <f t="shared" si="23"/>
        <v>Mar</v>
      </c>
    </row>
    <row r="1516" spans="1:11" ht="16" thickBot="1">
      <c r="A1516" s="7" t="s">
        <v>1524</v>
      </c>
      <c r="B1516" s="3">
        <v>10364.520473</v>
      </c>
      <c r="C1516" s="3">
        <v>1279.317268</v>
      </c>
      <c r="D1516" s="3">
        <v>6709.977382</v>
      </c>
      <c r="E1516" s="3">
        <v>1436.524081</v>
      </c>
      <c r="F1516" s="3">
        <v>10918.482875</v>
      </c>
      <c r="G1516" s="3">
        <v>2976.071547</v>
      </c>
      <c r="H1516" s="3">
        <v>5640.4002309999996</v>
      </c>
      <c r="I1516" s="3">
        <v>1014.224464</v>
      </c>
      <c r="J1516" s="4">
        <v>40339.518322000004</v>
      </c>
      <c r="K1516" s="9" t="str">
        <f t="shared" si="23"/>
        <v>Mar</v>
      </c>
    </row>
    <row r="1517" spans="1:11" ht="16" thickBot="1">
      <c r="A1517" s="7" t="s">
        <v>1525</v>
      </c>
      <c r="B1517" s="3">
        <v>10345.933992</v>
      </c>
      <c r="C1517" s="3">
        <v>1330.960006</v>
      </c>
      <c r="D1517" s="3">
        <v>6763.0521719999997</v>
      </c>
      <c r="E1517" s="3">
        <v>1173.2550610000001</v>
      </c>
      <c r="F1517" s="3">
        <v>11086.564375</v>
      </c>
      <c r="G1517" s="3">
        <v>2952.5424630000002</v>
      </c>
      <c r="H1517" s="3">
        <v>5611.2995979999996</v>
      </c>
      <c r="I1517" s="3">
        <v>1026.4303990000001</v>
      </c>
      <c r="J1517" s="4">
        <v>40290.038064</v>
      </c>
      <c r="K1517" s="9" t="str">
        <f t="shared" si="23"/>
        <v>Mar</v>
      </c>
    </row>
    <row r="1518" spans="1:11" ht="16" thickBot="1">
      <c r="A1518" s="7" t="s">
        <v>1526</v>
      </c>
      <c r="B1518" s="3">
        <v>10532.727583</v>
      </c>
      <c r="C1518" s="3">
        <v>1398.6043090000001</v>
      </c>
      <c r="D1518" s="3">
        <v>6760.95838</v>
      </c>
      <c r="E1518" s="3">
        <v>1164.77604</v>
      </c>
      <c r="F1518" s="3">
        <v>11612.855667</v>
      </c>
      <c r="G1518" s="3">
        <v>2969.617866</v>
      </c>
      <c r="H1518" s="3">
        <v>5759.5469800000001</v>
      </c>
      <c r="I1518" s="3">
        <v>1054.8045729999999</v>
      </c>
      <c r="J1518" s="4">
        <v>41253.891396999999</v>
      </c>
      <c r="K1518" s="9" t="str">
        <f t="shared" si="23"/>
        <v>Mar</v>
      </c>
    </row>
    <row r="1519" spans="1:11" ht="16" thickBot="1">
      <c r="A1519" s="7" t="s">
        <v>1527</v>
      </c>
      <c r="B1519" s="3">
        <v>11101.826048999999</v>
      </c>
      <c r="C1519" s="3">
        <v>1544.836235</v>
      </c>
      <c r="D1519" s="3">
        <v>6666.5140389999997</v>
      </c>
      <c r="E1519" s="3">
        <v>1239.1668299999999</v>
      </c>
      <c r="F1519" s="3">
        <v>12753.231785</v>
      </c>
      <c r="G1519" s="3">
        <v>3082.8792760000001</v>
      </c>
      <c r="H1519" s="3">
        <v>6088.9490020000003</v>
      </c>
      <c r="I1519" s="3">
        <v>1121.8204370000001</v>
      </c>
      <c r="J1519" s="4">
        <v>43599.223652000001</v>
      </c>
      <c r="K1519" s="9" t="str">
        <f t="shared" si="23"/>
        <v>Mar</v>
      </c>
    </row>
    <row r="1520" spans="1:11" ht="16" thickBot="1">
      <c r="A1520" s="7" t="s">
        <v>1528</v>
      </c>
      <c r="B1520" s="3">
        <v>11701.836526999999</v>
      </c>
      <c r="C1520" s="3">
        <v>1754.179009</v>
      </c>
      <c r="D1520" s="3">
        <v>6736.1933550000003</v>
      </c>
      <c r="E1520" s="3">
        <v>1350.380206</v>
      </c>
      <c r="F1520" s="3">
        <v>14194.415783</v>
      </c>
      <c r="G1520" s="3">
        <v>3308.9662239999998</v>
      </c>
      <c r="H1520" s="3">
        <v>6770.4570569999996</v>
      </c>
      <c r="I1520" s="3">
        <v>1227.401832</v>
      </c>
      <c r="J1520" s="4">
        <v>47043.829992999999</v>
      </c>
      <c r="K1520" s="9" t="str">
        <f t="shared" si="23"/>
        <v>Mar</v>
      </c>
    </row>
    <row r="1521" spans="1:11" ht="16" thickBot="1">
      <c r="A1521" s="7" t="s">
        <v>1529</v>
      </c>
      <c r="B1521" s="3">
        <v>11778.942313</v>
      </c>
      <c r="C1521" s="3">
        <v>1777.6042359999999</v>
      </c>
      <c r="D1521" s="3">
        <v>6642.0262899999998</v>
      </c>
      <c r="E1521" s="3">
        <v>1380.0927810000001</v>
      </c>
      <c r="F1521" s="3">
        <v>14671.541966999999</v>
      </c>
      <c r="G1521" s="3">
        <v>3407.2410140000002</v>
      </c>
      <c r="H1521" s="3">
        <v>7044.7436360000002</v>
      </c>
      <c r="I1521" s="3">
        <v>1245.0699340000001</v>
      </c>
      <c r="J1521" s="4">
        <v>47947.262171000002</v>
      </c>
      <c r="K1521" s="9" t="str">
        <f t="shared" si="23"/>
        <v>Mar</v>
      </c>
    </row>
    <row r="1522" spans="1:11" ht="16" thickBot="1">
      <c r="A1522" s="7" t="s">
        <v>1530</v>
      </c>
      <c r="B1522" s="3">
        <v>11955.734668999999</v>
      </c>
      <c r="C1522" s="3">
        <v>1754.371222</v>
      </c>
      <c r="D1522" s="3">
        <v>6771.939695</v>
      </c>
      <c r="E1522" s="3">
        <v>1371.537112</v>
      </c>
      <c r="F1522" s="3">
        <v>14355.688598000001</v>
      </c>
      <c r="G1522" s="3">
        <v>3303.9575869999999</v>
      </c>
      <c r="H1522" s="3">
        <v>6957.9422370000002</v>
      </c>
      <c r="I1522" s="3">
        <v>1217.746547</v>
      </c>
      <c r="J1522" s="4">
        <v>47688.917669000002</v>
      </c>
      <c r="K1522" s="9" t="str">
        <f t="shared" si="23"/>
        <v>Mar</v>
      </c>
    </row>
    <row r="1523" spans="1:11" ht="16" thickBot="1">
      <c r="A1523" s="7" t="s">
        <v>1531</v>
      </c>
      <c r="B1523" s="3">
        <v>12052.387047</v>
      </c>
      <c r="C1523" s="3">
        <v>1710.988949</v>
      </c>
      <c r="D1523" s="3">
        <v>7126.9352159999999</v>
      </c>
      <c r="E1523" s="3">
        <v>1343.7749819999999</v>
      </c>
      <c r="F1523" s="3">
        <v>13992.340973</v>
      </c>
      <c r="G1523" s="3">
        <v>3293.8508400000001</v>
      </c>
      <c r="H1523" s="3">
        <v>6826.3811800000003</v>
      </c>
      <c r="I1523" s="3">
        <v>1172.3084859999999</v>
      </c>
      <c r="J1523" s="4">
        <v>47518.967672999999</v>
      </c>
      <c r="K1523" s="9" t="str">
        <f t="shared" si="23"/>
        <v>Mar</v>
      </c>
    </row>
    <row r="1524" spans="1:11" ht="16" thickBot="1">
      <c r="A1524" s="7" t="s">
        <v>1532</v>
      </c>
      <c r="B1524" s="3">
        <v>12081.646014</v>
      </c>
      <c r="C1524" s="3">
        <v>1658.32491</v>
      </c>
      <c r="D1524" s="3">
        <v>7137.3162890000003</v>
      </c>
      <c r="E1524" s="3">
        <v>1448.220429</v>
      </c>
      <c r="F1524" s="3">
        <v>13593.249779</v>
      </c>
      <c r="G1524" s="3">
        <v>3315.5216719999999</v>
      </c>
      <c r="H1524" s="3">
        <v>6688.5142949999999</v>
      </c>
      <c r="I1524" s="3">
        <v>1135.359962</v>
      </c>
      <c r="J1524" s="4">
        <v>47058.153349</v>
      </c>
      <c r="K1524" s="9" t="str">
        <f t="shared" si="23"/>
        <v>Mar</v>
      </c>
    </row>
    <row r="1525" spans="1:11" ht="16" thickBot="1">
      <c r="A1525" s="7" t="s">
        <v>1533</v>
      </c>
      <c r="B1525" s="3">
        <v>12004.256488999999</v>
      </c>
      <c r="C1525" s="3">
        <v>1623.6610760000001</v>
      </c>
      <c r="D1525" s="3">
        <v>7135.9673789999997</v>
      </c>
      <c r="E1525" s="3">
        <v>1560.1828</v>
      </c>
      <c r="F1525" s="3">
        <v>13078.968597999999</v>
      </c>
      <c r="G1525" s="3">
        <v>3349.183626</v>
      </c>
      <c r="H1525" s="3">
        <v>6584.2967410000001</v>
      </c>
      <c r="I1525" s="3">
        <v>1104.2374789999999</v>
      </c>
      <c r="J1525" s="4">
        <v>46440.754187999999</v>
      </c>
      <c r="K1525" s="9" t="str">
        <f t="shared" si="23"/>
        <v>Mar</v>
      </c>
    </row>
    <row r="1526" spans="1:11" ht="16" thickBot="1">
      <c r="A1526" s="7" t="s">
        <v>1534</v>
      </c>
      <c r="B1526" s="3">
        <v>11973.105974</v>
      </c>
      <c r="C1526" s="3">
        <v>1550.448963</v>
      </c>
      <c r="D1526" s="3">
        <v>7105.9140040000002</v>
      </c>
      <c r="E1526" s="3">
        <v>1544.5671159999999</v>
      </c>
      <c r="F1526" s="3">
        <v>12680.376233000001</v>
      </c>
      <c r="G1526" s="3">
        <v>3377.6779660000002</v>
      </c>
      <c r="H1526" s="3">
        <v>6548.9619590000002</v>
      </c>
      <c r="I1526" s="3">
        <v>1094.595924</v>
      </c>
      <c r="J1526" s="4">
        <v>45875.648138999997</v>
      </c>
      <c r="K1526" s="9" t="str">
        <f t="shared" si="23"/>
        <v>Mar</v>
      </c>
    </row>
    <row r="1527" spans="1:11" ht="16" thickBot="1">
      <c r="A1527" s="7" t="s">
        <v>1535</v>
      </c>
      <c r="B1527" s="3">
        <v>12012.234911</v>
      </c>
      <c r="C1527" s="3">
        <v>1517.224336</v>
      </c>
      <c r="D1527" s="3">
        <v>7090.2532819999997</v>
      </c>
      <c r="E1527" s="3">
        <v>1517.2136599999999</v>
      </c>
      <c r="F1527" s="3">
        <v>12288.684735999999</v>
      </c>
      <c r="G1527" s="3">
        <v>3538.808775</v>
      </c>
      <c r="H1527" s="3">
        <v>6587.721141</v>
      </c>
      <c r="I1527" s="3">
        <v>1105.4424220000001</v>
      </c>
      <c r="J1527" s="4">
        <v>45657.583262</v>
      </c>
      <c r="K1527" s="9" t="str">
        <f t="shared" si="23"/>
        <v>Mar</v>
      </c>
    </row>
    <row r="1528" spans="1:11" ht="16" thickBot="1">
      <c r="A1528" s="7" t="s">
        <v>1536</v>
      </c>
      <c r="B1528" s="3">
        <v>12025.867584</v>
      </c>
      <c r="C1528" s="3">
        <v>1490.1299879999999</v>
      </c>
      <c r="D1528" s="3">
        <v>7087.3475319999998</v>
      </c>
      <c r="E1528" s="3">
        <v>1484.8540640000001</v>
      </c>
      <c r="F1528" s="3">
        <v>12067.394225</v>
      </c>
      <c r="G1528" s="3">
        <v>3678.7229440000001</v>
      </c>
      <c r="H1528" s="3">
        <v>6679.5102829999996</v>
      </c>
      <c r="I1528" s="3">
        <v>1095.541109</v>
      </c>
      <c r="J1528" s="4">
        <v>45609.367728999998</v>
      </c>
      <c r="K1528" s="9" t="str">
        <f t="shared" si="23"/>
        <v>Mar</v>
      </c>
    </row>
    <row r="1529" spans="1:11" ht="16" thickBot="1">
      <c r="A1529" s="7" t="s">
        <v>1537</v>
      </c>
      <c r="B1529" s="3">
        <v>12116.490354</v>
      </c>
      <c r="C1529" s="3">
        <v>1471.212771</v>
      </c>
      <c r="D1529" s="3">
        <v>7081.955062</v>
      </c>
      <c r="E1529" s="3">
        <v>1471.118504</v>
      </c>
      <c r="F1529" s="3">
        <v>11918.133727</v>
      </c>
      <c r="G1529" s="3">
        <v>3808.464594</v>
      </c>
      <c r="H1529" s="3">
        <v>6871.429674</v>
      </c>
      <c r="I1529" s="3">
        <v>1092.5719549999999</v>
      </c>
      <c r="J1529" s="4">
        <v>45831.376641000003</v>
      </c>
      <c r="K1529" s="9" t="str">
        <f t="shared" si="23"/>
        <v>Mar</v>
      </c>
    </row>
    <row r="1530" spans="1:11" ht="16" thickBot="1">
      <c r="A1530" s="7" t="s">
        <v>1538</v>
      </c>
      <c r="B1530" s="3">
        <v>12270.040579</v>
      </c>
      <c r="C1530" s="3">
        <v>1484.343936</v>
      </c>
      <c r="D1530" s="3">
        <v>7102.6911289999998</v>
      </c>
      <c r="E1530" s="3">
        <v>1482.326374</v>
      </c>
      <c r="F1530" s="3">
        <v>12163.302502</v>
      </c>
      <c r="G1530" s="3">
        <v>3881.609586</v>
      </c>
      <c r="H1530" s="3">
        <v>7163.6575949999997</v>
      </c>
      <c r="I1530" s="3">
        <v>1119.7999629999999</v>
      </c>
      <c r="J1530" s="4">
        <v>46667.771663</v>
      </c>
      <c r="K1530" s="9" t="str">
        <f t="shared" si="23"/>
        <v>Mar</v>
      </c>
    </row>
    <row r="1531" spans="1:11" ht="16" thickBot="1">
      <c r="A1531" s="7" t="s">
        <v>1539</v>
      </c>
      <c r="B1531" s="3">
        <v>12270.852874</v>
      </c>
      <c r="C1531" s="3">
        <v>1530.949621</v>
      </c>
      <c r="D1531" s="3">
        <v>7043.7057860000004</v>
      </c>
      <c r="E1531" s="3">
        <v>1441.1301450000001</v>
      </c>
      <c r="F1531" s="3">
        <v>12536.491056999999</v>
      </c>
      <c r="G1531" s="3">
        <v>3936.6851350000002</v>
      </c>
      <c r="H1531" s="3">
        <v>7439.3075680000002</v>
      </c>
      <c r="I1531" s="3">
        <v>1128.3459580000001</v>
      </c>
      <c r="J1531" s="4">
        <v>47327.468142999998</v>
      </c>
      <c r="K1531" s="9" t="str">
        <f t="shared" si="23"/>
        <v>Mar</v>
      </c>
    </row>
    <row r="1532" spans="1:11" ht="16" thickBot="1">
      <c r="A1532" s="7" t="s">
        <v>1540</v>
      </c>
      <c r="B1532" s="3">
        <v>12328.954908</v>
      </c>
      <c r="C1532" s="3">
        <v>1619.879672</v>
      </c>
      <c r="D1532" s="3">
        <v>6680.4376389999998</v>
      </c>
      <c r="E1532" s="3">
        <v>1156.9304629999999</v>
      </c>
      <c r="F1532" s="3">
        <v>13121.052023</v>
      </c>
      <c r="G1532" s="3">
        <v>3837.2950040000001</v>
      </c>
      <c r="H1532" s="3">
        <v>7617.9363030000004</v>
      </c>
      <c r="I1532" s="3">
        <v>1144.079332</v>
      </c>
      <c r="J1532" s="4">
        <v>47506.565344000002</v>
      </c>
      <c r="K1532" s="9" t="str">
        <f t="shared" si="23"/>
        <v>Mar</v>
      </c>
    </row>
    <row r="1533" spans="1:11" ht="16" thickBot="1">
      <c r="A1533" s="7" t="s">
        <v>1541</v>
      </c>
      <c r="B1533" s="3">
        <v>12349.754263000001</v>
      </c>
      <c r="C1533" s="3">
        <v>1700.955888</v>
      </c>
      <c r="D1533" s="3">
        <v>6576.3159649999998</v>
      </c>
      <c r="E1533" s="3">
        <v>1176.9522030000001</v>
      </c>
      <c r="F1533" s="3">
        <v>13483.988165000001</v>
      </c>
      <c r="G1533" s="3">
        <v>3784.7450269999999</v>
      </c>
      <c r="H1533" s="3">
        <v>7716.5838279999998</v>
      </c>
      <c r="I1533" s="3">
        <v>1170.129766</v>
      </c>
      <c r="J1533" s="4">
        <v>47959.425105000002</v>
      </c>
      <c r="K1533" s="9" t="str">
        <f t="shared" si="23"/>
        <v>Mar</v>
      </c>
    </row>
    <row r="1534" spans="1:11" ht="16" thickBot="1">
      <c r="A1534" s="7" t="s">
        <v>1542</v>
      </c>
      <c r="B1534" s="3">
        <v>12346.851135999999</v>
      </c>
      <c r="C1534" s="3">
        <v>1714.9062220000001</v>
      </c>
      <c r="D1534" s="3">
        <v>6675.5416839999998</v>
      </c>
      <c r="E1534" s="3">
        <v>1260.1765869999999</v>
      </c>
      <c r="F1534" s="3">
        <v>13696.874991999999</v>
      </c>
      <c r="G1534" s="3">
        <v>3707.1623439999998</v>
      </c>
      <c r="H1534" s="3">
        <v>7566.3999880000001</v>
      </c>
      <c r="I1534" s="3">
        <v>1174.3399059999999</v>
      </c>
      <c r="J1534" s="4">
        <v>48142.252858</v>
      </c>
      <c r="K1534" s="9" t="str">
        <f t="shared" si="23"/>
        <v>Mar</v>
      </c>
    </row>
    <row r="1535" spans="1:11" ht="16" thickBot="1">
      <c r="A1535" s="7" t="s">
        <v>1543</v>
      </c>
      <c r="B1535" s="3">
        <v>12170.080563</v>
      </c>
      <c r="C1535" s="3">
        <v>1730.354063</v>
      </c>
      <c r="D1535" s="3">
        <v>6921.5689970000003</v>
      </c>
      <c r="E1535" s="3">
        <v>1255.8997629999999</v>
      </c>
      <c r="F1535" s="3">
        <v>13503.413976</v>
      </c>
      <c r="G1535" s="3">
        <v>3695.7636910000001</v>
      </c>
      <c r="H1535" s="3">
        <v>7280.8347089999997</v>
      </c>
      <c r="I1535" s="3">
        <v>1161.685551</v>
      </c>
      <c r="J1535" s="4">
        <v>47719.601314</v>
      </c>
      <c r="K1535" s="9" t="str">
        <f t="shared" si="23"/>
        <v>Mar</v>
      </c>
    </row>
    <row r="1536" spans="1:11" ht="16" thickBot="1">
      <c r="A1536" s="7" t="s">
        <v>1544</v>
      </c>
      <c r="B1536" s="3">
        <v>11706.520364</v>
      </c>
      <c r="C1536" s="3">
        <v>1687.6027799999999</v>
      </c>
      <c r="D1536" s="3">
        <v>7011.8641109999999</v>
      </c>
      <c r="E1536" s="3">
        <v>1208.280276</v>
      </c>
      <c r="F1536" s="3">
        <v>12826.839974</v>
      </c>
      <c r="G1536" s="3">
        <v>3583.6019849999998</v>
      </c>
      <c r="H1536" s="3">
        <v>6812.8139780000001</v>
      </c>
      <c r="I1536" s="3">
        <v>1117.6290610000001</v>
      </c>
      <c r="J1536" s="4">
        <v>45955.152527999999</v>
      </c>
      <c r="K1536" s="9" t="str">
        <f t="shared" si="23"/>
        <v>Mar</v>
      </c>
    </row>
    <row r="1537" spans="1:11" ht="16" thickBot="1">
      <c r="A1537" s="7" t="s">
        <v>1545</v>
      </c>
      <c r="B1537" s="3">
        <v>11271.112283</v>
      </c>
      <c r="C1537" s="3">
        <v>1609.6009819999999</v>
      </c>
      <c r="D1537" s="3">
        <v>7022.7223249999997</v>
      </c>
      <c r="E1537" s="3">
        <v>1207.2819509999999</v>
      </c>
      <c r="F1537" s="3">
        <v>12274.876091</v>
      </c>
      <c r="G1537" s="3">
        <v>3346.2033820000001</v>
      </c>
      <c r="H1537" s="3">
        <v>6411.2126609999996</v>
      </c>
      <c r="I1537" s="3">
        <v>1076.968251</v>
      </c>
      <c r="J1537" s="4">
        <v>44219.977927</v>
      </c>
      <c r="K1537" s="9" t="str">
        <f t="shared" si="23"/>
        <v>Mar</v>
      </c>
    </row>
    <row r="1538" spans="1:11" ht="16" thickBot="1">
      <c r="A1538" s="7" t="s">
        <v>1546</v>
      </c>
      <c r="B1538" s="3">
        <v>10861.850564</v>
      </c>
      <c r="C1538" s="3">
        <v>1572.2821550000001</v>
      </c>
      <c r="D1538" s="3">
        <v>6927.2122099999997</v>
      </c>
      <c r="E1538" s="3">
        <v>1457.4279449999999</v>
      </c>
      <c r="F1538" s="3">
        <v>11935.507785</v>
      </c>
      <c r="G1538" s="3">
        <v>3136.013747</v>
      </c>
      <c r="H1538" s="3">
        <v>6091.8603510000003</v>
      </c>
      <c r="I1538" s="3">
        <v>1036.9998519999999</v>
      </c>
      <c r="J1538" s="4">
        <v>43019.154608999997</v>
      </c>
      <c r="K1538" s="9" t="str">
        <f t="shared" si="23"/>
        <v>Mar</v>
      </c>
    </row>
    <row r="1539" spans="1:11" ht="16" thickBot="1">
      <c r="A1539" s="7" t="s">
        <v>1547</v>
      </c>
      <c r="B1539" s="3">
        <v>10695.844534</v>
      </c>
      <c r="C1539" s="3">
        <v>1567.620081</v>
      </c>
      <c r="D1539" s="3">
        <v>6936.6094709999998</v>
      </c>
      <c r="E1539" s="3">
        <v>1451.753461</v>
      </c>
      <c r="F1539" s="3">
        <v>11758.714330000001</v>
      </c>
      <c r="G1539" s="3">
        <v>3028.0822349999999</v>
      </c>
      <c r="H1539" s="3">
        <v>5939.0150620000004</v>
      </c>
      <c r="I1539" s="3">
        <v>1029.4812489999999</v>
      </c>
      <c r="J1539" s="4">
        <v>42407.120424000001</v>
      </c>
      <c r="K1539" s="9" t="str">
        <f t="shared" ref="K1539:K1602" si="24">TEXT(A1539,"mmm")</f>
        <v>Mar</v>
      </c>
    </row>
    <row r="1540" spans="1:11" ht="16" thickBot="1">
      <c r="A1540" s="7" t="s">
        <v>1548</v>
      </c>
      <c r="B1540" s="3">
        <v>10645.228058999999</v>
      </c>
      <c r="C1540" s="3">
        <v>1614.2652189999999</v>
      </c>
      <c r="D1540" s="3">
        <v>6957.5265360000003</v>
      </c>
      <c r="E1540" s="3">
        <v>1477.787775</v>
      </c>
      <c r="F1540" s="3">
        <v>11789.998136</v>
      </c>
      <c r="G1540" s="3">
        <v>2943.6750270000002</v>
      </c>
      <c r="H1540" s="3">
        <v>5877.7064479999999</v>
      </c>
      <c r="I1540" s="3">
        <v>1039.6508739999999</v>
      </c>
      <c r="J1540" s="4">
        <v>42345.838075</v>
      </c>
      <c r="K1540" s="9" t="str">
        <f t="shared" si="24"/>
        <v>Mar</v>
      </c>
    </row>
    <row r="1541" spans="1:11" ht="16" thickBot="1">
      <c r="A1541" s="7" t="s">
        <v>1549</v>
      </c>
      <c r="B1541" s="3">
        <v>10702.426622999999</v>
      </c>
      <c r="C1541" s="3">
        <v>1634.6664430000001</v>
      </c>
      <c r="D1541" s="3">
        <v>6899.1135219999996</v>
      </c>
      <c r="E1541" s="3">
        <v>1497.24683</v>
      </c>
      <c r="F1541" s="3">
        <v>12032.866375</v>
      </c>
      <c r="G1541" s="3">
        <v>2971.922039</v>
      </c>
      <c r="H1541" s="3">
        <v>5877.749452</v>
      </c>
      <c r="I1541" s="3">
        <v>1049.1894769999999</v>
      </c>
      <c r="J1541" s="4">
        <v>42665.180761000003</v>
      </c>
      <c r="K1541" s="9" t="str">
        <f t="shared" si="24"/>
        <v>Mar</v>
      </c>
    </row>
    <row r="1542" spans="1:11" ht="16" thickBot="1">
      <c r="A1542" s="7" t="s">
        <v>1550</v>
      </c>
      <c r="B1542" s="3">
        <v>11021.821887</v>
      </c>
      <c r="C1542" s="3">
        <v>1701.2417069999999</v>
      </c>
      <c r="D1542" s="3">
        <v>6819.2579089999999</v>
      </c>
      <c r="E1542" s="3">
        <v>1533.8620269999999</v>
      </c>
      <c r="F1542" s="3">
        <v>12558.158142</v>
      </c>
      <c r="G1542" s="3">
        <v>2946.8921679999999</v>
      </c>
      <c r="H1542" s="3">
        <v>6081.5252220000002</v>
      </c>
      <c r="I1542" s="3">
        <v>1076.699775</v>
      </c>
      <c r="J1542" s="4">
        <v>43739.458837999999</v>
      </c>
      <c r="K1542" s="9" t="str">
        <f t="shared" si="24"/>
        <v>Mar</v>
      </c>
    </row>
    <row r="1543" spans="1:11" ht="16" thickBot="1">
      <c r="A1543" s="7" t="s">
        <v>1551</v>
      </c>
      <c r="B1543" s="3">
        <v>11700.232619</v>
      </c>
      <c r="C1543" s="3">
        <v>1858.3916850000001</v>
      </c>
      <c r="D1543" s="3">
        <v>6752.5697389999996</v>
      </c>
      <c r="E1543" s="3">
        <v>1602.9215119999999</v>
      </c>
      <c r="F1543" s="3">
        <v>13565.671394000001</v>
      </c>
      <c r="G1543" s="3">
        <v>3103.6858440000001</v>
      </c>
      <c r="H1543" s="3">
        <v>6570.183086</v>
      </c>
      <c r="I1543" s="3">
        <v>1134.3415299999999</v>
      </c>
      <c r="J1543" s="4">
        <v>46287.997408000003</v>
      </c>
      <c r="K1543" s="9" t="str">
        <f t="shared" si="24"/>
        <v>Mar</v>
      </c>
    </row>
    <row r="1544" spans="1:11" ht="16" thickBot="1">
      <c r="A1544" s="7" t="s">
        <v>1552</v>
      </c>
      <c r="B1544" s="3">
        <v>12476.288248000001</v>
      </c>
      <c r="C1544" s="3">
        <v>2057.8987590000002</v>
      </c>
      <c r="D1544" s="3">
        <v>6852.6032729999997</v>
      </c>
      <c r="E1544" s="3">
        <v>1689.8784189999999</v>
      </c>
      <c r="F1544" s="3">
        <v>15007.410473</v>
      </c>
      <c r="G1544" s="3">
        <v>3347.9536859999998</v>
      </c>
      <c r="H1544" s="3">
        <v>7401.3090249999996</v>
      </c>
      <c r="I1544" s="3">
        <v>1243.679081</v>
      </c>
      <c r="J1544" s="4">
        <v>50077.020965000003</v>
      </c>
      <c r="K1544" s="9" t="str">
        <f t="shared" si="24"/>
        <v>Mar</v>
      </c>
    </row>
    <row r="1545" spans="1:11" ht="16" thickBot="1">
      <c r="A1545" s="7" t="s">
        <v>1553</v>
      </c>
      <c r="B1545" s="3">
        <v>12639.535945</v>
      </c>
      <c r="C1545" s="3">
        <v>2076.774386</v>
      </c>
      <c r="D1545" s="3">
        <v>6870.6474230000003</v>
      </c>
      <c r="E1545" s="3">
        <v>1710.093218</v>
      </c>
      <c r="F1545" s="3">
        <v>15420.394474999999</v>
      </c>
      <c r="G1545" s="3">
        <v>3403.6629240000002</v>
      </c>
      <c r="H1545" s="3">
        <v>7657.0805460000001</v>
      </c>
      <c r="I1545" s="3">
        <v>1288.8226990000001</v>
      </c>
      <c r="J1545" s="4">
        <v>51067.011616999996</v>
      </c>
      <c r="K1545" s="9" t="str">
        <f t="shared" si="24"/>
        <v>Mar</v>
      </c>
    </row>
    <row r="1546" spans="1:11" ht="16" thickBot="1">
      <c r="A1546" s="7" t="s">
        <v>1554</v>
      </c>
      <c r="B1546" s="3">
        <v>12744.783015000001</v>
      </c>
      <c r="C1546" s="3">
        <v>1959.20687</v>
      </c>
      <c r="D1546" s="3">
        <v>6890.6138090000004</v>
      </c>
      <c r="E1546" s="3">
        <v>1690.0582810000001</v>
      </c>
      <c r="F1546" s="3">
        <v>15056.634276000001</v>
      </c>
      <c r="G1546" s="3">
        <v>3321.6630930000001</v>
      </c>
      <c r="H1546" s="3">
        <v>7403.3145519999998</v>
      </c>
      <c r="I1546" s="3">
        <v>1244.3663879999999</v>
      </c>
      <c r="J1546" s="4">
        <v>50310.640284000001</v>
      </c>
      <c r="K1546" s="9" t="str">
        <f t="shared" si="24"/>
        <v>Mar</v>
      </c>
    </row>
    <row r="1547" spans="1:11" ht="16" thickBot="1">
      <c r="A1547" s="7" t="s">
        <v>1555</v>
      </c>
      <c r="B1547" s="3">
        <v>12690.324898000001</v>
      </c>
      <c r="C1547" s="3">
        <v>1824.4050420000001</v>
      </c>
      <c r="D1547" s="3">
        <v>7002.1876279999997</v>
      </c>
      <c r="E1547" s="3">
        <v>1644.9604380000001</v>
      </c>
      <c r="F1547" s="3">
        <v>14350.688146</v>
      </c>
      <c r="G1547" s="3">
        <v>3381.4562999999998</v>
      </c>
      <c r="H1547" s="3">
        <v>7085.6999669999996</v>
      </c>
      <c r="I1547" s="3">
        <v>1212.0749800000001</v>
      </c>
      <c r="J1547" s="4">
        <v>49191.797399000003</v>
      </c>
      <c r="K1547" s="9" t="str">
        <f t="shared" si="24"/>
        <v>Mar</v>
      </c>
    </row>
    <row r="1548" spans="1:11" ht="16" thickBot="1">
      <c r="A1548" s="7" t="s">
        <v>1556</v>
      </c>
      <c r="B1548" s="3">
        <v>12585.822415000001</v>
      </c>
      <c r="C1548" s="3">
        <v>1716.472475</v>
      </c>
      <c r="D1548" s="3">
        <v>6976.1993320000001</v>
      </c>
      <c r="E1548" s="3">
        <v>1595.5485389999999</v>
      </c>
      <c r="F1548" s="3">
        <v>13730.000628</v>
      </c>
      <c r="G1548" s="3">
        <v>3464.6278139999999</v>
      </c>
      <c r="H1548" s="3">
        <v>6893.6104519999999</v>
      </c>
      <c r="I1548" s="3">
        <v>1183.9636190000001</v>
      </c>
      <c r="J1548" s="4">
        <v>48146.245275000001</v>
      </c>
      <c r="K1548" s="9" t="str">
        <f t="shared" si="24"/>
        <v>Mar</v>
      </c>
    </row>
    <row r="1549" spans="1:11" ht="16" thickBot="1">
      <c r="A1549" s="7" t="s">
        <v>1557</v>
      </c>
      <c r="B1549" s="3">
        <v>12483.118696</v>
      </c>
      <c r="C1549" s="3">
        <v>1583.5106539999999</v>
      </c>
      <c r="D1549" s="3">
        <v>6937.7726389999998</v>
      </c>
      <c r="E1549" s="3">
        <v>1561.1791410000001</v>
      </c>
      <c r="F1549" s="3">
        <v>13239.116137999999</v>
      </c>
      <c r="G1549" s="3">
        <v>3520.2526830000002</v>
      </c>
      <c r="H1549" s="3">
        <v>6768.2715580000004</v>
      </c>
      <c r="I1549" s="3">
        <v>1156.917459</v>
      </c>
      <c r="J1549" s="4">
        <v>47250.138967999999</v>
      </c>
      <c r="K1549" s="9" t="str">
        <f t="shared" si="24"/>
        <v>Mar</v>
      </c>
    </row>
    <row r="1550" spans="1:11" ht="16" thickBot="1">
      <c r="A1550" s="7" t="s">
        <v>1558</v>
      </c>
      <c r="B1550" s="3">
        <v>12385.772827999999</v>
      </c>
      <c r="C1550" s="3">
        <v>1536.2773999999999</v>
      </c>
      <c r="D1550" s="3">
        <v>6959.3890799999999</v>
      </c>
      <c r="E1550" s="3">
        <v>1526.5366630000001</v>
      </c>
      <c r="F1550" s="3">
        <v>12787.770893000001</v>
      </c>
      <c r="G1550" s="3">
        <v>3574.4883340000001</v>
      </c>
      <c r="H1550" s="3">
        <v>6670.8262679999998</v>
      </c>
      <c r="I1550" s="3">
        <v>1130.4883299999999</v>
      </c>
      <c r="J1550" s="4">
        <v>46571.549794999999</v>
      </c>
      <c r="K1550" s="9" t="str">
        <f t="shared" si="24"/>
        <v>Mar</v>
      </c>
    </row>
    <row r="1551" spans="1:11" ht="16" thickBot="1">
      <c r="A1551" s="7" t="s">
        <v>1559</v>
      </c>
      <c r="B1551" s="3">
        <v>12375.456477</v>
      </c>
      <c r="C1551" s="3">
        <v>1526.829553</v>
      </c>
      <c r="D1551" s="3">
        <v>6870.5473609999999</v>
      </c>
      <c r="E1551" s="3">
        <v>1496.1424259999999</v>
      </c>
      <c r="F1551" s="3">
        <v>12558.606269</v>
      </c>
      <c r="G1551" s="3">
        <v>3749.8568110000001</v>
      </c>
      <c r="H1551" s="3">
        <v>6716.1572370000004</v>
      </c>
      <c r="I1551" s="3">
        <v>1124.5539690000001</v>
      </c>
      <c r="J1551" s="4">
        <v>46418.150102</v>
      </c>
      <c r="K1551" s="9" t="str">
        <f t="shared" si="24"/>
        <v>Mar</v>
      </c>
    </row>
    <row r="1552" spans="1:11" ht="16" thickBot="1">
      <c r="A1552" s="7" t="s">
        <v>1560</v>
      </c>
      <c r="B1552" s="3">
        <v>12343.599768</v>
      </c>
      <c r="C1552" s="3">
        <v>1511.5688009999999</v>
      </c>
      <c r="D1552" s="3">
        <v>6911.7756920000002</v>
      </c>
      <c r="E1552" s="3">
        <v>1485.8496339999999</v>
      </c>
      <c r="F1552" s="3">
        <v>12364.278032</v>
      </c>
      <c r="G1552" s="3">
        <v>3881.7108539999999</v>
      </c>
      <c r="H1552" s="3">
        <v>6784.8991340000002</v>
      </c>
      <c r="I1552" s="3">
        <v>1119.7855219999999</v>
      </c>
      <c r="J1552" s="4">
        <v>46403.467436999999</v>
      </c>
      <c r="K1552" s="9" t="str">
        <f t="shared" si="24"/>
        <v>Mar</v>
      </c>
    </row>
    <row r="1553" spans="1:11" ht="16" thickBot="1">
      <c r="A1553" s="7" t="s">
        <v>1561</v>
      </c>
      <c r="B1553" s="3">
        <v>12383.246958</v>
      </c>
      <c r="C1553" s="3">
        <v>1504.7003669999999</v>
      </c>
      <c r="D1553" s="3">
        <v>6973.2986849999998</v>
      </c>
      <c r="E1553" s="3">
        <v>1482.8009199999999</v>
      </c>
      <c r="F1553" s="3">
        <v>12343.881765</v>
      </c>
      <c r="G1553" s="3">
        <v>3863.2447069999998</v>
      </c>
      <c r="H1553" s="3">
        <v>6972.9632570000003</v>
      </c>
      <c r="I1553" s="3">
        <v>1121.241002</v>
      </c>
      <c r="J1553" s="4">
        <v>46645.377660999999</v>
      </c>
      <c r="K1553" s="9" t="str">
        <f t="shared" si="24"/>
        <v>Mar</v>
      </c>
    </row>
    <row r="1554" spans="1:11" ht="16" thickBot="1">
      <c r="A1554" s="7" t="s">
        <v>1562</v>
      </c>
      <c r="B1554" s="3">
        <v>12363.697515</v>
      </c>
      <c r="C1554" s="3">
        <v>1516.646334</v>
      </c>
      <c r="D1554" s="3">
        <v>7005.41777</v>
      </c>
      <c r="E1554" s="3">
        <v>1484.9389329999999</v>
      </c>
      <c r="F1554" s="3">
        <v>12525.479979</v>
      </c>
      <c r="G1554" s="3">
        <v>3997.0468019999998</v>
      </c>
      <c r="H1554" s="3">
        <v>7200.7874270000002</v>
      </c>
      <c r="I1554" s="3">
        <v>1139.1744859999999</v>
      </c>
      <c r="J1554" s="4">
        <v>47233.189246000002</v>
      </c>
      <c r="K1554" s="9" t="str">
        <f t="shared" si="24"/>
        <v>Mar</v>
      </c>
    </row>
    <row r="1555" spans="1:11" ht="16" thickBot="1">
      <c r="A1555" s="7" t="s">
        <v>1563</v>
      </c>
      <c r="B1555" s="3">
        <v>12380.48222</v>
      </c>
      <c r="C1555" s="3">
        <v>1565.389463</v>
      </c>
      <c r="D1555" s="3">
        <v>6980.7866919999997</v>
      </c>
      <c r="E1555" s="3">
        <v>1484.0391569999999</v>
      </c>
      <c r="F1555" s="3">
        <v>12854.530832</v>
      </c>
      <c r="G1555" s="3">
        <v>4069.9573919999998</v>
      </c>
      <c r="H1555" s="3">
        <v>7429.78</v>
      </c>
      <c r="I1555" s="3">
        <v>1157.3154979999999</v>
      </c>
      <c r="J1555" s="4">
        <v>47922.281254000001</v>
      </c>
      <c r="K1555" s="9" t="str">
        <f t="shared" si="24"/>
        <v>Mar</v>
      </c>
    </row>
    <row r="1556" spans="1:11" ht="16" thickBot="1">
      <c r="A1556" s="7" t="s">
        <v>1564</v>
      </c>
      <c r="B1556" s="3">
        <v>12618.053255000001</v>
      </c>
      <c r="C1556" s="3">
        <v>1648.0200870000001</v>
      </c>
      <c r="D1556" s="3">
        <v>6828.0022040000003</v>
      </c>
      <c r="E1556" s="3">
        <v>1501.5004590000001</v>
      </c>
      <c r="F1556" s="3">
        <v>13389.778131999999</v>
      </c>
      <c r="G1556" s="3">
        <v>4105.4022850000001</v>
      </c>
      <c r="H1556" s="3">
        <v>7615.8601790000002</v>
      </c>
      <c r="I1556" s="3">
        <v>1198.927322</v>
      </c>
      <c r="J1556" s="4">
        <v>48905.543921999997</v>
      </c>
      <c r="K1556" s="9" t="str">
        <f t="shared" si="24"/>
        <v>Mar</v>
      </c>
    </row>
    <row r="1557" spans="1:11" ht="16" thickBot="1">
      <c r="A1557" s="7" t="s">
        <v>1565</v>
      </c>
      <c r="B1557" s="3">
        <v>12800.638424000001</v>
      </c>
      <c r="C1557" s="3">
        <v>1691.9453309999999</v>
      </c>
      <c r="D1557" s="3">
        <v>6804.3477890000004</v>
      </c>
      <c r="E1557" s="3">
        <v>1585.990507</v>
      </c>
      <c r="F1557" s="3">
        <v>13747.626894999999</v>
      </c>
      <c r="G1557" s="3">
        <v>4137.4831089999998</v>
      </c>
      <c r="H1557" s="3">
        <v>7754.1378590000004</v>
      </c>
      <c r="I1557" s="3">
        <v>1219.26477</v>
      </c>
      <c r="J1557" s="4">
        <v>49741.434682999999</v>
      </c>
      <c r="K1557" s="9" t="str">
        <f t="shared" si="24"/>
        <v>Mar</v>
      </c>
    </row>
    <row r="1558" spans="1:11" ht="16" thickBot="1">
      <c r="A1558" s="7" t="s">
        <v>1566</v>
      </c>
      <c r="B1558" s="3">
        <v>12621.064592000001</v>
      </c>
      <c r="C1558" s="3">
        <v>1694.7620360000001</v>
      </c>
      <c r="D1558" s="3">
        <v>6819.5384830000003</v>
      </c>
      <c r="E1558" s="3">
        <v>1574.2403019999999</v>
      </c>
      <c r="F1558" s="3">
        <v>13627.546319999999</v>
      </c>
      <c r="G1558" s="3">
        <v>4099.8371630000001</v>
      </c>
      <c r="H1558" s="3">
        <v>7635.1599070000002</v>
      </c>
      <c r="I1558" s="3">
        <v>1188.499883</v>
      </c>
      <c r="J1558" s="4">
        <v>49260.648686</v>
      </c>
      <c r="K1558" s="9" t="str">
        <f t="shared" si="24"/>
        <v>Mar</v>
      </c>
    </row>
    <row r="1559" spans="1:11" ht="16" thickBot="1">
      <c r="A1559" s="7" t="s">
        <v>1567</v>
      </c>
      <c r="B1559" s="3">
        <v>12279.715063</v>
      </c>
      <c r="C1559" s="3">
        <v>1638.0215250000001</v>
      </c>
      <c r="D1559" s="3">
        <v>6948.0250180000003</v>
      </c>
      <c r="E1559" s="3">
        <v>1535.0539060000001</v>
      </c>
      <c r="F1559" s="3">
        <v>13194.31076</v>
      </c>
      <c r="G1559" s="3">
        <v>3989.4131080000002</v>
      </c>
      <c r="H1559" s="3">
        <v>7342.253522</v>
      </c>
      <c r="I1559" s="3">
        <v>1151.2609299999999</v>
      </c>
      <c r="J1559" s="4">
        <v>48078.053832999998</v>
      </c>
      <c r="K1559" s="9" t="str">
        <f t="shared" si="24"/>
        <v>Mar</v>
      </c>
    </row>
    <row r="1560" spans="1:11" ht="16" thickBot="1">
      <c r="A1560" s="7" t="s">
        <v>1568</v>
      </c>
      <c r="B1560" s="3">
        <v>11736.01382</v>
      </c>
      <c r="C1560" s="3">
        <v>1545.2646810000001</v>
      </c>
      <c r="D1560" s="3">
        <v>7050.69085</v>
      </c>
      <c r="E1560" s="3">
        <v>1480.1482679999999</v>
      </c>
      <c r="F1560" s="3">
        <v>12343.034814000001</v>
      </c>
      <c r="G1560" s="3">
        <v>3741.6928130000001</v>
      </c>
      <c r="H1560" s="3">
        <v>6890.2919410000004</v>
      </c>
      <c r="I1560" s="3">
        <v>1094.9963889999999</v>
      </c>
      <c r="J1560" s="4">
        <v>45882.133576</v>
      </c>
      <c r="K1560" s="9" t="str">
        <f t="shared" si="24"/>
        <v>Mar</v>
      </c>
    </row>
    <row r="1561" spans="1:11" ht="16" thickBot="1">
      <c r="A1561" s="7" t="s">
        <v>1569</v>
      </c>
      <c r="B1561" s="3">
        <v>11296.132356</v>
      </c>
      <c r="C1561" s="3">
        <v>1467.901846</v>
      </c>
      <c r="D1561" s="3">
        <v>7099.6248299999997</v>
      </c>
      <c r="E1561" s="3">
        <v>1438.115726</v>
      </c>
      <c r="F1561" s="3">
        <v>11599.172812999999</v>
      </c>
      <c r="G1561" s="3">
        <v>3498.2827149999998</v>
      </c>
      <c r="H1561" s="3">
        <v>6405.6201129999999</v>
      </c>
      <c r="I1561" s="3">
        <v>1045.2438529999999</v>
      </c>
      <c r="J1561" s="4">
        <v>43850.094253000003</v>
      </c>
      <c r="K1561" s="9" t="str">
        <f t="shared" si="24"/>
        <v>Mar</v>
      </c>
    </row>
    <row r="1562" spans="1:11" ht="16" thickBot="1">
      <c r="A1562" s="7" t="s">
        <v>1570</v>
      </c>
      <c r="B1562" s="3">
        <v>11014.326219</v>
      </c>
      <c r="C1562" s="3">
        <v>1312.8565940000001</v>
      </c>
      <c r="D1562" s="3">
        <v>7114.1103709999998</v>
      </c>
      <c r="E1562" s="3">
        <v>1406.9156840000001</v>
      </c>
      <c r="F1562" s="3">
        <v>11065.172350999999</v>
      </c>
      <c r="G1562" s="3">
        <v>3344.1605610000001</v>
      </c>
      <c r="H1562" s="3">
        <v>6009.0960029999997</v>
      </c>
      <c r="I1562" s="3">
        <v>1026.1850010000001</v>
      </c>
      <c r="J1562" s="4">
        <v>42292.822783000003</v>
      </c>
      <c r="K1562" s="9" t="str">
        <f t="shared" si="24"/>
        <v>Mar</v>
      </c>
    </row>
    <row r="1563" spans="1:11" ht="16" thickBot="1">
      <c r="A1563" s="7" t="s">
        <v>1571</v>
      </c>
      <c r="B1563" s="3">
        <v>10831.469588</v>
      </c>
      <c r="C1563" s="3">
        <v>1288.4737090000001</v>
      </c>
      <c r="D1563" s="3">
        <v>7132.7141840000004</v>
      </c>
      <c r="E1563" s="3">
        <v>1382.627749</v>
      </c>
      <c r="F1563" s="3">
        <v>10672.459155</v>
      </c>
      <c r="G1563" s="3">
        <v>3214.0144140000002</v>
      </c>
      <c r="H1563" s="3">
        <v>5758.2258519999996</v>
      </c>
      <c r="I1563" s="3">
        <v>1006.592889</v>
      </c>
      <c r="J1563" s="4">
        <v>41286.577539999998</v>
      </c>
      <c r="K1563" s="9" t="str">
        <f t="shared" si="24"/>
        <v>Mar</v>
      </c>
    </row>
    <row r="1564" spans="1:11" ht="16" thickBot="1">
      <c r="A1564" s="7" t="s">
        <v>1572</v>
      </c>
      <c r="B1564" s="3">
        <v>10648.217140999999</v>
      </c>
      <c r="C1564" s="3">
        <v>1284.516445</v>
      </c>
      <c r="D1564" s="3">
        <v>7194.9449530000002</v>
      </c>
      <c r="E1564" s="3">
        <v>1369.8223829999999</v>
      </c>
      <c r="F1564" s="3">
        <v>10415.61897</v>
      </c>
      <c r="G1564" s="3">
        <v>3141.7287489999999</v>
      </c>
      <c r="H1564" s="3">
        <v>5627.1973879999996</v>
      </c>
      <c r="I1564" s="3">
        <v>988.13628400000005</v>
      </c>
      <c r="J1564" s="4">
        <v>40670.182313999998</v>
      </c>
      <c r="K1564" s="9" t="str">
        <f t="shared" si="24"/>
        <v>Mar</v>
      </c>
    </row>
    <row r="1565" spans="1:11" ht="16" thickBot="1">
      <c r="A1565" s="7" t="s">
        <v>1573</v>
      </c>
      <c r="B1565" s="3">
        <v>10594.491094999999</v>
      </c>
      <c r="C1565" s="3">
        <v>1238.0467550000001</v>
      </c>
      <c r="D1565" s="3">
        <v>7055.3725800000002</v>
      </c>
      <c r="E1565" s="3">
        <v>1348.5587760000001</v>
      </c>
      <c r="F1565" s="3">
        <v>10390.492256</v>
      </c>
      <c r="G1565" s="3">
        <v>3089.11301</v>
      </c>
      <c r="H1565" s="3">
        <v>5607.4698879999996</v>
      </c>
      <c r="I1565" s="3">
        <v>985.78017</v>
      </c>
      <c r="J1565" s="4">
        <v>40309.324529999998</v>
      </c>
      <c r="K1565" s="9" t="str">
        <f t="shared" si="24"/>
        <v>Mar</v>
      </c>
    </row>
    <row r="1566" spans="1:11" ht="16" thickBot="1">
      <c r="A1566" s="7" t="s">
        <v>1574</v>
      </c>
      <c r="B1566" s="3">
        <v>10730.243514</v>
      </c>
      <c r="C1566" s="3">
        <v>1314.574361</v>
      </c>
      <c r="D1566" s="3">
        <v>7013.740417</v>
      </c>
      <c r="E1566" s="3">
        <v>1311.8976419999999</v>
      </c>
      <c r="F1566" s="3">
        <v>10521.751181</v>
      </c>
      <c r="G1566" s="3">
        <v>3003.2798090000001</v>
      </c>
      <c r="H1566" s="3">
        <v>5697.1274540000004</v>
      </c>
      <c r="I1566" s="3">
        <v>989.04073600000004</v>
      </c>
      <c r="J1566" s="4">
        <v>40581.655114000001</v>
      </c>
      <c r="K1566" s="9" t="str">
        <f t="shared" si="24"/>
        <v>Mar</v>
      </c>
    </row>
    <row r="1567" spans="1:11" ht="16" thickBot="1">
      <c r="A1567" s="7" t="s">
        <v>1575</v>
      </c>
      <c r="B1567" s="3">
        <v>11107.871051</v>
      </c>
      <c r="C1567" s="3">
        <v>1382.1268930000001</v>
      </c>
      <c r="D1567" s="3">
        <v>6910.3906500000003</v>
      </c>
      <c r="E1567" s="3">
        <v>1340.70751</v>
      </c>
      <c r="F1567" s="3">
        <v>11058.391134</v>
      </c>
      <c r="G1567" s="3">
        <v>3107.6920060000002</v>
      </c>
      <c r="H1567" s="3">
        <v>5998.2711479999998</v>
      </c>
      <c r="I1567" s="3">
        <v>1011.617752</v>
      </c>
      <c r="J1567" s="4">
        <v>41917.068143999997</v>
      </c>
      <c r="K1567" s="9" t="str">
        <f t="shared" si="24"/>
        <v>Mar</v>
      </c>
    </row>
    <row r="1568" spans="1:11" ht="16" thickBot="1">
      <c r="A1568" s="7" t="s">
        <v>1576</v>
      </c>
      <c r="B1568" s="3">
        <v>11611.128309</v>
      </c>
      <c r="C1568" s="3">
        <v>1483.1595620000001</v>
      </c>
      <c r="D1568" s="3">
        <v>6757.9871940000003</v>
      </c>
      <c r="E1568" s="3">
        <v>1390.487875</v>
      </c>
      <c r="F1568" s="3">
        <v>12007.115540000001</v>
      </c>
      <c r="G1568" s="3">
        <v>3337.7730809999998</v>
      </c>
      <c r="H1568" s="3">
        <v>6545.1673090000004</v>
      </c>
      <c r="I1568" s="3">
        <v>1074.7232630000001</v>
      </c>
      <c r="J1568" s="4">
        <v>44207.542133000003</v>
      </c>
      <c r="K1568" s="9" t="str">
        <f t="shared" si="24"/>
        <v>Mar</v>
      </c>
    </row>
    <row r="1569" spans="1:11" ht="16" thickBot="1">
      <c r="A1569" s="7" t="s">
        <v>1577</v>
      </c>
      <c r="B1569" s="3">
        <v>11799.656636</v>
      </c>
      <c r="C1569" s="3">
        <v>1537.4311230000001</v>
      </c>
      <c r="D1569" s="3">
        <v>6732.5624550000002</v>
      </c>
      <c r="E1569" s="3">
        <v>1422.5575819999999</v>
      </c>
      <c r="F1569" s="3">
        <v>12431.864536999999</v>
      </c>
      <c r="G1569" s="3">
        <v>3342.2056429999998</v>
      </c>
      <c r="H1569" s="3">
        <v>6822.777102</v>
      </c>
      <c r="I1569" s="3">
        <v>1100.112758</v>
      </c>
      <c r="J1569" s="4">
        <v>45189.167836000001</v>
      </c>
      <c r="K1569" s="9" t="str">
        <f t="shared" si="24"/>
        <v>Mar</v>
      </c>
    </row>
    <row r="1570" spans="1:11" ht="16" thickBot="1">
      <c r="A1570" s="7" t="s">
        <v>1578</v>
      </c>
      <c r="B1570" s="3">
        <v>12136.755899</v>
      </c>
      <c r="C1570" s="3">
        <v>1505.027959</v>
      </c>
      <c r="D1570" s="3">
        <v>7303.4740940000002</v>
      </c>
      <c r="E1570" s="3">
        <v>1504.3297600000001</v>
      </c>
      <c r="F1570" s="3">
        <v>12680.7063</v>
      </c>
      <c r="G1570" s="3">
        <v>3443.094126</v>
      </c>
      <c r="H1570" s="3">
        <v>6970.9081820000001</v>
      </c>
      <c r="I1570" s="3">
        <v>1104.346871</v>
      </c>
      <c r="J1570" s="4">
        <v>46648.643192000003</v>
      </c>
      <c r="K1570" s="9" t="str">
        <f t="shared" si="24"/>
        <v>Mar</v>
      </c>
    </row>
    <row r="1571" spans="1:11" ht="16" thickBot="1">
      <c r="A1571" s="7" t="s">
        <v>1579</v>
      </c>
      <c r="B1571" s="3">
        <v>12412.470665999999</v>
      </c>
      <c r="C1571" s="3">
        <v>1531.7826250000001</v>
      </c>
      <c r="D1571" s="3">
        <v>7413.8336820000004</v>
      </c>
      <c r="E1571" s="3">
        <v>1486.242266</v>
      </c>
      <c r="F1571" s="3">
        <v>12648.375846000001</v>
      </c>
      <c r="G1571" s="3">
        <v>3579.3893979999998</v>
      </c>
      <c r="H1571" s="3">
        <v>7106.8566549999996</v>
      </c>
      <c r="I1571" s="3">
        <v>1097.7966610000001</v>
      </c>
      <c r="J1571" s="4">
        <v>47276.747798999997</v>
      </c>
      <c r="K1571" s="9" t="str">
        <f t="shared" si="24"/>
        <v>Mar</v>
      </c>
    </row>
    <row r="1572" spans="1:11" ht="16" thickBot="1">
      <c r="A1572" s="7" t="s">
        <v>1580</v>
      </c>
      <c r="B1572" s="3">
        <v>12684.555985000001</v>
      </c>
      <c r="C1572" s="3">
        <v>1515.440679</v>
      </c>
      <c r="D1572" s="3">
        <v>7407.2015819999997</v>
      </c>
      <c r="E1572" s="3">
        <v>1471.0255119999999</v>
      </c>
      <c r="F1572" s="3">
        <v>12516.110839000001</v>
      </c>
      <c r="G1572" s="3">
        <v>3660.2262719999999</v>
      </c>
      <c r="H1572" s="3">
        <v>7149.8000259999999</v>
      </c>
      <c r="I1572" s="3">
        <v>1109.1340090000001</v>
      </c>
      <c r="J1572" s="4">
        <v>47513.494903999999</v>
      </c>
      <c r="K1572" s="9" t="str">
        <f t="shared" si="24"/>
        <v>Mar</v>
      </c>
    </row>
    <row r="1573" spans="1:11" ht="16" thickBot="1">
      <c r="A1573" s="7" t="s">
        <v>1581</v>
      </c>
      <c r="B1573" s="3">
        <v>12927.753986</v>
      </c>
      <c r="C1573" s="3">
        <v>1500.168451</v>
      </c>
      <c r="D1573" s="3">
        <v>7388.4353419999998</v>
      </c>
      <c r="E1573" s="3">
        <v>1451.785255</v>
      </c>
      <c r="F1573" s="3">
        <v>12390.694022</v>
      </c>
      <c r="G1573" s="3">
        <v>3859.6158780000001</v>
      </c>
      <c r="H1573" s="3">
        <v>7211.4950939999999</v>
      </c>
      <c r="I1573" s="3">
        <v>1117.567796</v>
      </c>
      <c r="J1573" s="4">
        <v>47847.515825000002</v>
      </c>
      <c r="K1573" s="9" t="str">
        <f t="shared" si="24"/>
        <v>Mar</v>
      </c>
    </row>
    <row r="1574" spans="1:11" ht="16" thickBot="1">
      <c r="A1574" s="7" t="s">
        <v>1582</v>
      </c>
      <c r="B1574" s="3">
        <v>12955.773913000001</v>
      </c>
      <c r="C1574" s="3">
        <v>1451.1638680000001</v>
      </c>
      <c r="D1574" s="3">
        <v>7384.8078240000004</v>
      </c>
      <c r="E1574" s="3">
        <v>1437.9301989999999</v>
      </c>
      <c r="F1574" s="3">
        <v>12308.151198</v>
      </c>
      <c r="G1574" s="3">
        <v>4026.3434280000001</v>
      </c>
      <c r="H1574" s="3">
        <v>7433.0124400000004</v>
      </c>
      <c r="I1574" s="3">
        <v>1120.935751</v>
      </c>
      <c r="J1574" s="4">
        <v>48118.118620000001</v>
      </c>
      <c r="K1574" s="9" t="str">
        <f t="shared" si="24"/>
        <v>Mar</v>
      </c>
    </row>
    <row r="1575" spans="1:11" ht="16" thickBot="1">
      <c r="A1575" s="7" t="s">
        <v>1583</v>
      </c>
      <c r="B1575" s="3">
        <v>13107.894506000001</v>
      </c>
      <c r="C1575" s="3">
        <v>1451.8683109999999</v>
      </c>
      <c r="D1575" s="3">
        <v>7344.2815220000002</v>
      </c>
      <c r="E1575" s="3">
        <v>1441.686825</v>
      </c>
      <c r="F1575" s="3">
        <v>12503.385738999999</v>
      </c>
      <c r="G1575" s="3">
        <v>4326.1495560000003</v>
      </c>
      <c r="H1575" s="3">
        <v>7639.438169</v>
      </c>
      <c r="I1575" s="3">
        <v>1138.900296</v>
      </c>
      <c r="J1575" s="4">
        <v>48953.604926</v>
      </c>
      <c r="K1575" s="9" t="str">
        <f t="shared" si="24"/>
        <v>Mar</v>
      </c>
    </row>
    <row r="1576" spans="1:11" ht="16" thickBot="1">
      <c r="A1576" s="7" t="s">
        <v>1584</v>
      </c>
      <c r="B1576" s="3">
        <v>13282.217701</v>
      </c>
      <c r="C1576" s="3">
        <v>1498.1850480000001</v>
      </c>
      <c r="D1576" s="3">
        <v>7400.8495700000003</v>
      </c>
      <c r="E1576" s="3">
        <v>1458.227359</v>
      </c>
      <c r="F1576" s="3">
        <v>12773.189697</v>
      </c>
      <c r="G1576" s="3">
        <v>4451.5911749999996</v>
      </c>
      <c r="H1576" s="3">
        <v>8036.0471189999998</v>
      </c>
      <c r="I1576" s="3">
        <v>1165.122572</v>
      </c>
      <c r="J1576" s="4">
        <v>50065.430240000002</v>
      </c>
      <c r="K1576" s="9" t="str">
        <f t="shared" si="24"/>
        <v>Mar</v>
      </c>
    </row>
    <row r="1577" spans="1:11" ht="16" thickBot="1">
      <c r="A1577" s="7" t="s">
        <v>1585</v>
      </c>
      <c r="B1577" s="3">
        <v>13425.780339999999</v>
      </c>
      <c r="C1577" s="3">
        <v>1532.721781</v>
      </c>
      <c r="D1577" s="3">
        <v>7486.4216980000001</v>
      </c>
      <c r="E1577" s="3">
        <v>1485.0834110000001</v>
      </c>
      <c r="F1577" s="3">
        <v>13085.684302</v>
      </c>
      <c r="G1577" s="3">
        <v>4484.148811</v>
      </c>
      <c r="H1577" s="3">
        <v>8396.528601</v>
      </c>
      <c r="I1577" s="3">
        <v>1197.0863899999999</v>
      </c>
      <c r="J1577" s="4">
        <v>51093.455333999998</v>
      </c>
      <c r="K1577" s="9" t="str">
        <f t="shared" si="24"/>
        <v>Mar</v>
      </c>
    </row>
    <row r="1578" spans="1:11" ht="16" thickBot="1">
      <c r="A1578" s="7" t="s">
        <v>1586</v>
      </c>
      <c r="B1578" s="3">
        <v>13528.161223999999</v>
      </c>
      <c r="C1578" s="3">
        <v>1547.5070069999999</v>
      </c>
      <c r="D1578" s="3">
        <v>7519.8781449999997</v>
      </c>
      <c r="E1578" s="3">
        <v>1513.903902</v>
      </c>
      <c r="F1578" s="3">
        <v>13365.036715</v>
      </c>
      <c r="G1578" s="3">
        <v>4509.6580910000002</v>
      </c>
      <c r="H1578" s="3">
        <v>8674.3641050000006</v>
      </c>
      <c r="I1578" s="3">
        <v>1241.4194419999999</v>
      </c>
      <c r="J1578" s="4">
        <v>51899.928631000002</v>
      </c>
      <c r="K1578" s="9" t="str">
        <f t="shared" si="24"/>
        <v>Mar</v>
      </c>
    </row>
    <row r="1579" spans="1:11" ht="16" thickBot="1">
      <c r="A1579" s="7" t="s">
        <v>1587</v>
      </c>
      <c r="B1579" s="3">
        <v>13475.609016</v>
      </c>
      <c r="C1579" s="3">
        <v>1535.3626939999999</v>
      </c>
      <c r="D1579" s="3">
        <v>7434.7770790000004</v>
      </c>
      <c r="E1579" s="3">
        <v>1509.213381</v>
      </c>
      <c r="F1579" s="3">
        <v>13507.799685</v>
      </c>
      <c r="G1579" s="3">
        <v>4522.0267240000003</v>
      </c>
      <c r="H1579" s="3">
        <v>8808.5110380000006</v>
      </c>
      <c r="I1579" s="3">
        <v>1257.465158</v>
      </c>
      <c r="J1579" s="4">
        <v>52050.764775000003</v>
      </c>
      <c r="K1579" s="9" t="str">
        <f t="shared" si="24"/>
        <v>Mar</v>
      </c>
    </row>
    <row r="1580" spans="1:11" ht="16" thickBot="1">
      <c r="A1580" s="7" t="s">
        <v>1588</v>
      </c>
      <c r="B1580" s="3">
        <v>13180.695075</v>
      </c>
      <c r="C1580" s="3">
        <v>1518.594265</v>
      </c>
      <c r="D1580" s="3">
        <v>6908.6633320000001</v>
      </c>
      <c r="E1580" s="3">
        <v>1425.7895370000001</v>
      </c>
      <c r="F1580" s="3">
        <v>13344.907958</v>
      </c>
      <c r="G1580" s="3">
        <v>4447.6004929999999</v>
      </c>
      <c r="H1580" s="3">
        <v>8668.1129939999992</v>
      </c>
      <c r="I1580" s="3">
        <v>1256.4722870000001</v>
      </c>
      <c r="J1580" s="4">
        <v>50750.835940999998</v>
      </c>
      <c r="K1580" s="9" t="str">
        <f t="shared" si="24"/>
        <v>Mar</v>
      </c>
    </row>
    <row r="1581" spans="1:11" ht="16" thickBot="1">
      <c r="A1581" s="7" t="s">
        <v>1589</v>
      </c>
      <c r="B1581" s="3">
        <v>12961.726024</v>
      </c>
      <c r="C1581" s="3">
        <v>1531.274388</v>
      </c>
      <c r="D1581" s="3">
        <v>6781.8067129999999</v>
      </c>
      <c r="E1581" s="3">
        <v>1402.828669</v>
      </c>
      <c r="F1581" s="3">
        <v>13078.486595</v>
      </c>
      <c r="G1581" s="3">
        <v>4349.9144530000003</v>
      </c>
      <c r="H1581" s="3">
        <v>8523.9890820000001</v>
      </c>
      <c r="I1581" s="3">
        <v>1253.8634039999999</v>
      </c>
      <c r="J1581" s="4">
        <v>49883.889326999997</v>
      </c>
      <c r="K1581" s="9" t="str">
        <f t="shared" si="24"/>
        <v>Mar</v>
      </c>
    </row>
    <row r="1582" spans="1:11" ht="16" thickBot="1">
      <c r="A1582" s="7" t="s">
        <v>1590</v>
      </c>
      <c r="B1582" s="3">
        <v>12847.719402000001</v>
      </c>
      <c r="C1582" s="3">
        <v>1495.123803</v>
      </c>
      <c r="D1582" s="3">
        <v>6809.4169609999999</v>
      </c>
      <c r="E1582" s="3">
        <v>1369.6346679999999</v>
      </c>
      <c r="F1582" s="3">
        <v>12802.756629</v>
      </c>
      <c r="G1582" s="3">
        <v>4248.8718369999997</v>
      </c>
      <c r="H1582" s="3">
        <v>8304.1053019999999</v>
      </c>
      <c r="I1582" s="3">
        <v>1188.2172190000001</v>
      </c>
      <c r="J1582" s="4">
        <v>49065.845821000003</v>
      </c>
      <c r="K1582" s="9" t="str">
        <f t="shared" si="24"/>
        <v>Mar</v>
      </c>
    </row>
    <row r="1583" spans="1:11" ht="16" thickBot="1">
      <c r="A1583" s="7" t="s">
        <v>1591</v>
      </c>
      <c r="B1583" s="3">
        <v>12601.730341</v>
      </c>
      <c r="C1583" s="3">
        <v>1449.481127</v>
      </c>
      <c r="D1583" s="3">
        <v>6872.2330760000004</v>
      </c>
      <c r="E1583" s="3">
        <v>1369.126667</v>
      </c>
      <c r="F1583" s="3">
        <v>12321.117052</v>
      </c>
      <c r="G1583" s="3">
        <v>4070.9048619999999</v>
      </c>
      <c r="H1583" s="3">
        <v>8034.0203890000003</v>
      </c>
      <c r="I1583" s="3">
        <v>1138.012504</v>
      </c>
      <c r="J1583" s="4">
        <v>47856.626019000003</v>
      </c>
      <c r="K1583" s="9" t="str">
        <f t="shared" si="24"/>
        <v>Mar</v>
      </c>
    </row>
    <row r="1584" spans="1:11" ht="16" thickBot="1">
      <c r="A1584" s="7" t="s">
        <v>1592</v>
      </c>
      <c r="B1584" s="3">
        <v>12232.721794999999</v>
      </c>
      <c r="C1584" s="3">
        <v>1374.1806710000001</v>
      </c>
      <c r="D1584" s="3">
        <v>6963.8593549999996</v>
      </c>
      <c r="E1584" s="3">
        <v>1342.152347</v>
      </c>
      <c r="F1584" s="3">
        <v>11748.134448000001</v>
      </c>
      <c r="G1584" s="3">
        <v>3986.4708380000002</v>
      </c>
      <c r="H1584" s="3">
        <v>7570.1982010000002</v>
      </c>
      <c r="I1584" s="3">
        <v>1097.3963040000001</v>
      </c>
      <c r="J1584" s="4">
        <v>46315.113959000002</v>
      </c>
      <c r="K1584" s="9" t="str">
        <f t="shared" si="24"/>
        <v>Mar</v>
      </c>
    </row>
    <row r="1585" spans="1:11" ht="16" thickBot="1">
      <c r="A1585" s="7" t="s">
        <v>1593</v>
      </c>
      <c r="B1585" s="3">
        <v>11839.286195000001</v>
      </c>
      <c r="C1585" s="3">
        <v>1292.6805939999999</v>
      </c>
      <c r="D1585" s="3">
        <v>7010.3451489999998</v>
      </c>
      <c r="E1585" s="3">
        <v>1310.9890310000001</v>
      </c>
      <c r="F1585" s="3">
        <v>11000.013303</v>
      </c>
      <c r="G1585" s="3">
        <v>3803.7694200000001</v>
      </c>
      <c r="H1585" s="3">
        <v>7044.7704780000004</v>
      </c>
      <c r="I1585" s="3">
        <v>1059.5592260000001</v>
      </c>
      <c r="J1585" s="4">
        <v>44361.413396999997</v>
      </c>
      <c r="K1585" s="9" t="str">
        <f t="shared" si="24"/>
        <v>Mar</v>
      </c>
    </row>
    <row r="1586" spans="1:11" ht="16" thickBot="1">
      <c r="A1586" s="7" t="s">
        <v>1594</v>
      </c>
      <c r="B1586" s="3">
        <v>11621.303387</v>
      </c>
      <c r="C1586" s="3">
        <v>1229.818336</v>
      </c>
      <c r="D1586" s="3">
        <v>6989.8818170000004</v>
      </c>
      <c r="E1586" s="3">
        <v>1305.1414259999999</v>
      </c>
      <c r="F1586" s="3">
        <v>10342.317563000001</v>
      </c>
      <c r="G1586" s="3">
        <v>3564.799978</v>
      </c>
      <c r="H1586" s="3">
        <v>6570.0450940000001</v>
      </c>
      <c r="I1586" s="3">
        <v>1034.967134</v>
      </c>
      <c r="J1586" s="4">
        <v>42658.274737</v>
      </c>
      <c r="K1586" s="9" t="str">
        <f t="shared" si="24"/>
        <v>Mar</v>
      </c>
    </row>
    <row r="1587" spans="1:11" ht="16" thickBot="1">
      <c r="A1587" s="7" t="s">
        <v>1595</v>
      </c>
      <c r="B1587" s="3">
        <v>11377.519383000001</v>
      </c>
      <c r="C1587" s="3">
        <v>1184.3870770000001</v>
      </c>
      <c r="D1587" s="3">
        <v>6937.2041129999998</v>
      </c>
      <c r="E1587" s="3">
        <v>1311.1812649999999</v>
      </c>
      <c r="F1587" s="3">
        <v>9954.3240449999994</v>
      </c>
      <c r="G1587" s="3">
        <v>3377.7120629999999</v>
      </c>
      <c r="H1587" s="3">
        <v>6240.2756989999998</v>
      </c>
      <c r="I1587" s="3">
        <v>1012.171508</v>
      </c>
      <c r="J1587" s="4">
        <v>41394.775153000002</v>
      </c>
      <c r="K1587" s="9" t="str">
        <f t="shared" si="24"/>
        <v>Mar</v>
      </c>
    </row>
    <row r="1588" spans="1:11" ht="16" thickBot="1">
      <c r="A1588" s="7" t="s">
        <v>1596</v>
      </c>
      <c r="B1588" s="3">
        <v>11129.558815</v>
      </c>
      <c r="C1588" s="3">
        <v>1145.034134</v>
      </c>
      <c r="D1588" s="3">
        <v>6907.4597949999998</v>
      </c>
      <c r="E1588" s="3">
        <v>1307.4302029999999</v>
      </c>
      <c r="F1588" s="3">
        <v>9661.4118849999995</v>
      </c>
      <c r="G1588" s="3">
        <v>3369.0359159999998</v>
      </c>
      <c r="H1588" s="3">
        <v>6025.244815</v>
      </c>
      <c r="I1588" s="3">
        <v>997.53342099999998</v>
      </c>
      <c r="J1588" s="4">
        <v>40542.708982999997</v>
      </c>
      <c r="K1588" s="9" t="str">
        <f t="shared" si="24"/>
        <v>Mar</v>
      </c>
    </row>
    <row r="1589" spans="1:11" ht="16" thickBot="1">
      <c r="A1589" s="7" t="s">
        <v>1597</v>
      </c>
      <c r="B1589" s="3">
        <v>10984.502409000001</v>
      </c>
      <c r="C1589" s="3">
        <v>1120.674653</v>
      </c>
      <c r="D1589" s="3">
        <v>6935.9659979999997</v>
      </c>
      <c r="E1589" s="3">
        <v>1315.1442380000001</v>
      </c>
      <c r="F1589" s="3">
        <v>9532.6668559999998</v>
      </c>
      <c r="G1589" s="3">
        <v>3296.5721789999998</v>
      </c>
      <c r="H1589" s="3">
        <v>5863.2903180000003</v>
      </c>
      <c r="I1589" s="3">
        <v>984.73416799999995</v>
      </c>
      <c r="J1589" s="4">
        <v>40033.550818000003</v>
      </c>
      <c r="K1589" s="9" t="str">
        <f t="shared" si="24"/>
        <v>Mar</v>
      </c>
    </row>
    <row r="1590" spans="1:11" ht="16" thickBot="1">
      <c r="A1590" s="7" t="s">
        <v>1598</v>
      </c>
      <c r="B1590" s="3">
        <v>10985.079769</v>
      </c>
      <c r="C1590" s="3">
        <v>1087.392619</v>
      </c>
      <c r="D1590" s="3">
        <v>6916.2009330000001</v>
      </c>
      <c r="E1590" s="3">
        <v>1339.668731</v>
      </c>
      <c r="F1590" s="3">
        <v>9602.4283130000003</v>
      </c>
      <c r="G1590" s="3">
        <v>3264.27052</v>
      </c>
      <c r="H1590" s="3">
        <v>5822.1877850000001</v>
      </c>
      <c r="I1590" s="3">
        <v>985.41066999999998</v>
      </c>
      <c r="J1590" s="4">
        <v>40002.639341000002</v>
      </c>
      <c r="K1590" s="9" t="str">
        <f t="shared" si="24"/>
        <v>Mar</v>
      </c>
    </row>
    <row r="1591" spans="1:11" ht="16" thickBot="1">
      <c r="A1591" s="7" t="s">
        <v>1599</v>
      </c>
      <c r="B1591" s="3">
        <v>11132.746315</v>
      </c>
      <c r="C1591" s="3">
        <v>1109.8672059999999</v>
      </c>
      <c r="D1591" s="3">
        <v>6966.2329280000004</v>
      </c>
      <c r="E1591" s="3">
        <v>1385.509867</v>
      </c>
      <c r="F1591" s="3">
        <v>9957.5490570000002</v>
      </c>
      <c r="G1591" s="3">
        <v>3278.10754</v>
      </c>
      <c r="H1591" s="3">
        <v>5868.8057609999996</v>
      </c>
      <c r="I1591" s="3">
        <v>995.61698000000001</v>
      </c>
      <c r="J1591" s="4">
        <v>40694.435653</v>
      </c>
      <c r="K1591" s="9" t="str">
        <f t="shared" si="24"/>
        <v>Mar</v>
      </c>
    </row>
    <row r="1592" spans="1:11" ht="16" thickBot="1">
      <c r="A1592" s="7" t="s">
        <v>1600</v>
      </c>
      <c r="B1592" s="3">
        <v>11308.254421</v>
      </c>
      <c r="C1592" s="3">
        <v>1186.1885179999999</v>
      </c>
      <c r="D1592" s="3">
        <v>7084.0765080000001</v>
      </c>
      <c r="E1592" s="3">
        <v>1424.9516659999999</v>
      </c>
      <c r="F1592" s="3">
        <v>10448.113777</v>
      </c>
      <c r="G1592" s="3">
        <v>3348.4285140000002</v>
      </c>
      <c r="H1592" s="3">
        <v>6075.3232170000001</v>
      </c>
      <c r="I1592" s="3">
        <v>1021.917627</v>
      </c>
      <c r="J1592" s="4">
        <v>41897.254247999997</v>
      </c>
      <c r="K1592" s="9" t="str">
        <f t="shared" si="24"/>
        <v>Mar</v>
      </c>
    </row>
    <row r="1593" spans="1:11" ht="16" thickBot="1">
      <c r="A1593" s="7" t="s">
        <v>1601</v>
      </c>
      <c r="B1593" s="3">
        <v>11501.514907000001</v>
      </c>
      <c r="C1593" s="3">
        <v>1237.3916810000001</v>
      </c>
      <c r="D1593" s="3">
        <v>7072.1007820000004</v>
      </c>
      <c r="E1593" s="3">
        <v>1441.0237529999999</v>
      </c>
      <c r="F1593" s="3">
        <v>11024.188765000001</v>
      </c>
      <c r="G1593" s="3">
        <v>3358.5206859999998</v>
      </c>
      <c r="H1593" s="3">
        <v>6313.0000440000003</v>
      </c>
      <c r="I1593" s="3">
        <v>1072.526998</v>
      </c>
      <c r="J1593" s="4">
        <v>43020.267615999997</v>
      </c>
      <c r="K1593" s="9" t="str">
        <f t="shared" si="24"/>
        <v>Mar</v>
      </c>
    </row>
    <row r="1594" spans="1:11" ht="16" thickBot="1">
      <c r="A1594" s="7" t="s">
        <v>1602</v>
      </c>
      <c r="B1594" s="3">
        <v>12003.402348</v>
      </c>
      <c r="C1594" s="3">
        <v>1365.0776980000001</v>
      </c>
      <c r="D1594" s="3">
        <v>7179.9193990000003</v>
      </c>
      <c r="E1594" s="3">
        <v>1535.7584059999999</v>
      </c>
      <c r="F1594" s="3">
        <v>11826.149418999999</v>
      </c>
      <c r="G1594" s="3">
        <v>3537.0553049999999</v>
      </c>
      <c r="H1594" s="3">
        <v>6615.4726920000003</v>
      </c>
      <c r="I1594" s="3">
        <v>1112.692558</v>
      </c>
      <c r="J1594" s="4">
        <v>45175.527825999998</v>
      </c>
      <c r="K1594" s="9" t="str">
        <f t="shared" si="24"/>
        <v>Mar</v>
      </c>
    </row>
    <row r="1595" spans="1:11" ht="16" thickBot="1">
      <c r="A1595" s="7" t="s">
        <v>1603</v>
      </c>
      <c r="B1595" s="3">
        <v>12423.091032</v>
      </c>
      <c r="C1595" s="3">
        <v>1399.1479939999999</v>
      </c>
      <c r="D1595" s="3">
        <v>7322.0766439999998</v>
      </c>
      <c r="E1595" s="3">
        <v>1587.093599</v>
      </c>
      <c r="F1595" s="3">
        <v>12416.272174</v>
      </c>
      <c r="G1595" s="3">
        <v>3745.7963100000002</v>
      </c>
      <c r="H1595" s="3">
        <v>6891.9679210000004</v>
      </c>
      <c r="I1595" s="3">
        <v>1150.4756520000001</v>
      </c>
      <c r="J1595" s="4">
        <v>46935.921325000003</v>
      </c>
      <c r="K1595" s="9" t="str">
        <f t="shared" si="24"/>
        <v>Mar</v>
      </c>
    </row>
    <row r="1596" spans="1:11" ht="16" thickBot="1">
      <c r="A1596" s="7" t="s">
        <v>1604</v>
      </c>
      <c r="B1596" s="3">
        <v>12810.183607999999</v>
      </c>
      <c r="C1596" s="3">
        <v>1453.97252</v>
      </c>
      <c r="D1596" s="3">
        <v>7390.4535379999998</v>
      </c>
      <c r="E1596" s="3">
        <v>1626.463082</v>
      </c>
      <c r="F1596" s="3">
        <v>12892.812171</v>
      </c>
      <c r="G1596" s="3">
        <v>4013.7080219999998</v>
      </c>
      <c r="H1596" s="3">
        <v>7205.5627400000003</v>
      </c>
      <c r="I1596" s="3">
        <v>1163.5905889999999</v>
      </c>
      <c r="J1596" s="4">
        <v>48556.746270000003</v>
      </c>
      <c r="K1596" s="9" t="str">
        <f t="shared" si="24"/>
        <v>Mar</v>
      </c>
    </row>
    <row r="1597" spans="1:11" ht="16" thickBot="1">
      <c r="A1597" s="7" t="s">
        <v>1605</v>
      </c>
      <c r="B1597" s="3">
        <v>13236.764359000001</v>
      </c>
      <c r="C1597" s="3">
        <v>1487.7905310000001</v>
      </c>
      <c r="D1597" s="3">
        <v>7386.45237</v>
      </c>
      <c r="E1597" s="3">
        <v>1615.110021</v>
      </c>
      <c r="F1597" s="3">
        <v>13118.024131</v>
      </c>
      <c r="G1597" s="3">
        <v>4326.9504100000004</v>
      </c>
      <c r="H1597" s="3">
        <v>7515.4083870000004</v>
      </c>
      <c r="I1597" s="3">
        <v>1165.922912</v>
      </c>
      <c r="J1597" s="4">
        <v>49852.423119999999</v>
      </c>
      <c r="K1597" s="9" t="str">
        <f t="shared" si="24"/>
        <v>Mar</v>
      </c>
    </row>
    <row r="1598" spans="1:11" ht="16" thickBot="1">
      <c r="A1598" s="7" t="s">
        <v>1606</v>
      </c>
      <c r="B1598" s="3">
        <v>13592.489809999999</v>
      </c>
      <c r="C1598" s="3">
        <v>1501.55675</v>
      </c>
      <c r="D1598" s="3">
        <v>7393.2355669999997</v>
      </c>
      <c r="E1598" s="3">
        <v>1634.5974209999999</v>
      </c>
      <c r="F1598" s="3">
        <v>13274.458551</v>
      </c>
      <c r="G1598" s="3">
        <v>4587.2658289999999</v>
      </c>
      <c r="H1598" s="3">
        <v>7844.7742230000003</v>
      </c>
      <c r="I1598" s="3">
        <v>1157.384654</v>
      </c>
      <c r="J1598" s="4">
        <v>50985.762804999998</v>
      </c>
      <c r="K1598" s="9" t="str">
        <f t="shared" si="24"/>
        <v>Mar</v>
      </c>
    </row>
    <row r="1599" spans="1:11" ht="16" thickBot="1">
      <c r="A1599" s="7" t="s">
        <v>1607</v>
      </c>
      <c r="B1599" s="3">
        <v>14020.272988000001</v>
      </c>
      <c r="C1599" s="3">
        <v>1510.5328099999999</v>
      </c>
      <c r="D1599" s="3">
        <v>7325.2406540000002</v>
      </c>
      <c r="E1599" s="3">
        <v>1625.008439</v>
      </c>
      <c r="F1599" s="3">
        <v>13192.998165000001</v>
      </c>
      <c r="G1599" s="3">
        <v>4927.6122850000002</v>
      </c>
      <c r="H1599" s="3">
        <v>8027.2712609999999</v>
      </c>
      <c r="I1599" s="3">
        <v>1148.8109360000001</v>
      </c>
      <c r="J1599" s="4">
        <v>51777.747538000003</v>
      </c>
      <c r="K1599" s="9" t="str">
        <f t="shared" si="24"/>
        <v>Mar</v>
      </c>
    </row>
    <row r="1600" spans="1:11" ht="16" thickBot="1">
      <c r="A1600" s="7" t="s">
        <v>1608</v>
      </c>
      <c r="B1600" s="3">
        <v>14390.885201999999</v>
      </c>
      <c r="C1600" s="3">
        <v>1511.510383</v>
      </c>
      <c r="D1600" s="3">
        <v>7188.6635390000001</v>
      </c>
      <c r="E1600" s="3">
        <v>1619.1706830000001</v>
      </c>
      <c r="F1600" s="3">
        <v>13170.195197999999</v>
      </c>
      <c r="G1600" s="3">
        <v>5104.5379370000001</v>
      </c>
      <c r="H1600" s="3">
        <v>8214.9719239999995</v>
      </c>
      <c r="I1600" s="3">
        <v>1144.5751889999999</v>
      </c>
      <c r="J1600" s="4">
        <v>52344.510054999999</v>
      </c>
      <c r="K1600" s="9" t="str">
        <f t="shared" si="24"/>
        <v>Mar</v>
      </c>
    </row>
    <row r="1601" spans="1:11" ht="16" thickBot="1">
      <c r="A1601" s="7" t="s">
        <v>1609</v>
      </c>
      <c r="B1601" s="3">
        <v>14573.006799999999</v>
      </c>
      <c r="C1601" s="3">
        <v>1527.9084290000001</v>
      </c>
      <c r="D1601" s="3">
        <v>7165.3842530000002</v>
      </c>
      <c r="E1601" s="3">
        <v>1626.231411</v>
      </c>
      <c r="F1601" s="3">
        <v>13209.783552999999</v>
      </c>
      <c r="G1601" s="3">
        <v>5103.4533499999998</v>
      </c>
      <c r="H1601" s="3">
        <v>8173.1268639999998</v>
      </c>
      <c r="I1601" s="3">
        <v>1145.164426</v>
      </c>
      <c r="J1601" s="4">
        <v>52524.059087000001</v>
      </c>
      <c r="K1601" s="9" t="str">
        <f t="shared" si="24"/>
        <v>Mar</v>
      </c>
    </row>
    <row r="1602" spans="1:11" ht="16" thickBot="1">
      <c r="A1602" s="7" t="s">
        <v>1610</v>
      </c>
      <c r="B1602" s="3">
        <v>14485.707447999999</v>
      </c>
      <c r="C1602" s="3">
        <v>1486.3589689999999</v>
      </c>
      <c r="D1602" s="3">
        <v>7185.3008220000002</v>
      </c>
      <c r="E1602" s="3">
        <v>1635.0956960000001</v>
      </c>
      <c r="F1602" s="3">
        <v>13310.214303999999</v>
      </c>
      <c r="G1602" s="3">
        <v>5117.4723700000004</v>
      </c>
      <c r="H1602" s="3">
        <v>7973.8952559999998</v>
      </c>
      <c r="I1602" s="3">
        <v>1158.0673830000001</v>
      </c>
      <c r="J1602" s="4">
        <v>52352.112247999998</v>
      </c>
      <c r="K1602" s="9" t="str">
        <f t="shared" si="24"/>
        <v>Mar</v>
      </c>
    </row>
    <row r="1603" spans="1:11" ht="16" thickBot="1">
      <c r="A1603" s="7" t="s">
        <v>1611</v>
      </c>
      <c r="B1603" s="3">
        <v>14250.560658</v>
      </c>
      <c r="C1603" s="3">
        <v>1521.215645</v>
      </c>
      <c r="D1603" s="3">
        <v>7120.842122</v>
      </c>
      <c r="E1603" s="3">
        <v>1651.4187959999999</v>
      </c>
      <c r="F1603" s="3">
        <v>13605.054339</v>
      </c>
      <c r="G1603" s="3">
        <v>5005.5730439999998</v>
      </c>
      <c r="H1603" s="3">
        <v>7710.0984060000001</v>
      </c>
      <c r="I1603" s="3">
        <v>1175.6177520000001</v>
      </c>
      <c r="J1603" s="4">
        <v>52040.380762000001</v>
      </c>
      <c r="K1603" s="9" t="str">
        <f t="shared" ref="K1603:K1666" si="25">TEXT(A1603,"mmm")</f>
        <v>Mar</v>
      </c>
    </row>
    <row r="1604" spans="1:11" ht="16" thickBot="1">
      <c r="A1604" s="7" t="s">
        <v>1612</v>
      </c>
      <c r="B1604" s="3">
        <v>13965.117063</v>
      </c>
      <c r="C1604" s="3">
        <v>1545.853421</v>
      </c>
      <c r="D1604" s="3">
        <v>6984.3545389999999</v>
      </c>
      <c r="E1604" s="3">
        <v>1651.412452</v>
      </c>
      <c r="F1604" s="3">
        <v>14001.504467999999</v>
      </c>
      <c r="G1604" s="3">
        <v>4907.7322700000004</v>
      </c>
      <c r="H1604" s="3">
        <v>7495.4951330000004</v>
      </c>
      <c r="I1604" s="3">
        <v>1193.339823</v>
      </c>
      <c r="J1604" s="4">
        <v>51744.809169</v>
      </c>
      <c r="K1604" s="9" t="str">
        <f t="shared" si="25"/>
        <v>Mar</v>
      </c>
    </row>
    <row r="1605" spans="1:11" ht="16" thickBot="1">
      <c r="A1605" s="7" t="s">
        <v>1613</v>
      </c>
      <c r="B1605" s="3">
        <v>13570.977376999999</v>
      </c>
      <c r="C1605" s="3">
        <v>1548.0659169999999</v>
      </c>
      <c r="D1605" s="3">
        <v>7131.38033</v>
      </c>
      <c r="E1605" s="3">
        <v>1668.3585459999999</v>
      </c>
      <c r="F1605" s="3">
        <v>14067.017403</v>
      </c>
      <c r="G1605" s="3">
        <v>4626.8423080000002</v>
      </c>
      <c r="H1605" s="3">
        <v>7346.8114159999996</v>
      </c>
      <c r="I1605" s="3">
        <v>1215.9337410000001</v>
      </c>
      <c r="J1605" s="4">
        <v>51175.387038000001</v>
      </c>
      <c r="K1605" s="9" t="str">
        <f t="shared" si="25"/>
        <v>Mar</v>
      </c>
    </row>
    <row r="1606" spans="1:11" ht="16" thickBot="1">
      <c r="A1606" s="7" t="s">
        <v>1614</v>
      </c>
      <c r="B1606" s="3">
        <v>13025.315662000001</v>
      </c>
      <c r="C1606" s="3">
        <v>1509.590784</v>
      </c>
      <c r="D1606" s="3">
        <v>7249.0873410000004</v>
      </c>
      <c r="E1606" s="3">
        <v>1677.2805310000001</v>
      </c>
      <c r="F1606" s="3">
        <v>13855.298081999999</v>
      </c>
      <c r="G1606" s="3">
        <v>4388.2540470000004</v>
      </c>
      <c r="H1606" s="3">
        <v>7145.5876209999997</v>
      </c>
      <c r="I1606" s="3">
        <v>1210.4566870000001</v>
      </c>
      <c r="J1606" s="4">
        <v>50060.870754000003</v>
      </c>
      <c r="K1606" s="9" t="str">
        <f t="shared" si="25"/>
        <v>Mar</v>
      </c>
    </row>
    <row r="1607" spans="1:11" ht="16" thickBot="1">
      <c r="A1607" s="7" t="s">
        <v>1615</v>
      </c>
      <c r="B1607" s="3">
        <v>12396.238604</v>
      </c>
      <c r="C1607" s="3">
        <v>1484.1312829999999</v>
      </c>
      <c r="D1607" s="3">
        <v>7236.7233470000001</v>
      </c>
      <c r="E1607" s="3">
        <v>1641.6285680000001</v>
      </c>
      <c r="F1607" s="3">
        <v>13563.420575</v>
      </c>
      <c r="G1607" s="3">
        <v>4157.4636069999997</v>
      </c>
      <c r="H1607" s="3">
        <v>6946.9559719999997</v>
      </c>
      <c r="I1607" s="3">
        <v>1198.7980279999999</v>
      </c>
      <c r="J1607" s="4">
        <v>48625.359984000002</v>
      </c>
      <c r="K1607" s="9" t="str">
        <f t="shared" si="25"/>
        <v>Mar</v>
      </c>
    </row>
    <row r="1608" spans="1:11" ht="16" thickBot="1">
      <c r="A1608" s="7" t="s">
        <v>1616</v>
      </c>
      <c r="B1608" s="3">
        <v>11777.975871000001</v>
      </c>
      <c r="C1608" s="3">
        <v>1435.417592</v>
      </c>
      <c r="D1608" s="3">
        <v>7175.9200030000002</v>
      </c>
      <c r="E1608" s="3">
        <v>1628.2632490000001</v>
      </c>
      <c r="F1608" s="3">
        <v>13034.864475</v>
      </c>
      <c r="G1608" s="3">
        <v>3943.509818</v>
      </c>
      <c r="H1608" s="3">
        <v>6642.5279799999998</v>
      </c>
      <c r="I1608" s="3">
        <v>1161.1288259999999</v>
      </c>
      <c r="J1608" s="4">
        <v>46799.607813000002</v>
      </c>
      <c r="K1608" s="9" t="str">
        <f t="shared" si="25"/>
        <v>Mar</v>
      </c>
    </row>
    <row r="1609" spans="1:11" ht="16" thickBot="1">
      <c r="A1609" s="7" t="s">
        <v>1617</v>
      </c>
      <c r="B1609" s="3">
        <v>11195.920423</v>
      </c>
      <c r="C1609" s="3">
        <v>1369.956878</v>
      </c>
      <c r="D1609" s="3">
        <v>7156.8771409999999</v>
      </c>
      <c r="E1609" s="3">
        <v>1543.173982</v>
      </c>
      <c r="F1609" s="3">
        <v>12584.364567000001</v>
      </c>
      <c r="G1609" s="3">
        <v>3657.541616</v>
      </c>
      <c r="H1609" s="3">
        <v>6304.2178299999996</v>
      </c>
      <c r="I1609" s="3">
        <v>1129.772381</v>
      </c>
      <c r="J1609" s="4">
        <v>44941.824816</v>
      </c>
      <c r="K1609" s="9" t="str">
        <f t="shared" si="25"/>
        <v>Mar</v>
      </c>
    </row>
    <row r="1610" spans="1:11" ht="16" thickBot="1">
      <c r="A1610" s="7" t="s">
        <v>1618</v>
      </c>
      <c r="B1610" s="3">
        <v>10636.512193</v>
      </c>
      <c r="C1610" s="3">
        <v>1320.713252</v>
      </c>
      <c r="D1610" s="3">
        <v>6978.9222090000003</v>
      </c>
      <c r="E1610" s="3">
        <v>1473.0231180000001</v>
      </c>
      <c r="F1610" s="3">
        <v>12044.039473999999</v>
      </c>
      <c r="G1610" s="3">
        <v>3356.942841</v>
      </c>
      <c r="H1610" s="3">
        <v>6097.5854589999999</v>
      </c>
      <c r="I1610" s="3">
        <v>1138.2143599999999</v>
      </c>
      <c r="J1610" s="4">
        <v>43045.952905999999</v>
      </c>
      <c r="K1610" s="9" t="str">
        <f t="shared" si="25"/>
        <v>Mar</v>
      </c>
    </row>
    <row r="1611" spans="1:11" ht="16" thickBot="1">
      <c r="A1611" s="7" t="s">
        <v>1619</v>
      </c>
      <c r="B1611" s="3">
        <v>10354.084428</v>
      </c>
      <c r="C1611" s="3">
        <v>1272.7946750000001</v>
      </c>
      <c r="D1611" s="3">
        <v>7012.2952409999998</v>
      </c>
      <c r="E1611" s="3">
        <v>1500.9422609999999</v>
      </c>
      <c r="F1611" s="3">
        <v>11835.776786</v>
      </c>
      <c r="G1611" s="3">
        <v>3227.6517720000002</v>
      </c>
      <c r="H1611" s="3">
        <v>5955.4129249999996</v>
      </c>
      <c r="I1611" s="3">
        <v>1138.2120729999999</v>
      </c>
      <c r="J1611" s="4">
        <v>42297.170162000002</v>
      </c>
      <c r="K1611" s="9" t="str">
        <f t="shared" si="25"/>
        <v>Mar</v>
      </c>
    </row>
    <row r="1612" spans="1:11" ht="16" thickBot="1">
      <c r="A1612" s="7" t="s">
        <v>1620</v>
      </c>
      <c r="B1612" s="3">
        <v>10214.514406</v>
      </c>
      <c r="C1612" s="3">
        <v>1297.227339</v>
      </c>
      <c r="D1612" s="3">
        <v>7085.2100399999999</v>
      </c>
      <c r="E1612" s="3">
        <v>1532.766083</v>
      </c>
      <c r="F1612" s="3">
        <v>11716.601052</v>
      </c>
      <c r="G1612" s="3">
        <v>3085.435348</v>
      </c>
      <c r="H1612" s="3">
        <v>5898.5045289999998</v>
      </c>
      <c r="I1612" s="3">
        <v>1152.03647</v>
      </c>
      <c r="J1612" s="4">
        <v>41982.295267000001</v>
      </c>
      <c r="K1612" s="9" t="str">
        <f t="shared" si="25"/>
        <v>Mar</v>
      </c>
    </row>
    <row r="1613" spans="1:11" ht="16" thickBot="1">
      <c r="A1613" s="7" t="s">
        <v>1621</v>
      </c>
      <c r="B1613" s="3">
        <v>10169.872557999999</v>
      </c>
      <c r="C1613" s="3">
        <v>1292.731401</v>
      </c>
      <c r="D1613" s="3">
        <v>7119.196962</v>
      </c>
      <c r="E1613" s="3">
        <v>1512.7309009999999</v>
      </c>
      <c r="F1613" s="3">
        <v>11761.197882</v>
      </c>
      <c r="G1613" s="3">
        <v>2992.4180489999999</v>
      </c>
      <c r="H1613" s="3">
        <v>5928.4175050000003</v>
      </c>
      <c r="I1613" s="3">
        <v>1162.5475630000001</v>
      </c>
      <c r="J1613" s="4">
        <v>41939.112820000002</v>
      </c>
      <c r="K1613" s="9" t="str">
        <f t="shared" si="25"/>
        <v>Mar</v>
      </c>
    </row>
    <row r="1614" spans="1:11" ht="16" thickBot="1">
      <c r="A1614" s="7" t="s">
        <v>1622</v>
      </c>
      <c r="B1614" s="3">
        <v>10178.219648</v>
      </c>
      <c r="C1614" s="3">
        <v>1332.8698380000001</v>
      </c>
      <c r="D1614" s="3">
        <v>7107.2208280000004</v>
      </c>
      <c r="E1614" s="3">
        <v>1528.298659</v>
      </c>
      <c r="F1614" s="3">
        <v>11924.646331</v>
      </c>
      <c r="G1614" s="3">
        <v>3058.3035719999998</v>
      </c>
      <c r="H1614" s="3">
        <v>6071.89887</v>
      </c>
      <c r="I1614" s="3">
        <v>1183.2068119999999</v>
      </c>
      <c r="J1614" s="4">
        <v>42384.664556999996</v>
      </c>
      <c r="K1614" s="9" t="str">
        <f t="shared" si="25"/>
        <v>Mar</v>
      </c>
    </row>
    <row r="1615" spans="1:11" ht="16" thickBot="1">
      <c r="A1615" s="7" t="s">
        <v>1623</v>
      </c>
      <c r="B1615" s="3">
        <v>10323.617157000001</v>
      </c>
      <c r="C1615" s="3">
        <v>1383.44307</v>
      </c>
      <c r="D1615" s="3">
        <v>7137.5272859999995</v>
      </c>
      <c r="E1615" s="3">
        <v>1554.7823960000001</v>
      </c>
      <c r="F1615" s="3">
        <v>12281.848803000001</v>
      </c>
      <c r="G1615" s="3">
        <v>3031.8098409999998</v>
      </c>
      <c r="H1615" s="3">
        <v>6322.7488450000001</v>
      </c>
      <c r="I1615" s="3">
        <v>1215.896446</v>
      </c>
      <c r="J1615" s="4">
        <v>43251.673843999997</v>
      </c>
      <c r="K1615" s="9" t="str">
        <f t="shared" si="25"/>
        <v>Mar</v>
      </c>
    </row>
    <row r="1616" spans="1:11" ht="16" thickBot="1">
      <c r="A1616" s="7" t="s">
        <v>1624</v>
      </c>
      <c r="B1616" s="3">
        <v>10527.577520999999</v>
      </c>
      <c r="C1616" s="3">
        <v>1474.156197</v>
      </c>
      <c r="D1616" s="3">
        <v>7160.1311820000001</v>
      </c>
      <c r="E1616" s="3">
        <v>1583.4580759999999</v>
      </c>
      <c r="F1616" s="3">
        <v>12844.930468</v>
      </c>
      <c r="G1616" s="3">
        <v>3034.977883</v>
      </c>
      <c r="H1616" s="3">
        <v>6668.141079</v>
      </c>
      <c r="I1616" s="3">
        <v>1262.370784</v>
      </c>
      <c r="J1616" s="4">
        <v>44555.743190000001</v>
      </c>
      <c r="K1616" s="9" t="str">
        <f t="shared" si="25"/>
        <v>Mar</v>
      </c>
    </row>
    <row r="1617" spans="1:11" ht="16" thickBot="1">
      <c r="A1617" s="7" t="s">
        <v>1625</v>
      </c>
      <c r="B1617" s="3">
        <v>10689.881455000001</v>
      </c>
      <c r="C1617" s="3">
        <v>1537.857714</v>
      </c>
      <c r="D1617" s="3">
        <v>7190.782416</v>
      </c>
      <c r="E1617" s="3">
        <v>1597.657852</v>
      </c>
      <c r="F1617" s="3">
        <v>13302.882707999999</v>
      </c>
      <c r="G1617" s="3">
        <v>2983.5806579999999</v>
      </c>
      <c r="H1617" s="3">
        <v>6991.5812150000002</v>
      </c>
      <c r="I1617" s="3">
        <v>1289.5613109999999</v>
      </c>
      <c r="J1617" s="4">
        <v>45583.785328999998</v>
      </c>
      <c r="K1617" s="9" t="str">
        <f t="shared" si="25"/>
        <v>Mar</v>
      </c>
    </row>
    <row r="1618" spans="1:11" ht="16" thickBot="1">
      <c r="A1618" s="7" t="s">
        <v>1626</v>
      </c>
      <c r="B1618" s="3">
        <v>11107.047517000001</v>
      </c>
      <c r="C1618" s="3">
        <v>1574.2601729999999</v>
      </c>
      <c r="D1618" s="3">
        <v>7340.4637620000003</v>
      </c>
      <c r="E1618" s="3">
        <v>1621.811837</v>
      </c>
      <c r="F1618" s="3">
        <v>13789.19253</v>
      </c>
      <c r="G1618" s="3">
        <v>3109.3359799999998</v>
      </c>
      <c r="H1618" s="3">
        <v>7158.3261750000001</v>
      </c>
      <c r="I1618" s="3">
        <v>1291.0118030000001</v>
      </c>
      <c r="J1618" s="4">
        <v>46991.449777000002</v>
      </c>
      <c r="K1618" s="9" t="str">
        <f t="shared" si="25"/>
        <v>Mar</v>
      </c>
    </row>
    <row r="1619" spans="1:11" ht="16" thickBot="1">
      <c r="A1619" s="7" t="s">
        <v>1627</v>
      </c>
      <c r="B1619" s="3">
        <v>11443.413903999999</v>
      </c>
      <c r="C1619" s="3">
        <v>1634.9623160000001</v>
      </c>
      <c r="D1619" s="3">
        <v>7302.6904780000004</v>
      </c>
      <c r="E1619" s="3">
        <v>1609.890416</v>
      </c>
      <c r="F1619" s="3">
        <v>14173.276728999999</v>
      </c>
      <c r="G1619" s="3">
        <v>3244.4711560000001</v>
      </c>
      <c r="H1619" s="3">
        <v>7151.7787520000002</v>
      </c>
      <c r="I1619" s="3">
        <v>1252.100694</v>
      </c>
      <c r="J1619" s="4">
        <v>47812.584445</v>
      </c>
      <c r="K1619" s="9" t="str">
        <f t="shared" si="25"/>
        <v>Mar</v>
      </c>
    </row>
    <row r="1620" spans="1:11" ht="16" thickBot="1">
      <c r="A1620" s="7" t="s">
        <v>1628</v>
      </c>
      <c r="B1620" s="3">
        <v>11632.023114</v>
      </c>
      <c r="C1620" s="3">
        <v>1648.736169</v>
      </c>
      <c r="D1620" s="3">
        <v>7309.4769720000004</v>
      </c>
      <c r="E1620" s="3">
        <v>1584.3860070000001</v>
      </c>
      <c r="F1620" s="3">
        <v>14468.072550000001</v>
      </c>
      <c r="G1620" s="3">
        <v>3292.2773259999999</v>
      </c>
      <c r="H1620" s="3">
        <v>7001.2505220000003</v>
      </c>
      <c r="I1620" s="3">
        <v>1200.65787</v>
      </c>
      <c r="J1620" s="4">
        <v>48136.880530000002</v>
      </c>
      <c r="K1620" s="9" t="str">
        <f t="shared" si="25"/>
        <v>Mar</v>
      </c>
    </row>
    <row r="1621" spans="1:11" ht="16" thickBot="1">
      <c r="A1621" s="7" t="s">
        <v>1629</v>
      </c>
      <c r="B1621" s="3">
        <v>11625.616242</v>
      </c>
      <c r="C1621" s="3">
        <v>1660.2550020000001</v>
      </c>
      <c r="D1621" s="3">
        <v>7291.9131369999996</v>
      </c>
      <c r="E1621" s="3">
        <v>1557.9234799999999</v>
      </c>
      <c r="F1621" s="3">
        <v>14500.456926000001</v>
      </c>
      <c r="G1621" s="3">
        <v>3292.9583779999998</v>
      </c>
      <c r="H1621" s="3">
        <v>6807.8175330000004</v>
      </c>
      <c r="I1621" s="3">
        <v>1159.60277</v>
      </c>
      <c r="J1621" s="4">
        <v>47896.543468999997</v>
      </c>
      <c r="K1621" s="9" t="str">
        <f t="shared" si="25"/>
        <v>Mar</v>
      </c>
    </row>
    <row r="1622" spans="1:11" ht="16" thickBot="1">
      <c r="A1622" s="7" t="s">
        <v>1630</v>
      </c>
      <c r="B1622" s="3">
        <v>11659.037586</v>
      </c>
      <c r="C1622" s="3">
        <v>1650.1940010000001</v>
      </c>
      <c r="D1622" s="3">
        <v>7296.8196980000002</v>
      </c>
      <c r="E1622" s="3">
        <v>1521.04476</v>
      </c>
      <c r="F1622" s="3">
        <v>14341.668393</v>
      </c>
      <c r="G1622" s="3">
        <v>3345.8548799999999</v>
      </c>
      <c r="H1622" s="3">
        <v>6627.5700669999997</v>
      </c>
      <c r="I1622" s="3">
        <v>1119.3357309999999</v>
      </c>
      <c r="J1622" s="4">
        <v>47561.525116999997</v>
      </c>
      <c r="K1622" s="9" t="str">
        <f t="shared" si="25"/>
        <v>Mar</v>
      </c>
    </row>
    <row r="1623" spans="1:11" ht="16" thickBot="1">
      <c r="A1623" s="7" t="s">
        <v>1631</v>
      </c>
      <c r="B1623" s="3">
        <v>11700.254069000001</v>
      </c>
      <c r="C1623" s="3">
        <v>1652.554247</v>
      </c>
      <c r="D1623" s="3">
        <v>7302.4125219999996</v>
      </c>
      <c r="E1623" s="3">
        <v>1498.3689429999999</v>
      </c>
      <c r="F1623" s="3">
        <v>13884.449745</v>
      </c>
      <c r="G1623" s="3">
        <v>3372.948468</v>
      </c>
      <c r="H1623" s="3">
        <v>6484.6795510000002</v>
      </c>
      <c r="I1623" s="3">
        <v>1080.7879809999999</v>
      </c>
      <c r="J1623" s="4">
        <v>46976.455524999998</v>
      </c>
      <c r="K1623" s="9" t="str">
        <f t="shared" si="25"/>
        <v>Mar</v>
      </c>
    </row>
    <row r="1624" spans="1:11" ht="16" thickBot="1">
      <c r="A1624" s="7" t="s">
        <v>1632</v>
      </c>
      <c r="B1624" s="3">
        <v>11683.227365999999</v>
      </c>
      <c r="C1624" s="3">
        <v>1647.476692</v>
      </c>
      <c r="D1624" s="3">
        <v>7293.6657519999999</v>
      </c>
      <c r="E1624" s="3">
        <v>1471.5927300000001</v>
      </c>
      <c r="F1624" s="3">
        <v>13222.36097</v>
      </c>
      <c r="G1624" s="3">
        <v>3402.981644</v>
      </c>
      <c r="H1624" s="3">
        <v>6417.1075689999998</v>
      </c>
      <c r="I1624" s="3">
        <v>1064.2253760000001</v>
      </c>
      <c r="J1624" s="4">
        <v>46202.638098000003</v>
      </c>
      <c r="K1624" s="9" t="str">
        <f t="shared" si="25"/>
        <v>Mar</v>
      </c>
    </row>
    <row r="1625" spans="1:11" ht="16" thickBot="1">
      <c r="A1625" s="7" t="s">
        <v>1633</v>
      </c>
      <c r="B1625" s="3">
        <v>11747.502769999999</v>
      </c>
      <c r="C1625" s="3">
        <v>1654.9372969999999</v>
      </c>
      <c r="D1625" s="3">
        <v>7335.4882299999999</v>
      </c>
      <c r="E1625" s="3">
        <v>1461.0027480000001</v>
      </c>
      <c r="F1625" s="3">
        <v>12902.521634999999</v>
      </c>
      <c r="G1625" s="3">
        <v>3444.9704489999999</v>
      </c>
      <c r="H1625" s="3">
        <v>6481.3524020000004</v>
      </c>
      <c r="I1625" s="3">
        <v>1064.186281</v>
      </c>
      <c r="J1625" s="4">
        <v>46091.961812000001</v>
      </c>
      <c r="K1625" s="9" t="str">
        <f t="shared" si="25"/>
        <v>Mar</v>
      </c>
    </row>
    <row r="1626" spans="1:11" ht="16" thickBot="1">
      <c r="A1626" s="7" t="s">
        <v>1634</v>
      </c>
      <c r="B1626" s="3">
        <v>11799.053035000001</v>
      </c>
      <c r="C1626" s="3">
        <v>1664.7536130000001</v>
      </c>
      <c r="D1626" s="3">
        <v>7344.0666529999999</v>
      </c>
      <c r="E1626" s="3">
        <v>1450.6507810000001</v>
      </c>
      <c r="F1626" s="3">
        <v>12621.960378</v>
      </c>
      <c r="G1626" s="3">
        <v>3577.4882419999999</v>
      </c>
      <c r="H1626" s="3">
        <v>6681.122891</v>
      </c>
      <c r="I1626" s="3">
        <v>1083.913006</v>
      </c>
      <c r="J1626" s="4">
        <v>46223.008600000001</v>
      </c>
      <c r="K1626" s="9" t="str">
        <f t="shared" si="25"/>
        <v>Mar</v>
      </c>
    </row>
    <row r="1627" spans="1:11" ht="16" thickBot="1">
      <c r="A1627" s="7" t="s">
        <v>1635</v>
      </c>
      <c r="B1627" s="3">
        <v>11965.251899000001</v>
      </c>
      <c r="C1627" s="3">
        <v>1693.8784009999999</v>
      </c>
      <c r="D1627" s="3">
        <v>7291.3752629999999</v>
      </c>
      <c r="E1627" s="3">
        <v>1477.5210420000001</v>
      </c>
      <c r="F1627" s="3">
        <v>12675.396701</v>
      </c>
      <c r="G1627" s="3">
        <v>3600.159995</v>
      </c>
      <c r="H1627" s="3">
        <v>6935.1414960000002</v>
      </c>
      <c r="I1627" s="3">
        <v>1106.9742980000001</v>
      </c>
      <c r="J1627" s="4">
        <v>46745.699095000004</v>
      </c>
      <c r="K1627" s="9" t="str">
        <f t="shared" si="25"/>
        <v>Mar</v>
      </c>
    </row>
    <row r="1628" spans="1:11" ht="16" thickBot="1">
      <c r="A1628" s="7" t="s">
        <v>1636</v>
      </c>
      <c r="B1628" s="3">
        <v>12305.317884</v>
      </c>
      <c r="C1628" s="3">
        <v>1733.5053310000001</v>
      </c>
      <c r="D1628" s="3">
        <v>7035.7486959999997</v>
      </c>
      <c r="E1628" s="3">
        <v>1489.824564</v>
      </c>
      <c r="F1628" s="3">
        <v>13170.273925</v>
      </c>
      <c r="G1628" s="3">
        <v>3738.4131440000001</v>
      </c>
      <c r="H1628" s="3">
        <v>7171.5669090000001</v>
      </c>
      <c r="I1628" s="3">
        <v>1131.571964</v>
      </c>
      <c r="J1628" s="4">
        <v>47776.222416999997</v>
      </c>
      <c r="K1628" s="9" t="str">
        <f t="shared" si="25"/>
        <v>Mar</v>
      </c>
    </row>
    <row r="1629" spans="1:11" ht="16" thickBot="1">
      <c r="A1629" s="7" t="s">
        <v>1637</v>
      </c>
      <c r="B1629" s="3">
        <v>12335.076671999999</v>
      </c>
      <c r="C1629" s="3">
        <v>1735.0174890000001</v>
      </c>
      <c r="D1629" s="3">
        <v>7012.661443</v>
      </c>
      <c r="E1629" s="3">
        <v>1460.132955</v>
      </c>
      <c r="F1629" s="3">
        <v>13627.212545</v>
      </c>
      <c r="G1629" s="3">
        <v>3762.5643909999999</v>
      </c>
      <c r="H1629" s="3">
        <v>7394.1032210000003</v>
      </c>
      <c r="I1629" s="3">
        <v>1176.4806610000001</v>
      </c>
      <c r="J1629" s="4">
        <v>48503.249377</v>
      </c>
      <c r="K1629" s="9" t="str">
        <f t="shared" si="25"/>
        <v>Mar</v>
      </c>
    </row>
    <row r="1630" spans="1:11" ht="16" thickBot="1">
      <c r="A1630" s="7" t="s">
        <v>1638</v>
      </c>
      <c r="B1630" s="3">
        <v>12294.466707</v>
      </c>
      <c r="C1630" s="3">
        <v>1697.9732180000001</v>
      </c>
      <c r="D1630" s="3">
        <v>6880.0612039999996</v>
      </c>
      <c r="E1630" s="3">
        <v>1400.094767</v>
      </c>
      <c r="F1630" s="3">
        <v>13750.074807000001</v>
      </c>
      <c r="G1630" s="3">
        <v>3693.9724900000001</v>
      </c>
      <c r="H1630" s="3">
        <v>7267.2167149999996</v>
      </c>
      <c r="I1630" s="3">
        <v>1174.8840359999999</v>
      </c>
      <c r="J1630" s="4">
        <v>48158.743945000002</v>
      </c>
      <c r="K1630" s="9" t="str">
        <f t="shared" si="25"/>
        <v>Mar</v>
      </c>
    </row>
    <row r="1631" spans="1:11" ht="16" thickBot="1">
      <c r="A1631" s="7" t="s">
        <v>1639</v>
      </c>
      <c r="B1631" s="3">
        <v>11891.178467</v>
      </c>
      <c r="C1631" s="3">
        <v>1629.714819</v>
      </c>
      <c r="D1631" s="3">
        <v>6802.3516970000001</v>
      </c>
      <c r="E1631" s="3">
        <v>1362.1165860000001</v>
      </c>
      <c r="F1631" s="3">
        <v>13307.964760000001</v>
      </c>
      <c r="G1631" s="3">
        <v>3603.4054729999998</v>
      </c>
      <c r="H1631" s="3">
        <v>6954.1894629999997</v>
      </c>
      <c r="I1631" s="3">
        <v>1164.174593</v>
      </c>
      <c r="J1631" s="4">
        <v>46715.095859000001</v>
      </c>
      <c r="K1631" s="9" t="str">
        <f t="shared" si="25"/>
        <v>Mar</v>
      </c>
    </row>
    <row r="1632" spans="1:11" ht="16" thickBot="1">
      <c r="A1632" s="7" t="s">
        <v>1640</v>
      </c>
      <c r="B1632" s="3">
        <v>11375.624819000001</v>
      </c>
      <c r="C1632" s="3">
        <v>1567.9608250000001</v>
      </c>
      <c r="D1632" s="3">
        <v>6754.7297330000001</v>
      </c>
      <c r="E1632" s="3">
        <v>1323.9706839999999</v>
      </c>
      <c r="F1632" s="3">
        <v>12614.582074</v>
      </c>
      <c r="G1632" s="3">
        <v>3390.088902</v>
      </c>
      <c r="H1632" s="3">
        <v>6595.5222359999998</v>
      </c>
      <c r="I1632" s="3">
        <v>1144.9615020000001</v>
      </c>
      <c r="J1632" s="4">
        <v>44767.440775000003</v>
      </c>
      <c r="K1632" s="9" t="str">
        <f t="shared" si="25"/>
        <v>Mar</v>
      </c>
    </row>
    <row r="1633" spans="1:11" ht="16" thickBot="1">
      <c r="A1633" s="7" t="s">
        <v>1641</v>
      </c>
      <c r="B1633" s="3">
        <v>11040.794582</v>
      </c>
      <c r="C1633" s="3">
        <v>1551.9440549999999</v>
      </c>
      <c r="D1633" s="3">
        <v>6797.2111439999999</v>
      </c>
      <c r="E1633" s="3">
        <v>1289.1991889999999</v>
      </c>
      <c r="F1633" s="3">
        <v>12182.993586000001</v>
      </c>
      <c r="G1633" s="3">
        <v>3080.7196370000001</v>
      </c>
      <c r="H1633" s="3">
        <v>6341.0962769999996</v>
      </c>
      <c r="I1633" s="3">
        <v>1141.754457</v>
      </c>
      <c r="J1633" s="4">
        <v>43425.712926</v>
      </c>
      <c r="K1633" s="9" t="str">
        <f t="shared" si="25"/>
        <v>Mar</v>
      </c>
    </row>
    <row r="1634" spans="1:11" ht="16" thickBot="1">
      <c r="A1634" s="7" t="s">
        <v>1642</v>
      </c>
      <c r="B1634" s="3">
        <v>10860.998588</v>
      </c>
      <c r="C1634" s="3">
        <v>1529.8083200000001</v>
      </c>
      <c r="D1634" s="3">
        <v>6746.9677199999996</v>
      </c>
      <c r="E1634" s="3">
        <v>1277.868078</v>
      </c>
      <c r="F1634" s="3">
        <v>11946.687963</v>
      </c>
      <c r="G1634" s="3">
        <v>3020.4388450000001</v>
      </c>
      <c r="H1634" s="3">
        <v>6199.4851609999996</v>
      </c>
      <c r="I1634" s="3">
        <v>1137.0712430000001</v>
      </c>
      <c r="J1634" s="4">
        <v>42719.325918000002</v>
      </c>
      <c r="K1634" s="9" t="str">
        <f t="shared" si="25"/>
        <v>Mar</v>
      </c>
    </row>
    <row r="1635" spans="1:11" ht="16" thickBot="1">
      <c r="A1635" s="7" t="s">
        <v>1643</v>
      </c>
      <c r="B1635" s="3">
        <v>10751.463991000001</v>
      </c>
      <c r="C1635" s="3">
        <v>1533.322134</v>
      </c>
      <c r="D1635" s="3">
        <v>6748.062304</v>
      </c>
      <c r="E1635" s="3">
        <v>1284.912493</v>
      </c>
      <c r="F1635" s="3">
        <v>11938.896414000001</v>
      </c>
      <c r="G1635" s="3">
        <v>2994.4350140000001</v>
      </c>
      <c r="H1635" s="3">
        <v>6180.6468999999997</v>
      </c>
      <c r="I1635" s="3">
        <v>1124.768041</v>
      </c>
      <c r="J1635" s="4">
        <v>42556.507291000002</v>
      </c>
      <c r="K1635" s="9" t="str">
        <f t="shared" si="25"/>
        <v>Mar</v>
      </c>
    </row>
    <row r="1636" spans="1:11" ht="16" thickBot="1">
      <c r="A1636" s="7" t="s">
        <v>1644</v>
      </c>
      <c r="B1636" s="3">
        <v>10802.639186</v>
      </c>
      <c r="C1636" s="3">
        <v>1573.4195589999999</v>
      </c>
      <c r="D1636" s="3">
        <v>6814.6552760000004</v>
      </c>
      <c r="E1636" s="3">
        <v>1314.073449</v>
      </c>
      <c r="F1636" s="3">
        <v>12156.80141</v>
      </c>
      <c r="G1636" s="3">
        <v>2986.0203069999998</v>
      </c>
      <c r="H1636" s="3">
        <v>6267.8266540000004</v>
      </c>
      <c r="I1636" s="3">
        <v>1115.4387670000001</v>
      </c>
      <c r="J1636" s="4">
        <v>43030.874607999998</v>
      </c>
      <c r="K1636" s="9" t="str">
        <f t="shared" si="25"/>
        <v>Mar</v>
      </c>
    </row>
    <row r="1637" spans="1:11" ht="16" thickBot="1">
      <c r="A1637" s="7" t="s">
        <v>1645</v>
      </c>
      <c r="B1637" s="3">
        <v>11073.173632</v>
      </c>
      <c r="C1637" s="3">
        <v>1641.9986570000001</v>
      </c>
      <c r="D1637" s="3">
        <v>6712.0456299999996</v>
      </c>
      <c r="E1637" s="3">
        <v>1359.9470799999999</v>
      </c>
      <c r="F1637" s="3">
        <v>12695.513974</v>
      </c>
      <c r="G1637" s="3">
        <v>3026.498638</v>
      </c>
      <c r="H1637" s="3">
        <v>6510.0794509999996</v>
      </c>
      <c r="I1637" s="3">
        <v>1151.544983</v>
      </c>
      <c r="J1637" s="4">
        <v>44170.802045999997</v>
      </c>
      <c r="K1637" s="9" t="str">
        <f t="shared" si="25"/>
        <v>Mar</v>
      </c>
    </row>
    <row r="1638" spans="1:11" ht="16" thickBot="1">
      <c r="A1638" s="7" t="s">
        <v>1646</v>
      </c>
      <c r="B1638" s="3">
        <v>11568.192363</v>
      </c>
      <c r="C1638" s="3">
        <v>1757.1034090000001</v>
      </c>
      <c r="D1638" s="3">
        <v>6647.9950349999999</v>
      </c>
      <c r="E1638" s="3">
        <v>1431.757801</v>
      </c>
      <c r="F1638" s="3">
        <v>13637.817811999999</v>
      </c>
      <c r="G1638" s="3">
        <v>3154.0082200000002</v>
      </c>
      <c r="H1638" s="3">
        <v>6974.8799239999998</v>
      </c>
      <c r="I1638" s="3">
        <v>1220.5760250000001</v>
      </c>
      <c r="J1638" s="4">
        <v>46392.330588999997</v>
      </c>
      <c r="K1638" s="9" t="str">
        <f t="shared" si="25"/>
        <v>Mar</v>
      </c>
    </row>
    <row r="1639" spans="1:11" ht="16" thickBot="1">
      <c r="A1639" s="7" t="s">
        <v>1647</v>
      </c>
      <c r="B1639" s="3">
        <v>12260.167457</v>
      </c>
      <c r="C1639" s="3">
        <v>1934.5096820000001</v>
      </c>
      <c r="D1639" s="3">
        <v>6680.4541490000001</v>
      </c>
      <c r="E1639" s="3">
        <v>1531.7831619999999</v>
      </c>
      <c r="F1639" s="3">
        <v>15095.015592</v>
      </c>
      <c r="G1639" s="3">
        <v>3399.9410990000001</v>
      </c>
      <c r="H1639" s="3">
        <v>7595.6769850000001</v>
      </c>
      <c r="I1639" s="3">
        <v>1344.5977459999999</v>
      </c>
      <c r="J1639" s="4">
        <v>49842.145873000001</v>
      </c>
      <c r="K1639" s="9" t="str">
        <f t="shared" si="25"/>
        <v>Mar</v>
      </c>
    </row>
    <row r="1640" spans="1:11" ht="16" thickBot="1">
      <c r="A1640" s="7" t="s">
        <v>1648</v>
      </c>
      <c r="B1640" s="3">
        <v>12752.063445</v>
      </c>
      <c r="C1640" s="3">
        <v>2030.7951929999999</v>
      </c>
      <c r="D1640" s="3">
        <v>6712.7766160000001</v>
      </c>
      <c r="E1640" s="3">
        <v>1593.8165039999999</v>
      </c>
      <c r="F1640" s="3">
        <v>15995.980632000001</v>
      </c>
      <c r="G1640" s="3">
        <v>3561.1446340000002</v>
      </c>
      <c r="H1640" s="3">
        <v>8134.0993310000003</v>
      </c>
      <c r="I1640" s="3">
        <v>1418.650265</v>
      </c>
      <c r="J1640" s="4">
        <v>52199.32662</v>
      </c>
      <c r="K1640" s="9" t="str">
        <f t="shared" si="25"/>
        <v>Mar</v>
      </c>
    </row>
    <row r="1641" spans="1:11" ht="16" thickBot="1">
      <c r="A1641" s="7" t="s">
        <v>1649</v>
      </c>
      <c r="B1641" s="3">
        <v>12661.761511000001</v>
      </c>
      <c r="C1641" s="3">
        <v>1996.1037120000001</v>
      </c>
      <c r="D1641" s="3">
        <v>6812.5533759999998</v>
      </c>
      <c r="E1641" s="3">
        <v>1594.860402</v>
      </c>
      <c r="F1641" s="3">
        <v>15616.574957999999</v>
      </c>
      <c r="G1641" s="3">
        <v>3514.5523880000001</v>
      </c>
      <c r="H1641" s="3">
        <v>8230.5310059999993</v>
      </c>
      <c r="I1641" s="3">
        <v>1380.6768119999999</v>
      </c>
      <c r="J1641" s="4">
        <v>51807.614164999999</v>
      </c>
      <c r="K1641" s="9" t="str">
        <f t="shared" si="25"/>
        <v>Mar</v>
      </c>
    </row>
    <row r="1642" spans="1:11" ht="16" thickBot="1">
      <c r="A1642" s="7" t="s">
        <v>1650</v>
      </c>
      <c r="B1642" s="3">
        <v>12908.637033000001</v>
      </c>
      <c r="C1642" s="3">
        <v>1856.8278740000001</v>
      </c>
      <c r="D1642" s="3">
        <v>7170.8963489999996</v>
      </c>
      <c r="E1642" s="3">
        <v>1626.89309</v>
      </c>
      <c r="F1642" s="3">
        <v>15021.052917999999</v>
      </c>
      <c r="G1642" s="3">
        <v>3345.6733060000001</v>
      </c>
      <c r="H1642" s="3">
        <v>7861.3217670000004</v>
      </c>
      <c r="I1642" s="3">
        <v>1320.748051</v>
      </c>
      <c r="J1642" s="4">
        <v>51112.050387000003</v>
      </c>
      <c r="K1642" s="9" t="str">
        <f t="shared" si="25"/>
        <v>Mar</v>
      </c>
    </row>
    <row r="1643" spans="1:11" ht="16" thickBot="1">
      <c r="A1643" s="7" t="s">
        <v>1651</v>
      </c>
      <c r="B1643" s="3">
        <v>12792.085794000001</v>
      </c>
      <c r="C1643" s="3">
        <v>1742.6830649999999</v>
      </c>
      <c r="D1643" s="3">
        <v>7154.7110259999999</v>
      </c>
      <c r="E1643" s="3">
        <v>1581.577736</v>
      </c>
      <c r="F1643" s="3">
        <v>14116.425823</v>
      </c>
      <c r="G1643" s="3">
        <v>3418.6767410000002</v>
      </c>
      <c r="H1643" s="3">
        <v>7428.1463020000001</v>
      </c>
      <c r="I1643" s="3">
        <v>1230.6834409999999</v>
      </c>
      <c r="J1643" s="4">
        <v>49464.989928000003</v>
      </c>
      <c r="K1643" s="9" t="str">
        <f t="shared" si="25"/>
        <v>Mar</v>
      </c>
    </row>
    <row r="1644" spans="1:11" ht="16" thickBot="1">
      <c r="A1644" s="7" t="s">
        <v>1652</v>
      </c>
      <c r="B1644" s="3">
        <v>12632.634255000001</v>
      </c>
      <c r="C1644" s="3">
        <v>1610.372057</v>
      </c>
      <c r="D1644" s="3">
        <v>7141.5967819999996</v>
      </c>
      <c r="E1644" s="3">
        <v>1531.5625809999999</v>
      </c>
      <c r="F1644" s="3">
        <v>13286.967850999999</v>
      </c>
      <c r="G1644" s="3">
        <v>3385.6038100000001</v>
      </c>
      <c r="H1644" s="3">
        <v>7061.3818979999996</v>
      </c>
      <c r="I1644" s="3">
        <v>1174.6489349999999</v>
      </c>
      <c r="J1644" s="4">
        <v>47824.768168000002</v>
      </c>
      <c r="K1644" s="9" t="str">
        <f t="shared" si="25"/>
        <v>Mar</v>
      </c>
    </row>
    <row r="1645" spans="1:11" ht="16" thickBot="1">
      <c r="A1645" s="7" t="s">
        <v>1653</v>
      </c>
      <c r="B1645" s="3">
        <v>12435.220153</v>
      </c>
      <c r="C1645" s="3">
        <v>1528.0648200000001</v>
      </c>
      <c r="D1645" s="3">
        <v>7197.7898180000002</v>
      </c>
      <c r="E1645" s="3">
        <v>1486.772794</v>
      </c>
      <c r="F1645" s="3">
        <v>12706.769978</v>
      </c>
      <c r="G1645" s="3">
        <v>3491.7741839999999</v>
      </c>
      <c r="H1645" s="3">
        <v>6819.8468890000004</v>
      </c>
      <c r="I1645" s="3">
        <v>1121.250342</v>
      </c>
      <c r="J1645" s="4">
        <v>46787.488978000001</v>
      </c>
      <c r="K1645" s="9" t="str">
        <f t="shared" si="25"/>
        <v>Mar</v>
      </c>
    </row>
    <row r="1646" spans="1:11" ht="16" thickBot="1">
      <c r="A1646" s="7" t="s">
        <v>1654</v>
      </c>
      <c r="B1646" s="3">
        <v>12509.418578999999</v>
      </c>
      <c r="C1646" s="3">
        <v>1492.0704639999999</v>
      </c>
      <c r="D1646" s="3">
        <v>7237.793557</v>
      </c>
      <c r="E1646" s="3">
        <v>1400.7093850000001</v>
      </c>
      <c r="F1646" s="3">
        <v>12414.857758</v>
      </c>
      <c r="G1646" s="3">
        <v>3547.972002</v>
      </c>
      <c r="H1646" s="3">
        <v>6716.9449139999997</v>
      </c>
      <c r="I1646" s="3">
        <v>1102.324261</v>
      </c>
      <c r="J1646" s="4">
        <v>46422.090920000002</v>
      </c>
      <c r="K1646" s="9" t="str">
        <f t="shared" si="25"/>
        <v>Mar</v>
      </c>
    </row>
    <row r="1647" spans="1:11" ht="16" thickBot="1">
      <c r="A1647" s="7" t="s">
        <v>1655</v>
      </c>
      <c r="B1647" s="3">
        <v>12584.731906999999</v>
      </c>
      <c r="C1647" s="3">
        <v>1453.852402</v>
      </c>
      <c r="D1647" s="3">
        <v>7204.7508029999999</v>
      </c>
      <c r="E1647" s="3">
        <v>1412.398083</v>
      </c>
      <c r="F1647" s="3">
        <v>12284.214897</v>
      </c>
      <c r="G1647" s="3">
        <v>3604.0571639999998</v>
      </c>
      <c r="H1647" s="3">
        <v>6714.5221769999998</v>
      </c>
      <c r="I1647" s="3">
        <v>1104.7177059999999</v>
      </c>
      <c r="J1647" s="4">
        <v>46363.245137999998</v>
      </c>
      <c r="K1647" s="9" t="str">
        <f t="shared" si="25"/>
        <v>Mar</v>
      </c>
    </row>
    <row r="1648" spans="1:11" ht="16" thickBot="1">
      <c r="A1648" s="7" t="s">
        <v>1656</v>
      </c>
      <c r="B1648" s="3">
        <v>12723.151556999999</v>
      </c>
      <c r="C1648" s="3">
        <v>1463.7843310000001</v>
      </c>
      <c r="D1648" s="3">
        <v>7232.5253780000003</v>
      </c>
      <c r="E1648" s="3">
        <v>1195.570109</v>
      </c>
      <c r="F1648" s="3">
        <v>12311.191546</v>
      </c>
      <c r="G1648" s="3">
        <v>3787.118966</v>
      </c>
      <c r="H1648" s="3">
        <v>6832.4339200000004</v>
      </c>
      <c r="I1648" s="3">
        <v>1119.304887</v>
      </c>
      <c r="J1648" s="4">
        <v>46665.080694999997</v>
      </c>
      <c r="K1648" s="9" t="str">
        <f t="shared" si="25"/>
        <v>Mar</v>
      </c>
    </row>
    <row r="1649" spans="1:11" ht="16" thickBot="1">
      <c r="A1649" s="7" t="s">
        <v>1657</v>
      </c>
      <c r="B1649" s="3">
        <v>12805.191656000001</v>
      </c>
      <c r="C1649" s="3">
        <v>1463.176903</v>
      </c>
      <c r="D1649" s="3">
        <v>7220.8664040000003</v>
      </c>
      <c r="E1649" s="3">
        <v>1201.315415</v>
      </c>
      <c r="F1649" s="3">
        <v>12374.875764</v>
      </c>
      <c r="G1649" s="3">
        <v>3969.8612549999998</v>
      </c>
      <c r="H1649" s="3">
        <v>7062.9293079999998</v>
      </c>
      <c r="I1649" s="3">
        <v>1142.1234509999999</v>
      </c>
      <c r="J1649" s="4">
        <v>47240.340156999999</v>
      </c>
      <c r="K1649" s="9" t="str">
        <f t="shared" si="25"/>
        <v>Mar</v>
      </c>
    </row>
    <row r="1650" spans="1:11" ht="16" thickBot="1">
      <c r="A1650" s="7" t="s">
        <v>1658</v>
      </c>
      <c r="B1650" s="3">
        <v>12885.160473</v>
      </c>
      <c r="C1650" s="3">
        <v>1489.060596</v>
      </c>
      <c r="D1650" s="3">
        <v>7194.3611719999999</v>
      </c>
      <c r="E1650" s="3">
        <v>1303.1761160000001</v>
      </c>
      <c r="F1650" s="3">
        <v>12567.102527999999</v>
      </c>
      <c r="G1650" s="3">
        <v>4032.8824009999998</v>
      </c>
      <c r="H1650" s="3">
        <v>7366.784987</v>
      </c>
      <c r="I1650" s="3">
        <v>1162.7004919999999</v>
      </c>
      <c r="J1650" s="4">
        <v>48001.228764</v>
      </c>
      <c r="K1650" s="9" t="str">
        <f t="shared" si="25"/>
        <v>Mar</v>
      </c>
    </row>
    <row r="1651" spans="1:11" ht="16" thickBot="1">
      <c r="A1651" s="7" t="s">
        <v>1659</v>
      </c>
      <c r="B1651" s="3">
        <v>12767.062972</v>
      </c>
      <c r="C1651" s="3">
        <v>1499.7775489999999</v>
      </c>
      <c r="D1651" s="3">
        <v>7097.8069159999995</v>
      </c>
      <c r="E1651" s="3">
        <v>1376.112363</v>
      </c>
      <c r="F1651" s="3">
        <v>12799.421206999999</v>
      </c>
      <c r="G1651" s="3">
        <v>4058.7671740000001</v>
      </c>
      <c r="H1651" s="3">
        <v>7621.7053839999999</v>
      </c>
      <c r="I1651" s="3">
        <v>1177.6373980000001</v>
      </c>
      <c r="J1651" s="4">
        <v>48398.290964</v>
      </c>
      <c r="K1651" s="9" t="str">
        <f t="shared" si="25"/>
        <v>Mar</v>
      </c>
    </row>
    <row r="1652" spans="1:11" ht="16" thickBot="1">
      <c r="A1652" s="7" t="s">
        <v>1660</v>
      </c>
      <c r="B1652" s="3">
        <v>12509.199691</v>
      </c>
      <c r="C1652" s="3">
        <v>1513.9714550000001</v>
      </c>
      <c r="D1652" s="3">
        <v>6596.1035750000001</v>
      </c>
      <c r="E1652" s="3">
        <v>1369.046828</v>
      </c>
      <c r="F1652" s="3">
        <v>12782.553524000001</v>
      </c>
      <c r="G1652" s="3">
        <v>3946.667653</v>
      </c>
      <c r="H1652" s="3">
        <v>7682.2250940000004</v>
      </c>
      <c r="I1652" s="3">
        <v>1161.6890659999999</v>
      </c>
      <c r="J1652" s="4">
        <v>47561.456886</v>
      </c>
      <c r="K1652" s="9" t="str">
        <f t="shared" si="25"/>
        <v>Mar</v>
      </c>
    </row>
    <row r="1653" spans="1:11" ht="16" thickBot="1">
      <c r="A1653" s="7" t="s">
        <v>1661</v>
      </c>
      <c r="B1653" s="3">
        <v>12530.730852000001</v>
      </c>
      <c r="C1653" s="3">
        <v>1540.337174</v>
      </c>
      <c r="D1653" s="3">
        <v>6541.287953</v>
      </c>
      <c r="E1653" s="3">
        <v>1425.880533</v>
      </c>
      <c r="F1653" s="3">
        <v>12987.29112</v>
      </c>
      <c r="G1653" s="3">
        <v>3939.030737</v>
      </c>
      <c r="H1653" s="3">
        <v>7715.6279709999999</v>
      </c>
      <c r="I1653" s="3">
        <v>1181.777169</v>
      </c>
      <c r="J1653" s="4">
        <v>47861.963509000001</v>
      </c>
      <c r="K1653" s="9" t="str">
        <f t="shared" si="25"/>
        <v>Mar</v>
      </c>
    </row>
    <row r="1654" spans="1:11" ht="16" thickBot="1">
      <c r="A1654" s="7" t="s">
        <v>1662</v>
      </c>
      <c r="B1654" s="3">
        <v>12327.209720999999</v>
      </c>
      <c r="C1654" s="3">
        <v>1499.256022</v>
      </c>
      <c r="D1654" s="3">
        <v>6710.563494</v>
      </c>
      <c r="E1654" s="3">
        <v>1436.256046</v>
      </c>
      <c r="F1654" s="3">
        <v>12647.713442</v>
      </c>
      <c r="G1654" s="3">
        <v>3863.2521270000002</v>
      </c>
      <c r="H1654" s="3">
        <v>7411.6929879999998</v>
      </c>
      <c r="I1654" s="3">
        <v>1143.100453</v>
      </c>
      <c r="J1654" s="4">
        <v>47039.044293999999</v>
      </c>
      <c r="K1654" s="9" t="str">
        <f t="shared" si="25"/>
        <v>Mar</v>
      </c>
    </row>
    <row r="1655" spans="1:11" ht="16" thickBot="1">
      <c r="A1655" s="7" t="s">
        <v>1663</v>
      </c>
      <c r="B1655" s="3">
        <v>11921.807986</v>
      </c>
      <c r="C1655" s="3">
        <v>1431.474193</v>
      </c>
      <c r="D1655" s="3">
        <v>6831.9112960000002</v>
      </c>
      <c r="E1655" s="3">
        <v>1393.83284</v>
      </c>
      <c r="F1655" s="3">
        <v>11922.906859999999</v>
      </c>
      <c r="G1655" s="3">
        <v>3676.6411119999998</v>
      </c>
      <c r="H1655" s="3">
        <v>6956.5846270000002</v>
      </c>
      <c r="I1655" s="3">
        <v>1107.616471</v>
      </c>
      <c r="J1655" s="4">
        <v>45242.775384</v>
      </c>
      <c r="K1655" s="9" t="str">
        <f t="shared" si="25"/>
        <v>Mar</v>
      </c>
    </row>
    <row r="1656" spans="1:11" ht="16" thickBot="1">
      <c r="A1656" s="7" t="s">
        <v>1664</v>
      </c>
      <c r="B1656" s="3">
        <v>11542.501668000001</v>
      </c>
      <c r="C1656" s="3">
        <v>1351.900402</v>
      </c>
      <c r="D1656" s="3">
        <v>6978.4128229999997</v>
      </c>
      <c r="E1656" s="3">
        <v>1384.104411</v>
      </c>
      <c r="F1656" s="3">
        <v>11158.445627999999</v>
      </c>
      <c r="G1656" s="3">
        <v>3438.3703989999999</v>
      </c>
      <c r="H1656" s="3">
        <v>6440.6666919999998</v>
      </c>
      <c r="I1656" s="3">
        <v>1064.172022</v>
      </c>
      <c r="J1656" s="4">
        <v>43358.574045000001</v>
      </c>
      <c r="K1656" s="9" t="str">
        <f t="shared" si="25"/>
        <v>Mar</v>
      </c>
    </row>
    <row r="1657" spans="1:11" ht="16" thickBot="1">
      <c r="A1657" s="7" t="s">
        <v>1665</v>
      </c>
      <c r="B1657" s="3">
        <v>11177.016933000001</v>
      </c>
      <c r="C1657" s="3">
        <v>1302.36051</v>
      </c>
      <c r="D1657" s="3">
        <v>7039.8001599999998</v>
      </c>
      <c r="E1657" s="3">
        <v>1366.2682199999999</v>
      </c>
      <c r="F1657" s="3">
        <v>10579.235552</v>
      </c>
      <c r="G1657" s="3">
        <v>3278.0139680000002</v>
      </c>
      <c r="H1657" s="3">
        <v>6112.7989449999995</v>
      </c>
      <c r="I1657" s="3">
        <v>1038.382206</v>
      </c>
      <c r="J1657" s="4">
        <v>41893.876493999996</v>
      </c>
      <c r="K1657" s="9" t="str">
        <f t="shared" si="25"/>
        <v>Mar</v>
      </c>
    </row>
    <row r="1658" spans="1:11" ht="16" thickBot="1">
      <c r="A1658" s="7" t="s">
        <v>1666</v>
      </c>
      <c r="B1658" s="3">
        <v>10966.128338</v>
      </c>
      <c r="C1658" s="3">
        <v>1278.6509639999999</v>
      </c>
      <c r="D1658" s="3">
        <v>7053.7529409999997</v>
      </c>
      <c r="E1658" s="3">
        <v>1351.5833560000001</v>
      </c>
      <c r="F1658" s="3">
        <v>10204.490844</v>
      </c>
      <c r="G1658" s="3">
        <v>3107.1921900000002</v>
      </c>
      <c r="H1658" s="3">
        <v>5892.0775659999999</v>
      </c>
      <c r="I1658" s="3">
        <v>1028.7126430000001</v>
      </c>
      <c r="J1658" s="4">
        <v>40882.588843999998</v>
      </c>
      <c r="K1658" s="9" t="str">
        <f t="shared" si="25"/>
        <v>Mar</v>
      </c>
    </row>
    <row r="1659" spans="1:11" ht="16" thickBot="1">
      <c r="A1659" s="7" t="s">
        <v>1667</v>
      </c>
      <c r="B1659" s="3">
        <v>10859.322237</v>
      </c>
      <c r="C1659" s="3">
        <v>1265.234561</v>
      </c>
      <c r="D1659" s="3">
        <v>6981.5395959999996</v>
      </c>
      <c r="E1659" s="3">
        <v>1348.1026919999999</v>
      </c>
      <c r="F1659" s="3">
        <v>10034.169105000001</v>
      </c>
      <c r="G1659" s="3">
        <v>3054.714688</v>
      </c>
      <c r="H1659" s="3">
        <v>5781.317693</v>
      </c>
      <c r="I1659" s="3">
        <v>1029.2843270000001</v>
      </c>
      <c r="J1659" s="4">
        <v>40353.684901000001</v>
      </c>
      <c r="K1659" s="9" t="str">
        <f t="shared" si="25"/>
        <v>Mar</v>
      </c>
    </row>
    <row r="1660" spans="1:11" ht="16" thickBot="1">
      <c r="A1660" s="7" t="s">
        <v>1668</v>
      </c>
      <c r="B1660" s="3">
        <v>10847.604665999999</v>
      </c>
      <c r="C1660" s="3">
        <v>1305.109291</v>
      </c>
      <c r="D1660" s="3">
        <v>7027.988601</v>
      </c>
      <c r="E1660" s="3">
        <v>1352.2766529999999</v>
      </c>
      <c r="F1660" s="3">
        <v>10072.793102</v>
      </c>
      <c r="G1660" s="3">
        <v>2991.4304320000001</v>
      </c>
      <c r="H1660" s="3">
        <v>5782.3211570000003</v>
      </c>
      <c r="I1660" s="3">
        <v>1045.356853</v>
      </c>
      <c r="J1660" s="4">
        <v>40424.880755999999</v>
      </c>
      <c r="K1660" s="9" t="str">
        <f t="shared" si="25"/>
        <v>Mar</v>
      </c>
    </row>
    <row r="1661" spans="1:11" ht="16" thickBot="1">
      <c r="A1661" s="7" t="s">
        <v>1669</v>
      </c>
      <c r="B1661" s="3">
        <v>11048.960997</v>
      </c>
      <c r="C1661" s="3">
        <v>1364.169868</v>
      </c>
      <c r="D1661" s="3">
        <v>7114.4065149999997</v>
      </c>
      <c r="E1661" s="3">
        <v>1379.134419</v>
      </c>
      <c r="F1661" s="3">
        <v>10436.241789</v>
      </c>
      <c r="G1661" s="3">
        <v>3007.493841</v>
      </c>
      <c r="H1661" s="3">
        <v>5936.9454230000001</v>
      </c>
      <c r="I1661" s="3">
        <v>1073.68833</v>
      </c>
      <c r="J1661" s="4">
        <v>41361.041183000001</v>
      </c>
      <c r="K1661" s="9" t="str">
        <f t="shared" si="25"/>
        <v>Mar</v>
      </c>
    </row>
    <row r="1662" spans="1:11" ht="16" thickBot="1">
      <c r="A1662" s="7" t="s">
        <v>1670</v>
      </c>
      <c r="B1662" s="3">
        <v>11542.046977</v>
      </c>
      <c r="C1662" s="3">
        <v>1439.9102089999999</v>
      </c>
      <c r="D1662" s="3">
        <v>7172.780863</v>
      </c>
      <c r="E1662" s="3">
        <v>1428.2632530000001</v>
      </c>
      <c r="F1662" s="3">
        <v>11266.219234</v>
      </c>
      <c r="G1662" s="3">
        <v>3154.003545</v>
      </c>
      <c r="H1662" s="3">
        <v>6355.1589439999998</v>
      </c>
      <c r="I1662" s="3">
        <v>1128.759123</v>
      </c>
      <c r="J1662" s="4">
        <v>43487.142147999999</v>
      </c>
      <c r="K1662" s="9" t="str">
        <f t="shared" si="25"/>
        <v>Mar</v>
      </c>
    </row>
    <row r="1663" spans="1:11" ht="16" thickBot="1">
      <c r="A1663" s="7" t="s">
        <v>1671</v>
      </c>
      <c r="B1663" s="3">
        <v>12145.251152999999</v>
      </c>
      <c r="C1663" s="3">
        <v>1616.0846309999999</v>
      </c>
      <c r="D1663" s="3">
        <v>7183.0314340000004</v>
      </c>
      <c r="E1663" s="3">
        <v>1505.5815560000001</v>
      </c>
      <c r="F1663" s="3">
        <v>12500.754574000001</v>
      </c>
      <c r="G1663" s="3">
        <v>3401.5238979999999</v>
      </c>
      <c r="H1663" s="3">
        <v>6970.330301</v>
      </c>
      <c r="I1663" s="3">
        <v>1216.9391350000001</v>
      </c>
      <c r="J1663" s="4">
        <v>46539.496681999997</v>
      </c>
      <c r="K1663" s="9" t="str">
        <f t="shared" si="25"/>
        <v>Mar</v>
      </c>
    </row>
    <row r="1664" spans="1:11" ht="16" thickBot="1">
      <c r="A1664" s="7" t="s">
        <v>1672</v>
      </c>
      <c r="B1664" s="3">
        <v>12535.966619999999</v>
      </c>
      <c r="C1664" s="3">
        <v>1719.3842970000001</v>
      </c>
      <c r="D1664" s="3">
        <v>7227.771839</v>
      </c>
      <c r="E1664" s="3">
        <v>1571.093132</v>
      </c>
      <c r="F1664" s="3">
        <v>13366.004451000001</v>
      </c>
      <c r="G1664" s="3">
        <v>3544.3946850000002</v>
      </c>
      <c r="H1664" s="3">
        <v>7461.0762020000002</v>
      </c>
      <c r="I1664" s="3">
        <v>1271.3507970000001</v>
      </c>
      <c r="J1664" s="4">
        <v>48697.042022000001</v>
      </c>
      <c r="K1664" s="9" t="str">
        <f t="shared" si="25"/>
        <v>Mar</v>
      </c>
    </row>
    <row r="1665" spans="1:11" ht="16" thickBot="1">
      <c r="A1665" s="7" t="s">
        <v>1673</v>
      </c>
      <c r="B1665" s="3">
        <v>12505.515278000001</v>
      </c>
      <c r="C1665" s="3">
        <v>1691.144166</v>
      </c>
      <c r="D1665" s="3">
        <v>7354.933685</v>
      </c>
      <c r="E1665" s="3">
        <v>1568.8332519999999</v>
      </c>
      <c r="F1665" s="3">
        <v>13278.24799</v>
      </c>
      <c r="G1665" s="3">
        <v>3444.279231</v>
      </c>
      <c r="H1665" s="3">
        <v>7517.551794</v>
      </c>
      <c r="I1665" s="3">
        <v>1229.498591</v>
      </c>
      <c r="J1665" s="4">
        <v>48590.003986999996</v>
      </c>
      <c r="K1665" s="9" t="str">
        <f t="shared" si="25"/>
        <v>Mar</v>
      </c>
    </row>
    <row r="1666" spans="1:11" ht="16" thickBot="1">
      <c r="A1666" s="7" t="s">
        <v>1674</v>
      </c>
      <c r="B1666" s="3">
        <v>12505.715765999999</v>
      </c>
      <c r="C1666" s="3">
        <v>1621.6533850000001</v>
      </c>
      <c r="D1666" s="3">
        <v>7343.2002050000001</v>
      </c>
      <c r="E1666" s="3">
        <v>1542.618706</v>
      </c>
      <c r="F1666" s="3">
        <v>12887.682013</v>
      </c>
      <c r="G1666" s="3">
        <v>3393.5551260000002</v>
      </c>
      <c r="H1666" s="3">
        <v>7263.7946830000001</v>
      </c>
      <c r="I1666" s="3">
        <v>1185.316059</v>
      </c>
      <c r="J1666" s="4">
        <v>47743.535943000003</v>
      </c>
      <c r="K1666" s="9" t="str">
        <f t="shared" si="25"/>
        <v>Mar</v>
      </c>
    </row>
    <row r="1667" spans="1:11" ht="16" thickBot="1">
      <c r="A1667" s="7" t="s">
        <v>1675</v>
      </c>
      <c r="B1667" s="3">
        <v>12405.659725</v>
      </c>
      <c r="C1667" s="3">
        <v>1505.386614</v>
      </c>
      <c r="D1667" s="3">
        <v>7367.5808120000002</v>
      </c>
      <c r="E1667" s="3">
        <v>1488.6456920000001</v>
      </c>
      <c r="F1667" s="3">
        <v>12497.975168000001</v>
      </c>
      <c r="G1667" s="3">
        <v>3427.874691</v>
      </c>
      <c r="H1667" s="3">
        <v>6967.3399220000001</v>
      </c>
      <c r="I1667" s="3">
        <v>1137.4170570000001</v>
      </c>
      <c r="J1667" s="4">
        <v>46797.879680999999</v>
      </c>
      <c r="K1667" s="9" t="str">
        <f t="shared" ref="K1667:K1730" si="26">TEXT(A1667,"mmm")</f>
        <v>Mar</v>
      </c>
    </row>
    <row r="1668" spans="1:11" ht="16" thickBot="1">
      <c r="A1668" s="7" t="s">
        <v>1676</v>
      </c>
      <c r="B1668" s="3">
        <v>12362.629835</v>
      </c>
      <c r="C1668" s="3">
        <v>1435.0279929999999</v>
      </c>
      <c r="D1668" s="3">
        <v>7315.5887620000003</v>
      </c>
      <c r="E1668" s="3">
        <v>1467.3127870000001</v>
      </c>
      <c r="F1668" s="3">
        <v>12238.424623999999</v>
      </c>
      <c r="G1668" s="3">
        <v>3373.282694</v>
      </c>
      <c r="H1668" s="3">
        <v>6805.4970039999998</v>
      </c>
      <c r="I1668" s="3">
        <v>1104.7244840000001</v>
      </c>
      <c r="J1668" s="4">
        <v>46102.488183000001</v>
      </c>
      <c r="K1668" s="9" t="str">
        <f t="shared" si="26"/>
        <v>Mar</v>
      </c>
    </row>
    <row r="1669" spans="1:11" ht="16" thickBot="1">
      <c r="A1669" s="7" t="s">
        <v>1677</v>
      </c>
      <c r="B1669" s="3">
        <v>12429.061455999999</v>
      </c>
      <c r="C1669" s="3">
        <v>1395.031052</v>
      </c>
      <c r="D1669" s="3">
        <v>7290.0714559999997</v>
      </c>
      <c r="E1669" s="3">
        <v>1446.4190269999999</v>
      </c>
      <c r="F1669" s="3">
        <v>12080.822511</v>
      </c>
      <c r="G1669" s="3">
        <v>3460.9670700000001</v>
      </c>
      <c r="H1669" s="3">
        <v>6732.6084149999997</v>
      </c>
      <c r="I1669" s="3">
        <v>1088.1395520000001</v>
      </c>
      <c r="J1669" s="4">
        <v>45923.120539000003</v>
      </c>
      <c r="K1669" s="9" t="str">
        <f t="shared" si="26"/>
        <v>Mar</v>
      </c>
    </row>
    <row r="1670" spans="1:11" ht="16" thickBot="1">
      <c r="A1670" s="7" t="s">
        <v>1678</v>
      </c>
      <c r="B1670" s="3">
        <v>12635.562426</v>
      </c>
      <c r="C1670" s="3">
        <v>1423.671546</v>
      </c>
      <c r="D1670" s="3">
        <v>7302.2066439999999</v>
      </c>
      <c r="E1670" s="3">
        <v>1445.981986</v>
      </c>
      <c r="F1670" s="3">
        <v>12041.598612</v>
      </c>
      <c r="G1670" s="3">
        <v>3628.2213419999998</v>
      </c>
      <c r="H1670" s="3">
        <v>6724.5932670000002</v>
      </c>
      <c r="I1670" s="3">
        <v>1107.4162220000001</v>
      </c>
      <c r="J1670" s="4">
        <v>46309.252045000001</v>
      </c>
      <c r="K1670" s="9" t="str">
        <f t="shared" si="26"/>
        <v>Mar</v>
      </c>
    </row>
    <row r="1671" spans="1:11" ht="16" thickBot="1">
      <c r="A1671" s="7" t="s">
        <v>1679</v>
      </c>
      <c r="B1671" s="3">
        <v>12813.748976000001</v>
      </c>
      <c r="C1671" s="3">
        <v>1440.2187779999999</v>
      </c>
      <c r="D1671" s="3">
        <v>7305.6561650000003</v>
      </c>
      <c r="E1671" s="3">
        <v>1445.8502759999999</v>
      </c>
      <c r="F1671" s="3">
        <v>12039.234103999999</v>
      </c>
      <c r="G1671" s="3">
        <v>3809.9717719999999</v>
      </c>
      <c r="H1671" s="3">
        <v>6872.6837859999996</v>
      </c>
      <c r="I1671" s="3">
        <v>1115.109287</v>
      </c>
      <c r="J1671" s="4">
        <v>46842.473144000003</v>
      </c>
      <c r="K1671" s="9" t="str">
        <f t="shared" si="26"/>
        <v>Mar</v>
      </c>
    </row>
    <row r="1672" spans="1:11" ht="16" thickBot="1">
      <c r="A1672" s="7" t="s">
        <v>1680</v>
      </c>
      <c r="B1672" s="3">
        <v>13036.904253000001</v>
      </c>
      <c r="C1672" s="3">
        <v>1475.9995530000001</v>
      </c>
      <c r="D1672" s="3">
        <v>7341.5853639999996</v>
      </c>
      <c r="E1672" s="3">
        <v>1452.2601990000001</v>
      </c>
      <c r="F1672" s="3">
        <v>12205.440659</v>
      </c>
      <c r="G1672" s="3">
        <v>4022.3426730000001</v>
      </c>
      <c r="H1672" s="3">
        <v>7122.3487889999997</v>
      </c>
      <c r="I1672" s="3">
        <v>1141.82368</v>
      </c>
      <c r="J1672" s="4">
        <v>47798.705170000001</v>
      </c>
      <c r="K1672" s="9" t="str">
        <f t="shared" si="26"/>
        <v>Mar</v>
      </c>
    </row>
    <row r="1673" spans="1:11" ht="16" thickBot="1">
      <c r="A1673" s="7" t="s">
        <v>1681</v>
      </c>
      <c r="B1673" s="3">
        <v>13295.553476999999</v>
      </c>
      <c r="C1673" s="3">
        <v>1502.8790300000001</v>
      </c>
      <c r="D1673" s="3">
        <v>7322.3956539999999</v>
      </c>
      <c r="E1673" s="3">
        <v>1470.564893</v>
      </c>
      <c r="F1673" s="3">
        <v>12631.686269</v>
      </c>
      <c r="G1673" s="3">
        <v>4234.3149999999996</v>
      </c>
      <c r="H1673" s="3">
        <v>7481.1342569999997</v>
      </c>
      <c r="I1673" s="3">
        <v>1189.1111229999999</v>
      </c>
      <c r="J1673" s="4">
        <v>49127.639703000001</v>
      </c>
      <c r="K1673" s="9" t="str">
        <f t="shared" si="26"/>
        <v>Mar</v>
      </c>
    </row>
    <row r="1674" spans="1:11" ht="16" thickBot="1">
      <c r="A1674" s="7" t="s">
        <v>1682</v>
      </c>
      <c r="B1674" s="3">
        <v>13483.319782</v>
      </c>
      <c r="C1674" s="3">
        <v>1527.5670720000001</v>
      </c>
      <c r="D1674" s="3">
        <v>7344.4142780000002</v>
      </c>
      <c r="E1674" s="3">
        <v>1491.6853080000001</v>
      </c>
      <c r="F1674" s="3">
        <v>13021.207324000001</v>
      </c>
      <c r="G1674" s="3">
        <v>4221.0894429999998</v>
      </c>
      <c r="H1674" s="3">
        <v>7888.2642500000002</v>
      </c>
      <c r="I1674" s="3">
        <v>1222.5339919999999</v>
      </c>
      <c r="J1674" s="4">
        <v>50200.081449999998</v>
      </c>
      <c r="K1674" s="9" t="str">
        <f t="shared" si="26"/>
        <v>Mar</v>
      </c>
    </row>
    <row r="1675" spans="1:11" ht="16" thickBot="1">
      <c r="A1675" s="7" t="s">
        <v>1683</v>
      </c>
      <c r="B1675" s="3">
        <v>13306.934926</v>
      </c>
      <c r="C1675" s="3">
        <v>1544.57855</v>
      </c>
      <c r="D1675" s="3">
        <v>7298.630467</v>
      </c>
      <c r="E1675" s="3">
        <v>1498.93616</v>
      </c>
      <c r="F1675" s="3">
        <v>13203.264459</v>
      </c>
      <c r="G1675" s="3">
        <v>4324.5542290000003</v>
      </c>
      <c r="H1675" s="3">
        <v>8153.7588400000004</v>
      </c>
      <c r="I1675" s="3">
        <v>1225.3480649999999</v>
      </c>
      <c r="J1675" s="4">
        <v>50556.005695</v>
      </c>
      <c r="K1675" s="9" t="str">
        <f t="shared" si="26"/>
        <v>Mar</v>
      </c>
    </row>
    <row r="1676" spans="1:11" ht="16" thickBot="1">
      <c r="A1676" s="7" t="s">
        <v>1684</v>
      </c>
      <c r="B1676" s="3">
        <v>13052.46069</v>
      </c>
      <c r="C1676" s="3">
        <v>1521.3251499999999</v>
      </c>
      <c r="D1676" s="3">
        <v>7037.0988070000003</v>
      </c>
      <c r="E1676" s="3">
        <v>1467.3370749999999</v>
      </c>
      <c r="F1676" s="3">
        <v>13212.461028</v>
      </c>
      <c r="G1676" s="3">
        <v>4198.7447279999997</v>
      </c>
      <c r="H1676" s="3">
        <v>8183.4164719999999</v>
      </c>
      <c r="I1676" s="3">
        <v>1230.4029860000001</v>
      </c>
      <c r="J1676" s="4">
        <v>49903.246935000003</v>
      </c>
      <c r="K1676" s="9" t="str">
        <f t="shared" si="26"/>
        <v>Mar</v>
      </c>
    </row>
    <row r="1677" spans="1:11" ht="16" thickBot="1">
      <c r="A1677" s="7" t="s">
        <v>1685</v>
      </c>
      <c r="B1677" s="3">
        <v>12915.961346</v>
      </c>
      <c r="C1677" s="3">
        <v>1536.1763559999999</v>
      </c>
      <c r="D1677" s="3">
        <v>6881.8263900000002</v>
      </c>
      <c r="E1677" s="3">
        <v>1441.530495</v>
      </c>
      <c r="F1677" s="3">
        <v>13275.094558999999</v>
      </c>
      <c r="G1677" s="3">
        <v>4096.7413729999998</v>
      </c>
      <c r="H1677" s="3">
        <v>8143.3131050000002</v>
      </c>
      <c r="I1677" s="3">
        <v>1228.4323440000001</v>
      </c>
      <c r="J1677" s="4">
        <v>49519.075967999997</v>
      </c>
      <c r="K1677" s="9" t="str">
        <f t="shared" si="26"/>
        <v>Mar</v>
      </c>
    </row>
    <row r="1678" spans="1:11" ht="16" thickBot="1">
      <c r="A1678" s="7" t="s">
        <v>1686</v>
      </c>
      <c r="B1678" s="3">
        <v>12638.052067000001</v>
      </c>
      <c r="C1678" s="3">
        <v>1505.187293</v>
      </c>
      <c r="D1678" s="3">
        <v>7049.7080390000001</v>
      </c>
      <c r="E1678" s="3">
        <v>1473.7786169999999</v>
      </c>
      <c r="F1678" s="3">
        <v>12883.710787</v>
      </c>
      <c r="G1678" s="3">
        <v>4086.1308650000001</v>
      </c>
      <c r="H1678" s="3">
        <v>7837.5125230000003</v>
      </c>
      <c r="I1678" s="3">
        <v>1199.5207820000001</v>
      </c>
      <c r="J1678" s="4">
        <v>48673.600974000001</v>
      </c>
      <c r="K1678" s="9" t="str">
        <f t="shared" si="26"/>
        <v>Mar</v>
      </c>
    </row>
    <row r="1679" spans="1:11" ht="16" thickBot="1">
      <c r="A1679" s="7" t="s">
        <v>1687</v>
      </c>
      <c r="B1679" s="3">
        <v>12226.793306</v>
      </c>
      <c r="C1679" s="3">
        <v>1413.029661</v>
      </c>
      <c r="D1679" s="3">
        <v>7065.267288</v>
      </c>
      <c r="E1679" s="3">
        <v>1403.4058809999999</v>
      </c>
      <c r="F1679" s="3">
        <v>12107.134491999999</v>
      </c>
      <c r="G1679" s="3">
        <v>3934.1999150000001</v>
      </c>
      <c r="H1679" s="3">
        <v>7347.3557110000002</v>
      </c>
      <c r="I1679" s="3">
        <v>1139.030391</v>
      </c>
      <c r="J1679" s="4">
        <v>46636.216646000001</v>
      </c>
      <c r="K1679" s="9" t="str">
        <f t="shared" si="26"/>
        <v>Mar</v>
      </c>
    </row>
    <row r="1680" spans="1:11" ht="16" thickBot="1">
      <c r="A1680" s="7" t="s">
        <v>1688</v>
      </c>
      <c r="B1680" s="3">
        <v>11728.911986999999</v>
      </c>
      <c r="C1680" s="3">
        <v>1287.705882</v>
      </c>
      <c r="D1680" s="3">
        <v>7131.3862639999998</v>
      </c>
      <c r="E1680" s="3">
        <v>1380.6745149999999</v>
      </c>
      <c r="F1680" s="3">
        <v>11269.147835</v>
      </c>
      <c r="G1680" s="3">
        <v>3678.9624119999999</v>
      </c>
      <c r="H1680" s="3">
        <v>6735.9179539999996</v>
      </c>
      <c r="I1680" s="3">
        <v>1080.2640329999999</v>
      </c>
      <c r="J1680" s="4">
        <v>44292.970882000001</v>
      </c>
      <c r="K1680" s="9" t="str">
        <f t="shared" si="26"/>
        <v>Mar</v>
      </c>
    </row>
    <row r="1681" spans="1:11" ht="16" thickBot="1">
      <c r="A1681" s="7" t="s">
        <v>1689</v>
      </c>
      <c r="B1681" s="3">
        <v>11122.69636</v>
      </c>
      <c r="C1681" s="3">
        <v>1214.1281859999999</v>
      </c>
      <c r="D1681" s="3">
        <v>6727.1674860000003</v>
      </c>
      <c r="E1681" s="3">
        <v>1279.698719</v>
      </c>
      <c r="F1681" s="3">
        <v>10498.987533</v>
      </c>
      <c r="G1681" s="3">
        <v>3441.8075090000002</v>
      </c>
      <c r="H1681" s="3">
        <v>6110.8110180000003</v>
      </c>
      <c r="I1681" s="3">
        <v>1021.247311</v>
      </c>
      <c r="J1681" s="4">
        <v>41416.544120999999</v>
      </c>
      <c r="K1681" s="9" t="str">
        <f t="shared" si="26"/>
        <v>Mar</v>
      </c>
    </row>
    <row r="1682" spans="1:11" ht="16" thickBot="1">
      <c r="A1682" s="7" t="s">
        <v>1690</v>
      </c>
      <c r="B1682" s="3">
        <v>10873.745177000001</v>
      </c>
      <c r="C1682" s="3">
        <v>1177.6728900000001</v>
      </c>
      <c r="D1682" s="3">
        <v>6767.866113</v>
      </c>
      <c r="E1682" s="3">
        <v>1307.100036</v>
      </c>
      <c r="F1682" s="3">
        <v>10060.868515</v>
      </c>
      <c r="G1682" s="3">
        <v>3307.7935259999999</v>
      </c>
      <c r="H1682" s="3">
        <v>5787.4561659999999</v>
      </c>
      <c r="I1682" s="3">
        <v>997.02605900000003</v>
      </c>
      <c r="J1682" s="4">
        <v>40279.528482000002</v>
      </c>
      <c r="K1682" s="9" t="str">
        <f t="shared" si="26"/>
        <v>Mar</v>
      </c>
    </row>
    <row r="1683" spans="1:11" ht="16" thickBot="1">
      <c r="A1683" s="7" t="s">
        <v>1691</v>
      </c>
      <c r="B1683" s="3">
        <v>10826.979695</v>
      </c>
      <c r="C1683" s="3">
        <v>1173.1670590000001</v>
      </c>
      <c r="D1683" s="3">
        <v>6903.6151959999997</v>
      </c>
      <c r="E1683" s="3">
        <v>1321.479576</v>
      </c>
      <c r="F1683" s="3">
        <v>9935.122969</v>
      </c>
      <c r="G1683" s="3">
        <v>3238.5348720000002</v>
      </c>
      <c r="H1683" s="3">
        <v>5597.3497100000004</v>
      </c>
      <c r="I1683" s="3">
        <v>999.01670300000001</v>
      </c>
      <c r="J1683" s="4">
        <v>39995.265781000002</v>
      </c>
      <c r="K1683" s="9" t="str">
        <f t="shared" si="26"/>
        <v>Mar</v>
      </c>
    </row>
    <row r="1684" spans="1:11" ht="16" thickBot="1">
      <c r="A1684" s="7" t="s">
        <v>1692</v>
      </c>
      <c r="B1684" s="3">
        <v>10786.361139000001</v>
      </c>
      <c r="C1684" s="3">
        <v>1169.6745149999999</v>
      </c>
      <c r="D1684" s="3">
        <v>6995.2416890000004</v>
      </c>
      <c r="E1684" s="3">
        <v>1027.705776</v>
      </c>
      <c r="F1684" s="3">
        <v>9845.9296400000003</v>
      </c>
      <c r="G1684" s="3">
        <v>3183.6014890000001</v>
      </c>
      <c r="H1684" s="3">
        <v>5509.1082699999997</v>
      </c>
      <c r="I1684" s="3">
        <v>999.44790499999999</v>
      </c>
      <c r="J1684" s="4">
        <v>39517.070421999997</v>
      </c>
      <c r="K1684" s="9" t="str">
        <f t="shared" si="26"/>
        <v>Mar</v>
      </c>
    </row>
    <row r="1685" spans="1:11" ht="16" thickBot="1">
      <c r="A1685" s="7" t="s">
        <v>1693</v>
      </c>
      <c r="B1685" s="3">
        <v>10907.241484</v>
      </c>
      <c r="C1685" s="3">
        <v>1181.1842489999999</v>
      </c>
      <c r="D1685" s="3">
        <v>7029.219008</v>
      </c>
      <c r="E1685" s="3">
        <v>1007.756429</v>
      </c>
      <c r="F1685" s="3">
        <v>10041.952941</v>
      </c>
      <c r="G1685" s="3">
        <v>3183.4002129999999</v>
      </c>
      <c r="H1685" s="3">
        <v>5560.4602910000003</v>
      </c>
      <c r="I1685" s="3">
        <v>1006.789636</v>
      </c>
      <c r="J1685" s="4">
        <v>39918.004250999998</v>
      </c>
      <c r="K1685" s="9" t="str">
        <f t="shared" si="26"/>
        <v>Mar</v>
      </c>
    </row>
    <row r="1686" spans="1:11" ht="16" thickBot="1">
      <c r="A1686" s="7" t="s">
        <v>1694</v>
      </c>
      <c r="B1686" s="3">
        <v>11309.813749999999</v>
      </c>
      <c r="C1686" s="3">
        <v>1201.9957280000001</v>
      </c>
      <c r="D1686" s="3">
        <v>6846.0879199999999</v>
      </c>
      <c r="E1686" s="3">
        <v>995.83429699999999</v>
      </c>
      <c r="F1686" s="3">
        <v>10669.723458</v>
      </c>
      <c r="G1686" s="3">
        <v>3248.032201</v>
      </c>
      <c r="H1686" s="3">
        <v>5809.336601</v>
      </c>
      <c r="I1686" s="3">
        <v>1044.1124769999999</v>
      </c>
      <c r="J1686" s="4">
        <v>41124.936432000002</v>
      </c>
      <c r="K1686" s="9" t="str">
        <f t="shared" si="26"/>
        <v>Mar</v>
      </c>
    </row>
    <row r="1687" spans="1:11" ht="16" thickBot="1">
      <c r="A1687" s="7" t="s">
        <v>1695</v>
      </c>
      <c r="B1687" s="3">
        <v>11810.822577000001</v>
      </c>
      <c r="C1687" s="3">
        <v>1302.152617</v>
      </c>
      <c r="D1687" s="3">
        <v>6833.1386620000003</v>
      </c>
      <c r="E1687" s="3">
        <v>1069.1821190000001</v>
      </c>
      <c r="F1687" s="3">
        <v>11625.240587</v>
      </c>
      <c r="G1687" s="3">
        <v>3376.1202309999999</v>
      </c>
      <c r="H1687" s="3">
        <v>6303.7759070000002</v>
      </c>
      <c r="I1687" s="3">
        <v>1144.476611</v>
      </c>
      <c r="J1687" s="4">
        <v>43464.909312000003</v>
      </c>
      <c r="K1687" s="9" t="str">
        <f t="shared" si="26"/>
        <v>Mar</v>
      </c>
    </row>
    <row r="1688" spans="1:11" ht="16" thickBot="1">
      <c r="A1688" s="7" t="s">
        <v>1696</v>
      </c>
      <c r="B1688" s="3">
        <v>12146.969646</v>
      </c>
      <c r="C1688" s="3">
        <v>1367.7324699999999</v>
      </c>
      <c r="D1688" s="3">
        <v>6689.8848019999996</v>
      </c>
      <c r="E1688" s="3">
        <v>1129.439979</v>
      </c>
      <c r="F1688" s="3">
        <v>12285.891783999999</v>
      </c>
      <c r="G1688" s="3">
        <v>3564.3256729999998</v>
      </c>
      <c r="H1688" s="3">
        <v>6669.1034749999999</v>
      </c>
      <c r="I1688" s="3">
        <v>1188.8799449999999</v>
      </c>
      <c r="J1688" s="4">
        <v>45042.227772999999</v>
      </c>
      <c r="K1688" s="9" t="str">
        <f t="shared" si="26"/>
        <v>Mar</v>
      </c>
    </row>
    <row r="1689" spans="1:11" ht="16" thickBot="1">
      <c r="A1689" s="7" t="s">
        <v>1697</v>
      </c>
      <c r="B1689" s="3">
        <v>12226.291730999999</v>
      </c>
      <c r="C1689" s="3">
        <v>1373.5961339999999</v>
      </c>
      <c r="D1689" s="3">
        <v>6813.1338230000001</v>
      </c>
      <c r="E1689" s="3">
        <v>1130.2621959999999</v>
      </c>
      <c r="F1689" s="3">
        <v>12298.026977</v>
      </c>
      <c r="G1689" s="3">
        <v>3494.1542030000001</v>
      </c>
      <c r="H1689" s="3">
        <v>6775.8497340000004</v>
      </c>
      <c r="I1689" s="3">
        <v>1161.740067</v>
      </c>
      <c r="J1689" s="4">
        <v>45273.054865999999</v>
      </c>
      <c r="K1689" s="9" t="str">
        <f t="shared" si="26"/>
        <v>Mar</v>
      </c>
    </row>
    <row r="1690" spans="1:11" ht="16" thickBot="1">
      <c r="A1690" s="7" t="s">
        <v>1698</v>
      </c>
      <c r="B1690" s="3">
        <v>12507.791837999999</v>
      </c>
      <c r="C1690" s="3">
        <v>1389.1851059999999</v>
      </c>
      <c r="D1690" s="3">
        <v>7235.8272139999999</v>
      </c>
      <c r="E1690" s="3">
        <v>1167.0141819999999</v>
      </c>
      <c r="F1690" s="3">
        <v>12396.36875</v>
      </c>
      <c r="G1690" s="3">
        <v>3493.4127349999999</v>
      </c>
      <c r="H1690" s="3">
        <v>6839.1326939999999</v>
      </c>
      <c r="I1690" s="3">
        <v>1141.6521190000001</v>
      </c>
      <c r="J1690" s="4">
        <v>46170.384639000004</v>
      </c>
      <c r="K1690" s="9" t="str">
        <f t="shared" si="26"/>
        <v>Mar</v>
      </c>
    </row>
    <row r="1691" spans="1:11" ht="16" thickBot="1">
      <c r="A1691" s="7" t="s">
        <v>1699</v>
      </c>
      <c r="B1691" s="3">
        <v>12777.736719</v>
      </c>
      <c r="C1691" s="3">
        <v>1452.018317</v>
      </c>
      <c r="D1691" s="3">
        <v>7266.164968</v>
      </c>
      <c r="E1691" s="3">
        <v>1295.419257</v>
      </c>
      <c r="F1691" s="3">
        <v>12413.413452000001</v>
      </c>
      <c r="G1691" s="3">
        <v>3610.2638900000002</v>
      </c>
      <c r="H1691" s="3">
        <v>6892.5834219999997</v>
      </c>
      <c r="I1691" s="3">
        <v>1105.0444170000001</v>
      </c>
      <c r="J1691" s="4">
        <v>46812.644441999997</v>
      </c>
      <c r="K1691" s="9" t="str">
        <f t="shared" si="26"/>
        <v>Mar</v>
      </c>
    </row>
    <row r="1692" spans="1:11" ht="16" thickBot="1">
      <c r="A1692" s="7" t="s">
        <v>1700</v>
      </c>
      <c r="B1692" s="3">
        <v>13019.483969999999</v>
      </c>
      <c r="C1692" s="3">
        <v>1422.1154529999999</v>
      </c>
      <c r="D1692" s="3">
        <v>7201.7538100000002</v>
      </c>
      <c r="E1692" s="3">
        <v>1442.3919350000001</v>
      </c>
      <c r="F1692" s="3">
        <v>12469.194427</v>
      </c>
      <c r="G1692" s="3">
        <v>3763.0282269999998</v>
      </c>
      <c r="H1692" s="3">
        <v>6938.6894979999997</v>
      </c>
      <c r="I1692" s="3">
        <v>1102.497249</v>
      </c>
      <c r="J1692" s="4">
        <v>47359.154568999998</v>
      </c>
      <c r="K1692" s="9" t="str">
        <f t="shared" si="26"/>
        <v>Mar</v>
      </c>
    </row>
    <row r="1693" spans="1:11" ht="16" thickBot="1">
      <c r="A1693" s="7" t="s">
        <v>1701</v>
      </c>
      <c r="B1693" s="3">
        <v>13284.224077000001</v>
      </c>
      <c r="C1693" s="3">
        <v>1481.800088</v>
      </c>
      <c r="D1693" s="3">
        <v>6915.7371839999996</v>
      </c>
      <c r="E1693" s="3">
        <v>1454.1296749999999</v>
      </c>
      <c r="F1693" s="3">
        <v>12689.67931</v>
      </c>
      <c r="G1693" s="3">
        <v>3950.2804740000001</v>
      </c>
      <c r="H1693" s="3">
        <v>7124.1300799999999</v>
      </c>
      <c r="I1693" s="3">
        <v>1122.546188</v>
      </c>
      <c r="J1693" s="4">
        <v>48022.527075999998</v>
      </c>
      <c r="K1693" s="9" t="str">
        <f t="shared" si="26"/>
        <v>Mar</v>
      </c>
    </row>
    <row r="1694" spans="1:11" ht="16" thickBot="1">
      <c r="A1694" s="7" t="s">
        <v>1702</v>
      </c>
      <c r="B1694" s="3">
        <v>13752.440304</v>
      </c>
      <c r="C1694" s="3">
        <v>1529.2480760000001</v>
      </c>
      <c r="D1694" s="3">
        <v>6925.9506730000003</v>
      </c>
      <c r="E1694" s="3">
        <v>1468.988648</v>
      </c>
      <c r="F1694" s="3">
        <v>13056.277065</v>
      </c>
      <c r="G1694" s="3">
        <v>4256.16932</v>
      </c>
      <c r="H1694" s="3">
        <v>7446.1765439999999</v>
      </c>
      <c r="I1694" s="3">
        <v>1141.7612610000001</v>
      </c>
      <c r="J1694" s="4">
        <v>49577.011890000002</v>
      </c>
      <c r="K1694" s="9" t="str">
        <f t="shared" si="26"/>
        <v>Mar</v>
      </c>
    </row>
    <row r="1695" spans="1:11" ht="16" thickBot="1">
      <c r="A1695" s="7" t="s">
        <v>1703</v>
      </c>
      <c r="B1695" s="3">
        <v>14033.614423000001</v>
      </c>
      <c r="C1695" s="3">
        <v>1568.558045</v>
      </c>
      <c r="D1695" s="3">
        <v>6938.7865110000002</v>
      </c>
      <c r="E1695" s="3">
        <v>1474.856407</v>
      </c>
      <c r="F1695" s="3">
        <v>13358.438217999999</v>
      </c>
      <c r="G1695" s="3">
        <v>4541.6561849999998</v>
      </c>
      <c r="H1695" s="3">
        <v>7899.2735249999996</v>
      </c>
      <c r="I1695" s="3">
        <v>1162.2721979999999</v>
      </c>
      <c r="J1695" s="4">
        <v>50977.455512</v>
      </c>
      <c r="K1695" s="9" t="str">
        <f t="shared" si="26"/>
        <v>Mar</v>
      </c>
    </row>
    <row r="1696" spans="1:11" ht="16" thickBot="1">
      <c r="A1696" s="7" t="s">
        <v>1704</v>
      </c>
      <c r="B1696" s="3">
        <v>14265.959249</v>
      </c>
      <c r="C1696" s="3">
        <v>1598.732892</v>
      </c>
      <c r="D1696" s="3">
        <v>6965.2712799999999</v>
      </c>
      <c r="E1696" s="3">
        <v>1478.098806</v>
      </c>
      <c r="F1696" s="3">
        <v>13684.487792</v>
      </c>
      <c r="G1696" s="3">
        <v>4794.667391</v>
      </c>
      <c r="H1696" s="3">
        <v>8435.7128279999997</v>
      </c>
      <c r="I1696" s="3">
        <v>1186.9177030000001</v>
      </c>
      <c r="J1696" s="4">
        <v>52409.847941</v>
      </c>
      <c r="K1696" s="9" t="str">
        <f t="shared" si="26"/>
        <v>Mar</v>
      </c>
    </row>
    <row r="1697" spans="1:11" ht="16" thickBot="1">
      <c r="A1697" s="7" t="s">
        <v>1705</v>
      </c>
      <c r="B1697" s="3">
        <v>14460.251294</v>
      </c>
      <c r="C1697" s="3">
        <v>1637.523328</v>
      </c>
      <c r="D1697" s="3">
        <v>6958.201532</v>
      </c>
      <c r="E1697" s="3">
        <v>1485.2846030000001</v>
      </c>
      <c r="F1697" s="3">
        <v>13983.625265999999</v>
      </c>
      <c r="G1697" s="3">
        <v>4963.5301939999999</v>
      </c>
      <c r="H1697" s="3">
        <v>8993.3765160000003</v>
      </c>
      <c r="I1697" s="3">
        <v>1213.4688590000001</v>
      </c>
      <c r="J1697" s="4">
        <v>53695.261593000003</v>
      </c>
      <c r="K1697" s="9" t="str">
        <f t="shared" si="26"/>
        <v>Mar</v>
      </c>
    </row>
    <row r="1698" spans="1:11" ht="16" thickBot="1">
      <c r="A1698" s="7" t="s">
        <v>1706</v>
      </c>
      <c r="B1698" s="3">
        <v>14514.93555</v>
      </c>
      <c r="C1698" s="3">
        <v>1672.5141619999999</v>
      </c>
      <c r="D1698" s="3">
        <v>6942.0143349999998</v>
      </c>
      <c r="E1698" s="3">
        <v>1462.964592</v>
      </c>
      <c r="F1698" s="3">
        <v>14125.570186000001</v>
      </c>
      <c r="G1698" s="3">
        <v>5072.1321619999999</v>
      </c>
      <c r="H1698" s="3">
        <v>9366.0761760000005</v>
      </c>
      <c r="I1698" s="3">
        <v>1230.8583880000001</v>
      </c>
      <c r="J1698" s="4">
        <v>54387.065552</v>
      </c>
      <c r="K1698" s="9" t="str">
        <f t="shared" si="26"/>
        <v>Mar</v>
      </c>
    </row>
    <row r="1699" spans="1:11" ht="16" thickBot="1">
      <c r="A1699" s="7" t="s">
        <v>1707</v>
      </c>
      <c r="B1699" s="3">
        <v>14405.662426000001</v>
      </c>
      <c r="C1699" s="3">
        <v>1656.996682</v>
      </c>
      <c r="D1699" s="3">
        <v>6899.814848</v>
      </c>
      <c r="E1699" s="3">
        <v>1194.947408</v>
      </c>
      <c r="F1699" s="3">
        <v>14293.838975999999</v>
      </c>
      <c r="G1699" s="3">
        <v>4997.8670229999998</v>
      </c>
      <c r="H1699" s="3">
        <v>9407.8188910000008</v>
      </c>
      <c r="I1699" s="3">
        <v>1239.606487</v>
      </c>
      <c r="J1699" s="4">
        <v>54096.552741</v>
      </c>
      <c r="K1699" s="9" t="str">
        <f t="shared" si="26"/>
        <v>Mar</v>
      </c>
    </row>
    <row r="1700" spans="1:11" ht="16" thickBot="1">
      <c r="A1700" s="7" t="s">
        <v>1708</v>
      </c>
      <c r="B1700" s="3">
        <v>14174.981748</v>
      </c>
      <c r="C1700" s="3">
        <v>1656.6200349999999</v>
      </c>
      <c r="D1700" s="3">
        <v>6981.7796989999997</v>
      </c>
      <c r="E1700" s="3">
        <v>1160.8939640000001</v>
      </c>
      <c r="F1700" s="3">
        <v>14192.758997999999</v>
      </c>
      <c r="G1700" s="3">
        <v>4773.1218339999996</v>
      </c>
      <c r="H1700" s="3">
        <v>9188.9850900000001</v>
      </c>
      <c r="I1700" s="3">
        <v>1220.822895</v>
      </c>
      <c r="J1700" s="4">
        <v>53349.964262000001</v>
      </c>
      <c r="K1700" s="9" t="str">
        <f t="shared" si="26"/>
        <v>Mar</v>
      </c>
    </row>
    <row r="1701" spans="1:11" ht="16" thickBot="1">
      <c r="A1701" s="7" t="s">
        <v>1709</v>
      </c>
      <c r="B1701" s="3">
        <v>14067.527426000001</v>
      </c>
      <c r="C1701" s="3">
        <v>1614.8178359999999</v>
      </c>
      <c r="D1701" s="3">
        <v>7038.2882920000002</v>
      </c>
      <c r="E1701" s="3">
        <v>1182.919081</v>
      </c>
      <c r="F1701" s="3">
        <v>14116.762328999999</v>
      </c>
      <c r="G1701" s="3">
        <v>4597.3021989999997</v>
      </c>
      <c r="H1701" s="3">
        <v>8871.0947500000002</v>
      </c>
      <c r="I1701" s="3">
        <v>1230.92734</v>
      </c>
      <c r="J1701" s="4">
        <v>52719.639254000002</v>
      </c>
      <c r="K1701" s="9" t="str">
        <f t="shared" si="26"/>
        <v>Mar</v>
      </c>
    </row>
    <row r="1702" spans="1:11" ht="16" thickBot="1">
      <c r="A1702" s="7" t="s">
        <v>1710</v>
      </c>
      <c r="B1702" s="3">
        <v>13658.955231</v>
      </c>
      <c r="C1702" s="3">
        <v>1520.978257</v>
      </c>
      <c r="D1702" s="3">
        <v>7080.5003429999997</v>
      </c>
      <c r="E1702" s="3">
        <v>1181.896759</v>
      </c>
      <c r="F1702" s="3">
        <v>13523.959976</v>
      </c>
      <c r="G1702" s="3">
        <v>4459.2352060000003</v>
      </c>
      <c r="H1702" s="3">
        <v>8369.6040639999992</v>
      </c>
      <c r="I1702" s="3">
        <v>1193.8873249999999</v>
      </c>
      <c r="J1702" s="4">
        <v>50989.017161000003</v>
      </c>
      <c r="K1702" s="9" t="str">
        <f t="shared" si="26"/>
        <v>Mar</v>
      </c>
    </row>
    <row r="1703" spans="1:11" ht="16" thickBot="1">
      <c r="A1703" s="7" t="s">
        <v>1711</v>
      </c>
      <c r="B1703" s="3">
        <v>13110.718585000001</v>
      </c>
      <c r="C1703" s="3">
        <v>1431.9299570000001</v>
      </c>
      <c r="D1703" s="3">
        <v>7134.1962370000001</v>
      </c>
      <c r="E1703" s="3">
        <v>1131.2049890000001</v>
      </c>
      <c r="F1703" s="3">
        <v>12640.356033</v>
      </c>
      <c r="G1703" s="3">
        <v>4282.8266469999999</v>
      </c>
      <c r="H1703" s="3">
        <v>7771.6258230000003</v>
      </c>
      <c r="I1703" s="3">
        <v>1139.1608309999999</v>
      </c>
      <c r="J1703" s="4">
        <v>48642.019100999998</v>
      </c>
      <c r="K1703" s="9" t="str">
        <f t="shared" si="26"/>
        <v>Mar</v>
      </c>
    </row>
    <row r="1704" spans="1:11" ht="16" thickBot="1">
      <c r="A1704" s="7" t="s">
        <v>1712</v>
      </c>
      <c r="B1704" s="3">
        <v>12472.863701</v>
      </c>
      <c r="C1704" s="3">
        <v>1318.221953</v>
      </c>
      <c r="D1704" s="3">
        <v>7120.1462170000004</v>
      </c>
      <c r="E1704" s="3">
        <v>1083.3194000000001</v>
      </c>
      <c r="F1704" s="3">
        <v>11577.372561</v>
      </c>
      <c r="G1704" s="3">
        <v>3970.9873680000001</v>
      </c>
      <c r="H1704" s="3">
        <v>7113.1312159999998</v>
      </c>
      <c r="I1704" s="3">
        <v>1073.1388890000001</v>
      </c>
      <c r="J1704" s="4">
        <v>45729.181304999998</v>
      </c>
      <c r="K1704" s="9" t="str">
        <f t="shared" si="26"/>
        <v>Mar</v>
      </c>
    </row>
    <row r="1705" spans="1:11" ht="16" thickBot="1">
      <c r="A1705" s="7" t="s">
        <v>1713</v>
      </c>
      <c r="B1705" s="3">
        <v>11873.557944</v>
      </c>
      <c r="C1705" s="3">
        <v>1215.680069</v>
      </c>
      <c r="D1705" s="3">
        <v>7061.2251640000004</v>
      </c>
      <c r="E1705" s="3">
        <v>1300.8974270000001</v>
      </c>
      <c r="F1705" s="3">
        <v>10561.769533999999</v>
      </c>
      <c r="G1705" s="3">
        <v>3706.6352419999998</v>
      </c>
      <c r="H1705" s="3">
        <v>6453.4712509999999</v>
      </c>
      <c r="I1705" s="3">
        <v>1032.3876379999999</v>
      </c>
      <c r="J1705" s="4">
        <v>43205.62427</v>
      </c>
      <c r="K1705" s="9" t="str">
        <f t="shared" si="26"/>
        <v>Mar</v>
      </c>
    </row>
    <row r="1706" spans="1:11" ht="16" thickBot="1">
      <c r="A1706" s="7" t="s">
        <v>1714</v>
      </c>
      <c r="B1706" s="3">
        <v>11427.875223999999</v>
      </c>
      <c r="C1706" s="3">
        <v>1192.9322529999999</v>
      </c>
      <c r="D1706" s="3">
        <v>7042.6211640000001</v>
      </c>
      <c r="E1706" s="3">
        <v>1278.0376839999999</v>
      </c>
      <c r="F1706" s="3">
        <v>10000.263951000001</v>
      </c>
      <c r="G1706" s="3">
        <v>3513.3176159999998</v>
      </c>
      <c r="H1706" s="3">
        <v>6064.1228369999999</v>
      </c>
      <c r="I1706" s="3">
        <v>1001.8464750000001</v>
      </c>
      <c r="J1706" s="4">
        <v>41521.017204999996</v>
      </c>
      <c r="K1706" s="9" t="str">
        <f t="shared" si="26"/>
        <v>Mar</v>
      </c>
    </row>
    <row r="1707" spans="1:11" ht="16" thickBot="1">
      <c r="A1707" s="7" t="s">
        <v>1715</v>
      </c>
      <c r="B1707" s="3">
        <v>11117.659057999999</v>
      </c>
      <c r="C1707" s="3">
        <v>1159.5298439999999</v>
      </c>
      <c r="D1707" s="3">
        <v>7048.0166300000001</v>
      </c>
      <c r="E1707" s="3">
        <v>1255.9898840000001</v>
      </c>
      <c r="F1707" s="3">
        <v>9654.6653850000002</v>
      </c>
      <c r="G1707" s="3">
        <v>3345.2535280000002</v>
      </c>
      <c r="H1707" s="3">
        <v>5802.9212969999999</v>
      </c>
      <c r="I1707" s="3">
        <v>989.174532</v>
      </c>
      <c r="J1707" s="4">
        <v>40373.210157000001</v>
      </c>
      <c r="K1707" s="9" t="str">
        <f t="shared" si="26"/>
        <v>Mar</v>
      </c>
    </row>
    <row r="1708" spans="1:11" ht="16" thickBot="1">
      <c r="A1708" s="7" t="s">
        <v>1716</v>
      </c>
      <c r="B1708" s="3">
        <v>11046.511605</v>
      </c>
      <c r="C1708" s="3">
        <v>1155.7899560000001</v>
      </c>
      <c r="D1708" s="3">
        <v>7033.734837</v>
      </c>
      <c r="E1708" s="3">
        <v>1272.502821</v>
      </c>
      <c r="F1708" s="3">
        <v>9499.3313689999995</v>
      </c>
      <c r="G1708" s="3">
        <v>3302.177565</v>
      </c>
      <c r="H1708" s="3">
        <v>5673.8910589999996</v>
      </c>
      <c r="I1708" s="3">
        <v>989.63976700000001</v>
      </c>
      <c r="J1708" s="4">
        <v>39973.578978999998</v>
      </c>
      <c r="K1708" s="9" t="str">
        <f t="shared" si="26"/>
        <v>Mar</v>
      </c>
    </row>
    <row r="1709" spans="1:11" ht="16" thickBot="1">
      <c r="A1709" s="7" t="s">
        <v>1717</v>
      </c>
      <c r="B1709" s="3">
        <v>11125.429072999999</v>
      </c>
      <c r="C1709" s="3">
        <v>1166.2035000000001</v>
      </c>
      <c r="D1709" s="3">
        <v>6975.8996900000002</v>
      </c>
      <c r="E1709" s="3">
        <v>1290.4701990000001</v>
      </c>
      <c r="F1709" s="3">
        <v>9699.0996649999997</v>
      </c>
      <c r="G1709" s="3">
        <v>3209.3155139999999</v>
      </c>
      <c r="H1709" s="3">
        <v>5712.6631209999996</v>
      </c>
      <c r="I1709" s="3">
        <v>1003.721662</v>
      </c>
      <c r="J1709" s="4">
        <v>40182.802425000002</v>
      </c>
      <c r="K1709" s="9" t="str">
        <f t="shared" si="26"/>
        <v>Mar</v>
      </c>
    </row>
    <row r="1710" spans="1:11" ht="16" thickBot="1">
      <c r="A1710" s="7" t="s">
        <v>1718</v>
      </c>
      <c r="B1710" s="3">
        <v>11414.017561000001</v>
      </c>
      <c r="C1710" s="3">
        <v>1223.8260849999999</v>
      </c>
      <c r="D1710" s="3">
        <v>6951.8210840000002</v>
      </c>
      <c r="E1710" s="3">
        <v>1305.141717</v>
      </c>
      <c r="F1710" s="3">
        <v>10296.643816</v>
      </c>
      <c r="G1710" s="3">
        <v>3259.9807820000001</v>
      </c>
      <c r="H1710" s="3">
        <v>5910.1029680000001</v>
      </c>
      <c r="I1710" s="3">
        <v>1030.3533520000001</v>
      </c>
      <c r="J1710" s="4">
        <v>41391.887365000002</v>
      </c>
      <c r="K1710" s="9" t="str">
        <f t="shared" si="26"/>
        <v>Mar</v>
      </c>
    </row>
    <row r="1711" spans="1:11" ht="16" thickBot="1">
      <c r="A1711" s="7" t="s">
        <v>1719</v>
      </c>
      <c r="B1711" s="3">
        <v>11898.027421000001</v>
      </c>
      <c r="C1711" s="3">
        <v>1310.0263359999999</v>
      </c>
      <c r="D1711" s="3">
        <v>7049.765703</v>
      </c>
      <c r="E1711" s="3">
        <v>1349.8467270000001</v>
      </c>
      <c r="F1711" s="3">
        <v>11259.562116999999</v>
      </c>
      <c r="G1711" s="3">
        <v>3370.313584</v>
      </c>
      <c r="H1711" s="3">
        <v>6339.2928019999999</v>
      </c>
      <c r="I1711" s="3">
        <v>1105.5124069999999</v>
      </c>
      <c r="J1711" s="4">
        <v>43682.347097999998</v>
      </c>
      <c r="K1711" s="9" t="str">
        <f t="shared" si="26"/>
        <v>Mar</v>
      </c>
    </row>
    <row r="1712" spans="1:11" ht="16" thickBot="1">
      <c r="A1712" s="7" t="s">
        <v>1720</v>
      </c>
      <c r="B1712" s="3">
        <v>12214.878875</v>
      </c>
      <c r="C1712" s="3">
        <v>1375.671998</v>
      </c>
      <c r="D1712" s="3">
        <v>6992.4723640000002</v>
      </c>
      <c r="E1712" s="3">
        <v>1366.5038179999999</v>
      </c>
      <c r="F1712" s="3">
        <v>11941.104476</v>
      </c>
      <c r="G1712" s="3">
        <v>3451.5859620000001</v>
      </c>
      <c r="H1712" s="3">
        <v>6669.22372</v>
      </c>
      <c r="I1712" s="3">
        <v>1143.297186</v>
      </c>
      <c r="J1712" s="4">
        <v>45154.738399000002</v>
      </c>
      <c r="K1712" s="9" t="str">
        <f t="shared" si="26"/>
        <v>Mar</v>
      </c>
    </row>
    <row r="1713" spans="1:11" ht="16" thickBot="1">
      <c r="A1713" s="7" t="s">
        <v>1721</v>
      </c>
      <c r="B1713" s="3">
        <v>12288.437282999999</v>
      </c>
      <c r="C1713" s="3">
        <v>1392.921969</v>
      </c>
      <c r="D1713" s="3">
        <v>6893.23524</v>
      </c>
      <c r="E1713" s="3">
        <v>1397.950347</v>
      </c>
      <c r="F1713" s="3">
        <v>12005.345681000001</v>
      </c>
      <c r="G1713" s="3">
        <v>3415.2532780000001</v>
      </c>
      <c r="H1713" s="3">
        <v>6749.829154</v>
      </c>
      <c r="I1713" s="3">
        <v>1117.47084</v>
      </c>
      <c r="J1713" s="4">
        <v>45260.443792999999</v>
      </c>
      <c r="K1713" s="9" t="str">
        <f t="shared" si="26"/>
        <v>Mar</v>
      </c>
    </row>
    <row r="1714" spans="1:11" ht="16" thickBot="1">
      <c r="A1714" s="7" t="s">
        <v>1722</v>
      </c>
      <c r="B1714" s="3">
        <v>12720.871074999999</v>
      </c>
      <c r="C1714" s="3">
        <v>1423.067648</v>
      </c>
      <c r="D1714" s="3">
        <v>7272.9709949999997</v>
      </c>
      <c r="E1714" s="3">
        <v>1444.018748</v>
      </c>
      <c r="F1714" s="3">
        <v>12076.788474000001</v>
      </c>
      <c r="G1714" s="3">
        <v>3541.6078990000001</v>
      </c>
      <c r="H1714" s="3">
        <v>6774.3354870000003</v>
      </c>
      <c r="I1714" s="3">
        <v>1115.1157860000001</v>
      </c>
      <c r="J1714" s="4">
        <v>46368.776112</v>
      </c>
      <c r="K1714" s="9" t="str">
        <f t="shared" si="26"/>
        <v>Mar</v>
      </c>
    </row>
    <row r="1715" spans="1:11" ht="16" thickBot="1">
      <c r="A1715" s="7" t="s">
        <v>1723</v>
      </c>
      <c r="B1715" s="3">
        <v>13248.677804999999</v>
      </c>
      <c r="C1715" s="3">
        <v>1457.054294</v>
      </c>
      <c r="D1715" s="3">
        <v>7316.8950999999997</v>
      </c>
      <c r="E1715" s="3">
        <v>1425.3913910000001</v>
      </c>
      <c r="F1715" s="3">
        <v>12131.514488000001</v>
      </c>
      <c r="G1715" s="3">
        <v>3778.9907210000001</v>
      </c>
      <c r="H1715" s="3">
        <v>6868.1391389999999</v>
      </c>
      <c r="I1715" s="3">
        <v>1129.1315279999999</v>
      </c>
      <c r="J1715" s="4">
        <v>47355.794467</v>
      </c>
      <c r="K1715" s="9" t="str">
        <f t="shared" si="26"/>
        <v>Mar</v>
      </c>
    </row>
    <row r="1716" spans="1:11" ht="16" thickBot="1">
      <c r="A1716" s="7" t="s">
        <v>1724</v>
      </c>
      <c r="B1716" s="3">
        <v>13772.674386999999</v>
      </c>
      <c r="C1716" s="3">
        <v>1459.2071619999999</v>
      </c>
      <c r="D1716" s="3">
        <v>7274.9142320000001</v>
      </c>
      <c r="E1716" s="3">
        <v>1413.72145</v>
      </c>
      <c r="F1716" s="3">
        <v>12265.810777000001</v>
      </c>
      <c r="G1716" s="3">
        <v>4013.7763030000001</v>
      </c>
      <c r="H1716" s="3">
        <v>7060.332488</v>
      </c>
      <c r="I1716" s="3">
        <v>1127.84935</v>
      </c>
      <c r="J1716" s="4">
        <v>48388.286147999999</v>
      </c>
      <c r="K1716" s="9" t="str">
        <f t="shared" si="26"/>
        <v>Mar</v>
      </c>
    </row>
    <row r="1717" spans="1:11" ht="16" thickBot="1">
      <c r="A1717" s="7" t="s">
        <v>1725</v>
      </c>
      <c r="B1717" s="3">
        <v>14346.946558</v>
      </c>
      <c r="C1717" s="3">
        <v>1495.880238</v>
      </c>
      <c r="D1717" s="3">
        <v>7288.5248300000003</v>
      </c>
      <c r="E1717" s="3">
        <v>1416.6433959999999</v>
      </c>
      <c r="F1717" s="3">
        <v>12594.295991999999</v>
      </c>
      <c r="G1717" s="3">
        <v>4268.9925899999998</v>
      </c>
      <c r="H1717" s="3">
        <v>7407.4717030000002</v>
      </c>
      <c r="I1717" s="3">
        <v>1137.836059</v>
      </c>
      <c r="J1717" s="4">
        <v>49956.591366000001</v>
      </c>
      <c r="K1717" s="9" t="str">
        <f t="shared" si="26"/>
        <v>Mar</v>
      </c>
    </row>
    <row r="1718" spans="1:11" ht="16" thickBot="1">
      <c r="A1718" s="7" t="s">
        <v>1726</v>
      </c>
      <c r="B1718" s="3">
        <v>15043.124782999999</v>
      </c>
      <c r="C1718" s="3">
        <v>1587.5753319999999</v>
      </c>
      <c r="D1718" s="3">
        <v>7286.6874719999996</v>
      </c>
      <c r="E1718" s="3">
        <v>1349.8947499999999</v>
      </c>
      <c r="F1718" s="3">
        <v>13007.506807</v>
      </c>
      <c r="G1718" s="3">
        <v>4615.9572079999998</v>
      </c>
      <c r="H1718" s="3">
        <v>7830.3020079999997</v>
      </c>
      <c r="I1718" s="3">
        <v>1165.5598399999999</v>
      </c>
      <c r="J1718" s="4">
        <v>51886.608200000002</v>
      </c>
      <c r="K1718" s="9" t="str">
        <f t="shared" si="26"/>
        <v>Mar</v>
      </c>
    </row>
    <row r="1719" spans="1:11" ht="16" thickBot="1">
      <c r="A1719" s="7" t="s">
        <v>1727</v>
      </c>
      <c r="B1719" s="3">
        <v>15549.820586</v>
      </c>
      <c r="C1719" s="3">
        <v>1664.326321</v>
      </c>
      <c r="D1719" s="3">
        <v>7195.4798579999997</v>
      </c>
      <c r="E1719" s="3">
        <v>1356.015232</v>
      </c>
      <c r="F1719" s="3">
        <v>13438.60721</v>
      </c>
      <c r="G1719" s="3">
        <v>4846.9304499999998</v>
      </c>
      <c r="H1719" s="3">
        <v>8207.6383170000008</v>
      </c>
      <c r="I1719" s="3">
        <v>1188.934667</v>
      </c>
      <c r="J1719" s="4">
        <v>53447.752639999999</v>
      </c>
      <c r="K1719" s="9" t="str">
        <f t="shared" si="26"/>
        <v>Mar</v>
      </c>
    </row>
    <row r="1720" spans="1:11" ht="16" thickBot="1">
      <c r="A1720" s="7" t="s">
        <v>1728</v>
      </c>
      <c r="B1720" s="3">
        <v>16003.046171</v>
      </c>
      <c r="C1720" s="3">
        <v>1743.5851070000001</v>
      </c>
      <c r="D1720" s="3">
        <v>7406.3422149999997</v>
      </c>
      <c r="E1720" s="3">
        <v>1375.6266929999999</v>
      </c>
      <c r="F1720" s="3">
        <v>13827.643523000001</v>
      </c>
      <c r="G1720" s="3">
        <v>4941.3305689999997</v>
      </c>
      <c r="H1720" s="3">
        <v>8740.462023</v>
      </c>
      <c r="I1720" s="3">
        <v>1231.311696</v>
      </c>
      <c r="J1720" s="4">
        <v>55269.347997999997</v>
      </c>
      <c r="K1720" s="9" t="str">
        <f t="shared" si="26"/>
        <v>Mar</v>
      </c>
    </row>
    <row r="1721" spans="1:11" ht="16" thickBot="1">
      <c r="A1721" s="7" t="s">
        <v>1729</v>
      </c>
      <c r="B1721" s="3">
        <v>16367.079183</v>
      </c>
      <c r="C1721" s="3">
        <v>1787.568301</v>
      </c>
      <c r="D1721" s="3">
        <v>7561.643411</v>
      </c>
      <c r="E1721" s="3">
        <v>1428.535478</v>
      </c>
      <c r="F1721" s="3">
        <v>14260.007367</v>
      </c>
      <c r="G1721" s="3">
        <v>5206.8018949999996</v>
      </c>
      <c r="H1721" s="3">
        <v>9287.1138589999991</v>
      </c>
      <c r="I1721" s="3">
        <v>1271.3580119999999</v>
      </c>
      <c r="J1721" s="4">
        <v>57170.107507000001</v>
      </c>
      <c r="K1721" s="9" t="str">
        <f t="shared" si="26"/>
        <v>Mar</v>
      </c>
    </row>
    <row r="1722" spans="1:11" ht="16" thickBot="1">
      <c r="A1722" s="7" t="s">
        <v>1730</v>
      </c>
      <c r="B1722" s="3">
        <v>16206.757643999999</v>
      </c>
      <c r="C1722" s="3">
        <v>1765.631803</v>
      </c>
      <c r="D1722" s="3">
        <v>7339.2137650000004</v>
      </c>
      <c r="E1722" s="3">
        <v>1407.5869130000001</v>
      </c>
      <c r="F1722" s="3">
        <v>14204.022773000001</v>
      </c>
      <c r="G1722" s="3">
        <v>5232.4326609999998</v>
      </c>
      <c r="H1722" s="3">
        <v>9611.5979270000007</v>
      </c>
      <c r="I1722" s="3">
        <v>1286.7680929999999</v>
      </c>
      <c r="J1722" s="4">
        <v>57054.011577999998</v>
      </c>
      <c r="K1722" s="9" t="str">
        <f t="shared" si="26"/>
        <v>Mar</v>
      </c>
    </row>
    <row r="1723" spans="1:11" ht="16" thickBot="1">
      <c r="A1723" s="7" t="s">
        <v>1731</v>
      </c>
      <c r="B1723" s="3">
        <v>15593.507781</v>
      </c>
      <c r="C1723" s="3">
        <v>1718.063402</v>
      </c>
      <c r="D1723" s="3">
        <v>6717.1217489999999</v>
      </c>
      <c r="E1723" s="3">
        <v>1402.5980099999999</v>
      </c>
      <c r="F1723" s="3">
        <v>14043.067215999999</v>
      </c>
      <c r="G1723" s="3">
        <v>5087.8332129999999</v>
      </c>
      <c r="H1723" s="3">
        <v>9549.45082</v>
      </c>
      <c r="I1723" s="3">
        <v>1269.013655</v>
      </c>
      <c r="J1723" s="4">
        <v>55380.655845000001</v>
      </c>
      <c r="K1723" s="9" t="str">
        <f t="shared" si="26"/>
        <v>Mar</v>
      </c>
    </row>
    <row r="1724" spans="1:11" ht="16" thickBot="1">
      <c r="A1724" s="7" t="s">
        <v>1732</v>
      </c>
      <c r="B1724" s="3">
        <v>15094.489092</v>
      </c>
      <c r="C1724" s="3">
        <v>1695.237243</v>
      </c>
      <c r="D1724" s="3">
        <v>6561.487357</v>
      </c>
      <c r="E1724" s="3">
        <v>1416.0616600000001</v>
      </c>
      <c r="F1724" s="3">
        <v>14099.339400999999</v>
      </c>
      <c r="G1724" s="3">
        <v>4874.8445760000004</v>
      </c>
      <c r="H1724" s="3">
        <v>9275.7728609999995</v>
      </c>
      <c r="I1724" s="3">
        <v>1258.786384</v>
      </c>
      <c r="J1724" s="4">
        <v>54276.018575000002</v>
      </c>
      <c r="K1724" s="9" t="str">
        <f t="shared" si="26"/>
        <v>Mar</v>
      </c>
    </row>
    <row r="1725" spans="1:11" ht="16" thickBot="1">
      <c r="A1725" s="7" t="s">
        <v>1733</v>
      </c>
      <c r="B1725" s="3">
        <v>14643.043433000001</v>
      </c>
      <c r="C1725" s="3">
        <v>1684.706692</v>
      </c>
      <c r="D1725" s="3">
        <v>6610.8817929999996</v>
      </c>
      <c r="E1725" s="3">
        <v>1428.3019420000001</v>
      </c>
      <c r="F1725" s="3">
        <v>13969.403267</v>
      </c>
      <c r="G1725" s="3">
        <v>4741.3491720000002</v>
      </c>
      <c r="H1725" s="3">
        <v>8945.0354599999991</v>
      </c>
      <c r="I1725" s="3">
        <v>1254.633347</v>
      </c>
      <c r="J1725" s="4">
        <v>53277.355106000003</v>
      </c>
      <c r="K1725" s="9" t="str">
        <f t="shared" si="26"/>
        <v>Mar</v>
      </c>
    </row>
    <row r="1726" spans="1:11" ht="16" thickBot="1">
      <c r="A1726" s="7" t="s">
        <v>1734</v>
      </c>
      <c r="B1726" s="3">
        <v>14149.323404999999</v>
      </c>
      <c r="C1726" s="3">
        <v>1581.233254</v>
      </c>
      <c r="D1726" s="3">
        <v>6744.7195620000002</v>
      </c>
      <c r="E1726" s="3">
        <v>1397.8524609999999</v>
      </c>
      <c r="F1726" s="3">
        <v>13481.656047</v>
      </c>
      <c r="G1726" s="3">
        <v>4554.1130659999999</v>
      </c>
      <c r="H1726" s="3">
        <v>8536.4395029999996</v>
      </c>
      <c r="I1726" s="3">
        <v>1208.958245</v>
      </c>
      <c r="J1726" s="4">
        <v>51654.295543</v>
      </c>
      <c r="K1726" s="9" t="str">
        <f t="shared" si="26"/>
        <v>Mar</v>
      </c>
    </row>
    <row r="1727" spans="1:11" ht="16" thickBot="1">
      <c r="A1727" s="7" t="s">
        <v>1735</v>
      </c>
      <c r="B1727" s="3">
        <v>13437.815952999999</v>
      </c>
      <c r="C1727" s="3">
        <v>1494.165972</v>
      </c>
      <c r="D1727" s="3">
        <v>6883.5875040000001</v>
      </c>
      <c r="E1727" s="3">
        <v>1346.1177829999999</v>
      </c>
      <c r="F1727" s="3">
        <v>12583.809111</v>
      </c>
      <c r="G1727" s="3">
        <v>4279.1213250000001</v>
      </c>
      <c r="H1727" s="3">
        <v>7984.5861850000001</v>
      </c>
      <c r="I1727" s="3">
        <v>1145.614879</v>
      </c>
      <c r="J1727" s="4">
        <v>49154.818711</v>
      </c>
      <c r="K1727" s="9" t="str">
        <f t="shared" si="26"/>
        <v>Mar</v>
      </c>
    </row>
    <row r="1728" spans="1:11" ht="16" thickBot="1">
      <c r="A1728" s="7" t="s">
        <v>1736</v>
      </c>
      <c r="B1728" s="3">
        <v>12881.716537</v>
      </c>
      <c r="C1728" s="3">
        <v>1375.7062550000001</v>
      </c>
      <c r="D1728" s="3">
        <v>6884.7048500000001</v>
      </c>
      <c r="E1728" s="3">
        <v>1296.2843909999999</v>
      </c>
      <c r="F1728" s="3">
        <v>11703.767599999999</v>
      </c>
      <c r="G1728" s="3">
        <v>4027.1857749999999</v>
      </c>
      <c r="H1728" s="3">
        <v>7383.3146120000001</v>
      </c>
      <c r="I1728" s="3">
        <v>1086.7593179999999</v>
      </c>
      <c r="J1728" s="4">
        <v>46639.439337000003</v>
      </c>
      <c r="K1728" s="9" t="str">
        <f t="shared" si="26"/>
        <v>Mar</v>
      </c>
    </row>
    <row r="1729" spans="1:11" ht="16" thickBot="1">
      <c r="A1729" s="7" t="s">
        <v>1737</v>
      </c>
      <c r="B1729" s="3">
        <v>12503.012535</v>
      </c>
      <c r="C1729" s="3">
        <v>1304.7668679999999</v>
      </c>
      <c r="D1729" s="3">
        <v>7033.4759860000004</v>
      </c>
      <c r="E1729" s="3">
        <v>1222.735181</v>
      </c>
      <c r="F1729" s="3">
        <v>11075.367996999999</v>
      </c>
      <c r="G1729" s="3">
        <v>3864.9037469999998</v>
      </c>
      <c r="H1729" s="3">
        <v>6826.5081149999996</v>
      </c>
      <c r="I1729" s="3">
        <v>1051.5810530000001</v>
      </c>
      <c r="J1729" s="4">
        <v>44882.351480999998</v>
      </c>
      <c r="K1729" s="9" t="str">
        <f t="shared" si="26"/>
        <v>Mar</v>
      </c>
    </row>
    <row r="1730" spans="1:11" ht="16" thickBot="1">
      <c r="A1730" s="7" t="s">
        <v>1738</v>
      </c>
      <c r="B1730" s="3">
        <v>12160.055869</v>
      </c>
      <c r="C1730" s="3">
        <v>1262.3790429999999</v>
      </c>
      <c r="D1730" s="3">
        <v>7127.0373719999998</v>
      </c>
      <c r="E1730" s="3">
        <v>1199.640148</v>
      </c>
      <c r="F1730" s="3">
        <v>10512.803033</v>
      </c>
      <c r="G1730" s="3">
        <v>3687.9173810000002</v>
      </c>
      <c r="H1730" s="3">
        <v>6441.4911009999996</v>
      </c>
      <c r="I1730" s="3">
        <v>1031.8610679999999</v>
      </c>
      <c r="J1730" s="4">
        <v>43423.185014000002</v>
      </c>
      <c r="K1730" s="9" t="str">
        <f t="shared" si="26"/>
        <v>Mar</v>
      </c>
    </row>
    <row r="1731" spans="1:11" ht="16" thickBot="1">
      <c r="A1731" s="7" t="s">
        <v>1739</v>
      </c>
      <c r="B1731" s="3">
        <v>11846.964409</v>
      </c>
      <c r="C1731" s="3">
        <v>1217.3239209999999</v>
      </c>
      <c r="D1731" s="3">
        <v>7124.1492920000001</v>
      </c>
      <c r="E1731" s="3">
        <v>1186.322435</v>
      </c>
      <c r="F1731" s="3">
        <v>10185.370140000001</v>
      </c>
      <c r="G1731" s="3">
        <v>3559.4257790000001</v>
      </c>
      <c r="H1731" s="3">
        <v>6214.7732130000004</v>
      </c>
      <c r="I1731" s="3">
        <v>1017.030259</v>
      </c>
      <c r="J1731" s="4">
        <v>42351.359448000003</v>
      </c>
      <c r="K1731" s="9" t="str">
        <f t="shared" ref="K1731:K1794" si="27">TEXT(A1731,"mmm")</f>
        <v>Mar</v>
      </c>
    </row>
    <row r="1732" spans="1:11" ht="16" thickBot="1">
      <c r="A1732" s="7" t="s">
        <v>1740</v>
      </c>
      <c r="B1732" s="3">
        <v>11707.191185</v>
      </c>
      <c r="C1732" s="3">
        <v>1192.421785</v>
      </c>
      <c r="D1732" s="3">
        <v>6917.1794369999998</v>
      </c>
      <c r="E1732" s="3">
        <v>1187.255633</v>
      </c>
      <c r="F1732" s="3">
        <v>10045.498207000001</v>
      </c>
      <c r="G1732" s="3">
        <v>3468.8629529999998</v>
      </c>
      <c r="H1732" s="3">
        <v>6076.5242669999998</v>
      </c>
      <c r="I1732" s="3">
        <v>1011.114888</v>
      </c>
      <c r="J1732" s="4">
        <v>41606.048354999999</v>
      </c>
      <c r="K1732" s="9" t="str">
        <f t="shared" si="27"/>
        <v>Mar</v>
      </c>
    </row>
    <row r="1733" spans="1:11" ht="16" thickBot="1">
      <c r="A1733" s="7" t="s">
        <v>1741</v>
      </c>
      <c r="B1733" s="3">
        <v>11725.364743</v>
      </c>
      <c r="C1733" s="3">
        <v>1148.484502</v>
      </c>
      <c r="D1733" s="3">
        <v>6916.1491079999996</v>
      </c>
      <c r="E1733" s="3">
        <v>1196.310144</v>
      </c>
      <c r="F1733" s="3">
        <v>10077.732684000001</v>
      </c>
      <c r="G1733" s="3">
        <v>3356.1099869999998</v>
      </c>
      <c r="H1733" s="3">
        <v>6069.6794220000002</v>
      </c>
      <c r="I1733" s="3">
        <v>1022.000437</v>
      </c>
      <c r="J1733" s="4">
        <v>41511.831028000001</v>
      </c>
      <c r="K1733" s="9" t="str">
        <f t="shared" si="27"/>
        <v>Mar</v>
      </c>
    </row>
    <row r="1734" spans="1:11" ht="16" thickBot="1">
      <c r="A1734" s="7" t="s">
        <v>1742</v>
      </c>
      <c r="B1734" s="3">
        <v>12111.244146999999</v>
      </c>
      <c r="C1734" s="3">
        <v>1179.4178019999999</v>
      </c>
      <c r="D1734" s="3">
        <v>6981.65906</v>
      </c>
      <c r="E1734" s="3">
        <v>1228.5160080000001</v>
      </c>
      <c r="F1734" s="3">
        <v>10581.789903000001</v>
      </c>
      <c r="G1734" s="3">
        <v>3439.5412860000001</v>
      </c>
      <c r="H1734" s="3">
        <v>6270.5041920000003</v>
      </c>
      <c r="I1734" s="3">
        <v>1044.762802</v>
      </c>
      <c r="J1734" s="4">
        <v>42837.4352</v>
      </c>
      <c r="K1734" s="9" t="str">
        <f t="shared" si="27"/>
        <v>Mar</v>
      </c>
    </row>
    <row r="1735" spans="1:11" ht="16" thickBot="1">
      <c r="A1735" s="7" t="s">
        <v>1743</v>
      </c>
      <c r="B1735" s="3">
        <v>12569.628647</v>
      </c>
      <c r="C1735" s="3">
        <v>1276.5526420000001</v>
      </c>
      <c r="D1735" s="3">
        <v>6978.8820519999999</v>
      </c>
      <c r="E1735" s="3">
        <v>1281.6343879999999</v>
      </c>
      <c r="F1735" s="3">
        <v>11433.058578</v>
      </c>
      <c r="G1735" s="3">
        <v>3599.1359990000001</v>
      </c>
      <c r="H1735" s="3">
        <v>6682.5871729999999</v>
      </c>
      <c r="I1735" s="3">
        <v>1090.3458519999999</v>
      </c>
      <c r="J1735" s="4">
        <v>44911.825331</v>
      </c>
      <c r="K1735" s="9" t="str">
        <f t="shared" si="27"/>
        <v>Mar</v>
      </c>
    </row>
    <row r="1736" spans="1:11" ht="16" thickBot="1">
      <c r="A1736" s="7" t="s">
        <v>1744</v>
      </c>
      <c r="B1736" s="3">
        <v>12890.720041</v>
      </c>
      <c r="C1736" s="3">
        <v>1372.125736</v>
      </c>
      <c r="D1736" s="3">
        <v>6996.2885829999996</v>
      </c>
      <c r="E1736" s="3">
        <v>1380.490489</v>
      </c>
      <c r="F1736" s="3">
        <v>12105.272822000001</v>
      </c>
      <c r="G1736" s="3">
        <v>3641.8644909999998</v>
      </c>
      <c r="H1736" s="3">
        <v>6996.6128159999998</v>
      </c>
      <c r="I1736" s="3">
        <v>1131.953677</v>
      </c>
      <c r="J1736" s="4">
        <v>46515.328655999998</v>
      </c>
      <c r="K1736" s="9" t="str">
        <f t="shared" si="27"/>
        <v>Mar</v>
      </c>
    </row>
    <row r="1737" spans="1:11" ht="16" thickBot="1">
      <c r="A1737" s="7" t="s">
        <v>1745</v>
      </c>
      <c r="B1737" s="3">
        <v>13022.167523</v>
      </c>
      <c r="C1737" s="3">
        <v>1429.7433840000001</v>
      </c>
      <c r="D1737" s="3">
        <v>7085.706494</v>
      </c>
      <c r="E1737" s="3">
        <v>1396.5863099999999</v>
      </c>
      <c r="F1737" s="3">
        <v>12228.58798</v>
      </c>
      <c r="G1737" s="3">
        <v>3625.6704639999998</v>
      </c>
      <c r="H1737" s="3">
        <v>7115.5564940000004</v>
      </c>
      <c r="I1737" s="3">
        <v>1124.1727559999999</v>
      </c>
      <c r="J1737" s="4">
        <v>47028.191405999998</v>
      </c>
      <c r="K1737" s="9" t="str">
        <f t="shared" si="27"/>
        <v>Mar</v>
      </c>
    </row>
    <row r="1738" spans="1:11" ht="16" thickBot="1">
      <c r="A1738" s="7" t="s">
        <v>1746</v>
      </c>
      <c r="B1738" s="3">
        <v>13358.872723</v>
      </c>
      <c r="C1738" s="3">
        <v>1487.458556</v>
      </c>
      <c r="D1738" s="3">
        <v>7254.5919489999997</v>
      </c>
      <c r="E1738" s="3">
        <v>1400.205013</v>
      </c>
      <c r="F1738" s="3">
        <v>12470.800882</v>
      </c>
      <c r="G1738" s="3">
        <v>3767.8408930000001</v>
      </c>
      <c r="H1738" s="3">
        <v>7301.6986429999997</v>
      </c>
      <c r="I1738" s="3">
        <v>1123.102408</v>
      </c>
      <c r="J1738" s="4">
        <v>48164.571067999997</v>
      </c>
      <c r="K1738" s="9" t="str">
        <f t="shared" si="27"/>
        <v>Mar</v>
      </c>
    </row>
    <row r="1739" spans="1:11" ht="16" thickBot="1">
      <c r="A1739" s="7" t="s">
        <v>1747</v>
      </c>
      <c r="B1739" s="3">
        <v>13755.370462999999</v>
      </c>
      <c r="C1739" s="3">
        <v>1528.1617859999999</v>
      </c>
      <c r="D1739" s="3">
        <v>7234.567575</v>
      </c>
      <c r="E1739" s="3">
        <v>1437.7189089999999</v>
      </c>
      <c r="F1739" s="3">
        <v>12837.914029</v>
      </c>
      <c r="G1739" s="3">
        <v>3875.3166489999999</v>
      </c>
      <c r="H1739" s="3">
        <v>7491.9856989999998</v>
      </c>
      <c r="I1739" s="3">
        <v>1123.3558459999999</v>
      </c>
      <c r="J1739" s="4">
        <v>49284.390955000003</v>
      </c>
      <c r="K1739" s="9" t="str">
        <f t="shared" si="27"/>
        <v>Mar</v>
      </c>
    </row>
    <row r="1740" spans="1:11" ht="16" thickBot="1">
      <c r="A1740" s="7" t="s">
        <v>1748</v>
      </c>
      <c r="B1740" s="3">
        <v>13943.853389</v>
      </c>
      <c r="C1740" s="3">
        <v>1567.248713</v>
      </c>
      <c r="D1740" s="3">
        <v>7122.4101209999999</v>
      </c>
      <c r="E1740" s="3">
        <v>1422.3105800000001</v>
      </c>
      <c r="F1740" s="3">
        <v>13170.429574</v>
      </c>
      <c r="G1740" s="3">
        <v>4140.0531090000004</v>
      </c>
      <c r="H1740" s="3">
        <v>7833.3538609999996</v>
      </c>
      <c r="I1740" s="3">
        <v>1119.3905420000001</v>
      </c>
      <c r="J1740" s="4">
        <v>50319.049890000002</v>
      </c>
      <c r="K1740" s="9" t="str">
        <f t="shared" si="27"/>
        <v>Mar</v>
      </c>
    </row>
    <row r="1741" spans="1:11" ht="16" thickBot="1">
      <c r="A1741" s="7" t="s">
        <v>1749</v>
      </c>
      <c r="B1741" s="3">
        <v>14138.346288999999</v>
      </c>
      <c r="C1741" s="3">
        <v>1623.8207910000001</v>
      </c>
      <c r="D1741" s="3">
        <v>7025.1781769999998</v>
      </c>
      <c r="E1741" s="3">
        <v>1402.2043860000001</v>
      </c>
      <c r="F1741" s="3">
        <v>13503.787784</v>
      </c>
      <c r="G1741" s="3">
        <v>4499.0576650000003</v>
      </c>
      <c r="H1741" s="3">
        <v>8278.6001059999999</v>
      </c>
      <c r="I1741" s="3">
        <v>1092.964252</v>
      </c>
      <c r="J1741" s="4">
        <v>51563.959450000002</v>
      </c>
      <c r="K1741" s="9" t="str">
        <f t="shared" si="27"/>
        <v>Mar</v>
      </c>
    </row>
    <row r="1742" spans="1:11" ht="16" thickBot="1">
      <c r="A1742" s="7" t="s">
        <v>1750</v>
      </c>
      <c r="B1742" s="3">
        <v>14502.38258</v>
      </c>
      <c r="C1742" s="3">
        <v>1683.770794</v>
      </c>
      <c r="D1742" s="3">
        <v>6939.1490809999996</v>
      </c>
      <c r="E1742" s="3">
        <v>1362.775648</v>
      </c>
      <c r="F1742" s="3">
        <v>13843.667047999999</v>
      </c>
      <c r="G1742" s="3">
        <v>4898.5743549999997</v>
      </c>
      <c r="H1742" s="3">
        <v>8859.132028</v>
      </c>
      <c r="I1742" s="3">
        <v>1099.7697920000001</v>
      </c>
      <c r="J1742" s="4">
        <v>53189.221325999999</v>
      </c>
      <c r="K1742" s="9" t="str">
        <f t="shared" si="27"/>
        <v>Mar</v>
      </c>
    </row>
    <row r="1743" spans="1:11" ht="16" thickBot="1">
      <c r="A1743" s="7" t="s">
        <v>1751</v>
      </c>
      <c r="B1743" s="3">
        <v>14965.271223</v>
      </c>
      <c r="C1743" s="3">
        <v>1776.7545500000001</v>
      </c>
      <c r="D1743" s="3">
        <v>6908.0800129999998</v>
      </c>
      <c r="E1743" s="3">
        <v>1352.456091</v>
      </c>
      <c r="F1743" s="3">
        <v>14069.029377999999</v>
      </c>
      <c r="G1743" s="3">
        <v>5198.8325919999997</v>
      </c>
      <c r="H1743" s="3">
        <v>9361.4967689999994</v>
      </c>
      <c r="I1743" s="3">
        <v>1117.8796729999999</v>
      </c>
      <c r="J1743" s="4">
        <v>54749.800288999999</v>
      </c>
      <c r="K1743" s="9" t="str">
        <f t="shared" si="27"/>
        <v>Mar</v>
      </c>
    </row>
    <row r="1744" spans="1:11" ht="16" thickBot="1">
      <c r="A1744" s="7" t="s">
        <v>1752</v>
      </c>
      <c r="B1744" s="3">
        <v>15478.853342</v>
      </c>
      <c r="C1744" s="3">
        <v>1829.2540630000001</v>
      </c>
      <c r="D1744" s="3">
        <v>6905.64318</v>
      </c>
      <c r="E1744" s="3">
        <v>1335.977151</v>
      </c>
      <c r="F1744" s="3">
        <v>14206.026938000001</v>
      </c>
      <c r="G1744" s="3">
        <v>5414.8010089999998</v>
      </c>
      <c r="H1744" s="3">
        <v>9897.8060600000008</v>
      </c>
      <c r="I1744" s="3">
        <v>1135.139979</v>
      </c>
      <c r="J1744" s="4">
        <v>56203.501721000001</v>
      </c>
      <c r="K1744" s="9" t="str">
        <f t="shared" si="27"/>
        <v>Mar</v>
      </c>
    </row>
    <row r="1745" spans="1:11" ht="16" thickBot="1">
      <c r="A1745" s="7" t="s">
        <v>1753</v>
      </c>
      <c r="B1745" s="3">
        <v>15716.636159</v>
      </c>
      <c r="C1745" s="3">
        <v>1878.783668</v>
      </c>
      <c r="D1745" s="3">
        <v>6884.6948279999997</v>
      </c>
      <c r="E1745" s="3">
        <v>1329.633963</v>
      </c>
      <c r="F1745" s="3">
        <v>14219.596043</v>
      </c>
      <c r="G1745" s="3">
        <v>5626.435144</v>
      </c>
      <c r="H1745" s="3">
        <v>10289.421073</v>
      </c>
      <c r="I1745" s="3">
        <v>1165.8512109999999</v>
      </c>
      <c r="J1745" s="4">
        <v>57111.052088999997</v>
      </c>
      <c r="K1745" s="9" t="str">
        <f t="shared" si="27"/>
        <v>Mar</v>
      </c>
    </row>
    <row r="1746" spans="1:11" ht="16" thickBot="1">
      <c r="A1746" s="7" t="s">
        <v>1754</v>
      </c>
      <c r="B1746" s="3">
        <v>15647.956547</v>
      </c>
      <c r="C1746" s="3">
        <v>1883.557816</v>
      </c>
      <c r="D1746" s="3">
        <v>6715.0269580000004</v>
      </c>
      <c r="E1746" s="3">
        <v>1360.5199849999999</v>
      </c>
      <c r="F1746" s="3">
        <v>14176.366486000001</v>
      </c>
      <c r="G1746" s="3">
        <v>5583.3879230000002</v>
      </c>
      <c r="H1746" s="3">
        <v>10575.837296</v>
      </c>
      <c r="I1746" s="3">
        <v>1183.307217</v>
      </c>
      <c r="J1746" s="4">
        <v>57125.960228000004</v>
      </c>
      <c r="K1746" s="9" t="str">
        <f t="shared" si="27"/>
        <v>Mar</v>
      </c>
    </row>
    <row r="1747" spans="1:11" ht="16" thickBot="1">
      <c r="A1747" s="7" t="s">
        <v>1755</v>
      </c>
      <c r="B1747" s="3">
        <v>15253.195892</v>
      </c>
      <c r="C1747" s="3">
        <v>1834.160378</v>
      </c>
      <c r="D1747" s="3">
        <v>6376.9506350000001</v>
      </c>
      <c r="E1747" s="3">
        <v>1383.6012619999999</v>
      </c>
      <c r="F1747" s="3">
        <v>13928.691255</v>
      </c>
      <c r="G1747" s="3">
        <v>5485.4100529999996</v>
      </c>
      <c r="H1747" s="3">
        <v>10466.361919000001</v>
      </c>
      <c r="I1747" s="3">
        <v>1175.2499</v>
      </c>
      <c r="J1747" s="4">
        <v>55903.621293999997</v>
      </c>
      <c r="K1747" s="9" t="str">
        <f t="shared" si="27"/>
        <v>Mar</v>
      </c>
    </row>
    <row r="1748" spans="1:11" ht="16" thickBot="1">
      <c r="A1748" s="7" t="s">
        <v>1756</v>
      </c>
      <c r="B1748" s="3">
        <v>14779.924091000001</v>
      </c>
      <c r="C1748" s="3">
        <v>1768.229122</v>
      </c>
      <c r="D1748" s="3">
        <v>6281.1484870000004</v>
      </c>
      <c r="E1748" s="3">
        <v>1366.692245</v>
      </c>
      <c r="F1748" s="3">
        <v>13693.510193</v>
      </c>
      <c r="G1748" s="3">
        <v>5241.9711980000002</v>
      </c>
      <c r="H1748" s="3">
        <v>9885.0990710000005</v>
      </c>
      <c r="I1748" s="3">
        <v>1153.7392970000001</v>
      </c>
      <c r="J1748" s="4">
        <v>54170.313703</v>
      </c>
      <c r="K1748" s="9" t="str">
        <f t="shared" si="27"/>
        <v>Mar</v>
      </c>
    </row>
    <row r="1749" spans="1:11" ht="16" thickBot="1">
      <c r="A1749" s="7" t="s">
        <v>1757</v>
      </c>
      <c r="B1749" s="3">
        <v>14523.691545</v>
      </c>
      <c r="C1749" s="3">
        <v>1738.847368</v>
      </c>
      <c r="D1749" s="3">
        <v>6409.0252440000004</v>
      </c>
      <c r="E1749" s="3">
        <v>1368.371768</v>
      </c>
      <c r="F1749" s="3">
        <v>13626.359885</v>
      </c>
      <c r="G1749" s="3">
        <v>5009.7980850000004</v>
      </c>
      <c r="H1749" s="3">
        <v>9338.8384110000006</v>
      </c>
      <c r="I1749" s="3">
        <v>1157.9988430000001</v>
      </c>
      <c r="J1749" s="4">
        <v>53172.931149999997</v>
      </c>
      <c r="K1749" s="9" t="str">
        <f t="shared" si="27"/>
        <v>Mar</v>
      </c>
    </row>
    <row r="1750" spans="1:11" ht="16" thickBot="1">
      <c r="A1750" s="7" t="s">
        <v>1758</v>
      </c>
      <c r="B1750" s="3">
        <v>14158.719636</v>
      </c>
      <c r="C1750" s="3">
        <v>1658.617448</v>
      </c>
      <c r="D1750" s="3">
        <v>6561.1623609999997</v>
      </c>
      <c r="E1750" s="3">
        <v>1355.754336</v>
      </c>
      <c r="F1750" s="3">
        <v>13207.711963</v>
      </c>
      <c r="G1750" s="3">
        <v>4686.7382580000003</v>
      </c>
      <c r="H1750" s="3">
        <v>8783.698343</v>
      </c>
      <c r="I1750" s="3">
        <v>1128.7586140000001</v>
      </c>
      <c r="J1750" s="4">
        <v>51541.160960000001</v>
      </c>
      <c r="K1750" s="9" t="str">
        <f t="shared" si="27"/>
        <v>Mar</v>
      </c>
    </row>
    <row r="1751" spans="1:11" ht="16" thickBot="1">
      <c r="A1751" s="7" t="s">
        <v>1759</v>
      </c>
      <c r="B1751" s="3">
        <v>13718.478885</v>
      </c>
      <c r="C1751" s="3">
        <v>1546.8769159999999</v>
      </c>
      <c r="D1751" s="3">
        <v>6690.1491820000001</v>
      </c>
      <c r="E1751" s="3">
        <v>1322.3312800000001</v>
      </c>
      <c r="F1751" s="3">
        <v>12515.930334999999</v>
      </c>
      <c r="G1751" s="3">
        <v>4467.9243450000004</v>
      </c>
      <c r="H1751" s="3">
        <v>8250.9861679999995</v>
      </c>
      <c r="I1751" s="3">
        <v>1114.105918</v>
      </c>
      <c r="J1751" s="4">
        <v>49626.783028999998</v>
      </c>
      <c r="K1751" s="9" t="str">
        <f t="shared" si="27"/>
        <v>Mar</v>
      </c>
    </row>
    <row r="1752" spans="1:11" ht="16" thickBot="1">
      <c r="A1752" s="7" t="s">
        <v>1760</v>
      </c>
      <c r="B1752" s="3">
        <v>13261.693846</v>
      </c>
      <c r="C1752" s="3">
        <v>1445.0715379999999</v>
      </c>
      <c r="D1752" s="3">
        <v>6691.275885</v>
      </c>
      <c r="E1752" s="3">
        <v>1279.3889449999999</v>
      </c>
      <c r="F1752" s="3">
        <v>11615.369317999999</v>
      </c>
      <c r="G1752" s="3">
        <v>4183.8665010000004</v>
      </c>
      <c r="H1752" s="3">
        <v>7618.5380009999999</v>
      </c>
      <c r="I1752" s="3">
        <v>1099.8628880000001</v>
      </c>
      <c r="J1752" s="4">
        <v>47195.066920999998</v>
      </c>
      <c r="K1752" s="9" t="str">
        <f t="shared" si="27"/>
        <v>Mar</v>
      </c>
    </row>
    <row r="1753" spans="1:11" ht="16" thickBot="1">
      <c r="A1753" s="7" t="s">
        <v>1761</v>
      </c>
      <c r="B1753" s="3">
        <v>12797.152552</v>
      </c>
      <c r="C1753" s="3">
        <v>1317.6881980000001</v>
      </c>
      <c r="D1753" s="3">
        <v>6568.0926900000004</v>
      </c>
      <c r="E1753" s="3">
        <v>1238.3683840000001</v>
      </c>
      <c r="F1753" s="3">
        <v>10891.448649</v>
      </c>
      <c r="G1753" s="3">
        <v>3856.035836</v>
      </c>
      <c r="H1753" s="3">
        <v>7071.3905299999997</v>
      </c>
      <c r="I1753" s="3">
        <v>1065.070264</v>
      </c>
      <c r="J1753" s="4">
        <v>44805.247104000002</v>
      </c>
      <c r="K1753" s="9" t="str">
        <f t="shared" si="27"/>
        <v>Mar</v>
      </c>
    </row>
    <row r="1754" spans="1:11" ht="16" thickBot="1">
      <c r="A1754" s="7" t="s">
        <v>1762</v>
      </c>
      <c r="B1754" s="3">
        <v>12247.618651999999</v>
      </c>
      <c r="C1754" s="3">
        <v>1253.0400090000001</v>
      </c>
      <c r="D1754" s="3">
        <v>6585.4916039999998</v>
      </c>
      <c r="E1754" s="3">
        <v>1214.335268</v>
      </c>
      <c r="F1754" s="3">
        <v>10248.729212</v>
      </c>
      <c r="G1754" s="3">
        <v>3600.5713190000001</v>
      </c>
      <c r="H1754" s="3">
        <v>6616.4140850000003</v>
      </c>
      <c r="I1754" s="3">
        <v>1035.8772369999999</v>
      </c>
      <c r="J1754" s="4">
        <v>42802.077386999998</v>
      </c>
      <c r="K1754" s="9" t="str">
        <f t="shared" si="27"/>
        <v>Mar</v>
      </c>
    </row>
    <row r="1755" spans="1:11" ht="16" thickBot="1">
      <c r="A1755" s="7" t="s">
        <v>1763</v>
      </c>
      <c r="B1755" s="3">
        <v>11600.066149</v>
      </c>
      <c r="C1755" s="3">
        <v>1172.1636109999999</v>
      </c>
      <c r="D1755" s="3">
        <v>6161.1354689999998</v>
      </c>
      <c r="E1755" s="3">
        <v>1174.2233160000001</v>
      </c>
      <c r="F1755" s="3">
        <v>9580.3157709999996</v>
      </c>
      <c r="G1755" s="3">
        <v>3435.9974659999998</v>
      </c>
      <c r="H1755" s="3">
        <v>6260.1782160000002</v>
      </c>
      <c r="I1755" s="3">
        <v>1006.0701800000001</v>
      </c>
      <c r="J1755" s="4">
        <v>40390.150178000004</v>
      </c>
      <c r="K1755" s="9" t="str">
        <f t="shared" si="27"/>
        <v>Mar</v>
      </c>
    </row>
    <row r="1756" spans="1:11" ht="16" thickBot="1">
      <c r="A1756" s="7" t="s">
        <v>1764</v>
      </c>
      <c r="B1756" s="3">
        <v>11261.957941000001</v>
      </c>
      <c r="C1756" s="3">
        <v>1142.4292820000001</v>
      </c>
      <c r="D1756" s="3">
        <v>6085.131069</v>
      </c>
      <c r="E1756" s="3">
        <v>1173.2587759999999</v>
      </c>
      <c r="F1756" s="3">
        <v>9305.4969089999995</v>
      </c>
      <c r="G1756" s="3">
        <v>3313.1131529999998</v>
      </c>
      <c r="H1756" s="3">
        <v>5972.9588990000002</v>
      </c>
      <c r="I1756" s="3">
        <v>997.86998700000004</v>
      </c>
      <c r="J1756" s="4">
        <v>39252.216016999999</v>
      </c>
      <c r="K1756" s="9" t="str">
        <f t="shared" si="27"/>
        <v>Mar</v>
      </c>
    </row>
    <row r="1757" spans="1:11" ht="16" thickBot="1">
      <c r="A1757" s="7" t="s">
        <v>1765</v>
      </c>
      <c r="B1757" s="3">
        <v>11283.930274</v>
      </c>
      <c r="C1757" s="3">
        <v>1148.2657349999999</v>
      </c>
      <c r="D1757" s="3">
        <v>6168.0912939999998</v>
      </c>
      <c r="E1757" s="3">
        <v>1205.6868710000001</v>
      </c>
      <c r="F1757" s="3">
        <v>9382.3503290000008</v>
      </c>
      <c r="G1757" s="3">
        <v>3285.4047390000001</v>
      </c>
      <c r="H1757" s="3">
        <v>5844.8495750000002</v>
      </c>
      <c r="I1757" s="3">
        <v>1020.11695</v>
      </c>
      <c r="J1757" s="4">
        <v>39338.695765999997</v>
      </c>
      <c r="K1757" s="9" t="str">
        <f t="shared" si="27"/>
        <v>Mar</v>
      </c>
    </row>
    <row r="1758" spans="1:11" ht="16" thickBot="1">
      <c r="A1758" s="7" t="s">
        <v>1766</v>
      </c>
      <c r="B1758" s="3">
        <v>11336.343903000001</v>
      </c>
      <c r="C1758" s="3">
        <v>1140.477099</v>
      </c>
      <c r="D1758" s="3">
        <v>6322.1192700000001</v>
      </c>
      <c r="E1758" s="3">
        <v>1237.9340709999999</v>
      </c>
      <c r="F1758" s="3">
        <v>9520.8018329999995</v>
      </c>
      <c r="G1758" s="3">
        <v>3266.0413359999998</v>
      </c>
      <c r="H1758" s="3">
        <v>5815.0180540000001</v>
      </c>
      <c r="I1758" s="3">
        <v>1046.0932089999999</v>
      </c>
      <c r="J1758" s="4">
        <v>39684.828774000001</v>
      </c>
      <c r="K1758" s="9" t="str">
        <f t="shared" si="27"/>
        <v>Mar</v>
      </c>
    </row>
    <row r="1759" spans="1:11" ht="16" thickBot="1">
      <c r="A1759" s="7" t="s">
        <v>1767</v>
      </c>
      <c r="B1759" s="3">
        <v>11441.437947</v>
      </c>
      <c r="C1759" s="3">
        <v>1169.812727</v>
      </c>
      <c r="D1759" s="3">
        <v>6400.8926270000002</v>
      </c>
      <c r="E1759" s="3">
        <v>1253.124812</v>
      </c>
      <c r="F1759" s="3">
        <v>9860.3942499999994</v>
      </c>
      <c r="G1759" s="3">
        <v>3301.310101</v>
      </c>
      <c r="H1759" s="3">
        <v>5933.163716</v>
      </c>
      <c r="I1759" s="3">
        <v>1069.98605</v>
      </c>
      <c r="J1759" s="4">
        <v>40430.122230000001</v>
      </c>
      <c r="K1759" s="9" t="str">
        <f t="shared" si="27"/>
        <v>Mar</v>
      </c>
    </row>
    <row r="1760" spans="1:11" ht="16" thickBot="1">
      <c r="A1760" s="7" t="s">
        <v>1768</v>
      </c>
      <c r="B1760" s="3">
        <v>11590.814671</v>
      </c>
      <c r="C1760" s="3">
        <v>1203.226165</v>
      </c>
      <c r="D1760" s="3">
        <v>6536.4614570000003</v>
      </c>
      <c r="E1760" s="3">
        <v>1266.845975</v>
      </c>
      <c r="F1760" s="3">
        <v>10320.553307</v>
      </c>
      <c r="G1760" s="3">
        <v>3295.9576670000001</v>
      </c>
      <c r="H1760" s="3">
        <v>6103.2851280000004</v>
      </c>
      <c r="I1760" s="3">
        <v>1105.1706999999999</v>
      </c>
      <c r="J1760" s="4">
        <v>41422.315069999997</v>
      </c>
      <c r="K1760" s="9" t="str">
        <f t="shared" si="27"/>
        <v>Mar</v>
      </c>
    </row>
    <row r="1761" spans="1:11" ht="16" thickBot="1">
      <c r="A1761" s="7" t="s">
        <v>1769</v>
      </c>
      <c r="B1761" s="3">
        <v>11810.65373</v>
      </c>
      <c r="C1761" s="3">
        <v>1240.1512359999999</v>
      </c>
      <c r="D1761" s="3">
        <v>6693.5851720000001</v>
      </c>
      <c r="E1761" s="3">
        <v>1320.3265289999999</v>
      </c>
      <c r="F1761" s="3">
        <v>10809.421232999999</v>
      </c>
      <c r="G1761" s="3">
        <v>3346.7125930000002</v>
      </c>
      <c r="H1761" s="3">
        <v>6265.6606009999996</v>
      </c>
      <c r="I1761" s="3">
        <v>1128.6172730000001</v>
      </c>
      <c r="J1761" s="4">
        <v>42615.128366999998</v>
      </c>
      <c r="K1761" s="9" t="str">
        <f t="shared" si="27"/>
        <v>Mar</v>
      </c>
    </row>
    <row r="1762" spans="1:11" ht="16" thickBot="1">
      <c r="A1762" s="7" t="s">
        <v>1770</v>
      </c>
      <c r="B1762" s="3">
        <v>12118.861728</v>
      </c>
      <c r="C1762" s="3">
        <v>1287.134982</v>
      </c>
      <c r="D1762" s="3">
        <v>6889.4796459999998</v>
      </c>
      <c r="E1762" s="3">
        <v>1321.398412</v>
      </c>
      <c r="F1762" s="3">
        <v>11192.393975000001</v>
      </c>
      <c r="G1762" s="3">
        <v>3435.3422270000001</v>
      </c>
      <c r="H1762" s="3">
        <v>6491.5391250000002</v>
      </c>
      <c r="I1762" s="3">
        <v>1148.409494</v>
      </c>
      <c r="J1762" s="4">
        <v>43884.559587999996</v>
      </c>
      <c r="K1762" s="9" t="str">
        <f t="shared" si="27"/>
        <v>Mar</v>
      </c>
    </row>
    <row r="1763" spans="1:11" ht="16" thickBot="1">
      <c r="A1763" s="7" t="s">
        <v>1771</v>
      </c>
      <c r="B1763" s="3">
        <v>12510.229493000001</v>
      </c>
      <c r="C1763" s="3">
        <v>1354.7926050000001</v>
      </c>
      <c r="D1763" s="3">
        <v>6925.6397129999996</v>
      </c>
      <c r="E1763" s="3">
        <v>1342.2894209999999</v>
      </c>
      <c r="F1763" s="3">
        <v>11501.783991</v>
      </c>
      <c r="G1763" s="3">
        <v>3636.10853</v>
      </c>
      <c r="H1763" s="3">
        <v>6668.4588219999996</v>
      </c>
      <c r="I1763" s="3">
        <v>1145.815331</v>
      </c>
      <c r="J1763" s="4">
        <v>45085.117904999999</v>
      </c>
      <c r="K1763" s="9" t="str">
        <f t="shared" si="27"/>
        <v>Mar</v>
      </c>
    </row>
    <row r="1764" spans="1:11" ht="16" thickBot="1">
      <c r="A1764" s="7" t="s">
        <v>1772</v>
      </c>
      <c r="B1764" s="3">
        <v>12978.601916</v>
      </c>
      <c r="C1764" s="3">
        <v>1388.726576</v>
      </c>
      <c r="D1764" s="3">
        <v>6907.5645270000005</v>
      </c>
      <c r="E1764" s="3">
        <v>1313.8754779999999</v>
      </c>
      <c r="F1764" s="3">
        <v>11596.943182000001</v>
      </c>
      <c r="G1764" s="3">
        <v>3735.7778920000001</v>
      </c>
      <c r="H1764" s="3">
        <v>6723.1003650000002</v>
      </c>
      <c r="I1764" s="3">
        <v>1139.654667</v>
      </c>
      <c r="J1764" s="4">
        <v>45784.244602999999</v>
      </c>
      <c r="K1764" s="9" t="str">
        <f t="shared" si="27"/>
        <v>Mar</v>
      </c>
    </row>
    <row r="1765" spans="1:11" ht="16" thickBot="1">
      <c r="A1765" s="7" t="s">
        <v>1773</v>
      </c>
      <c r="B1765" s="3">
        <v>13294.551412999999</v>
      </c>
      <c r="C1765" s="3">
        <v>1400.067998</v>
      </c>
      <c r="D1765" s="3">
        <v>6940.732833</v>
      </c>
      <c r="E1765" s="3">
        <v>1334.1559669999999</v>
      </c>
      <c r="F1765" s="3">
        <v>11585.341903</v>
      </c>
      <c r="G1765" s="3">
        <v>3828.0991239999998</v>
      </c>
      <c r="H1765" s="3">
        <v>6703.1099860000004</v>
      </c>
      <c r="I1765" s="3">
        <v>1132.306288</v>
      </c>
      <c r="J1765" s="4">
        <v>46218.365511999997</v>
      </c>
      <c r="K1765" s="9" t="str">
        <f t="shared" si="27"/>
        <v>Mar</v>
      </c>
    </row>
    <row r="1766" spans="1:11" ht="16" thickBot="1">
      <c r="A1766" s="7" t="s">
        <v>1774</v>
      </c>
      <c r="B1766" s="3">
        <v>13449.619681</v>
      </c>
      <c r="C1766" s="3">
        <v>1424.964391</v>
      </c>
      <c r="D1766" s="3">
        <v>6945.2371780000003</v>
      </c>
      <c r="E1766" s="3">
        <v>1324.370647</v>
      </c>
      <c r="F1766" s="3">
        <v>11520.718123000001</v>
      </c>
      <c r="G1766" s="3">
        <v>4103.016568</v>
      </c>
      <c r="H1766" s="3">
        <v>6779.9611029999996</v>
      </c>
      <c r="I1766" s="3">
        <v>1123.2438480000001</v>
      </c>
      <c r="J1766" s="4">
        <v>46671.131540000002</v>
      </c>
      <c r="K1766" s="9" t="str">
        <f t="shared" si="27"/>
        <v>Mar</v>
      </c>
    </row>
    <row r="1767" spans="1:11" ht="16" thickBot="1">
      <c r="A1767" s="7" t="s">
        <v>1775</v>
      </c>
      <c r="B1767" s="3">
        <v>13641.800208000001</v>
      </c>
      <c r="C1767" s="3">
        <v>1440.9840349999999</v>
      </c>
      <c r="D1767" s="3">
        <v>6931.2617110000001</v>
      </c>
      <c r="E1767" s="3">
        <v>1311.6129759999999</v>
      </c>
      <c r="F1767" s="3">
        <v>11591.502578</v>
      </c>
      <c r="G1767" s="3">
        <v>4262.3102680000002</v>
      </c>
      <c r="H1767" s="3">
        <v>6894.5589799999998</v>
      </c>
      <c r="I1767" s="3">
        <v>1113.595922</v>
      </c>
      <c r="J1767" s="4">
        <v>47187.626678000001</v>
      </c>
      <c r="K1767" s="9" t="str">
        <f t="shared" si="27"/>
        <v>Mar</v>
      </c>
    </row>
    <row r="1768" spans="1:11" ht="16" thickBot="1">
      <c r="A1768" s="7" t="s">
        <v>1776</v>
      </c>
      <c r="B1768" s="3">
        <v>13852.398142</v>
      </c>
      <c r="C1768" s="3">
        <v>1424.4845339999999</v>
      </c>
      <c r="D1768" s="3">
        <v>6959.2416649999996</v>
      </c>
      <c r="E1768" s="3">
        <v>1303.662364</v>
      </c>
      <c r="F1768" s="3">
        <v>11765.234161</v>
      </c>
      <c r="G1768" s="3">
        <v>4327.0910059999997</v>
      </c>
      <c r="H1768" s="3">
        <v>7120.5628580000002</v>
      </c>
      <c r="I1768" s="3">
        <v>1113.089262</v>
      </c>
      <c r="J1768" s="4">
        <v>47865.763992</v>
      </c>
      <c r="K1768" s="9" t="str">
        <f t="shared" si="27"/>
        <v>Mar</v>
      </c>
    </row>
    <row r="1769" spans="1:11" ht="16" thickBot="1">
      <c r="A1769" s="7" t="s">
        <v>1777</v>
      </c>
      <c r="B1769" s="3">
        <v>13910.587377</v>
      </c>
      <c r="C1769" s="3">
        <v>1451.7822249999999</v>
      </c>
      <c r="D1769" s="3">
        <v>6968.0268050000004</v>
      </c>
      <c r="E1769" s="3">
        <v>1303.6738889999999</v>
      </c>
      <c r="F1769" s="3">
        <v>11613.775460000001</v>
      </c>
      <c r="G1769" s="3">
        <v>4453.584511</v>
      </c>
      <c r="H1769" s="3">
        <v>7306.6891100000003</v>
      </c>
      <c r="I1769" s="3">
        <v>1118.992598</v>
      </c>
      <c r="J1769" s="4">
        <v>48127.111972999999</v>
      </c>
      <c r="K1769" s="9" t="str">
        <f t="shared" si="27"/>
        <v>Mar</v>
      </c>
    </row>
    <row r="1770" spans="1:11" ht="16" thickBot="1">
      <c r="A1770" s="7" t="s">
        <v>1778</v>
      </c>
      <c r="B1770" s="3">
        <v>13794.035227</v>
      </c>
      <c r="C1770" s="3">
        <v>1451.9152260000001</v>
      </c>
      <c r="D1770" s="3">
        <v>6954.5962079999999</v>
      </c>
      <c r="E1770" s="3">
        <v>1300.8356100000001</v>
      </c>
      <c r="F1770" s="3">
        <v>11569.969665000001</v>
      </c>
      <c r="G1770" s="3">
        <v>4466.7776290000002</v>
      </c>
      <c r="H1770" s="3">
        <v>7305.6546280000002</v>
      </c>
      <c r="I1770" s="3">
        <v>1138.062666</v>
      </c>
      <c r="J1770" s="4">
        <v>47981.846858999997</v>
      </c>
      <c r="K1770" s="9" t="str">
        <f t="shared" si="27"/>
        <v>Mar</v>
      </c>
    </row>
    <row r="1771" spans="1:11" ht="16" thickBot="1">
      <c r="A1771" s="7" t="s">
        <v>1779</v>
      </c>
      <c r="B1771" s="3">
        <v>13447.978582</v>
      </c>
      <c r="C1771" s="3">
        <v>1415.573562</v>
      </c>
      <c r="D1771" s="3">
        <v>6764.9120739999998</v>
      </c>
      <c r="E1771" s="3">
        <v>1264.56864</v>
      </c>
      <c r="F1771" s="3">
        <v>11563.128887000001</v>
      </c>
      <c r="G1771" s="3">
        <v>4524.1172829999996</v>
      </c>
      <c r="H1771" s="3">
        <v>7296.9232540000003</v>
      </c>
      <c r="I1771" s="3">
        <v>1139.695559</v>
      </c>
      <c r="J1771" s="4">
        <v>47416.897840999998</v>
      </c>
      <c r="K1771" s="9" t="str">
        <f t="shared" si="27"/>
        <v>Mar</v>
      </c>
    </row>
    <row r="1772" spans="1:11" ht="16" thickBot="1">
      <c r="A1772" s="7" t="s">
        <v>1780</v>
      </c>
      <c r="B1772" s="3">
        <v>13039.303062999999</v>
      </c>
      <c r="C1772" s="3">
        <v>1400.883284</v>
      </c>
      <c r="D1772" s="3">
        <v>6799.4348259999997</v>
      </c>
      <c r="E1772" s="3">
        <v>1321.6152239999999</v>
      </c>
      <c r="F1772" s="3">
        <v>11621.293812</v>
      </c>
      <c r="G1772" s="3">
        <v>4287.9618829999999</v>
      </c>
      <c r="H1772" s="3">
        <v>7261.3038569999999</v>
      </c>
      <c r="I1772" s="3">
        <v>1143.7854990000001</v>
      </c>
      <c r="J1772" s="4">
        <v>46875.581448999998</v>
      </c>
      <c r="K1772" s="9" t="str">
        <f t="shared" si="27"/>
        <v>Mar</v>
      </c>
    </row>
    <row r="1773" spans="1:11" ht="16" thickBot="1">
      <c r="A1773" s="7" t="s">
        <v>1781</v>
      </c>
      <c r="B1773" s="3">
        <v>12823.315809</v>
      </c>
      <c r="C1773" s="3">
        <v>1409.0326230000001</v>
      </c>
      <c r="D1773" s="3">
        <v>6905.5809069999996</v>
      </c>
      <c r="E1773" s="3">
        <v>1354.8115780000001</v>
      </c>
      <c r="F1773" s="3">
        <v>11749.522075999999</v>
      </c>
      <c r="G1773" s="3">
        <v>4166.6683910000002</v>
      </c>
      <c r="H1773" s="3">
        <v>7270.9529169999996</v>
      </c>
      <c r="I1773" s="3">
        <v>1162.6780530000001</v>
      </c>
      <c r="J1773" s="4">
        <v>46842.562352000001</v>
      </c>
      <c r="K1773" s="9" t="str">
        <f t="shared" si="27"/>
        <v>Mar</v>
      </c>
    </row>
    <row r="1774" spans="1:11" ht="16" thickBot="1">
      <c r="A1774" s="7" t="s">
        <v>1782</v>
      </c>
      <c r="B1774" s="3">
        <v>12443.514979</v>
      </c>
      <c r="C1774" s="3">
        <v>1358.2522750000001</v>
      </c>
      <c r="D1774" s="3">
        <v>6944.8182740000002</v>
      </c>
      <c r="E1774" s="3">
        <v>1339.197167</v>
      </c>
      <c r="F1774" s="3">
        <v>11465.367448999999</v>
      </c>
      <c r="G1774" s="3">
        <v>3962.5882550000001</v>
      </c>
      <c r="H1774" s="3">
        <v>7049.7650700000004</v>
      </c>
      <c r="I1774" s="3">
        <v>1109.960652</v>
      </c>
      <c r="J1774" s="4">
        <v>45673.464120999997</v>
      </c>
      <c r="K1774" s="9" t="str">
        <f t="shared" si="27"/>
        <v>Mar</v>
      </c>
    </row>
    <row r="1775" spans="1:11" ht="16" thickBot="1">
      <c r="A1775" s="7" t="s">
        <v>1783</v>
      </c>
      <c r="B1775" s="3">
        <v>11930.065988</v>
      </c>
      <c r="C1775" s="3">
        <v>1288.8890060000001</v>
      </c>
      <c r="D1775" s="3">
        <v>6819.6813650000004</v>
      </c>
      <c r="E1775" s="3">
        <v>1334.7101479999999</v>
      </c>
      <c r="F1775" s="3">
        <v>10967.325081999999</v>
      </c>
      <c r="G1775" s="3">
        <v>3760.459691</v>
      </c>
      <c r="H1775" s="3">
        <v>6737.7281549999998</v>
      </c>
      <c r="I1775" s="3">
        <v>1077.654076</v>
      </c>
      <c r="J1775" s="4">
        <v>43916.513510999997</v>
      </c>
      <c r="K1775" s="9" t="str">
        <f t="shared" si="27"/>
        <v>Mar</v>
      </c>
    </row>
    <row r="1776" spans="1:11" ht="16" thickBot="1">
      <c r="A1776" s="7" t="s">
        <v>1784</v>
      </c>
      <c r="B1776" s="3">
        <v>11404.933836</v>
      </c>
      <c r="C1776" s="3">
        <v>1223.62789</v>
      </c>
      <c r="D1776" s="3">
        <v>6814.1133049999999</v>
      </c>
      <c r="E1776" s="3">
        <v>1313.148586</v>
      </c>
      <c r="F1776" s="3">
        <v>10436.716761</v>
      </c>
      <c r="G1776" s="3">
        <v>3555.1367919999998</v>
      </c>
      <c r="H1776" s="3">
        <v>6344.9229180000002</v>
      </c>
      <c r="I1776" s="3">
        <v>1049.9131669999999</v>
      </c>
      <c r="J1776" s="4">
        <v>42142.513254999998</v>
      </c>
      <c r="K1776" s="9" t="str">
        <f t="shared" si="27"/>
        <v>Mar</v>
      </c>
    </row>
    <row r="1777" spans="1:11" ht="16" thickBot="1">
      <c r="A1777" s="7" t="s">
        <v>1785</v>
      </c>
      <c r="B1777" s="3">
        <v>10959.800216</v>
      </c>
      <c r="C1777" s="3">
        <v>1142.4737849999999</v>
      </c>
      <c r="D1777" s="3">
        <v>6963.8398420000003</v>
      </c>
      <c r="E1777" s="3">
        <v>1298.4668360000001</v>
      </c>
      <c r="F1777" s="3">
        <v>10009.803749999999</v>
      </c>
      <c r="G1777" s="3">
        <v>3337.6089149999998</v>
      </c>
      <c r="H1777" s="3">
        <v>5977.2072619999999</v>
      </c>
      <c r="I1777" s="3">
        <v>1030.9122090000001</v>
      </c>
      <c r="J1777" s="4">
        <v>40720.112815</v>
      </c>
      <c r="K1777" s="9" t="str">
        <f t="shared" si="27"/>
        <v>Mar</v>
      </c>
    </row>
    <row r="1778" spans="1:11" ht="16" thickBot="1">
      <c r="A1778" s="7" t="s">
        <v>1786</v>
      </c>
      <c r="B1778" s="3">
        <v>10604.209797</v>
      </c>
      <c r="C1778" s="3">
        <v>1108.7693589999999</v>
      </c>
      <c r="D1778" s="3">
        <v>7052.2872100000004</v>
      </c>
      <c r="E1778" s="3">
        <v>1293.1997240000001</v>
      </c>
      <c r="F1778" s="3">
        <v>9704.0271169999996</v>
      </c>
      <c r="G1778" s="3">
        <v>3205.3257060000001</v>
      </c>
      <c r="H1778" s="3">
        <v>5700.700484</v>
      </c>
      <c r="I1778" s="3">
        <v>1014.512467</v>
      </c>
      <c r="J1778" s="4">
        <v>39683.031863999997</v>
      </c>
      <c r="K1778" s="9" t="str">
        <f t="shared" si="27"/>
        <v>Mar</v>
      </c>
    </row>
    <row r="1779" spans="1:11" ht="16" thickBot="1">
      <c r="A1779" s="7" t="s">
        <v>1787</v>
      </c>
      <c r="B1779" s="3">
        <v>10342.864428000001</v>
      </c>
      <c r="C1779" s="3">
        <v>1120.4545559999999</v>
      </c>
      <c r="D1779" s="3">
        <v>6968.2417349999996</v>
      </c>
      <c r="E1779" s="3">
        <v>1310.920922</v>
      </c>
      <c r="F1779" s="3">
        <v>9548.6972949999999</v>
      </c>
      <c r="G1779" s="3">
        <v>3039.5956329999999</v>
      </c>
      <c r="H1779" s="3">
        <v>5528.7613819999997</v>
      </c>
      <c r="I1779" s="3">
        <v>1013.770747</v>
      </c>
      <c r="J1779" s="4">
        <v>38873.306697</v>
      </c>
      <c r="K1779" s="9" t="str">
        <f t="shared" si="27"/>
        <v>Mar</v>
      </c>
    </row>
    <row r="1780" spans="1:11" ht="16" thickBot="1">
      <c r="A1780" s="7" t="s">
        <v>1788</v>
      </c>
      <c r="B1780" s="3">
        <v>10190.589327</v>
      </c>
      <c r="C1780" s="3">
        <v>1115.50452</v>
      </c>
      <c r="D1780" s="3">
        <v>6890.9927909999997</v>
      </c>
      <c r="E1780" s="3">
        <v>1337.935029</v>
      </c>
      <c r="F1780" s="3">
        <v>9524.3529149999995</v>
      </c>
      <c r="G1780" s="3">
        <v>2973.3577740000001</v>
      </c>
      <c r="H1780" s="3">
        <v>5438.998114</v>
      </c>
      <c r="I1780" s="3">
        <v>1018.328569</v>
      </c>
      <c r="J1780" s="4">
        <v>38490.059037999999</v>
      </c>
      <c r="K1780" s="9" t="str">
        <f t="shared" si="27"/>
        <v>Mar</v>
      </c>
    </row>
    <row r="1781" spans="1:11" ht="16" thickBot="1">
      <c r="A1781" s="7" t="s">
        <v>1789</v>
      </c>
      <c r="B1781" s="3">
        <v>10129.097959000001</v>
      </c>
      <c r="C1781" s="3">
        <v>1134.9751100000001</v>
      </c>
      <c r="D1781" s="3">
        <v>6955.3047349999997</v>
      </c>
      <c r="E1781" s="3">
        <v>1341.745682</v>
      </c>
      <c r="F1781" s="3">
        <v>9643.2275680000002</v>
      </c>
      <c r="G1781" s="3">
        <v>2904.9781419999999</v>
      </c>
      <c r="H1781" s="3">
        <v>5409.306689</v>
      </c>
      <c r="I1781" s="3">
        <v>1031.4852450000001</v>
      </c>
      <c r="J1781" s="4">
        <v>38550.12113</v>
      </c>
      <c r="K1781" s="9" t="str">
        <f t="shared" si="27"/>
        <v>Mar</v>
      </c>
    </row>
    <row r="1782" spans="1:11" ht="16" thickBot="1">
      <c r="A1782" s="7" t="s">
        <v>1790</v>
      </c>
      <c r="B1782" s="3">
        <v>10132.557296999999</v>
      </c>
      <c r="C1782" s="3">
        <v>1166.770115</v>
      </c>
      <c r="D1782" s="3">
        <v>6941.5704089999999</v>
      </c>
      <c r="E1782" s="3">
        <v>1370.7444190000001</v>
      </c>
      <c r="F1782" s="3">
        <v>9912.0201560000005</v>
      </c>
      <c r="G1782" s="3">
        <v>2980.9414280000001</v>
      </c>
      <c r="H1782" s="3">
        <v>5475.3006859999996</v>
      </c>
      <c r="I1782" s="3">
        <v>1055.5042129999999</v>
      </c>
      <c r="J1782" s="4">
        <v>39035.408723</v>
      </c>
      <c r="K1782" s="9" t="str">
        <f t="shared" si="27"/>
        <v>Mar</v>
      </c>
    </row>
    <row r="1783" spans="1:11" ht="16" thickBot="1">
      <c r="A1783" s="7" t="s">
        <v>1791</v>
      </c>
      <c r="B1783" s="3">
        <v>10292.752829999999</v>
      </c>
      <c r="C1783" s="3">
        <v>1229.367031</v>
      </c>
      <c r="D1783" s="3">
        <v>6936.8066870000002</v>
      </c>
      <c r="E1783" s="3">
        <v>1406.3851199999999</v>
      </c>
      <c r="F1783" s="3">
        <v>10398.779956</v>
      </c>
      <c r="G1783" s="3">
        <v>2967.1498329999999</v>
      </c>
      <c r="H1783" s="3">
        <v>5685.194281</v>
      </c>
      <c r="I1783" s="3">
        <v>1098.6697919999999</v>
      </c>
      <c r="J1783" s="4">
        <v>40015.105530000001</v>
      </c>
      <c r="K1783" s="9" t="str">
        <f t="shared" si="27"/>
        <v>Mar</v>
      </c>
    </row>
    <row r="1784" spans="1:11" ht="16" thickBot="1">
      <c r="A1784" s="7" t="s">
        <v>1792</v>
      </c>
      <c r="B1784" s="3">
        <v>10434.536469999999</v>
      </c>
      <c r="C1784" s="3">
        <v>1327.187778</v>
      </c>
      <c r="D1784" s="3">
        <v>6957.1076499999999</v>
      </c>
      <c r="E1784" s="3">
        <v>1454.731683</v>
      </c>
      <c r="F1784" s="3">
        <v>11026.680308999999</v>
      </c>
      <c r="G1784" s="3">
        <v>3006.3242690000002</v>
      </c>
      <c r="H1784" s="3">
        <v>5942.9786539999996</v>
      </c>
      <c r="I1784" s="3">
        <v>1159.5052209999999</v>
      </c>
      <c r="J1784" s="4">
        <v>41309.052034</v>
      </c>
      <c r="K1784" s="9" t="str">
        <f t="shared" si="27"/>
        <v>Mar</v>
      </c>
    </row>
    <row r="1785" spans="1:11" ht="16" thickBot="1">
      <c r="A1785" s="7" t="s">
        <v>1793</v>
      </c>
      <c r="B1785" s="3">
        <v>10634.197044</v>
      </c>
      <c r="C1785" s="3">
        <v>1409.36643</v>
      </c>
      <c r="D1785" s="3">
        <v>7069.7213080000001</v>
      </c>
      <c r="E1785" s="3">
        <v>1478.5881730000001</v>
      </c>
      <c r="F1785" s="3">
        <v>11616.626444</v>
      </c>
      <c r="G1785" s="3">
        <v>2918.0347259999999</v>
      </c>
      <c r="H1785" s="3">
        <v>6221.0898710000001</v>
      </c>
      <c r="I1785" s="3">
        <v>1178.0623929999999</v>
      </c>
      <c r="J1785" s="4">
        <v>42525.686389000002</v>
      </c>
      <c r="K1785" s="9" t="str">
        <f t="shared" si="27"/>
        <v>Mar</v>
      </c>
    </row>
    <row r="1786" spans="1:11" ht="16" thickBot="1">
      <c r="A1786" s="7" t="s">
        <v>1794</v>
      </c>
      <c r="B1786" s="3">
        <v>11004.706550999999</v>
      </c>
      <c r="C1786" s="3">
        <v>1408.801982</v>
      </c>
      <c r="D1786" s="3">
        <v>7138.8514020000002</v>
      </c>
      <c r="E1786" s="3">
        <v>1475.9303279999999</v>
      </c>
      <c r="F1786" s="3">
        <v>11783.062222</v>
      </c>
      <c r="G1786" s="3">
        <v>3064.0821190000001</v>
      </c>
      <c r="H1786" s="3">
        <v>6317.679717</v>
      </c>
      <c r="I1786" s="3">
        <v>1168.914115</v>
      </c>
      <c r="J1786" s="4">
        <v>43362.028436000001</v>
      </c>
      <c r="K1786" s="9" t="str">
        <f t="shared" si="27"/>
        <v>Mar</v>
      </c>
    </row>
    <row r="1787" spans="1:11" ht="16" thickBot="1">
      <c r="A1787" s="7" t="s">
        <v>1795</v>
      </c>
      <c r="B1787" s="3">
        <v>11149.296097</v>
      </c>
      <c r="C1787" s="3">
        <v>1384.3590300000001</v>
      </c>
      <c r="D1787" s="3">
        <v>7124.919723</v>
      </c>
      <c r="E1787" s="3">
        <v>1434.1347760000001</v>
      </c>
      <c r="F1787" s="3">
        <v>11589.210443</v>
      </c>
      <c r="G1787" s="3">
        <v>3274.078528</v>
      </c>
      <c r="H1787" s="3">
        <v>6314.5734089999996</v>
      </c>
      <c r="I1787" s="3">
        <v>1122.9306260000001</v>
      </c>
      <c r="J1787" s="4">
        <v>43393.502632000003</v>
      </c>
      <c r="K1787" s="9" t="str">
        <f t="shared" si="27"/>
        <v>Mar</v>
      </c>
    </row>
    <row r="1788" spans="1:11" ht="16" thickBot="1">
      <c r="A1788" s="7" t="s">
        <v>1796</v>
      </c>
      <c r="B1788" s="3">
        <v>11366.711497</v>
      </c>
      <c r="C1788" s="3">
        <v>1345.5262680000001</v>
      </c>
      <c r="D1788" s="3">
        <v>7024.9574140000004</v>
      </c>
      <c r="E1788" s="3">
        <v>1403.871429</v>
      </c>
      <c r="F1788" s="3">
        <v>11262.755303</v>
      </c>
      <c r="G1788" s="3">
        <v>3377.649332</v>
      </c>
      <c r="H1788" s="3">
        <v>6285.257474</v>
      </c>
      <c r="I1788" s="3">
        <v>1088.6452260000001</v>
      </c>
      <c r="J1788" s="4">
        <v>43155.373942999999</v>
      </c>
      <c r="K1788" s="9" t="str">
        <f t="shared" si="27"/>
        <v>Mar</v>
      </c>
    </row>
    <row r="1789" spans="1:11" ht="16" thickBot="1">
      <c r="A1789" s="7" t="s">
        <v>1797</v>
      </c>
      <c r="B1789" s="3">
        <v>11533.133014999999</v>
      </c>
      <c r="C1789" s="3">
        <v>1331.6888019999999</v>
      </c>
      <c r="D1789" s="3">
        <v>7017.8937409999999</v>
      </c>
      <c r="E1789" s="3">
        <v>1365.9393</v>
      </c>
      <c r="F1789" s="3">
        <v>11067.904137</v>
      </c>
      <c r="G1789" s="3">
        <v>3472.8440179999998</v>
      </c>
      <c r="H1789" s="3">
        <v>6329.4989800000003</v>
      </c>
      <c r="I1789" s="3">
        <v>1058.7137270000001</v>
      </c>
      <c r="J1789" s="4">
        <v>43177.615718000001</v>
      </c>
      <c r="K1789" s="9" t="str">
        <f t="shared" si="27"/>
        <v>Mar</v>
      </c>
    </row>
    <row r="1790" spans="1:11" ht="16" thickBot="1">
      <c r="A1790" s="7" t="s">
        <v>1798</v>
      </c>
      <c r="B1790" s="3">
        <v>11685.511689999999</v>
      </c>
      <c r="C1790" s="3">
        <v>1310.2687490000001</v>
      </c>
      <c r="D1790" s="3">
        <v>7057.5856789999998</v>
      </c>
      <c r="E1790" s="3">
        <v>1321.858939</v>
      </c>
      <c r="F1790" s="3">
        <v>10958.462305999999</v>
      </c>
      <c r="G1790" s="3">
        <v>3647.40807</v>
      </c>
      <c r="H1790" s="3">
        <v>6421.576513</v>
      </c>
      <c r="I1790" s="3">
        <v>1051.7297840000001</v>
      </c>
      <c r="J1790" s="4">
        <v>43454.401729999998</v>
      </c>
      <c r="K1790" s="9" t="str">
        <f t="shared" si="27"/>
        <v>Mar</v>
      </c>
    </row>
    <row r="1791" spans="1:11" ht="16" thickBot="1">
      <c r="A1791" s="7" t="s">
        <v>1799</v>
      </c>
      <c r="B1791" s="3">
        <v>11978.292579000001</v>
      </c>
      <c r="C1791" s="3">
        <v>1315.738623</v>
      </c>
      <c r="D1791" s="3">
        <v>7134.0681809999996</v>
      </c>
      <c r="E1791" s="3">
        <v>1300.818638</v>
      </c>
      <c r="F1791" s="3">
        <v>10885.662990000001</v>
      </c>
      <c r="G1791" s="3">
        <v>3821.3768519999999</v>
      </c>
      <c r="H1791" s="3">
        <v>6596.0145469999998</v>
      </c>
      <c r="I1791" s="3">
        <v>1051.501129</v>
      </c>
      <c r="J1791" s="4">
        <v>44083.473538999999</v>
      </c>
      <c r="K1791" s="9" t="str">
        <f t="shared" si="27"/>
        <v>Mar</v>
      </c>
    </row>
    <row r="1792" spans="1:11" ht="16" thickBot="1">
      <c r="A1792" s="7" t="s">
        <v>1800</v>
      </c>
      <c r="B1792" s="3">
        <v>12319.937793999999</v>
      </c>
      <c r="C1792" s="3">
        <v>1344.9457580000001</v>
      </c>
      <c r="D1792" s="3">
        <v>7179.4318309999999</v>
      </c>
      <c r="E1792" s="3">
        <v>1288.7197639999999</v>
      </c>
      <c r="F1792" s="3">
        <v>10995.571164999999</v>
      </c>
      <c r="G1792" s="3">
        <v>3996.9295000000002</v>
      </c>
      <c r="H1792" s="3">
        <v>6846.4712479999998</v>
      </c>
      <c r="I1792" s="3">
        <v>1066.484299</v>
      </c>
      <c r="J1792" s="4">
        <v>45038.49136</v>
      </c>
      <c r="K1792" s="9" t="str">
        <f t="shared" si="27"/>
        <v>Mar</v>
      </c>
    </row>
    <row r="1793" spans="1:11" ht="16" thickBot="1">
      <c r="A1793" s="7" t="s">
        <v>1801</v>
      </c>
      <c r="B1793" s="3">
        <v>12653.918259</v>
      </c>
      <c r="C1793" s="3">
        <v>1357.6290859999999</v>
      </c>
      <c r="D1793" s="3">
        <v>7258.7492920000004</v>
      </c>
      <c r="E1793" s="3">
        <v>1316.9645250000001</v>
      </c>
      <c r="F1793" s="3">
        <v>11234.23192</v>
      </c>
      <c r="G1793" s="3">
        <v>4097.3615239999999</v>
      </c>
      <c r="H1793" s="3">
        <v>7225.4349629999997</v>
      </c>
      <c r="I1793" s="3">
        <v>1087.282154</v>
      </c>
      <c r="J1793" s="4">
        <v>46231.571723000001</v>
      </c>
      <c r="K1793" s="9" t="str">
        <f t="shared" si="27"/>
        <v>Mar</v>
      </c>
    </row>
    <row r="1794" spans="1:11" ht="16" thickBot="1">
      <c r="A1794" s="7" t="s">
        <v>1802</v>
      </c>
      <c r="B1794" s="3">
        <v>12835.693276</v>
      </c>
      <c r="C1794" s="3">
        <v>1354.9711</v>
      </c>
      <c r="D1794" s="3">
        <v>7285.0972579999998</v>
      </c>
      <c r="E1794" s="3">
        <v>1335.1269910000001</v>
      </c>
      <c r="F1794" s="3">
        <v>11591.007433000001</v>
      </c>
      <c r="G1794" s="3">
        <v>4219.7665960000004</v>
      </c>
      <c r="H1794" s="3">
        <v>7609.4212340000004</v>
      </c>
      <c r="I1794" s="3">
        <v>1110.9923209999999</v>
      </c>
      <c r="J1794" s="4">
        <v>47342.076208999999</v>
      </c>
      <c r="K1794" s="9" t="str">
        <f t="shared" si="27"/>
        <v>Mar</v>
      </c>
    </row>
    <row r="1795" spans="1:11" ht="16" thickBot="1">
      <c r="A1795" s="7" t="s">
        <v>1803</v>
      </c>
      <c r="B1795" s="3">
        <v>12795.031601999999</v>
      </c>
      <c r="C1795" s="3">
        <v>1406.9368400000001</v>
      </c>
      <c r="D1795" s="3">
        <v>7049.8269950000004</v>
      </c>
      <c r="E1795" s="3">
        <v>1358.577579</v>
      </c>
      <c r="F1795" s="3">
        <v>11825.274712</v>
      </c>
      <c r="G1795" s="3">
        <v>4154.2633400000004</v>
      </c>
      <c r="H1795" s="3">
        <v>7852.1785049999999</v>
      </c>
      <c r="I1795" s="3">
        <v>1134.819874</v>
      </c>
      <c r="J1795" s="4">
        <v>47576.909446999998</v>
      </c>
      <c r="K1795" s="9" t="str">
        <f t="shared" ref="K1795:K1858" si="28">TEXT(A1795,"mmm")</f>
        <v>Mar</v>
      </c>
    </row>
    <row r="1796" spans="1:11" ht="16" thickBot="1">
      <c r="A1796" s="7" t="s">
        <v>1804</v>
      </c>
      <c r="B1796" s="3">
        <v>12528.269317</v>
      </c>
      <c r="C1796" s="3">
        <v>1423.8609200000001</v>
      </c>
      <c r="D1796" s="3">
        <v>6592.8679499999998</v>
      </c>
      <c r="E1796" s="3">
        <v>1352.5514450000001</v>
      </c>
      <c r="F1796" s="3">
        <v>11947.912584</v>
      </c>
      <c r="G1796" s="3">
        <v>4097.0841369999998</v>
      </c>
      <c r="H1796" s="3">
        <v>7795.3713070000003</v>
      </c>
      <c r="I1796" s="3">
        <v>1138.229358</v>
      </c>
      <c r="J1796" s="4">
        <v>46876.147018000003</v>
      </c>
      <c r="K1796" s="9" t="str">
        <f t="shared" si="28"/>
        <v>Mar</v>
      </c>
    </row>
    <row r="1797" spans="1:11" ht="16" thickBot="1">
      <c r="A1797" s="7" t="s">
        <v>1805</v>
      </c>
      <c r="B1797" s="3">
        <v>12408.039886</v>
      </c>
      <c r="C1797" s="3">
        <v>1455.753788</v>
      </c>
      <c r="D1797" s="3">
        <v>6522.7269230000002</v>
      </c>
      <c r="E1797" s="3">
        <v>1351.667103</v>
      </c>
      <c r="F1797" s="3">
        <v>12135.844553000001</v>
      </c>
      <c r="G1797" s="3">
        <v>3981.1596719999998</v>
      </c>
      <c r="H1797" s="3">
        <v>7713.1469989999996</v>
      </c>
      <c r="I1797" s="3">
        <v>1176.3871830000001</v>
      </c>
      <c r="J1797" s="4">
        <v>46744.726107000002</v>
      </c>
      <c r="K1797" s="9" t="str">
        <f t="shared" si="28"/>
        <v>Mar</v>
      </c>
    </row>
    <row r="1798" spans="1:11" ht="16" thickBot="1">
      <c r="A1798" s="7" t="s">
        <v>1806</v>
      </c>
      <c r="B1798" s="3">
        <v>12249.278571000001</v>
      </c>
      <c r="C1798" s="3">
        <v>1442.8576410000001</v>
      </c>
      <c r="D1798" s="3">
        <v>6726.4403819999998</v>
      </c>
      <c r="E1798" s="3">
        <v>1310.5289459999999</v>
      </c>
      <c r="F1798" s="3">
        <v>11928.290669</v>
      </c>
      <c r="G1798" s="3">
        <v>3851.600739</v>
      </c>
      <c r="H1798" s="3">
        <v>7398.3414640000001</v>
      </c>
      <c r="I1798" s="3">
        <v>1164.8581750000001</v>
      </c>
      <c r="J1798" s="4">
        <v>46072.196587999999</v>
      </c>
      <c r="K1798" s="9" t="str">
        <f t="shared" si="28"/>
        <v>Mar</v>
      </c>
    </row>
    <row r="1799" spans="1:11" ht="16" thickBot="1">
      <c r="A1799" s="7" t="s">
        <v>1807</v>
      </c>
      <c r="B1799" s="3">
        <v>11721.980482999999</v>
      </c>
      <c r="C1799" s="3">
        <v>1364.495586</v>
      </c>
      <c r="D1799" s="3">
        <v>6796.7130349999998</v>
      </c>
      <c r="E1799" s="3">
        <v>1238.6995199999999</v>
      </c>
      <c r="F1799" s="3">
        <v>11291.418202999999</v>
      </c>
      <c r="G1799" s="3">
        <v>3708.5045449999998</v>
      </c>
      <c r="H1799" s="3">
        <v>6896.2167810000001</v>
      </c>
      <c r="I1799" s="3">
        <v>1107.249912</v>
      </c>
      <c r="J1799" s="4">
        <v>44125.278064999999</v>
      </c>
      <c r="K1799" s="9" t="str">
        <f t="shared" si="28"/>
        <v>Mar</v>
      </c>
    </row>
    <row r="1800" spans="1:11" ht="16" thickBot="1">
      <c r="A1800" s="7" t="s">
        <v>1808</v>
      </c>
      <c r="B1800" s="3">
        <v>11154.604036999999</v>
      </c>
      <c r="C1800" s="3">
        <v>1273.718296</v>
      </c>
      <c r="D1800" s="3">
        <v>6763.9538860000002</v>
      </c>
      <c r="E1800" s="3">
        <v>1185.4803429999999</v>
      </c>
      <c r="F1800" s="3">
        <v>10551.099542</v>
      </c>
      <c r="G1800" s="3">
        <v>3470.529352</v>
      </c>
      <c r="H1800" s="3">
        <v>6334.5162520000003</v>
      </c>
      <c r="I1800" s="3">
        <v>1044.3287150000001</v>
      </c>
      <c r="J1800" s="4">
        <v>41778.230423000001</v>
      </c>
      <c r="K1800" s="9" t="str">
        <f t="shared" si="28"/>
        <v>Mar</v>
      </c>
    </row>
    <row r="1801" spans="1:11" ht="16" thickBot="1">
      <c r="A1801" s="7" t="s">
        <v>1809</v>
      </c>
      <c r="B1801" s="3">
        <v>10748.277007000001</v>
      </c>
      <c r="C1801" s="3">
        <v>1230.5916850000001</v>
      </c>
      <c r="D1801" s="3">
        <v>6835.3599979999999</v>
      </c>
      <c r="E1801" s="3">
        <v>1175.87923</v>
      </c>
      <c r="F1801" s="3">
        <v>10170.3868</v>
      </c>
      <c r="G1801" s="3">
        <v>3177.6615900000002</v>
      </c>
      <c r="H1801" s="3">
        <v>5914.6640219999999</v>
      </c>
      <c r="I1801" s="3">
        <v>1028.2860290000001</v>
      </c>
      <c r="J1801" s="4">
        <v>40281.106361999999</v>
      </c>
      <c r="K1801" s="9" t="str">
        <f t="shared" si="28"/>
        <v>Mar</v>
      </c>
    </row>
    <row r="1802" spans="1:11" ht="16" thickBot="1">
      <c r="A1802" s="7" t="s">
        <v>1810</v>
      </c>
      <c r="B1802" s="3">
        <v>10489.116661</v>
      </c>
      <c r="C1802" s="3">
        <v>1205.138776</v>
      </c>
      <c r="D1802" s="3">
        <v>6764.824928</v>
      </c>
      <c r="E1802" s="3">
        <v>1192.756605</v>
      </c>
      <c r="F1802" s="3">
        <v>10014.643564</v>
      </c>
      <c r="G1802" s="3">
        <v>3105.3340760000001</v>
      </c>
      <c r="H1802" s="3">
        <v>5650.0311309999997</v>
      </c>
      <c r="I1802" s="3">
        <v>1024.310242</v>
      </c>
      <c r="J1802" s="4">
        <v>39446.155982999997</v>
      </c>
      <c r="K1802" s="9" t="str">
        <f t="shared" si="28"/>
        <v>Mar</v>
      </c>
    </row>
    <row r="1803" spans="1:11" ht="16" thickBot="1">
      <c r="A1803" s="7" t="s">
        <v>1811</v>
      </c>
      <c r="B1803" s="3">
        <v>10350.43327</v>
      </c>
      <c r="C1803" s="3">
        <v>1205.2620879999999</v>
      </c>
      <c r="D1803" s="3">
        <v>6839.4340460000003</v>
      </c>
      <c r="E1803" s="3">
        <v>1202.778906</v>
      </c>
      <c r="F1803" s="3">
        <v>9900.0181740000007</v>
      </c>
      <c r="G1803" s="3">
        <v>3052.9546599999999</v>
      </c>
      <c r="H1803" s="3">
        <v>5542.1956819999996</v>
      </c>
      <c r="I1803" s="3">
        <v>1025.1860429999999</v>
      </c>
      <c r="J1803" s="4">
        <v>39118.262868999998</v>
      </c>
      <c r="K1803" s="9" t="str">
        <f t="shared" si="28"/>
        <v>Mar</v>
      </c>
    </row>
    <row r="1804" spans="1:11" ht="16" thickBot="1">
      <c r="A1804" s="7" t="s">
        <v>1812</v>
      </c>
      <c r="B1804" s="3">
        <v>10362.686756999999</v>
      </c>
      <c r="C1804" s="3">
        <v>1225.4478059999999</v>
      </c>
      <c r="D1804" s="3">
        <v>6910.8260499999997</v>
      </c>
      <c r="E1804" s="3">
        <v>1212.1494130000001</v>
      </c>
      <c r="F1804" s="3">
        <v>10011.163127</v>
      </c>
      <c r="G1804" s="3">
        <v>3015.2118610000002</v>
      </c>
      <c r="H1804" s="3">
        <v>5532.5702369999999</v>
      </c>
      <c r="I1804" s="3">
        <v>1017.395566</v>
      </c>
      <c r="J1804" s="4">
        <v>39287.450816999997</v>
      </c>
      <c r="K1804" s="9" t="str">
        <f t="shared" si="28"/>
        <v>Mar</v>
      </c>
    </row>
    <row r="1805" spans="1:11" ht="16" thickBot="1">
      <c r="A1805" s="7" t="s">
        <v>1813</v>
      </c>
      <c r="B1805" s="3">
        <v>10603.033142</v>
      </c>
      <c r="C1805" s="3">
        <v>1274.3106680000001</v>
      </c>
      <c r="D1805" s="3">
        <v>6918.0307929999999</v>
      </c>
      <c r="E1805" s="3">
        <v>1279.277603</v>
      </c>
      <c r="F1805" s="3">
        <v>10380.482807</v>
      </c>
      <c r="G1805" s="3">
        <v>3035.7846</v>
      </c>
      <c r="H1805" s="3">
        <v>5684.2736290000003</v>
      </c>
      <c r="I1805" s="3">
        <v>1046.6847949999999</v>
      </c>
      <c r="J1805" s="4">
        <v>40221.878036000002</v>
      </c>
      <c r="K1805" s="9" t="str">
        <f t="shared" si="28"/>
        <v>Mar</v>
      </c>
    </row>
    <row r="1806" spans="1:11" ht="16" thickBot="1">
      <c r="A1806" s="7" t="s">
        <v>1814</v>
      </c>
      <c r="B1806" s="3">
        <v>11133.447808000001</v>
      </c>
      <c r="C1806" s="3">
        <v>1391.240458</v>
      </c>
      <c r="D1806" s="3">
        <v>6967.4007270000002</v>
      </c>
      <c r="E1806" s="3">
        <v>1357.817368</v>
      </c>
      <c r="F1806" s="3">
        <v>11177.121438</v>
      </c>
      <c r="G1806" s="3">
        <v>3141.320354</v>
      </c>
      <c r="H1806" s="3">
        <v>6019.9068719999996</v>
      </c>
      <c r="I1806" s="3">
        <v>1101.0389680000001</v>
      </c>
      <c r="J1806" s="4">
        <v>42289.293995</v>
      </c>
      <c r="K1806" s="9" t="str">
        <f t="shared" si="28"/>
        <v>Mar</v>
      </c>
    </row>
    <row r="1807" spans="1:11" ht="16" thickBot="1">
      <c r="A1807" s="7" t="s">
        <v>1815</v>
      </c>
      <c r="B1807" s="3">
        <v>11885.071169000001</v>
      </c>
      <c r="C1807" s="3">
        <v>1567.5986479999999</v>
      </c>
      <c r="D1807" s="3">
        <v>6995.1804060000004</v>
      </c>
      <c r="E1807" s="3">
        <v>1444.108401</v>
      </c>
      <c r="F1807" s="3">
        <v>12314.64956</v>
      </c>
      <c r="G1807" s="3">
        <v>3307.39597</v>
      </c>
      <c r="H1807" s="3">
        <v>6471.6259229999996</v>
      </c>
      <c r="I1807" s="3">
        <v>1214.8601679999999</v>
      </c>
      <c r="J1807" s="4">
        <v>45200.490245000001</v>
      </c>
      <c r="K1807" s="9" t="str">
        <f t="shared" si="28"/>
        <v>Mar</v>
      </c>
    </row>
    <row r="1808" spans="1:11" ht="16" thickBot="1">
      <c r="A1808" s="7" t="s">
        <v>1816</v>
      </c>
      <c r="B1808" s="3">
        <v>12312.766941</v>
      </c>
      <c r="C1808" s="3">
        <v>1672.4955179999999</v>
      </c>
      <c r="D1808" s="3">
        <v>7009.8163850000001</v>
      </c>
      <c r="E1808" s="3">
        <v>1496.8357120000001</v>
      </c>
      <c r="F1808" s="3">
        <v>13167.519383999999</v>
      </c>
      <c r="G1808" s="3">
        <v>3434.1060259999999</v>
      </c>
      <c r="H1808" s="3">
        <v>6881.648126</v>
      </c>
      <c r="I1808" s="3">
        <v>1281.314427</v>
      </c>
      <c r="J1808" s="4">
        <v>47256.502519000001</v>
      </c>
      <c r="K1808" s="9" t="str">
        <f t="shared" si="28"/>
        <v>Mar</v>
      </c>
    </row>
    <row r="1809" spans="1:11" ht="16" thickBot="1">
      <c r="A1809" s="7" t="s">
        <v>1817</v>
      </c>
      <c r="B1809" s="3">
        <v>12317.222908</v>
      </c>
      <c r="C1809" s="3">
        <v>1654.5144849999999</v>
      </c>
      <c r="D1809" s="3">
        <v>7115.9652290000004</v>
      </c>
      <c r="E1809" s="3">
        <v>1479.0008190000001</v>
      </c>
      <c r="F1809" s="3">
        <v>13171.721304000001</v>
      </c>
      <c r="G1809" s="3">
        <v>3389.0141800000001</v>
      </c>
      <c r="H1809" s="3">
        <v>7122.5212350000002</v>
      </c>
      <c r="I1809" s="3">
        <v>1250.2822510000001</v>
      </c>
      <c r="J1809" s="4">
        <v>47500.242412</v>
      </c>
      <c r="K1809" s="9" t="str">
        <f t="shared" si="28"/>
        <v>Mar</v>
      </c>
    </row>
    <row r="1810" spans="1:11" ht="16" thickBot="1">
      <c r="A1810" s="7" t="s">
        <v>1818</v>
      </c>
      <c r="B1810" s="3">
        <v>12571.520951</v>
      </c>
      <c r="C1810" s="3">
        <v>1599.291757</v>
      </c>
      <c r="D1810" s="3">
        <v>7251.7083259999999</v>
      </c>
      <c r="E1810" s="3">
        <v>1457.026685</v>
      </c>
      <c r="F1810" s="3">
        <v>12993.004337</v>
      </c>
      <c r="G1810" s="3">
        <v>3261.9703629999999</v>
      </c>
      <c r="H1810" s="3">
        <v>6998.4160350000002</v>
      </c>
      <c r="I1810" s="3">
        <v>1199.8471119999999</v>
      </c>
      <c r="J1810" s="4">
        <v>47332.785565999999</v>
      </c>
      <c r="K1810" s="9" t="str">
        <f t="shared" si="28"/>
        <v>Mar</v>
      </c>
    </row>
    <row r="1811" spans="1:11" ht="16" thickBot="1">
      <c r="A1811" s="7" t="s">
        <v>1819</v>
      </c>
      <c r="B1811" s="3">
        <v>12728.450459</v>
      </c>
      <c r="C1811" s="3">
        <v>1531.759634</v>
      </c>
      <c r="D1811" s="3">
        <v>7113.3041240000002</v>
      </c>
      <c r="E1811" s="3">
        <v>1428.380406</v>
      </c>
      <c r="F1811" s="3">
        <v>12855.024659999999</v>
      </c>
      <c r="G1811" s="3">
        <v>3450.8000120000002</v>
      </c>
      <c r="H1811" s="3">
        <v>6866.7303510000002</v>
      </c>
      <c r="I1811" s="3">
        <v>1150.1742489999999</v>
      </c>
      <c r="J1811" s="4">
        <v>47124.623894999997</v>
      </c>
      <c r="K1811" s="9" t="str">
        <f t="shared" si="28"/>
        <v>Mar</v>
      </c>
    </row>
    <row r="1812" spans="1:11" ht="16" thickBot="1">
      <c r="A1812" s="7" t="s">
        <v>1820</v>
      </c>
      <c r="B1812" s="3">
        <v>12872.220068000001</v>
      </c>
      <c r="C1812" s="3">
        <v>1513.7680780000001</v>
      </c>
      <c r="D1812" s="3">
        <v>7083.5199080000002</v>
      </c>
      <c r="E1812" s="3">
        <v>1400.9513059999999</v>
      </c>
      <c r="F1812" s="3">
        <v>12675.167782</v>
      </c>
      <c r="G1812" s="3">
        <v>3542.8631359999999</v>
      </c>
      <c r="H1812" s="3">
        <v>6743.0047029999996</v>
      </c>
      <c r="I1812" s="3">
        <v>1130.310416</v>
      </c>
      <c r="J1812" s="4">
        <v>46961.805397999997</v>
      </c>
      <c r="K1812" s="9" t="str">
        <f t="shared" si="28"/>
        <v>Mar</v>
      </c>
    </row>
    <row r="1813" spans="1:11" ht="16" thickBot="1">
      <c r="A1813" s="7" t="s">
        <v>1821</v>
      </c>
      <c r="B1813" s="3">
        <v>12989.347453</v>
      </c>
      <c r="C1813" s="3">
        <v>1490.4943840000001</v>
      </c>
      <c r="D1813" s="3">
        <v>7131.9146119999996</v>
      </c>
      <c r="E1813" s="3">
        <v>1382.637434</v>
      </c>
      <c r="F1813" s="3">
        <v>12634.304118</v>
      </c>
      <c r="G1813" s="3">
        <v>3754.7082559999999</v>
      </c>
      <c r="H1813" s="3">
        <v>6791.6619350000001</v>
      </c>
      <c r="I1813" s="3">
        <v>1120.7183749999999</v>
      </c>
      <c r="J1813" s="4">
        <v>47295.786567000003</v>
      </c>
      <c r="K1813" s="9" t="str">
        <f t="shared" si="28"/>
        <v>Mar</v>
      </c>
    </row>
    <row r="1814" spans="1:11" ht="16" thickBot="1">
      <c r="A1814" s="7" t="s">
        <v>1822</v>
      </c>
      <c r="B1814" s="3">
        <v>13258.016785</v>
      </c>
      <c r="C1814" s="3">
        <v>1498.0564830000001</v>
      </c>
      <c r="D1814" s="3">
        <v>7084.9209529999998</v>
      </c>
      <c r="E1814" s="3">
        <v>1314.023907</v>
      </c>
      <c r="F1814" s="3">
        <v>12688.126383999999</v>
      </c>
      <c r="G1814" s="3">
        <v>3915.2846129999998</v>
      </c>
      <c r="H1814" s="3">
        <v>6912.3801800000001</v>
      </c>
      <c r="I1814" s="3">
        <v>1123.0724230000001</v>
      </c>
      <c r="J1814" s="4">
        <v>47793.881729000001</v>
      </c>
      <c r="K1814" s="9" t="str">
        <f t="shared" si="28"/>
        <v>Mar</v>
      </c>
    </row>
    <row r="1815" spans="1:11" ht="16" thickBot="1">
      <c r="A1815" s="7" t="s">
        <v>1823</v>
      </c>
      <c r="B1815" s="3">
        <v>13616.543623</v>
      </c>
      <c r="C1815" s="3">
        <v>1503.3605990000001</v>
      </c>
      <c r="D1815" s="3">
        <v>7062.1656810000004</v>
      </c>
      <c r="E1815" s="3">
        <v>1316.7025329999999</v>
      </c>
      <c r="F1815" s="3">
        <v>12855.650551000001</v>
      </c>
      <c r="G1815" s="3">
        <v>4063.993614</v>
      </c>
      <c r="H1815" s="3">
        <v>7182.3323179999998</v>
      </c>
      <c r="I1815" s="3">
        <v>1140.789471</v>
      </c>
      <c r="J1815" s="4">
        <v>48741.538391000002</v>
      </c>
      <c r="K1815" s="9" t="str">
        <f t="shared" si="28"/>
        <v>Mar</v>
      </c>
    </row>
    <row r="1816" spans="1:11" ht="16" thickBot="1">
      <c r="A1816" s="7" t="s">
        <v>1824</v>
      </c>
      <c r="B1816" s="3">
        <v>14025.066038000001</v>
      </c>
      <c r="C1816" s="3">
        <v>1496.31033</v>
      </c>
      <c r="D1816" s="3">
        <v>7136.998157</v>
      </c>
      <c r="E1816" s="3">
        <v>1090.41786</v>
      </c>
      <c r="F1816" s="3">
        <v>13150.00578</v>
      </c>
      <c r="G1816" s="3">
        <v>4280.3707949999998</v>
      </c>
      <c r="H1816" s="3">
        <v>7478.911897</v>
      </c>
      <c r="I1816" s="3">
        <v>1177.4060549999999</v>
      </c>
      <c r="J1816" s="4">
        <v>49835.486911</v>
      </c>
      <c r="K1816" s="9" t="str">
        <f t="shared" si="28"/>
        <v>Mar</v>
      </c>
    </row>
    <row r="1817" spans="1:11" ht="16" thickBot="1">
      <c r="A1817" s="7" t="s">
        <v>1825</v>
      </c>
      <c r="B1817" s="3">
        <v>14319.525481000001</v>
      </c>
      <c r="C1817" s="3">
        <v>1559.713614</v>
      </c>
      <c r="D1817" s="3">
        <v>7143.4363329999996</v>
      </c>
      <c r="E1817" s="3">
        <v>1142.3436489999999</v>
      </c>
      <c r="F1817" s="3">
        <v>13557.944935</v>
      </c>
      <c r="G1817" s="3">
        <v>4442.2600400000001</v>
      </c>
      <c r="H1817" s="3">
        <v>7805.1894069999998</v>
      </c>
      <c r="I1817" s="3">
        <v>1212.425978</v>
      </c>
      <c r="J1817" s="4">
        <v>51182.839438000003</v>
      </c>
      <c r="K1817" s="9" t="str">
        <f t="shared" si="28"/>
        <v>Mar</v>
      </c>
    </row>
    <row r="1818" spans="1:11" ht="16" thickBot="1">
      <c r="A1818" s="7" t="s">
        <v>1826</v>
      </c>
      <c r="B1818" s="3">
        <v>14373.538501000001</v>
      </c>
      <c r="C1818" s="3">
        <v>1592.3662429999999</v>
      </c>
      <c r="D1818" s="3">
        <v>7121.0063209999998</v>
      </c>
      <c r="E1818" s="3">
        <v>1270.1727370000001</v>
      </c>
      <c r="F1818" s="3">
        <v>13855.534916000001</v>
      </c>
      <c r="G1818" s="3">
        <v>4462.973497</v>
      </c>
      <c r="H1818" s="3">
        <v>8145.4032550000002</v>
      </c>
      <c r="I1818" s="3">
        <v>1231.2428050000001</v>
      </c>
      <c r="J1818" s="4">
        <v>52052.238274000003</v>
      </c>
      <c r="K1818" s="9" t="str">
        <f t="shared" si="28"/>
        <v>Mar</v>
      </c>
    </row>
    <row r="1819" spans="1:11" ht="16" thickBot="1">
      <c r="A1819" s="7" t="s">
        <v>1827</v>
      </c>
      <c r="B1819" s="3">
        <v>14078.593691</v>
      </c>
      <c r="C1819" s="3">
        <v>1577.3642540000001</v>
      </c>
      <c r="D1819" s="3">
        <v>6997.8038280000001</v>
      </c>
      <c r="E1819" s="3">
        <v>1346.6929359999999</v>
      </c>
      <c r="F1819" s="3">
        <v>13896.407553999999</v>
      </c>
      <c r="G1819" s="3">
        <v>4453.91777</v>
      </c>
      <c r="H1819" s="3">
        <v>8322.4994939999997</v>
      </c>
      <c r="I1819" s="3">
        <v>1241.5801799999999</v>
      </c>
      <c r="J1819" s="4">
        <v>51914.859707000003</v>
      </c>
      <c r="K1819" s="9" t="str">
        <f t="shared" si="28"/>
        <v>Mar</v>
      </c>
    </row>
    <row r="1820" spans="1:11" ht="16" thickBot="1">
      <c r="A1820" s="7" t="s">
        <v>1828</v>
      </c>
      <c r="B1820" s="3">
        <v>13869.667205</v>
      </c>
      <c r="C1820" s="3">
        <v>1614.1345980000001</v>
      </c>
      <c r="D1820" s="3">
        <v>6821.720335</v>
      </c>
      <c r="E1820" s="3">
        <v>1432.836419</v>
      </c>
      <c r="F1820" s="3">
        <v>13958.627189000001</v>
      </c>
      <c r="G1820" s="3">
        <v>4346.4614389999997</v>
      </c>
      <c r="H1820" s="3">
        <v>8268.1731560000007</v>
      </c>
      <c r="I1820" s="3">
        <v>1240.2332349999999</v>
      </c>
      <c r="J1820" s="4">
        <v>51551.853576000001</v>
      </c>
      <c r="K1820" s="9" t="str">
        <f t="shared" si="28"/>
        <v>Mar</v>
      </c>
    </row>
    <row r="1821" spans="1:11" ht="16" thickBot="1">
      <c r="A1821" s="7" t="s">
        <v>1829</v>
      </c>
      <c r="B1821" s="3">
        <v>13750.334486</v>
      </c>
      <c r="C1821" s="3">
        <v>1643.0902940000001</v>
      </c>
      <c r="D1821" s="3">
        <v>6797.9031370000002</v>
      </c>
      <c r="E1821" s="3">
        <v>1467.485001</v>
      </c>
      <c r="F1821" s="3">
        <v>14028.145763</v>
      </c>
      <c r="G1821" s="3">
        <v>4307.9192659999999</v>
      </c>
      <c r="H1821" s="3">
        <v>8227.7656349999997</v>
      </c>
      <c r="I1821" s="3">
        <v>1255.3018300000001</v>
      </c>
      <c r="J1821" s="4">
        <v>51477.945413000001</v>
      </c>
      <c r="K1821" s="9" t="str">
        <f t="shared" si="28"/>
        <v>Mar</v>
      </c>
    </row>
    <row r="1822" spans="1:11" ht="16" thickBot="1">
      <c r="A1822" s="7" t="s">
        <v>1830</v>
      </c>
      <c r="B1822" s="3">
        <v>13298.325322999999</v>
      </c>
      <c r="C1822" s="3">
        <v>1570.5783289999999</v>
      </c>
      <c r="D1822" s="3">
        <v>6905.3736609999996</v>
      </c>
      <c r="E1822" s="3">
        <v>1423.856323</v>
      </c>
      <c r="F1822" s="3">
        <v>13505.277620000001</v>
      </c>
      <c r="G1822" s="3">
        <v>4172.7175129999996</v>
      </c>
      <c r="H1822" s="3">
        <v>7842.7888149999999</v>
      </c>
      <c r="I1822" s="3">
        <v>1221.4338560000001</v>
      </c>
      <c r="J1822" s="4">
        <v>49940.351439999999</v>
      </c>
      <c r="K1822" s="9" t="str">
        <f t="shared" si="28"/>
        <v>Mar</v>
      </c>
    </row>
    <row r="1823" spans="1:11" ht="16" thickBot="1">
      <c r="A1823" s="7" t="s">
        <v>1831</v>
      </c>
      <c r="B1823" s="3">
        <v>12609.929279</v>
      </c>
      <c r="C1823" s="3">
        <v>1429.1593370000001</v>
      </c>
      <c r="D1823" s="3">
        <v>6916.222428</v>
      </c>
      <c r="E1823" s="3">
        <v>1358.3003859999999</v>
      </c>
      <c r="F1823" s="3">
        <v>12573.665773999999</v>
      </c>
      <c r="G1823" s="3">
        <v>3932.8104320000002</v>
      </c>
      <c r="H1823" s="3">
        <v>7268.3796270000003</v>
      </c>
      <c r="I1823" s="3">
        <v>1157.482837</v>
      </c>
      <c r="J1823" s="4">
        <v>47245.950100000002</v>
      </c>
      <c r="K1823" s="9" t="str">
        <f t="shared" si="28"/>
        <v>Mar</v>
      </c>
    </row>
    <row r="1824" spans="1:11" ht="16" thickBot="1">
      <c r="A1824" s="7" t="s">
        <v>1832</v>
      </c>
      <c r="B1824" s="3">
        <v>11921.649152</v>
      </c>
      <c r="C1824" s="3">
        <v>1322.004543</v>
      </c>
      <c r="D1824" s="3">
        <v>6939.2204359999996</v>
      </c>
      <c r="E1824" s="3">
        <v>1300.0596519999999</v>
      </c>
      <c r="F1824" s="3">
        <v>11553.634754999999</v>
      </c>
      <c r="G1824" s="3">
        <v>3641.16021</v>
      </c>
      <c r="H1824" s="3">
        <v>6650.7641430000003</v>
      </c>
      <c r="I1824" s="3">
        <v>1099.5676020000001</v>
      </c>
      <c r="J1824" s="4">
        <v>44428.060493999998</v>
      </c>
      <c r="K1824" s="9" t="str">
        <f t="shared" si="28"/>
        <v>Mar</v>
      </c>
    </row>
    <row r="1825" spans="1:11" ht="16" thickBot="1">
      <c r="A1825" s="7" t="s">
        <v>1833</v>
      </c>
      <c r="B1825" s="3">
        <v>11431.381232</v>
      </c>
      <c r="C1825" s="3">
        <v>1238.030064</v>
      </c>
      <c r="D1825" s="3">
        <v>6874.3156769999996</v>
      </c>
      <c r="E1825" s="3">
        <v>1264.5302830000001</v>
      </c>
      <c r="F1825" s="3">
        <v>10824.322593999999</v>
      </c>
      <c r="G1825" s="3">
        <v>3444.0813859999998</v>
      </c>
      <c r="H1825" s="3">
        <v>6230.1048650000002</v>
      </c>
      <c r="I1825" s="3">
        <v>1051.21055</v>
      </c>
      <c r="J1825" s="4">
        <v>42357.976650999997</v>
      </c>
      <c r="K1825" s="9" t="str">
        <f t="shared" si="28"/>
        <v>Mar</v>
      </c>
    </row>
    <row r="1826" spans="1:11" ht="16" thickBot="1">
      <c r="A1826" s="7" t="s">
        <v>1834</v>
      </c>
      <c r="B1826" s="3">
        <v>11117.805566000001</v>
      </c>
      <c r="C1826" s="3">
        <v>1189.9865689999999</v>
      </c>
      <c r="D1826" s="3">
        <v>6872.0556269999997</v>
      </c>
      <c r="E1826" s="3">
        <v>1239.1852409999999</v>
      </c>
      <c r="F1826" s="3">
        <v>10334.274012</v>
      </c>
      <c r="G1826" s="3">
        <v>3250.6423540000001</v>
      </c>
      <c r="H1826" s="3">
        <v>5903.5052679999999</v>
      </c>
      <c r="I1826" s="3">
        <v>1021.349732</v>
      </c>
      <c r="J1826" s="4">
        <v>40928.804368999998</v>
      </c>
      <c r="K1826" s="9" t="str">
        <f t="shared" si="28"/>
        <v>Mar</v>
      </c>
    </row>
    <row r="1827" spans="1:11" ht="16" thickBot="1">
      <c r="A1827" s="7" t="s">
        <v>1835</v>
      </c>
      <c r="B1827" s="3">
        <v>10863.137914999999</v>
      </c>
      <c r="C1827" s="3">
        <v>1151.140654</v>
      </c>
      <c r="D1827" s="3">
        <v>6825.5963110000002</v>
      </c>
      <c r="E1827" s="3">
        <v>1219.2484260000001</v>
      </c>
      <c r="F1827" s="3">
        <v>9986.4568369999997</v>
      </c>
      <c r="G1827" s="3">
        <v>3164.2350459999998</v>
      </c>
      <c r="H1827" s="3">
        <v>5706.0832730000002</v>
      </c>
      <c r="I1827" s="3">
        <v>1005.296533</v>
      </c>
      <c r="J1827" s="4">
        <v>39921.194994999998</v>
      </c>
      <c r="K1827" s="9" t="str">
        <f t="shared" si="28"/>
        <v>Mar</v>
      </c>
    </row>
    <row r="1828" spans="1:11" ht="16" thickBot="1">
      <c r="A1828" s="7" t="s">
        <v>1836</v>
      </c>
      <c r="B1828" s="3">
        <v>10753.614443</v>
      </c>
      <c r="C1828" s="3">
        <v>1149.6866090000001</v>
      </c>
      <c r="D1828" s="3">
        <v>6732.1127130000004</v>
      </c>
      <c r="E1828" s="3">
        <v>1200.2460550000001</v>
      </c>
      <c r="F1828" s="3">
        <v>9770.4406689999996</v>
      </c>
      <c r="G1828" s="3">
        <v>3075.957844</v>
      </c>
      <c r="H1828" s="3">
        <v>5631.5645480000003</v>
      </c>
      <c r="I1828" s="3">
        <v>995.33394999999996</v>
      </c>
      <c r="J1828" s="4">
        <v>39308.956832000003</v>
      </c>
      <c r="K1828" s="9" t="str">
        <f t="shared" si="28"/>
        <v>Mar</v>
      </c>
    </row>
    <row r="1829" spans="1:11" ht="16" thickBot="1">
      <c r="A1829" s="7" t="s">
        <v>1837</v>
      </c>
      <c r="B1829" s="3">
        <v>10872.261365</v>
      </c>
      <c r="C1829" s="3">
        <v>1186.6298059999999</v>
      </c>
      <c r="D1829" s="3">
        <v>6770.547039</v>
      </c>
      <c r="E1829" s="3">
        <v>1224.3641259999999</v>
      </c>
      <c r="F1829" s="3">
        <v>9923.0464599999996</v>
      </c>
      <c r="G1829" s="3">
        <v>3059.4927819999998</v>
      </c>
      <c r="H1829" s="3">
        <v>5670.8717070000002</v>
      </c>
      <c r="I1829" s="3">
        <v>998.48079499999994</v>
      </c>
      <c r="J1829" s="4">
        <v>39705.694082000002</v>
      </c>
      <c r="K1829" s="9" t="str">
        <f t="shared" si="28"/>
        <v>Mar</v>
      </c>
    </row>
    <row r="1830" spans="1:11" ht="16" thickBot="1">
      <c r="A1830" s="7" t="s">
        <v>1838</v>
      </c>
      <c r="B1830" s="3">
        <v>11317.168753</v>
      </c>
      <c r="C1830" s="3">
        <v>1255.5185899999999</v>
      </c>
      <c r="D1830" s="3">
        <v>6764.7880590000004</v>
      </c>
      <c r="E1830" s="3">
        <v>1265.224545</v>
      </c>
      <c r="F1830" s="3">
        <v>10481.970249</v>
      </c>
      <c r="G1830" s="3">
        <v>3178.631801</v>
      </c>
      <c r="H1830" s="3">
        <v>5939.4126839999999</v>
      </c>
      <c r="I1830" s="3">
        <v>1028.2509769999999</v>
      </c>
      <c r="J1830" s="4">
        <v>41230.965657000001</v>
      </c>
      <c r="K1830" s="9" t="str">
        <f t="shared" si="28"/>
        <v>Mar</v>
      </c>
    </row>
    <row r="1831" spans="1:11" ht="16" thickBot="1">
      <c r="A1831" s="7" t="s">
        <v>1839</v>
      </c>
      <c r="B1831" s="3">
        <v>11915.042979</v>
      </c>
      <c r="C1831" s="3">
        <v>1355.8353380000001</v>
      </c>
      <c r="D1831" s="3">
        <v>6935.5078219999996</v>
      </c>
      <c r="E1831" s="3">
        <v>1340.2485710000001</v>
      </c>
      <c r="F1831" s="3">
        <v>11360.776983</v>
      </c>
      <c r="G1831" s="3">
        <v>3382.5471579999999</v>
      </c>
      <c r="H1831" s="3">
        <v>6356.8637660000004</v>
      </c>
      <c r="I1831" s="3">
        <v>1087.9445129999999</v>
      </c>
      <c r="J1831" s="4">
        <v>43734.767129</v>
      </c>
      <c r="K1831" s="9" t="str">
        <f t="shared" si="28"/>
        <v>Mar</v>
      </c>
    </row>
    <row r="1832" spans="1:11" ht="16" thickBot="1">
      <c r="A1832" s="7" t="s">
        <v>1840</v>
      </c>
      <c r="B1832" s="3">
        <v>12164.775901000001</v>
      </c>
      <c r="C1832" s="3">
        <v>1421.7036290000001</v>
      </c>
      <c r="D1832" s="3">
        <v>7005.1168639999996</v>
      </c>
      <c r="E1832" s="3">
        <v>1383.7340099999999</v>
      </c>
      <c r="F1832" s="3">
        <v>11943.613674</v>
      </c>
      <c r="G1832" s="3">
        <v>3483.599635</v>
      </c>
      <c r="H1832" s="3">
        <v>6657.6285440000001</v>
      </c>
      <c r="I1832" s="3">
        <v>1126.202348</v>
      </c>
      <c r="J1832" s="4">
        <v>45186.374604999997</v>
      </c>
      <c r="K1832" s="9" t="str">
        <f t="shared" si="28"/>
        <v>Mar</v>
      </c>
    </row>
    <row r="1833" spans="1:11" ht="16" thickBot="1">
      <c r="A1833" s="7" t="s">
        <v>1841</v>
      </c>
      <c r="B1833" s="3">
        <v>12249.448253</v>
      </c>
      <c r="C1833" s="3">
        <v>1458.612969</v>
      </c>
      <c r="D1833" s="3">
        <v>7155.0265579999996</v>
      </c>
      <c r="E1833" s="3">
        <v>1382.4274339999999</v>
      </c>
      <c r="F1833" s="3">
        <v>12086.016403</v>
      </c>
      <c r="G1833" s="3">
        <v>3400.9212859999998</v>
      </c>
      <c r="H1833" s="3">
        <v>6705.1176230000001</v>
      </c>
      <c r="I1833" s="3">
        <v>1116.146135</v>
      </c>
      <c r="J1833" s="4">
        <v>45553.716661999999</v>
      </c>
      <c r="K1833" s="9" t="str">
        <f t="shared" si="28"/>
        <v>Mar</v>
      </c>
    </row>
    <row r="1834" spans="1:11" ht="16" thickBot="1">
      <c r="A1834" s="7" t="s">
        <v>1842</v>
      </c>
      <c r="B1834" s="3">
        <v>12636.733047</v>
      </c>
      <c r="C1834" s="3">
        <v>1430.6394290000001</v>
      </c>
      <c r="D1834" s="3">
        <v>7246.6612850000001</v>
      </c>
      <c r="E1834" s="3">
        <v>1399.1050130000001</v>
      </c>
      <c r="F1834" s="3">
        <v>12291.215208</v>
      </c>
      <c r="G1834" s="3">
        <v>3551.3657790000002</v>
      </c>
      <c r="H1834" s="3">
        <v>6730.5073979999997</v>
      </c>
      <c r="I1834" s="3">
        <v>1110.258605</v>
      </c>
      <c r="J1834" s="4">
        <v>46396.485762999997</v>
      </c>
      <c r="K1834" s="9" t="str">
        <f t="shared" si="28"/>
        <v>Mar</v>
      </c>
    </row>
    <row r="1835" spans="1:11" ht="16" thickBot="1">
      <c r="A1835" s="7" t="s">
        <v>1843</v>
      </c>
      <c r="B1835" s="3">
        <v>13024.256055</v>
      </c>
      <c r="C1835" s="3">
        <v>1461.8751769999999</v>
      </c>
      <c r="D1835" s="3">
        <v>7225.8046919999997</v>
      </c>
      <c r="E1835" s="3">
        <v>1400.0993599999999</v>
      </c>
      <c r="F1835" s="3">
        <v>12425.613033</v>
      </c>
      <c r="G1835" s="3">
        <v>3756.3856820000001</v>
      </c>
      <c r="H1835" s="3">
        <v>6830.7670850000004</v>
      </c>
      <c r="I1835" s="3">
        <v>1112.408715</v>
      </c>
      <c r="J1835" s="4">
        <v>47237.209798000004</v>
      </c>
      <c r="K1835" s="9" t="str">
        <f t="shared" si="28"/>
        <v>Mar</v>
      </c>
    </row>
    <row r="1836" spans="1:11" ht="16" thickBot="1">
      <c r="A1836" s="7" t="s">
        <v>1844</v>
      </c>
      <c r="B1836" s="3">
        <v>13350.873872</v>
      </c>
      <c r="C1836" s="3">
        <v>1434.2269289999999</v>
      </c>
      <c r="D1836" s="3">
        <v>7274.580653</v>
      </c>
      <c r="E1836" s="3">
        <v>1400.2860619999999</v>
      </c>
      <c r="F1836" s="3">
        <v>12644.820985</v>
      </c>
      <c r="G1836" s="3">
        <v>3813.5530309999999</v>
      </c>
      <c r="H1836" s="3">
        <v>7006.6640820000002</v>
      </c>
      <c r="I1836" s="3">
        <v>1130.1473450000001</v>
      </c>
      <c r="J1836" s="4">
        <v>48055.152958999999</v>
      </c>
      <c r="K1836" s="9" t="str">
        <f t="shared" si="28"/>
        <v>Mar</v>
      </c>
    </row>
    <row r="1837" spans="1:11" ht="16" thickBot="1">
      <c r="A1837" s="7" t="s">
        <v>1845</v>
      </c>
      <c r="B1837" s="3">
        <v>13511.064925000001</v>
      </c>
      <c r="C1837" s="3">
        <v>1457.5171190000001</v>
      </c>
      <c r="D1837" s="3">
        <v>7278.6789719999997</v>
      </c>
      <c r="E1837" s="3">
        <v>1401.417402</v>
      </c>
      <c r="F1837" s="3">
        <v>12876.164398000001</v>
      </c>
      <c r="G1837" s="3">
        <v>3956.9704969999998</v>
      </c>
      <c r="H1837" s="3">
        <v>7194.8132779999996</v>
      </c>
      <c r="I1837" s="3">
        <v>1147.809469</v>
      </c>
      <c r="J1837" s="4">
        <v>48824.436061</v>
      </c>
      <c r="K1837" s="9" t="str">
        <f t="shared" si="28"/>
        <v>Mar</v>
      </c>
    </row>
    <row r="1838" spans="1:11" ht="16" thickBot="1">
      <c r="A1838" s="7" t="s">
        <v>1846</v>
      </c>
      <c r="B1838" s="3">
        <v>13795.591184999999</v>
      </c>
      <c r="C1838" s="3">
        <v>1574.62914</v>
      </c>
      <c r="D1838" s="3">
        <v>7261.8143899999995</v>
      </c>
      <c r="E1838" s="3">
        <v>1417.2465070000001</v>
      </c>
      <c r="F1838" s="3">
        <v>13170.230079000001</v>
      </c>
      <c r="G1838" s="3">
        <v>4153.7401259999997</v>
      </c>
      <c r="H1838" s="3">
        <v>7462.1207709999999</v>
      </c>
      <c r="I1838" s="3">
        <v>1175.979808</v>
      </c>
      <c r="J1838" s="4">
        <v>50011.352006000001</v>
      </c>
      <c r="K1838" s="9" t="str">
        <f t="shared" si="28"/>
        <v>Mar</v>
      </c>
    </row>
    <row r="1839" spans="1:11" ht="16" thickBot="1">
      <c r="A1839" s="7" t="s">
        <v>1847</v>
      </c>
      <c r="B1839" s="3">
        <v>14151.836359000001</v>
      </c>
      <c r="C1839" s="3">
        <v>1596.099324</v>
      </c>
      <c r="D1839" s="3">
        <v>7233.3847699999997</v>
      </c>
      <c r="E1839" s="3">
        <v>1441.548865</v>
      </c>
      <c r="F1839" s="3">
        <v>13544.461069999999</v>
      </c>
      <c r="G1839" s="3">
        <v>4360.3913560000001</v>
      </c>
      <c r="H1839" s="3">
        <v>7865.759282</v>
      </c>
      <c r="I1839" s="3">
        <v>1212.986631</v>
      </c>
      <c r="J1839" s="4">
        <v>51406.467658000001</v>
      </c>
      <c r="K1839" s="9" t="str">
        <f t="shared" si="28"/>
        <v>Mar</v>
      </c>
    </row>
    <row r="1840" spans="1:11" ht="16" thickBot="1">
      <c r="A1840" s="7" t="s">
        <v>1848</v>
      </c>
      <c r="B1840" s="3">
        <v>14370.560044</v>
      </c>
      <c r="C1840" s="3">
        <v>1624.679026</v>
      </c>
      <c r="D1840" s="3">
        <v>7301.3482309999999</v>
      </c>
      <c r="E1840" s="3">
        <v>1462.6897590000001</v>
      </c>
      <c r="F1840" s="3">
        <v>13820.508136</v>
      </c>
      <c r="G1840" s="3">
        <v>4534.0815160000002</v>
      </c>
      <c r="H1840" s="3">
        <v>8326.2793270000002</v>
      </c>
      <c r="I1840" s="3">
        <v>1256.1075209999999</v>
      </c>
      <c r="J1840" s="4">
        <v>52696.253560999998</v>
      </c>
      <c r="K1840" s="9" t="str">
        <f t="shared" si="28"/>
        <v>Mar</v>
      </c>
    </row>
    <row r="1841" spans="1:11" ht="16" thickBot="1">
      <c r="A1841" s="7" t="s">
        <v>1849</v>
      </c>
      <c r="B1841" s="3">
        <v>14549.678897</v>
      </c>
      <c r="C1841" s="3">
        <v>1631.657033</v>
      </c>
      <c r="D1841" s="3">
        <v>7287.8408799999997</v>
      </c>
      <c r="E1841" s="3">
        <v>1489.1152810000001</v>
      </c>
      <c r="F1841" s="3">
        <v>14309.502718</v>
      </c>
      <c r="G1841" s="3">
        <v>4683.0592100000003</v>
      </c>
      <c r="H1841" s="3">
        <v>8829.9034649999994</v>
      </c>
      <c r="I1841" s="3">
        <v>1308.9725820000001</v>
      </c>
      <c r="J1841" s="4">
        <v>54089.730065999996</v>
      </c>
      <c r="K1841" s="9" t="str">
        <f t="shared" si="28"/>
        <v>Mar</v>
      </c>
    </row>
    <row r="1842" spans="1:11" ht="16" thickBot="1">
      <c r="A1842" s="7" t="s">
        <v>1850</v>
      </c>
      <c r="B1842" s="3">
        <v>14595.708804</v>
      </c>
      <c r="C1842" s="3">
        <v>1681.2661370000001</v>
      </c>
      <c r="D1842" s="3">
        <v>7205.2950080000001</v>
      </c>
      <c r="E1842" s="3">
        <v>1492.754052</v>
      </c>
      <c r="F1842" s="3">
        <v>14680.956563</v>
      </c>
      <c r="G1842" s="3">
        <v>4600.1542200000004</v>
      </c>
      <c r="H1842" s="3">
        <v>9228.4119350000001</v>
      </c>
      <c r="I1842" s="3">
        <v>1348.3058309999999</v>
      </c>
      <c r="J1842" s="4">
        <v>54832.852550000003</v>
      </c>
      <c r="K1842" s="9" t="str">
        <f t="shared" si="28"/>
        <v>Mar</v>
      </c>
    </row>
    <row r="1843" spans="1:11" ht="16" thickBot="1">
      <c r="A1843" s="7" t="s">
        <v>1851</v>
      </c>
      <c r="B1843" s="3">
        <v>14177.495869</v>
      </c>
      <c r="C1843" s="3">
        <v>1664.4987550000001</v>
      </c>
      <c r="D1843" s="3">
        <v>7051.2615290000003</v>
      </c>
      <c r="E1843" s="3">
        <v>1490.9264000000001</v>
      </c>
      <c r="F1843" s="3">
        <v>14731.686180999999</v>
      </c>
      <c r="G1843" s="3">
        <v>4628.2649099999999</v>
      </c>
      <c r="H1843" s="3">
        <v>9346.0489440000001</v>
      </c>
      <c r="I1843" s="3">
        <v>1354.4286930000001</v>
      </c>
      <c r="J1843" s="4">
        <v>54444.611281999998</v>
      </c>
      <c r="K1843" s="9" t="str">
        <f t="shared" si="28"/>
        <v>Mar</v>
      </c>
    </row>
    <row r="1844" spans="1:11" ht="16" thickBot="1">
      <c r="A1844" s="7" t="s">
        <v>1852</v>
      </c>
      <c r="B1844" s="3">
        <v>13961.913923</v>
      </c>
      <c r="C1844" s="3">
        <v>1624.9574359999999</v>
      </c>
      <c r="D1844" s="3">
        <v>6883.0146590000004</v>
      </c>
      <c r="E1844" s="3">
        <v>1505.71036</v>
      </c>
      <c r="F1844" s="3">
        <v>14713.121730000001</v>
      </c>
      <c r="G1844" s="3">
        <v>4502.7149209999998</v>
      </c>
      <c r="H1844" s="3">
        <v>9107.9439660000007</v>
      </c>
      <c r="I1844" s="3">
        <v>1346.462002</v>
      </c>
      <c r="J1844" s="4">
        <v>53645.838995999999</v>
      </c>
      <c r="K1844" s="9" t="str">
        <f t="shared" si="28"/>
        <v>Mar</v>
      </c>
    </row>
    <row r="1845" spans="1:11" ht="16" thickBot="1">
      <c r="A1845" s="7" t="s">
        <v>1853</v>
      </c>
      <c r="B1845" s="3">
        <v>13998.065033999999</v>
      </c>
      <c r="C1845" s="3">
        <v>1675.70199</v>
      </c>
      <c r="D1845" s="3">
        <v>6789.3381429999999</v>
      </c>
      <c r="E1845" s="3">
        <v>1543.991491</v>
      </c>
      <c r="F1845" s="3">
        <v>14806.170486000001</v>
      </c>
      <c r="G1845" s="3">
        <v>4411.607567</v>
      </c>
      <c r="H1845" s="3">
        <v>8915.1659479999998</v>
      </c>
      <c r="I1845" s="3">
        <v>1340.9288340000001</v>
      </c>
      <c r="J1845" s="4">
        <v>53480.969492999997</v>
      </c>
      <c r="K1845" s="9" t="str">
        <f t="shared" si="28"/>
        <v>Mar</v>
      </c>
    </row>
    <row r="1846" spans="1:11" ht="16" thickBot="1">
      <c r="A1846" s="7" t="s">
        <v>1854</v>
      </c>
      <c r="B1846" s="3">
        <v>13608.742507999999</v>
      </c>
      <c r="C1846" s="3">
        <v>1618.9331139999999</v>
      </c>
      <c r="D1846" s="3">
        <v>6828.4065110000001</v>
      </c>
      <c r="E1846" s="3">
        <v>1518.5415129999999</v>
      </c>
      <c r="F1846" s="3">
        <v>14224.493182</v>
      </c>
      <c r="G1846" s="3">
        <v>4333.1493799999998</v>
      </c>
      <c r="H1846" s="3">
        <v>8472.1416329999993</v>
      </c>
      <c r="I1846" s="3">
        <v>1302.6731159999999</v>
      </c>
      <c r="J1846" s="4">
        <v>51907.080956999998</v>
      </c>
      <c r="K1846" s="9" t="str">
        <f t="shared" si="28"/>
        <v>Mar</v>
      </c>
    </row>
    <row r="1847" spans="1:11" ht="16" thickBot="1">
      <c r="A1847" s="7" t="s">
        <v>1855</v>
      </c>
      <c r="B1847" s="3">
        <v>13013.600542</v>
      </c>
      <c r="C1847" s="3">
        <v>1518.2702859999999</v>
      </c>
      <c r="D1847" s="3">
        <v>6697.469728</v>
      </c>
      <c r="E1847" s="3">
        <v>1413.722372</v>
      </c>
      <c r="F1847" s="3">
        <v>13262.340295</v>
      </c>
      <c r="G1847" s="3">
        <v>4142.43073</v>
      </c>
      <c r="H1847" s="3">
        <v>7879.746478</v>
      </c>
      <c r="I1847" s="3">
        <v>1219.0854059999999</v>
      </c>
      <c r="J1847" s="4">
        <v>49146.665838000001</v>
      </c>
      <c r="K1847" s="9" t="str">
        <f t="shared" si="28"/>
        <v>Mar</v>
      </c>
    </row>
    <row r="1848" spans="1:11" ht="16" thickBot="1">
      <c r="A1848" s="7" t="s">
        <v>1856</v>
      </c>
      <c r="B1848" s="3">
        <v>12335.810275</v>
      </c>
      <c r="C1848" s="3">
        <v>1392.898479</v>
      </c>
      <c r="D1848" s="3">
        <v>6529.7545620000001</v>
      </c>
      <c r="E1848" s="3">
        <v>1336.42524</v>
      </c>
      <c r="F1848" s="3">
        <v>12164.247487000001</v>
      </c>
      <c r="G1848" s="3">
        <v>3855.7445710000002</v>
      </c>
      <c r="H1848" s="3">
        <v>7184.1948460000003</v>
      </c>
      <c r="I1848" s="3">
        <v>1120.4682479999999</v>
      </c>
      <c r="J1848" s="4">
        <v>45919.543705999997</v>
      </c>
      <c r="K1848" s="9" t="str">
        <f t="shared" si="28"/>
        <v>Mar</v>
      </c>
    </row>
    <row r="1849" spans="1:11" ht="16" thickBot="1">
      <c r="A1849" s="7" t="s">
        <v>1857</v>
      </c>
      <c r="B1849" s="3">
        <v>11840.428425</v>
      </c>
      <c r="C1849" s="3">
        <v>1277.450507</v>
      </c>
      <c r="D1849" s="3">
        <v>6256.7003070000001</v>
      </c>
      <c r="E1849" s="3">
        <v>1320.4263920000001</v>
      </c>
      <c r="F1849" s="3">
        <v>11355.401544</v>
      </c>
      <c r="G1849" s="3">
        <v>3673.8837570000001</v>
      </c>
      <c r="H1849" s="3">
        <v>6586.0678349999998</v>
      </c>
      <c r="I1849" s="3">
        <v>1086.583991</v>
      </c>
      <c r="J1849" s="4">
        <v>43396.942755999997</v>
      </c>
      <c r="K1849" s="9" t="str">
        <f t="shared" si="28"/>
        <v>Mar</v>
      </c>
    </row>
    <row r="1850" spans="1:11" ht="16" thickBot="1">
      <c r="A1850" s="7" t="s">
        <v>1858</v>
      </c>
      <c r="B1850" s="3">
        <v>11484.098484</v>
      </c>
      <c r="C1850" s="3">
        <v>1229.6645149999999</v>
      </c>
      <c r="D1850" s="3">
        <v>6249.9908880000003</v>
      </c>
      <c r="E1850" s="3">
        <v>1302.6574330000001</v>
      </c>
      <c r="F1850" s="3">
        <v>10817.921643</v>
      </c>
      <c r="G1850" s="3">
        <v>3505.237106</v>
      </c>
      <c r="H1850" s="3">
        <v>6248.5031490000001</v>
      </c>
      <c r="I1850" s="3">
        <v>1048.651339</v>
      </c>
      <c r="J1850" s="4">
        <v>41886.724558000002</v>
      </c>
      <c r="K1850" s="9" t="str">
        <f t="shared" si="28"/>
        <v>Mar</v>
      </c>
    </row>
    <row r="1851" spans="1:11" ht="16" thickBot="1">
      <c r="A1851" s="7" t="s">
        <v>1859</v>
      </c>
      <c r="B1851" s="3">
        <v>11223.867495</v>
      </c>
      <c r="C1851" s="3">
        <v>1178.609471</v>
      </c>
      <c r="D1851" s="3">
        <v>6397.1257729999998</v>
      </c>
      <c r="E1851" s="3">
        <v>1279.4778510000001</v>
      </c>
      <c r="F1851" s="3">
        <v>10439.133544</v>
      </c>
      <c r="G1851" s="3">
        <v>3374.4160830000001</v>
      </c>
      <c r="H1851" s="3">
        <v>6065.7814150000004</v>
      </c>
      <c r="I1851" s="3">
        <v>1020.599948</v>
      </c>
      <c r="J1851" s="4">
        <v>40979.011579999999</v>
      </c>
      <c r="K1851" s="9" t="str">
        <f t="shared" si="28"/>
        <v>Mar</v>
      </c>
    </row>
    <row r="1852" spans="1:11" ht="16" thickBot="1">
      <c r="A1852" s="7" t="s">
        <v>1860</v>
      </c>
      <c r="B1852" s="3">
        <v>11281.782228</v>
      </c>
      <c r="C1852" s="3">
        <v>1203.5891750000001</v>
      </c>
      <c r="D1852" s="3">
        <v>6485.179768</v>
      </c>
      <c r="E1852" s="3">
        <v>980.16201799999999</v>
      </c>
      <c r="F1852" s="3">
        <v>10397.356030000001</v>
      </c>
      <c r="G1852" s="3">
        <v>3343.6435029999998</v>
      </c>
      <c r="H1852" s="3">
        <v>6018.2573380000003</v>
      </c>
      <c r="I1852" s="3">
        <v>1012.0012390000001</v>
      </c>
      <c r="J1852" s="4">
        <v>40721.971297999997</v>
      </c>
      <c r="K1852" s="9" t="str">
        <f t="shared" si="28"/>
        <v>Mar</v>
      </c>
    </row>
    <row r="1853" spans="1:11" ht="16" thickBot="1">
      <c r="A1853" s="7" t="s">
        <v>1861</v>
      </c>
      <c r="B1853" s="3">
        <v>11426.097873000001</v>
      </c>
      <c r="C1853" s="3">
        <v>1211.234614</v>
      </c>
      <c r="D1853" s="3">
        <v>6518.2856449999999</v>
      </c>
      <c r="E1853" s="3">
        <v>945.50089000000003</v>
      </c>
      <c r="F1853" s="3">
        <v>10485.968525</v>
      </c>
      <c r="G1853" s="3">
        <v>3336.061843</v>
      </c>
      <c r="H1853" s="3">
        <v>6057.2215779999997</v>
      </c>
      <c r="I1853" s="3">
        <v>1018.653823</v>
      </c>
      <c r="J1853" s="4">
        <v>40999.024792999997</v>
      </c>
      <c r="K1853" s="9" t="str">
        <f t="shared" si="28"/>
        <v>Mar</v>
      </c>
    </row>
    <row r="1854" spans="1:11" ht="16" thickBot="1">
      <c r="A1854" s="7" t="s">
        <v>1862</v>
      </c>
      <c r="B1854" s="3">
        <v>11861.01051</v>
      </c>
      <c r="C1854" s="3">
        <v>1219.797274</v>
      </c>
      <c r="D1854" s="3">
        <v>6428.3532539999997</v>
      </c>
      <c r="E1854" s="3">
        <v>982.973837</v>
      </c>
      <c r="F1854" s="3">
        <v>10875.189850999999</v>
      </c>
      <c r="G1854" s="3">
        <v>3388.6070370000002</v>
      </c>
      <c r="H1854" s="3">
        <v>6266.136356</v>
      </c>
      <c r="I1854" s="3">
        <v>1041.3033129999999</v>
      </c>
      <c r="J1854" s="4">
        <v>42063.371432</v>
      </c>
      <c r="K1854" s="9" t="str">
        <f t="shared" si="28"/>
        <v>Mar</v>
      </c>
    </row>
    <row r="1855" spans="1:11" ht="16" thickBot="1">
      <c r="A1855" s="7" t="s">
        <v>1863</v>
      </c>
      <c r="B1855" s="3">
        <v>12390.512248000001</v>
      </c>
      <c r="C1855" s="3">
        <v>1310.561203</v>
      </c>
      <c r="D1855" s="3">
        <v>6511.9542389999997</v>
      </c>
      <c r="E1855" s="3">
        <v>1051.5019420000001</v>
      </c>
      <c r="F1855" s="3">
        <v>11612.528523999999</v>
      </c>
      <c r="G1855" s="3">
        <v>3503.8165880000001</v>
      </c>
      <c r="H1855" s="3">
        <v>6700.6550779999998</v>
      </c>
      <c r="I1855" s="3">
        <v>1091.2451100000001</v>
      </c>
      <c r="J1855" s="4">
        <v>44172.774933000001</v>
      </c>
      <c r="K1855" s="9" t="str">
        <f t="shared" si="28"/>
        <v>Mar</v>
      </c>
    </row>
    <row r="1856" spans="1:11" ht="16" thickBot="1">
      <c r="A1856" s="7" t="s">
        <v>1864</v>
      </c>
      <c r="B1856" s="3">
        <v>12539.719653</v>
      </c>
      <c r="C1856" s="3">
        <v>1345.9308120000001</v>
      </c>
      <c r="D1856" s="3">
        <v>6394.5341129999997</v>
      </c>
      <c r="E1856" s="3">
        <v>1096.032244</v>
      </c>
      <c r="F1856" s="3">
        <v>12059.913047</v>
      </c>
      <c r="G1856" s="3">
        <v>3639.1296520000001</v>
      </c>
      <c r="H1856" s="3">
        <v>6952.6123250000001</v>
      </c>
      <c r="I1856" s="3">
        <v>1127.884188</v>
      </c>
      <c r="J1856" s="4">
        <v>45155.756033999998</v>
      </c>
      <c r="K1856" s="9" t="str">
        <f t="shared" si="28"/>
        <v>Mar</v>
      </c>
    </row>
    <row r="1857" spans="1:11" ht="16" thickBot="1">
      <c r="A1857" s="7" t="s">
        <v>1865</v>
      </c>
      <c r="B1857" s="3">
        <v>12764.446162</v>
      </c>
      <c r="C1857" s="3">
        <v>1360.351739</v>
      </c>
      <c r="D1857" s="3">
        <v>6514.9977529999996</v>
      </c>
      <c r="E1857" s="3">
        <v>1104.7613759999999</v>
      </c>
      <c r="F1857" s="3">
        <v>12272.230912999999</v>
      </c>
      <c r="G1857" s="3">
        <v>3643.8587029999999</v>
      </c>
      <c r="H1857" s="3">
        <v>6968.2921720000004</v>
      </c>
      <c r="I1857" s="3">
        <v>1142.786229</v>
      </c>
      <c r="J1857" s="4">
        <v>45771.725046</v>
      </c>
      <c r="K1857" s="9" t="str">
        <f t="shared" si="28"/>
        <v>Mar</v>
      </c>
    </row>
    <row r="1858" spans="1:11" ht="16" thickBot="1">
      <c r="A1858" s="7" t="s">
        <v>1866</v>
      </c>
      <c r="B1858" s="3">
        <v>13117.915639999999</v>
      </c>
      <c r="C1858" s="3">
        <v>1389.5326500000001</v>
      </c>
      <c r="D1858" s="3">
        <v>6819.9808300000004</v>
      </c>
      <c r="E1858" s="3">
        <v>1108.054662</v>
      </c>
      <c r="F1858" s="3">
        <v>12386.158679</v>
      </c>
      <c r="G1858" s="3">
        <v>3735.7352580000002</v>
      </c>
      <c r="H1858" s="3">
        <v>7014.8469699999996</v>
      </c>
      <c r="I1858" s="3">
        <v>1140.5886680000001</v>
      </c>
      <c r="J1858" s="4">
        <v>46712.813357999999</v>
      </c>
      <c r="K1858" s="9" t="str">
        <f t="shared" si="28"/>
        <v>Mar</v>
      </c>
    </row>
    <row r="1859" spans="1:11" ht="16" thickBot="1">
      <c r="A1859" s="7" t="s">
        <v>1867</v>
      </c>
      <c r="B1859" s="3">
        <v>13395.248185</v>
      </c>
      <c r="C1859" s="3">
        <v>1405.205843</v>
      </c>
      <c r="D1859" s="3">
        <v>6747.4801630000002</v>
      </c>
      <c r="E1859" s="3">
        <v>1246.6870019999999</v>
      </c>
      <c r="F1859" s="3">
        <v>12409.175386000001</v>
      </c>
      <c r="G1859" s="3">
        <v>3833.533105</v>
      </c>
      <c r="H1859" s="3">
        <v>7066.9062299999996</v>
      </c>
      <c r="I1859" s="3">
        <v>1138.408475</v>
      </c>
      <c r="J1859" s="4">
        <v>47242.644389000001</v>
      </c>
      <c r="K1859" s="9" t="str">
        <f t="shared" ref="K1859:K1922" si="29">TEXT(A1859,"mmm")</f>
        <v>Mar</v>
      </c>
    </row>
    <row r="1860" spans="1:11" ht="16" thickBot="1">
      <c r="A1860" s="7" t="s">
        <v>1868</v>
      </c>
      <c r="B1860" s="3">
        <v>13561.10419</v>
      </c>
      <c r="C1860" s="3">
        <v>1413.5935340000001</v>
      </c>
      <c r="D1860" s="3">
        <v>6686.3658370000003</v>
      </c>
      <c r="E1860" s="3">
        <v>1376.863513</v>
      </c>
      <c r="F1860" s="3">
        <v>12315.169119</v>
      </c>
      <c r="G1860" s="3">
        <v>3940.7736399999999</v>
      </c>
      <c r="H1860" s="3">
        <v>7118.094212</v>
      </c>
      <c r="I1860" s="3">
        <v>1141.901038</v>
      </c>
      <c r="J1860" s="4">
        <v>47553.865082999997</v>
      </c>
      <c r="K1860" s="9" t="str">
        <f t="shared" si="29"/>
        <v>Mar</v>
      </c>
    </row>
    <row r="1861" spans="1:11" ht="16" thickBot="1">
      <c r="A1861" s="7" t="s">
        <v>1869</v>
      </c>
      <c r="B1861" s="3">
        <v>13754.521252</v>
      </c>
      <c r="C1861" s="3">
        <v>1430.0774100000001</v>
      </c>
      <c r="D1861" s="3">
        <v>6658.2343689999998</v>
      </c>
      <c r="E1861" s="3">
        <v>1384.4197750000001</v>
      </c>
      <c r="F1861" s="3">
        <v>12265.236711</v>
      </c>
      <c r="G1861" s="3">
        <v>4042.3905930000001</v>
      </c>
      <c r="H1861" s="3">
        <v>7222.1646490000003</v>
      </c>
      <c r="I1861" s="3">
        <v>1139.4500290000001</v>
      </c>
      <c r="J1861" s="4">
        <v>47896.494787000003</v>
      </c>
      <c r="K1861" s="9" t="str">
        <f t="shared" si="29"/>
        <v>Mar</v>
      </c>
    </row>
    <row r="1862" spans="1:11" ht="16" thickBot="1">
      <c r="A1862" s="7" t="s">
        <v>1870</v>
      </c>
      <c r="B1862" s="3">
        <v>14075.975023000001</v>
      </c>
      <c r="C1862" s="3">
        <v>1448.558927</v>
      </c>
      <c r="D1862" s="3">
        <v>6647.9147080000002</v>
      </c>
      <c r="E1862" s="3">
        <v>1382.1113800000001</v>
      </c>
      <c r="F1862" s="3">
        <v>12221.077536999999</v>
      </c>
      <c r="G1862" s="3">
        <v>4228.7848700000004</v>
      </c>
      <c r="H1862" s="3">
        <v>7362.8488500000003</v>
      </c>
      <c r="I1862" s="3">
        <v>1133.041954</v>
      </c>
      <c r="J1862" s="4">
        <v>48500.313248999999</v>
      </c>
      <c r="K1862" s="9" t="str">
        <f t="shared" si="29"/>
        <v>Mar</v>
      </c>
    </row>
    <row r="1863" spans="1:11" ht="16" thickBot="1">
      <c r="A1863" s="7" t="s">
        <v>1871</v>
      </c>
      <c r="B1863" s="3">
        <v>14315.972325999999</v>
      </c>
      <c r="C1863" s="3">
        <v>1464.383771</v>
      </c>
      <c r="D1863" s="3">
        <v>6686.6126839999997</v>
      </c>
      <c r="E1863" s="3">
        <v>1375.571553</v>
      </c>
      <c r="F1863" s="3">
        <v>12094.485591000001</v>
      </c>
      <c r="G1863" s="3">
        <v>4332.4237659999999</v>
      </c>
      <c r="H1863" s="3">
        <v>7537.3482800000002</v>
      </c>
      <c r="I1863" s="3">
        <v>1122.5647349999999</v>
      </c>
      <c r="J1863" s="4">
        <v>48929.362707</v>
      </c>
      <c r="K1863" s="9" t="str">
        <f t="shared" si="29"/>
        <v>Mar</v>
      </c>
    </row>
    <row r="1864" spans="1:11" ht="16" thickBot="1">
      <c r="A1864" s="7" t="s">
        <v>1872</v>
      </c>
      <c r="B1864" s="3">
        <v>14542.587923999999</v>
      </c>
      <c r="C1864" s="3">
        <v>1475.223137</v>
      </c>
      <c r="D1864" s="3">
        <v>6727.842877</v>
      </c>
      <c r="E1864" s="3">
        <v>1372.4950140000001</v>
      </c>
      <c r="F1864" s="3">
        <v>11882.593865000001</v>
      </c>
      <c r="G1864" s="3">
        <v>4475.7793760000004</v>
      </c>
      <c r="H1864" s="3">
        <v>7742.4300739999999</v>
      </c>
      <c r="I1864" s="3">
        <v>1135.4325920000001</v>
      </c>
      <c r="J1864" s="4">
        <v>49354.384857999998</v>
      </c>
      <c r="K1864" s="9" t="str">
        <f t="shared" si="29"/>
        <v>Mar</v>
      </c>
    </row>
    <row r="1865" spans="1:11" ht="16" thickBot="1">
      <c r="A1865" s="7" t="s">
        <v>1873</v>
      </c>
      <c r="B1865" s="3">
        <v>14763.427216</v>
      </c>
      <c r="C1865" s="3">
        <v>1493.3892040000001</v>
      </c>
      <c r="D1865" s="3">
        <v>6798.0708949999998</v>
      </c>
      <c r="E1865" s="3">
        <v>1383.3209039999999</v>
      </c>
      <c r="F1865" s="3">
        <v>12052.789913000001</v>
      </c>
      <c r="G1865" s="3">
        <v>4569.639545</v>
      </c>
      <c r="H1865" s="3">
        <v>7979.7071889999997</v>
      </c>
      <c r="I1865" s="3">
        <v>1145.6674989999999</v>
      </c>
      <c r="J1865" s="4">
        <v>50186.012365000002</v>
      </c>
      <c r="K1865" s="9" t="str">
        <f t="shared" si="29"/>
        <v>Mar</v>
      </c>
    </row>
    <row r="1866" spans="1:11" ht="16" thickBot="1">
      <c r="A1866" s="7" t="s">
        <v>1874</v>
      </c>
      <c r="B1866" s="3">
        <v>14672.576048999999</v>
      </c>
      <c r="C1866" s="3">
        <v>1485.0378539999999</v>
      </c>
      <c r="D1866" s="3">
        <v>6857.7658069999998</v>
      </c>
      <c r="E1866" s="3">
        <v>1361.3957350000001</v>
      </c>
      <c r="F1866" s="3">
        <v>12240.94845</v>
      </c>
      <c r="G1866" s="3">
        <v>4635.2982119999997</v>
      </c>
      <c r="H1866" s="3">
        <v>8212.4373319999995</v>
      </c>
      <c r="I1866" s="3">
        <v>1158.4467729999999</v>
      </c>
      <c r="J1866" s="4">
        <v>50623.906212000002</v>
      </c>
      <c r="K1866" s="9" t="str">
        <f t="shared" si="29"/>
        <v>Mar</v>
      </c>
    </row>
    <row r="1867" spans="1:11" ht="16" thickBot="1">
      <c r="A1867" s="7" t="s">
        <v>1875</v>
      </c>
      <c r="B1867" s="3">
        <v>14318.731426</v>
      </c>
      <c r="C1867" s="3">
        <v>1473.802606</v>
      </c>
      <c r="D1867" s="3">
        <v>6830.7875350000004</v>
      </c>
      <c r="E1867" s="3">
        <v>1103.3802250000001</v>
      </c>
      <c r="F1867" s="3">
        <v>12404.18381</v>
      </c>
      <c r="G1867" s="3">
        <v>4523.5731589999996</v>
      </c>
      <c r="H1867" s="3">
        <v>8187.9267499999996</v>
      </c>
      <c r="I1867" s="3">
        <v>1172.1803259999999</v>
      </c>
      <c r="J1867" s="4">
        <v>50014.565836000002</v>
      </c>
      <c r="K1867" s="9" t="str">
        <f t="shared" si="29"/>
        <v>Mar</v>
      </c>
    </row>
    <row r="1868" spans="1:11" ht="16" thickBot="1">
      <c r="A1868" s="7" t="s">
        <v>1876</v>
      </c>
      <c r="B1868" s="3">
        <v>13863.439316</v>
      </c>
      <c r="C1868" s="3">
        <v>1467.5757940000001</v>
      </c>
      <c r="D1868" s="3">
        <v>6894.369745</v>
      </c>
      <c r="E1868" s="3">
        <v>1095.4326349999999</v>
      </c>
      <c r="F1868" s="3">
        <v>12681.022986</v>
      </c>
      <c r="G1868" s="3">
        <v>4314.2922179999996</v>
      </c>
      <c r="H1868" s="3">
        <v>8091.5121779999999</v>
      </c>
      <c r="I1868" s="3">
        <v>1173.500419</v>
      </c>
      <c r="J1868" s="4">
        <v>49581.14529</v>
      </c>
      <c r="K1868" s="9" t="str">
        <f t="shared" si="29"/>
        <v>Mar</v>
      </c>
    </row>
    <row r="1869" spans="1:11" ht="16" thickBot="1">
      <c r="A1869" s="7" t="s">
        <v>1877</v>
      </c>
      <c r="B1869" s="3">
        <v>13618.284066</v>
      </c>
      <c r="C1869" s="3">
        <v>1498.479525</v>
      </c>
      <c r="D1869" s="3">
        <v>6977.2627659999998</v>
      </c>
      <c r="E1869" s="3">
        <v>1157.1864310000001</v>
      </c>
      <c r="F1869" s="3">
        <v>12985.313324999999</v>
      </c>
      <c r="G1869" s="3">
        <v>4188.836018</v>
      </c>
      <c r="H1869" s="3">
        <v>7976.071774</v>
      </c>
      <c r="I1869" s="3">
        <v>1192.624235</v>
      </c>
      <c r="J1869" s="4">
        <v>49594.058140000001</v>
      </c>
      <c r="K1869" s="9" t="str">
        <f t="shared" si="29"/>
        <v>Mar</v>
      </c>
    </row>
    <row r="1870" spans="1:11" ht="16" thickBot="1">
      <c r="A1870" s="7" t="s">
        <v>1878</v>
      </c>
      <c r="B1870" s="3">
        <v>12930.307299</v>
      </c>
      <c r="C1870" s="3">
        <v>1438.1889719999999</v>
      </c>
      <c r="D1870" s="3">
        <v>6891.0481369999998</v>
      </c>
      <c r="E1870" s="3">
        <v>1176.267276</v>
      </c>
      <c r="F1870" s="3">
        <v>12581.664949</v>
      </c>
      <c r="G1870" s="3">
        <v>4055.8432670000002</v>
      </c>
      <c r="H1870" s="3">
        <v>7647.0401570000004</v>
      </c>
      <c r="I1870" s="3">
        <v>1161.667964</v>
      </c>
      <c r="J1870" s="4">
        <v>47882.028021999999</v>
      </c>
      <c r="K1870" s="9" t="str">
        <f t="shared" si="29"/>
        <v>Mar</v>
      </c>
    </row>
    <row r="1871" spans="1:11" ht="16" thickBot="1">
      <c r="A1871" s="7" t="s">
        <v>1879</v>
      </c>
      <c r="B1871" s="3">
        <v>12267.621117000001</v>
      </c>
      <c r="C1871" s="3">
        <v>1356.201967</v>
      </c>
      <c r="D1871" s="3">
        <v>6946.4925780000003</v>
      </c>
      <c r="E1871" s="3">
        <v>1158.81953</v>
      </c>
      <c r="F1871" s="3">
        <v>11919.885319999999</v>
      </c>
      <c r="G1871" s="3">
        <v>3893.8414229999998</v>
      </c>
      <c r="H1871" s="3">
        <v>7123.0416930000001</v>
      </c>
      <c r="I1871" s="3">
        <v>1114.3054529999999</v>
      </c>
      <c r="J1871" s="4">
        <v>45780.209081000001</v>
      </c>
      <c r="K1871" s="9" t="str">
        <f t="shared" si="29"/>
        <v>Mar</v>
      </c>
    </row>
    <row r="1872" spans="1:11" ht="16" thickBot="1">
      <c r="A1872" s="7" t="s">
        <v>1880</v>
      </c>
      <c r="B1872" s="3">
        <v>11552.132115</v>
      </c>
      <c r="C1872" s="3">
        <v>1255.348444</v>
      </c>
      <c r="D1872" s="3">
        <v>7031.1984160000002</v>
      </c>
      <c r="E1872" s="3">
        <v>1120.375933</v>
      </c>
      <c r="F1872" s="3">
        <v>11237.156912</v>
      </c>
      <c r="G1872" s="3">
        <v>3585.9561060000001</v>
      </c>
      <c r="H1872" s="3">
        <v>6563.2294620000002</v>
      </c>
      <c r="I1872" s="3">
        <v>1062.186835</v>
      </c>
      <c r="J1872" s="4">
        <v>43407.584222999998</v>
      </c>
      <c r="K1872" s="9" t="str">
        <f t="shared" si="29"/>
        <v>Mar</v>
      </c>
    </row>
    <row r="1873" spans="1:11" ht="16" thickBot="1">
      <c r="A1873" s="7" t="s">
        <v>1881</v>
      </c>
      <c r="B1873" s="3">
        <v>10974.363633000001</v>
      </c>
      <c r="C1873" s="3">
        <v>1187.166612</v>
      </c>
      <c r="D1873" s="3">
        <v>6963.5056080000004</v>
      </c>
      <c r="E1873" s="3">
        <v>1373.331285</v>
      </c>
      <c r="F1873" s="3">
        <v>10797.658221</v>
      </c>
      <c r="G1873" s="3">
        <v>3343.1334149999998</v>
      </c>
      <c r="H1873" s="3">
        <v>5933.5789320000003</v>
      </c>
      <c r="I1873" s="3">
        <v>1049.750035</v>
      </c>
      <c r="J1873" s="4">
        <v>41622.487741999998</v>
      </c>
      <c r="K1873" s="9" t="str">
        <f t="shared" si="29"/>
        <v>Mar</v>
      </c>
    </row>
    <row r="1874" spans="1:11" ht="16" thickBot="1">
      <c r="A1874" s="7" t="s">
        <v>1882</v>
      </c>
      <c r="B1874" s="3">
        <v>10594.680920000001</v>
      </c>
      <c r="C1874" s="3">
        <v>1151.457298</v>
      </c>
      <c r="D1874" s="3">
        <v>6981.6590219999998</v>
      </c>
      <c r="E1874" s="3">
        <v>1346.125198</v>
      </c>
      <c r="F1874" s="3">
        <v>10443.247657</v>
      </c>
      <c r="G1874" s="3">
        <v>3182.7889439999999</v>
      </c>
      <c r="H1874" s="3">
        <v>5705.3618239999996</v>
      </c>
      <c r="I1874" s="3">
        <v>1036.265993</v>
      </c>
      <c r="J1874" s="4">
        <v>40441.586855000001</v>
      </c>
      <c r="K1874" s="9" t="str">
        <f t="shared" si="29"/>
        <v>Mar</v>
      </c>
    </row>
    <row r="1875" spans="1:11" ht="16" thickBot="1">
      <c r="A1875" s="7" t="s">
        <v>1883</v>
      </c>
      <c r="B1875" s="3">
        <v>10392.852236999999</v>
      </c>
      <c r="C1875" s="3">
        <v>1138.4337</v>
      </c>
      <c r="D1875" s="3">
        <v>6944.4423829999996</v>
      </c>
      <c r="E1875" s="3">
        <v>1367.6042729999999</v>
      </c>
      <c r="F1875" s="3">
        <v>10229.044411000001</v>
      </c>
      <c r="G1875" s="3">
        <v>3029.8408340000001</v>
      </c>
      <c r="H1875" s="3">
        <v>5592.4134340000001</v>
      </c>
      <c r="I1875" s="3">
        <v>1043.9841289999999</v>
      </c>
      <c r="J1875" s="4">
        <v>39738.615402000003</v>
      </c>
      <c r="K1875" s="9" t="str">
        <f t="shared" si="29"/>
        <v>Mar</v>
      </c>
    </row>
    <row r="1876" spans="1:11" ht="16" thickBot="1">
      <c r="A1876" s="7" t="s">
        <v>1884</v>
      </c>
      <c r="B1876" s="3">
        <v>10309.264349999999</v>
      </c>
      <c r="C1876" s="3">
        <v>1149.598947</v>
      </c>
      <c r="D1876" s="3">
        <v>6960.6504409999998</v>
      </c>
      <c r="E1876" s="3">
        <v>1364.2355930000001</v>
      </c>
      <c r="F1876" s="3">
        <v>10237.585792</v>
      </c>
      <c r="G1876" s="3">
        <v>3003.7497600000002</v>
      </c>
      <c r="H1876" s="3">
        <v>5563.0446959999999</v>
      </c>
      <c r="I1876" s="3">
        <v>1064.932139</v>
      </c>
      <c r="J1876" s="4">
        <v>39653.061717999997</v>
      </c>
      <c r="K1876" s="9" t="str">
        <f t="shared" si="29"/>
        <v>Mar</v>
      </c>
    </row>
    <row r="1877" spans="1:11" ht="16" thickBot="1">
      <c r="A1877" s="7" t="s">
        <v>1885</v>
      </c>
      <c r="B1877" s="3">
        <v>10385.757298</v>
      </c>
      <c r="C1877" s="3">
        <v>1206.060563</v>
      </c>
      <c r="D1877" s="3">
        <v>6883.6318010000005</v>
      </c>
      <c r="E1877" s="3">
        <v>1388.115166</v>
      </c>
      <c r="F1877" s="3">
        <v>10566.438912</v>
      </c>
      <c r="G1877" s="3">
        <v>2922.1332090000001</v>
      </c>
      <c r="H1877" s="3">
        <v>5705.6126050000003</v>
      </c>
      <c r="I1877" s="3">
        <v>1099.1708960000001</v>
      </c>
      <c r="J1877" s="4">
        <v>40156.920449999998</v>
      </c>
      <c r="K1877" s="9" t="str">
        <f t="shared" si="29"/>
        <v>Mar</v>
      </c>
    </row>
    <row r="1878" spans="1:11" ht="16" thickBot="1">
      <c r="A1878" s="7" t="s">
        <v>1886</v>
      </c>
      <c r="B1878" s="3">
        <v>10851.610612</v>
      </c>
      <c r="C1878" s="3">
        <v>1314.6520909999999</v>
      </c>
      <c r="D1878" s="3">
        <v>6896.3008540000001</v>
      </c>
      <c r="E1878" s="3">
        <v>1444.72054</v>
      </c>
      <c r="F1878" s="3">
        <v>11444.489299999999</v>
      </c>
      <c r="G1878" s="3">
        <v>3010.7549570000001</v>
      </c>
      <c r="H1878" s="3">
        <v>6080.7716360000004</v>
      </c>
      <c r="I1878" s="3">
        <v>1159.569139</v>
      </c>
      <c r="J1878" s="4">
        <v>42202.869127999998</v>
      </c>
      <c r="K1878" s="9" t="str">
        <f t="shared" si="29"/>
        <v>Mar</v>
      </c>
    </row>
    <row r="1879" spans="1:11" ht="16" thickBot="1">
      <c r="A1879" s="7" t="s">
        <v>1887</v>
      </c>
      <c r="B1879" s="3">
        <v>11574.129714000001</v>
      </c>
      <c r="C1879" s="3">
        <v>1498.159294</v>
      </c>
      <c r="D1879" s="3">
        <v>7117.817908</v>
      </c>
      <c r="E1879" s="3">
        <v>1533.9874</v>
      </c>
      <c r="F1879" s="3">
        <v>12733.350681</v>
      </c>
      <c r="G1879" s="3">
        <v>3161.5655999999999</v>
      </c>
      <c r="H1879" s="3">
        <v>6695.7815410000003</v>
      </c>
      <c r="I1879" s="3">
        <v>1276.894569</v>
      </c>
      <c r="J1879" s="4">
        <v>45591.686706</v>
      </c>
      <c r="K1879" s="9" t="str">
        <f t="shared" si="29"/>
        <v>Mar</v>
      </c>
    </row>
    <row r="1880" spans="1:11" ht="16" thickBot="1">
      <c r="A1880" s="7" t="s">
        <v>1888</v>
      </c>
      <c r="B1880" s="3">
        <v>11953.088339</v>
      </c>
      <c r="C1880" s="3">
        <v>1597.777859</v>
      </c>
      <c r="D1880" s="3">
        <v>7164.0032959999999</v>
      </c>
      <c r="E1880" s="3">
        <v>1584.4722850000001</v>
      </c>
      <c r="F1880" s="3">
        <v>13591.721638999999</v>
      </c>
      <c r="G1880" s="3">
        <v>3266.8039090000002</v>
      </c>
      <c r="H1880" s="3">
        <v>7185.8595230000001</v>
      </c>
      <c r="I1880" s="3">
        <v>1335.917301</v>
      </c>
      <c r="J1880" s="4">
        <v>47679.644152000001</v>
      </c>
      <c r="K1880" s="9" t="str">
        <f t="shared" si="29"/>
        <v>Mar</v>
      </c>
    </row>
    <row r="1881" spans="1:11" ht="16" thickBot="1">
      <c r="A1881" s="7" t="s">
        <v>1889</v>
      </c>
      <c r="B1881" s="3">
        <v>12100.666201</v>
      </c>
      <c r="C1881" s="3">
        <v>1614.1290220000001</v>
      </c>
      <c r="D1881" s="3">
        <v>7026.2337020000004</v>
      </c>
      <c r="E1881" s="3">
        <v>1583.1475310000001</v>
      </c>
      <c r="F1881" s="3">
        <v>13670.048444</v>
      </c>
      <c r="G1881" s="3">
        <v>3193.30467</v>
      </c>
      <c r="H1881" s="3">
        <v>7261.3531750000002</v>
      </c>
      <c r="I1881" s="3">
        <v>1318.101003</v>
      </c>
      <c r="J1881" s="4">
        <v>47766.983748999999</v>
      </c>
      <c r="K1881" s="9" t="str">
        <f t="shared" si="29"/>
        <v>Mar</v>
      </c>
    </row>
    <row r="1882" spans="1:11" ht="16" thickBot="1">
      <c r="A1882" s="7" t="s">
        <v>1890</v>
      </c>
      <c r="B1882" s="3">
        <v>12324.242099999999</v>
      </c>
      <c r="C1882" s="3">
        <v>1575.6060829999999</v>
      </c>
      <c r="D1882" s="3">
        <v>7363.4029099999998</v>
      </c>
      <c r="E1882" s="3">
        <v>1561.5918710000001</v>
      </c>
      <c r="F1882" s="3">
        <v>13395.446097</v>
      </c>
      <c r="G1882" s="3">
        <v>3237.5042119999998</v>
      </c>
      <c r="H1882" s="3">
        <v>7105.8621450000001</v>
      </c>
      <c r="I1882" s="3">
        <v>1279.772792</v>
      </c>
      <c r="J1882" s="4">
        <v>47843.428208999998</v>
      </c>
      <c r="K1882" s="9" t="str">
        <f t="shared" si="29"/>
        <v>Mar</v>
      </c>
    </row>
    <row r="1883" spans="1:11" ht="16" thickBot="1">
      <c r="A1883" s="7" t="s">
        <v>1891</v>
      </c>
      <c r="B1883" s="3">
        <v>12401.825194999999</v>
      </c>
      <c r="C1883" s="3">
        <v>1535.0174709999999</v>
      </c>
      <c r="D1883" s="3">
        <v>7305.8288949999996</v>
      </c>
      <c r="E1883" s="3">
        <v>1505.195148</v>
      </c>
      <c r="F1883" s="3">
        <v>13020.890249</v>
      </c>
      <c r="G1883" s="3">
        <v>3292.34611</v>
      </c>
      <c r="H1883" s="3">
        <v>6906.5829270000004</v>
      </c>
      <c r="I1883" s="3">
        <v>1220.798196</v>
      </c>
      <c r="J1883" s="4">
        <v>47188.484190000003</v>
      </c>
      <c r="K1883" s="9" t="str">
        <f t="shared" si="29"/>
        <v>Mar</v>
      </c>
    </row>
    <row r="1884" spans="1:11" ht="16" thickBot="1">
      <c r="A1884" s="7" t="s">
        <v>1892</v>
      </c>
      <c r="B1884" s="3">
        <v>12375.552462</v>
      </c>
      <c r="C1884" s="3">
        <v>1486.8369700000001</v>
      </c>
      <c r="D1884" s="3">
        <v>7237.2866009999998</v>
      </c>
      <c r="E1884" s="3">
        <v>1454.8550310000001</v>
      </c>
      <c r="F1884" s="3">
        <v>12636.223457</v>
      </c>
      <c r="G1884" s="3">
        <v>3278.793169</v>
      </c>
      <c r="H1884" s="3">
        <v>6705.51379</v>
      </c>
      <c r="I1884" s="3">
        <v>1173.8636160000001</v>
      </c>
      <c r="J1884" s="4">
        <v>46348.925096999999</v>
      </c>
      <c r="K1884" s="9" t="str">
        <f t="shared" si="29"/>
        <v>Mar</v>
      </c>
    </row>
    <row r="1885" spans="1:11" ht="16" thickBot="1">
      <c r="A1885" s="7" t="s">
        <v>1893</v>
      </c>
      <c r="B1885" s="3">
        <v>12287.329750000001</v>
      </c>
      <c r="C1885" s="3">
        <v>1446.907205</v>
      </c>
      <c r="D1885" s="3">
        <v>7227.2906659999999</v>
      </c>
      <c r="E1885" s="3">
        <v>1401.9847930000001</v>
      </c>
      <c r="F1885" s="3">
        <v>12328.483802999999</v>
      </c>
      <c r="G1885" s="3">
        <v>3244.0380100000002</v>
      </c>
      <c r="H1885" s="3">
        <v>6544.7594079999999</v>
      </c>
      <c r="I1885" s="3">
        <v>1130.552682</v>
      </c>
      <c r="J1885" s="4">
        <v>45611.346317000003</v>
      </c>
      <c r="K1885" s="9" t="str">
        <f t="shared" si="29"/>
        <v>Mar</v>
      </c>
    </row>
    <row r="1886" spans="1:11" ht="16" thickBot="1">
      <c r="A1886" s="7" t="s">
        <v>1894</v>
      </c>
      <c r="B1886" s="3">
        <v>12279.617431999999</v>
      </c>
      <c r="C1886" s="3">
        <v>1406.8865900000001</v>
      </c>
      <c r="D1886" s="3">
        <v>7207.0249839999997</v>
      </c>
      <c r="E1886" s="3">
        <v>1376.7756300000001</v>
      </c>
      <c r="F1886" s="3">
        <v>12058.237819</v>
      </c>
      <c r="G1886" s="3">
        <v>3356.2170820000001</v>
      </c>
      <c r="H1886" s="3">
        <v>6477.8442690000002</v>
      </c>
      <c r="I1886" s="3">
        <v>1101.2933599999999</v>
      </c>
      <c r="J1886" s="4">
        <v>45263.897165000002</v>
      </c>
      <c r="K1886" s="9" t="str">
        <f t="shared" si="29"/>
        <v>Mar</v>
      </c>
    </row>
    <row r="1887" spans="1:11" ht="16" thickBot="1">
      <c r="A1887" s="7" t="s">
        <v>1895</v>
      </c>
      <c r="B1887" s="3">
        <v>12253.17087</v>
      </c>
      <c r="C1887" s="3">
        <v>1383.692243</v>
      </c>
      <c r="D1887" s="3">
        <v>7199.997273</v>
      </c>
      <c r="E1887" s="3">
        <v>1355.191887</v>
      </c>
      <c r="F1887" s="3">
        <v>11806.16567</v>
      </c>
      <c r="G1887" s="3">
        <v>3487.8878810000001</v>
      </c>
      <c r="H1887" s="3">
        <v>6472.1143959999999</v>
      </c>
      <c r="I1887" s="3">
        <v>1075.7772010000001</v>
      </c>
      <c r="J1887" s="4">
        <v>45033.99742</v>
      </c>
      <c r="K1887" s="9" t="str">
        <f t="shared" si="29"/>
        <v>Mar</v>
      </c>
    </row>
    <row r="1888" spans="1:11" ht="16" thickBot="1">
      <c r="A1888" s="7" t="s">
        <v>1896</v>
      </c>
      <c r="B1888" s="3">
        <v>12299.107289</v>
      </c>
      <c r="C1888" s="3">
        <v>1369.029207</v>
      </c>
      <c r="D1888" s="3">
        <v>7281.4466009999996</v>
      </c>
      <c r="E1888" s="3">
        <v>1353.7557429999999</v>
      </c>
      <c r="F1888" s="3">
        <v>11724.817883</v>
      </c>
      <c r="G1888" s="3">
        <v>3485.0961849999999</v>
      </c>
      <c r="H1888" s="3">
        <v>6564.7656470000002</v>
      </c>
      <c r="I1888" s="3">
        <v>1088.2020190000001</v>
      </c>
      <c r="J1888" s="4">
        <v>45166.220573999999</v>
      </c>
      <c r="K1888" s="9" t="str">
        <f t="shared" si="29"/>
        <v>Mar</v>
      </c>
    </row>
    <row r="1889" spans="1:11" ht="16" thickBot="1">
      <c r="A1889" s="7" t="s">
        <v>1897</v>
      </c>
      <c r="B1889" s="3">
        <v>12326.177947</v>
      </c>
      <c r="C1889" s="3">
        <v>1374.6426710000001</v>
      </c>
      <c r="D1889" s="3">
        <v>7276.6197119999997</v>
      </c>
      <c r="E1889" s="3">
        <v>1352.0577370000001</v>
      </c>
      <c r="F1889" s="3">
        <v>11765.472078999999</v>
      </c>
      <c r="G1889" s="3">
        <v>3659.7709209999998</v>
      </c>
      <c r="H1889" s="3">
        <v>6770.2616470000003</v>
      </c>
      <c r="I1889" s="3">
        <v>1099.724878</v>
      </c>
      <c r="J1889" s="4">
        <v>45624.727593000003</v>
      </c>
      <c r="K1889" s="9" t="str">
        <f t="shared" si="29"/>
        <v>Mar</v>
      </c>
    </row>
    <row r="1890" spans="1:11" ht="16" thickBot="1">
      <c r="A1890" s="7" t="s">
        <v>1898</v>
      </c>
      <c r="B1890" s="3">
        <v>12381.582721000001</v>
      </c>
      <c r="C1890" s="3">
        <v>1388.624339</v>
      </c>
      <c r="D1890" s="3">
        <v>7181.0979799999996</v>
      </c>
      <c r="E1890" s="3">
        <v>1348.3294739999999</v>
      </c>
      <c r="F1890" s="3">
        <v>11917.261165</v>
      </c>
      <c r="G1890" s="3">
        <v>3772.8839280000002</v>
      </c>
      <c r="H1890" s="3">
        <v>7012.7503809999998</v>
      </c>
      <c r="I1890" s="3">
        <v>1113.593934</v>
      </c>
      <c r="J1890" s="4">
        <v>46116.123922999999</v>
      </c>
      <c r="K1890" s="9" t="str">
        <f t="shared" si="29"/>
        <v>Mar</v>
      </c>
    </row>
    <row r="1891" spans="1:11" ht="16" thickBot="1">
      <c r="A1891" s="7" t="s">
        <v>1899</v>
      </c>
      <c r="B1891" s="3">
        <v>12347.235790000001</v>
      </c>
      <c r="C1891" s="3">
        <v>1420.750196</v>
      </c>
      <c r="D1891" s="3">
        <v>6898.1715560000002</v>
      </c>
      <c r="E1891" s="3">
        <v>1376.187414</v>
      </c>
      <c r="F1891" s="3">
        <v>12169.665222</v>
      </c>
      <c r="G1891" s="3">
        <v>3790.2103529999999</v>
      </c>
      <c r="H1891" s="3">
        <v>7231.7491229999996</v>
      </c>
      <c r="I1891" s="3">
        <v>1129.901226</v>
      </c>
      <c r="J1891" s="4">
        <v>46363.870880000002</v>
      </c>
      <c r="K1891" s="9" t="str">
        <f t="shared" si="29"/>
        <v>Mar</v>
      </c>
    </row>
    <row r="1892" spans="1:11" ht="16" thickBot="1">
      <c r="A1892" s="7" t="s">
        <v>1900</v>
      </c>
      <c r="B1892" s="3">
        <v>12392.719761</v>
      </c>
      <c r="C1892" s="3">
        <v>1513.1019449999999</v>
      </c>
      <c r="D1892" s="3">
        <v>6626.2221149999996</v>
      </c>
      <c r="E1892" s="3">
        <v>1389.3951999999999</v>
      </c>
      <c r="F1892" s="3">
        <v>12410.221336000001</v>
      </c>
      <c r="G1892" s="3">
        <v>3763.1461840000002</v>
      </c>
      <c r="H1892" s="3">
        <v>7335.6012129999999</v>
      </c>
      <c r="I1892" s="3">
        <v>1137.399093</v>
      </c>
      <c r="J1892" s="4">
        <v>46567.806847</v>
      </c>
      <c r="K1892" s="9" t="str">
        <f t="shared" si="29"/>
        <v>Mar</v>
      </c>
    </row>
    <row r="1893" spans="1:11" ht="16" thickBot="1">
      <c r="A1893" s="7" t="s">
        <v>1901</v>
      </c>
      <c r="B1893" s="3">
        <v>12503.173181</v>
      </c>
      <c r="C1893" s="3">
        <v>1579.3828149999999</v>
      </c>
      <c r="D1893" s="3">
        <v>6453.1281399999998</v>
      </c>
      <c r="E1893" s="3">
        <v>1426.6968280000001</v>
      </c>
      <c r="F1893" s="3">
        <v>12708.532479</v>
      </c>
      <c r="G1893" s="3">
        <v>3826.7031339999999</v>
      </c>
      <c r="H1893" s="3">
        <v>7410.6305009999996</v>
      </c>
      <c r="I1893" s="3">
        <v>1173.348029</v>
      </c>
      <c r="J1893" s="4">
        <v>47081.595108000001</v>
      </c>
      <c r="K1893" s="9" t="str">
        <f t="shared" si="29"/>
        <v>Mar</v>
      </c>
    </row>
    <row r="1894" spans="1:11" ht="16" thickBot="1">
      <c r="A1894" s="7" t="s">
        <v>1902</v>
      </c>
      <c r="B1894" s="3">
        <v>12404.145296999999</v>
      </c>
      <c r="C1894" s="3">
        <v>1577.479867</v>
      </c>
      <c r="D1894" s="3">
        <v>6618.6044380000003</v>
      </c>
      <c r="E1894" s="3">
        <v>1431.9835290000001</v>
      </c>
      <c r="F1894" s="3">
        <v>12581.440809</v>
      </c>
      <c r="G1894" s="3">
        <v>3780.6502399999999</v>
      </c>
      <c r="H1894" s="3">
        <v>7212.0612300000003</v>
      </c>
      <c r="I1894" s="3">
        <v>1163.6155240000001</v>
      </c>
      <c r="J1894" s="4">
        <v>46769.980935</v>
      </c>
      <c r="K1894" s="9" t="str">
        <f t="shared" si="29"/>
        <v>Mar</v>
      </c>
    </row>
    <row r="1895" spans="1:11" ht="16" thickBot="1">
      <c r="A1895" s="7" t="s">
        <v>1903</v>
      </c>
      <c r="B1895" s="3">
        <v>12033.622546000001</v>
      </c>
      <c r="C1895" s="3">
        <v>1559.5997850000001</v>
      </c>
      <c r="D1895" s="3">
        <v>6677.540035</v>
      </c>
      <c r="E1895" s="3">
        <v>1404.2078939999999</v>
      </c>
      <c r="F1895" s="3">
        <v>12048.992101</v>
      </c>
      <c r="G1895" s="3">
        <v>3612.8660749999999</v>
      </c>
      <c r="H1895" s="3">
        <v>6808.922431</v>
      </c>
      <c r="I1895" s="3">
        <v>1128.077041</v>
      </c>
      <c r="J1895" s="4">
        <v>45273.827909</v>
      </c>
      <c r="K1895" s="9" t="str">
        <f t="shared" si="29"/>
        <v>Mar</v>
      </c>
    </row>
    <row r="1896" spans="1:11" ht="16" thickBot="1">
      <c r="A1896" s="7" t="s">
        <v>1904</v>
      </c>
      <c r="B1896" s="3">
        <v>11565.638014</v>
      </c>
      <c r="C1896" s="3">
        <v>1480.184195</v>
      </c>
      <c r="D1896" s="3">
        <v>6654.1393319999997</v>
      </c>
      <c r="E1896" s="3">
        <v>1368.697492</v>
      </c>
      <c r="F1896" s="3">
        <v>11421.125467</v>
      </c>
      <c r="G1896" s="3">
        <v>3400.2188019999999</v>
      </c>
      <c r="H1896" s="3">
        <v>6372.7069369999999</v>
      </c>
      <c r="I1896" s="3">
        <v>1091.985594</v>
      </c>
      <c r="J1896" s="4">
        <v>43354.695833999998</v>
      </c>
      <c r="K1896" s="9" t="str">
        <f t="shared" si="29"/>
        <v>Mar</v>
      </c>
    </row>
    <row r="1897" spans="1:11" ht="16" thickBot="1">
      <c r="A1897" s="7" t="s">
        <v>1905</v>
      </c>
      <c r="B1897" s="3">
        <v>11230.091301</v>
      </c>
      <c r="C1897" s="3">
        <v>1445.116951</v>
      </c>
      <c r="D1897" s="3">
        <v>6792.4496740000004</v>
      </c>
      <c r="E1897" s="3">
        <v>1298.2423220000001</v>
      </c>
      <c r="F1897" s="3">
        <v>10985.268658000001</v>
      </c>
      <c r="G1897" s="3">
        <v>3208.3461729999999</v>
      </c>
      <c r="H1897" s="3">
        <v>6060.2980580000003</v>
      </c>
      <c r="I1897" s="3">
        <v>1059.605366</v>
      </c>
      <c r="J1897" s="4">
        <v>42079.418503000001</v>
      </c>
      <c r="K1897" s="9" t="str">
        <f t="shared" si="29"/>
        <v>Mar</v>
      </c>
    </row>
    <row r="1898" spans="1:11" ht="16" thickBot="1">
      <c r="A1898" s="7" t="s">
        <v>1906</v>
      </c>
      <c r="B1898" s="3">
        <v>11010.232215</v>
      </c>
      <c r="C1898" s="3">
        <v>1441.8741239999999</v>
      </c>
      <c r="D1898" s="3">
        <v>6804.271154</v>
      </c>
      <c r="E1898" s="3">
        <v>1287.608005</v>
      </c>
      <c r="F1898" s="3">
        <v>10689.015751000001</v>
      </c>
      <c r="G1898" s="3">
        <v>3075.1147510000001</v>
      </c>
      <c r="H1898" s="3">
        <v>5823.9660379999996</v>
      </c>
      <c r="I1898" s="3">
        <v>1045.5941350000001</v>
      </c>
      <c r="J1898" s="4">
        <v>41177.676173</v>
      </c>
      <c r="K1898" s="9" t="str">
        <f t="shared" si="29"/>
        <v>Mar</v>
      </c>
    </row>
    <row r="1899" spans="1:11" ht="16" thickBot="1">
      <c r="A1899" s="7" t="s">
        <v>1907</v>
      </c>
      <c r="B1899" s="3">
        <v>10884.987714999999</v>
      </c>
      <c r="C1899" s="3">
        <v>1439.2640730000001</v>
      </c>
      <c r="D1899" s="3">
        <v>6817.6003380000002</v>
      </c>
      <c r="E1899" s="3">
        <v>1293.016398</v>
      </c>
      <c r="F1899" s="3">
        <v>10636.816805</v>
      </c>
      <c r="G1899" s="3">
        <v>3029.4544930000002</v>
      </c>
      <c r="H1899" s="3">
        <v>5745.371999</v>
      </c>
      <c r="I1899" s="3">
        <v>1046.3506400000001</v>
      </c>
      <c r="J1899" s="4">
        <v>40892.862461999997</v>
      </c>
      <c r="K1899" s="9" t="str">
        <f t="shared" si="29"/>
        <v>Mar</v>
      </c>
    </row>
    <row r="1900" spans="1:11" ht="16" thickBot="1">
      <c r="A1900" s="7" t="s">
        <v>1908</v>
      </c>
      <c r="B1900" s="3">
        <v>10885.646579</v>
      </c>
      <c r="C1900" s="3">
        <v>1480.5565260000001</v>
      </c>
      <c r="D1900" s="3">
        <v>6843.58518</v>
      </c>
      <c r="E1900" s="3">
        <v>1306.6081449999999</v>
      </c>
      <c r="F1900" s="3">
        <v>10770.611037999999</v>
      </c>
      <c r="G1900" s="3">
        <v>2998.4285519999999</v>
      </c>
      <c r="H1900" s="3">
        <v>5781.6842459999998</v>
      </c>
      <c r="I1900" s="3">
        <v>1057.341709</v>
      </c>
      <c r="J1900" s="4">
        <v>41124.461974999998</v>
      </c>
      <c r="K1900" s="9" t="str">
        <f t="shared" si="29"/>
        <v>Mar</v>
      </c>
    </row>
    <row r="1901" spans="1:11" ht="16" thickBot="1">
      <c r="A1901" s="7" t="s">
        <v>1909</v>
      </c>
      <c r="B1901" s="3">
        <v>11117.522745</v>
      </c>
      <c r="C1901" s="3">
        <v>1535.0803550000001</v>
      </c>
      <c r="D1901" s="3">
        <v>6839.6135720000002</v>
      </c>
      <c r="E1901" s="3">
        <v>1331.1872490000001</v>
      </c>
      <c r="F1901" s="3">
        <v>11156.994424</v>
      </c>
      <c r="G1901" s="3">
        <v>2967.1978340000001</v>
      </c>
      <c r="H1901" s="3">
        <v>5967.6569040000004</v>
      </c>
      <c r="I1901" s="3">
        <v>1090.3205089999999</v>
      </c>
      <c r="J1901" s="4">
        <v>42005.573591</v>
      </c>
      <c r="K1901" s="9" t="str">
        <f t="shared" si="29"/>
        <v>Mar</v>
      </c>
    </row>
    <row r="1902" spans="1:11" ht="16" thickBot="1">
      <c r="A1902" s="7" t="s">
        <v>1910</v>
      </c>
      <c r="B1902" s="3">
        <v>11700.465222000001</v>
      </c>
      <c r="C1902" s="3">
        <v>1646.990912</v>
      </c>
      <c r="D1902" s="3">
        <v>6739.0777319999997</v>
      </c>
      <c r="E1902" s="3">
        <v>1385.705097</v>
      </c>
      <c r="F1902" s="3">
        <v>11987.20442</v>
      </c>
      <c r="G1902" s="3">
        <v>3097.7312980000002</v>
      </c>
      <c r="H1902" s="3">
        <v>6346.8216540000003</v>
      </c>
      <c r="I1902" s="3">
        <v>1142.0927300000001</v>
      </c>
      <c r="J1902" s="4">
        <v>44046.089065</v>
      </c>
      <c r="K1902" s="9" t="str">
        <f t="shared" si="29"/>
        <v>Mar</v>
      </c>
    </row>
    <row r="1903" spans="1:11" ht="16" thickBot="1">
      <c r="A1903" s="7" t="s">
        <v>1911</v>
      </c>
      <c r="B1903" s="3">
        <v>12436.755494000001</v>
      </c>
      <c r="C1903" s="3">
        <v>1833.884096</v>
      </c>
      <c r="D1903" s="3">
        <v>6812.5120120000001</v>
      </c>
      <c r="E1903" s="3">
        <v>1473.575466</v>
      </c>
      <c r="F1903" s="3">
        <v>13112.671458999999</v>
      </c>
      <c r="G1903" s="3">
        <v>3305.359246</v>
      </c>
      <c r="H1903" s="3">
        <v>6928.8305039999996</v>
      </c>
      <c r="I1903" s="3">
        <v>1221.5378909999999</v>
      </c>
      <c r="J1903" s="4">
        <v>47125.126167000002</v>
      </c>
      <c r="K1903" s="9" t="str">
        <f t="shared" si="29"/>
        <v>Mar</v>
      </c>
    </row>
    <row r="1904" spans="1:11" ht="16" thickBot="1">
      <c r="A1904" s="7" t="s">
        <v>1912</v>
      </c>
      <c r="B1904" s="3">
        <v>12796.436645</v>
      </c>
      <c r="C1904" s="3">
        <v>1907.829583</v>
      </c>
      <c r="D1904" s="3">
        <v>6869.9940360000001</v>
      </c>
      <c r="E1904" s="3">
        <v>1545.0938229999999</v>
      </c>
      <c r="F1904" s="3">
        <v>13872.324903999999</v>
      </c>
      <c r="G1904" s="3">
        <v>3383.4985350000002</v>
      </c>
      <c r="H1904" s="3">
        <v>7353.4446829999997</v>
      </c>
      <c r="I1904" s="3">
        <v>1273.839804</v>
      </c>
      <c r="J1904" s="4">
        <v>49002.462012999997</v>
      </c>
      <c r="K1904" s="9" t="str">
        <f t="shared" si="29"/>
        <v>Mar</v>
      </c>
    </row>
    <row r="1905" spans="1:11" ht="16" thickBot="1">
      <c r="A1905" s="7" t="s">
        <v>1913</v>
      </c>
      <c r="B1905" s="3">
        <v>12815.935437</v>
      </c>
      <c r="C1905" s="3">
        <v>1879.607043</v>
      </c>
      <c r="D1905" s="3">
        <v>7116.6327240000001</v>
      </c>
      <c r="E1905" s="3">
        <v>1545.923315</v>
      </c>
      <c r="F1905" s="3">
        <v>13810.950333999999</v>
      </c>
      <c r="G1905" s="3">
        <v>3343.8771710000001</v>
      </c>
      <c r="H1905" s="3">
        <v>7383.6740250000003</v>
      </c>
      <c r="I1905" s="3">
        <v>1250.9333790000001</v>
      </c>
      <c r="J1905" s="4">
        <v>49147.533429000003</v>
      </c>
      <c r="K1905" s="9" t="str">
        <f t="shared" si="29"/>
        <v>Mar</v>
      </c>
    </row>
    <row r="1906" spans="1:11" ht="16" thickBot="1">
      <c r="A1906" s="7" t="s">
        <v>1914</v>
      </c>
      <c r="B1906" s="3">
        <v>12794.862474</v>
      </c>
      <c r="C1906" s="3">
        <v>1768.4257459999999</v>
      </c>
      <c r="D1906" s="3">
        <v>7221.5940119999996</v>
      </c>
      <c r="E1906" s="3">
        <v>1512.8032929999999</v>
      </c>
      <c r="F1906" s="3">
        <v>13522.177971999999</v>
      </c>
      <c r="G1906" s="3">
        <v>3307.0197469999998</v>
      </c>
      <c r="H1906" s="3">
        <v>7187.5925020000004</v>
      </c>
      <c r="I1906" s="3">
        <v>1206.706553</v>
      </c>
      <c r="J1906" s="4">
        <v>48521.1823</v>
      </c>
      <c r="K1906" s="9" t="str">
        <f t="shared" si="29"/>
        <v>Mar</v>
      </c>
    </row>
    <row r="1907" spans="1:11" ht="16" thickBot="1">
      <c r="A1907" s="7" t="s">
        <v>1915</v>
      </c>
      <c r="B1907" s="3">
        <v>12764.971654999999</v>
      </c>
      <c r="C1907" s="3">
        <v>1668.403489</v>
      </c>
      <c r="D1907" s="3">
        <v>7263.9086740000002</v>
      </c>
      <c r="E1907" s="3">
        <v>1479.8208360000001</v>
      </c>
      <c r="F1907" s="3">
        <v>13192.927919</v>
      </c>
      <c r="G1907" s="3">
        <v>3262.8008650000002</v>
      </c>
      <c r="H1907" s="3">
        <v>6937.5096629999998</v>
      </c>
      <c r="I1907" s="3">
        <v>1177.6530479999999</v>
      </c>
      <c r="J1907" s="4">
        <v>47747.996149999999</v>
      </c>
      <c r="K1907" s="9" t="str">
        <f t="shared" si="29"/>
        <v>Mar</v>
      </c>
    </row>
    <row r="1908" spans="1:11" ht="16" thickBot="1">
      <c r="A1908" s="7" t="s">
        <v>1916</v>
      </c>
      <c r="B1908" s="3">
        <v>12634.243410999999</v>
      </c>
      <c r="C1908" s="3">
        <v>1567.977439</v>
      </c>
      <c r="D1908" s="3">
        <v>7257.5462960000004</v>
      </c>
      <c r="E1908" s="3">
        <v>1428.258767</v>
      </c>
      <c r="F1908" s="3">
        <v>12725.195342999999</v>
      </c>
      <c r="G1908" s="3">
        <v>3312.5447410000002</v>
      </c>
      <c r="H1908" s="3">
        <v>6736.8800899999997</v>
      </c>
      <c r="I1908" s="3">
        <v>1144.5185160000001</v>
      </c>
      <c r="J1908" s="4">
        <v>46807.164603999998</v>
      </c>
      <c r="K1908" s="9" t="str">
        <f t="shared" si="29"/>
        <v>Mar</v>
      </c>
    </row>
    <row r="1909" spans="1:11" ht="16" thickBot="1">
      <c r="A1909" s="7" t="s">
        <v>1917</v>
      </c>
      <c r="B1909" s="3">
        <v>12529.437829</v>
      </c>
      <c r="C1909" s="3">
        <v>1500.3431439999999</v>
      </c>
      <c r="D1909" s="3">
        <v>7335.2258629999997</v>
      </c>
      <c r="E1909" s="3">
        <v>1382.526539</v>
      </c>
      <c r="F1909" s="3">
        <v>12271.218557</v>
      </c>
      <c r="G1909" s="3">
        <v>3397.7562050000001</v>
      </c>
      <c r="H1909" s="3">
        <v>6552.9152409999997</v>
      </c>
      <c r="I1909" s="3">
        <v>1089.71162</v>
      </c>
      <c r="J1909" s="4">
        <v>46059.134998000001</v>
      </c>
      <c r="K1909" s="9" t="str">
        <f t="shared" si="29"/>
        <v>Mar</v>
      </c>
    </row>
    <row r="1910" spans="1:11" ht="16" thickBot="1">
      <c r="A1910" s="7" t="s">
        <v>1918</v>
      </c>
      <c r="B1910" s="3">
        <v>12499.129539</v>
      </c>
      <c r="C1910" s="3">
        <v>1456.2417230000001</v>
      </c>
      <c r="D1910" s="3">
        <v>7375.5834999999997</v>
      </c>
      <c r="E1910" s="3">
        <v>1352.081244</v>
      </c>
      <c r="F1910" s="3">
        <v>11909.276139</v>
      </c>
      <c r="G1910" s="3">
        <v>3553.0777200000002</v>
      </c>
      <c r="H1910" s="3">
        <v>6497.6561060000004</v>
      </c>
      <c r="I1910" s="3">
        <v>1055.1343179999999</v>
      </c>
      <c r="J1910" s="4">
        <v>45698.180289999997</v>
      </c>
      <c r="K1910" s="9" t="str">
        <f t="shared" si="29"/>
        <v>Mar</v>
      </c>
    </row>
    <row r="1911" spans="1:11" ht="16" thickBot="1">
      <c r="A1911" s="7" t="s">
        <v>1919</v>
      </c>
      <c r="B1911" s="3">
        <v>12518.670751</v>
      </c>
      <c r="C1911" s="3">
        <v>1434.8837880000001</v>
      </c>
      <c r="D1911" s="3">
        <v>7407.4350640000002</v>
      </c>
      <c r="E1911" s="3">
        <v>1357.270066</v>
      </c>
      <c r="F1911" s="3">
        <v>11757.812549</v>
      </c>
      <c r="G1911" s="3">
        <v>3683.3027320000001</v>
      </c>
      <c r="H1911" s="3">
        <v>6601.3023519999997</v>
      </c>
      <c r="I1911" s="3">
        <v>1048.911627</v>
      </c>
      <c r="J1911" s="4">
        <v>45809.588928999998</v>
      </c>
      <c r="K1911" s="9" t="str">
        <f t="shared" si="29"/>
        <v>Mar</v>
      </c>
    </row>
    <row r="1912" spans="1:11" ht="16" thickBot="1">
      <c r="A1912" s="7" t="s">
        <v>1920</v>
      </c>
      <c r="B1912" s="3">
        <v>12639.519856000001</v>
      </c>
      <c r="C1912" s="3">
        <v>1424.673301</v>
      </c>
      <c r="D1912" s="3">
        <v>7463.6749049999999</v>
      </c>
      <c r="E1912" s="3">
        <v>1373.7957919999999</v>
      </c>
      <c r="F1912" s="3">
        <v>11788.389177999999</v>
      </c>
      <c r="G1912" s="3">
        <v>3782.854593</v>
      </c>
      <c r="H1912" s="3">
        <v>6745.3510560000004</v>
      </c>
      <c r="I1912" s="3">
        <v>1073.7046359999999</v>
      </c>
      <c r="J1912" s="4">
        <v>46291.963316000001</v>
      </c>
      <c r="K1912" s="9" t="str">
        <f t="shared" si="29"/>
        <v>Mar</v>
      </c>
    </row>
    <row r="1913" spans="1:11" ht="16" thickBot="1">
      <c r="A1913" s="7" t="s">
        <v>1921</v>
      </c>
      <c r="B1913" s="3">
        <v>12766.188448000001</v>
      </c>
      <c r="C1913" s="3">
        <v>1434.7280490000001</v>
      </c>
      <c r="D1913" s="3">
        <v>7477.5961020000004</v>
      </c>
      <c r="E1913" s="3">
        <v>1393.76054</v>
      </c>
      <c r="F1913" s="3">
        <v>11963.205796</v>
      </c>
      <c r="G1913" s="3">
        <v>3950.5504390000001</v>
      </c>
      <c r="H1913" s="3">
        <v>7050.1844650000003</v>
      </c>
      <c r="I1913" s="3">
        <v>1111.985844</v>
      </c>
      <c r="J1913" s="4">
        <v>47148.199682999999</v>
      </c>
      <c r="K1913" s="9" t="str">
        <f t="shared" si="29"/>
        <v>Mar</v>
      </c>
    </row>
    <row r="1914" spans="1:11" ht="16" thickBot="1">
      <c r="A1914" s="7" t="s">
        <v>1922</v>
      </c>
      <c r="B1914" s="3">
        <v>12834.643738999999</v>
      </c>
      <c r="C1914" s="3">
        <v>1450.745846</v>
      </c>
      <c r="D1914" s="3">
        <v>7450.7580280000002</v>
      </c>
      <c r="E1914" s="3">
        <v>1406.5583369999999</v>
      </c>
      <c r="F1914" s="3">
        <v>12188.366254</v>
      </c>
      <c r="G1914" s="3">
        <v>3964.5830930000002</v>
      </c>
      <c r="H1914" s="3">
        <v>7322.9627769999997</v>
      </c>
      <c r="I1914" s="3">
        <v>1144.8955249999999</v>
      </c>
      <c r="J1914" s="4">
        <v>47763.513598999998</v>
      </c>
      <c r="K1914" s="9" t="str">
        <f t="shared" si="29"/>
        <v>Mar</v>
      </c>
    </row>
    <row r="1915" spans="1:11" ht="16" thickBot="1">
      <c r="A1915" s="7" t="s">
        <v>1923</v>
      </c>
      <c r="B1915" s="3">
        <v>12617.518282000001</v>
      </c>
      <c r="C1915" s="3">
        <v>1453.78033</v>
      </c>
      <c r="D1915" s="3">
        <v>7110.1168479999997</v>
      </c>
      <c r="E1915" s="3">
        <v>1419.859087</v>
      </c>
      <c r="F1915" s="3">
        <v>12351.103880000001</v>
      </c>
      <c r="G1915" s="3">
        <v>3974.3783189999999</v>
      </c>
      <c r="H1915" s="3">
        <v>7507.0715280000004</v>
      </c>
      <c r="I1915" s="3">
        <v>1157.457737</v>
      </c>
      <c r="J1915" s="4">
        <v>47591.286010000003</v>
      </c>
      <c r="K1915" s="9" t="str">
        <f t="shared" si="29"/>
        <v>Mar</v>
      </c>
    </row>
    <row r="1916" spans="1:11" ht="16" thickBot="1">
      <c r="A1916" s="7" t="s">
        <v>1924</v>
      </c>
      <c r="B1916" s="3">
        <v>12453.220445999999</v>
      </c>
      <c r="C1916" s="3">
        <v>1461.9118109999999</v>
      </c>
      <c r="D1916" s="3">
        <v>6854.8253839999998</v>
      </c>
      <c r="E1916" s="3">
        <v>1415.797456</v>
      </c>
      <c r="F1916" s="3">
        <v>12370.622089</v>
      </c>
      <c r="G1916" s="3">
        <v>3975.8073519999998</v>
      </c>
      <c r="H1916" s="3">
        <v>7500.7792229999995</v>
      </c>
      <c r="I1916" s="3">
        <v>1157.0377679999999</v>
      </c>
      <c r="J1916" s="4">
        <v>47190.001530000001</v>
      </c>
      <c r="K1916" s="9" t="str">
        <f t="shared" si="29"/>
        <v>Mar</v>
      </c>
    </row>
    <row r="1917" spans="1:11" ht="16" thickBot="1">
      <c r="A1917" s="7" t="s">
        <v>1925</v>
      </c>
      <c r="B1917" s="3">
        <v>12495.876445</v>
      </c>
      <c r="C1917" s="3">
        <v>1474.77224</v>
      </c>
      <c r="D1917" s="3">
        <v>6849.9810649999999</v>
      </c>
      <c r="E1917" s="3">
        <v>1418.8510859999999</v>
      </c>
      <c r="F1917" s="3">
        <v>12477.075097000001</v>
      </c>
      <c r="G1917" s="3">
        <v>3991.4385820000002</v>
      </c>
      <c r="H1917" s="3">
        <v>7473.409858</v>
      </c>
      <c r="I1917" s="3">
        <v>1174.289368</v>
      </c>
      <c r="J1917" s="4">
        <v>47355.693740000002</v>
      </c>
      <c r="K1917" s="9" t="str">
        <f t="shared" si="29"/>
        <v>Mar</v>
      </c>
    </row>
    <row r="1918" spans="1:11" ht="16" thickBot="1">
      <c r="A1918" s="7" t="s">
        <v>1926</v>
      </c>
      <c r="B1918" s="3">
        <v>12294.580927000001</v>
      </c>
      <c r="C1918" s="3">
        <v>1462.139158</v>
      </c>
      <c r="D1918" s="3">
        <v>6984.6093899999996</v>
      </c>
      <c r="E1918" s="3">
        <v>1362.022099</v>
      </c>
      <c r="F1918" s="3">
        <v>12069.066298</v>
      </c>
      <c r="G1918" s="3">
        <v>3843.1268960000002</v>
      </c>
      <c r="H1918" s="3">
        <v>7234.7706950000002</v>
      </c>
      <c r="I1918" s="3">
        <v>1143.4421179999999</v>
      </c>
      <c r="J1918" s="4">
        <v>46393.757579999998</v>
      </c>
      <c r="K1918" s="9" t="str">
        <f t="shared" si="29"/>
        <v>Mar</v>
      </c>
    </row>
    <row r="1919" spans="1:11" ht="16" thickBot="1">
      <c r="A1919" s="7" t="s">
        <v>1927</v>
      </c>
      <c r="B1919" s="3">
        <v>11905.298615</v>
      </c>
      <c r="C1919" s="3">
        <v>1393.7872150000001</v>
      </c>
      <c r="D1919" s="3">
        <v>7006.8927450000001</v>
      </c>
      <c r="E1919" s="3">
        <v>1326.9071610000001</v>
      </c>
      <c r="F1919" s="3">
        <v>11511.642115000001</v>
      </c>
      <c r="G1919" s="3">
        <v>3764.9497900000001</v>
      </c>
      <c r="H1919" s="3">
        <v>6890.896992</v>
      </c>
      <c r="I1919" s="3">
        <v>1096.30132</v>
      </c>
      <c r="J1919" s="4">
        <v>44896.675951999998</v>
      </c>
      <c r="K1919" s="9" t="str">
        <f t="shared" si="29"/>
        <v>Mar</v>
      </c>
    </row>
    <row r="1920" spans="1:11" ht="16" thickBot="1">
      <c r="A1920" s="7" t="s">
        <v>1928</v>
      </c>
      <c r="B1920" s="3">
        <v>11513.909672</v>
      </c>
      <c r="C1920" s="3">
        <v>1318.9162940000001</v>
      </c>
      <c r="D1920" s="3">
        <v>6914.4564119999995</v>
      </c>
      <c r="E1920" s="3">
        <v>1299.587812</v>
      </c>
      <c r="F1920" s="3">
        <v>10900.049234</v>
      </c>
      <c r="G1920" s="3">
        <v>3599.781551</v>
      </c>
      <c r="H1920" s="3">
        <v>6482.1375600000001</v>
      </c>
      <c r="I1920" s="3">
        <v>1063.504758</v>
      </c>
      <c r="J1920" s="4">
        <v>43092.343292999998</v>
      </c>
      <c r="K1920" s="9" t="str">
        <f t="shared" si="29"/>
        <v>Mar</v>
      </c>
    </row>
    <row r="1921" spans="1:11" ht="16" thickBot="1">
      <c r="A1921" s="7" t="s">
        <v>1929</v>
      </c>
      <c r="B1921" s="3">
        <v>11105.465608</v>
      </c>
      <c r="C1921" s="3">
        <v>1239.7176609999999</v>
      </c>
      <c r="D1921" s="3">
        <v>6884.3596239999997</v>
      </c>
      <c r="E1921" s="3">
        <v>1283.0662030000001</v>
      </c>
      <c r="F1921" s="3">
        <v>10217.047134</v>
      </c>
      <c r="G1921" s="3">
        <v>3343.9196000000002</v>
      </c>
      <c r="H1921" s="3">
        <v>6121.1812689999997</v>
      </c>
      <c r="I1921" s="3">
        <v>1040.040581</v>
      </c>
      <c r="J1921" s="4">
        <v>41234.797680999996</v>
      </c>
      <c r="K1921" s="9" t="str">
        <f t="shared" si="29"/>
        <v>Mar</v>
      </c>
    </row>
    <row r="1922" spans="1:11" ht="16" thickBot="1">
      <c r="A1922" s="7" t="s">
        <v>1930</v>
      </c>
      <c r="B1922" s="3">
        <v>10850.456253</v>
      </c>
      <c r="C1922" s="3">
        <v>1199.514111</v>
      </c>
      <c r="D1922" s="3">
        <v>6923.5167529999999</v>
      </c>
      <c r="E1922" s="3">
        <v>1270.73738</v>
      </c>
      <c r="F1922" s="3">
        <v>9845.7398880000001</v>
      </c>
      <c r="G1922" s="3">
        <v>3159.379719</v>
      </c>
      <c r="H1922" s="3">
        <v>5875.2275760000002</v>
      </c>
      <c r="I1922" s="3">
        <v>1018.8877639999999</v>
      </c>
      <c r="J1922" s="4">
        <v>40143.459443</v>
      </c>
      <c r="K1922" s="9" t="str">
        <f t="shared" si="29"/>
        <v>Mar</v>
      </c>
    </row>
    <row r="1923" spans="1:11" ht="16" thickBot="1">
      <c r="A1923" s="7" t="s">
        <v>1931</v>
      </c>
      <c r="B1923" s="3">
        <v>10693.467672999999</v>
      </c>
      <c r="C1923" s="3">
        <v>1172.5423020000001</v>
      </c>
      <c r="D1923" s="3">
        <v>6911.4905740000004</v>
      </c>
      <c r="E1923" s="3">
        <v>1139.158275</v>
      </c>
      <c r="F1923" s="3">
        <v>9620.3221529999992</v>
      </c>
      <c r="G1923" s="3">
        <v>3169.8889770000001</v>
      </c>
      <c r="H1923" s="3">
        <v>5661.8761480000003</v>
      </c>
      <c r="I1923" s="3">
        <v>1011.345838</v>
      </c>
      <c r="J1923" s="4">
        <v>39380.091940999999</v>
      </c>
      <c r="K1923" s="9" t="str">
        <f t="shared" ref="K1923:K1986" si="30">TEXT(A1923,"mmm")</f>
        <v>Mar</v>
      </c>
    </row>
    <row r="1924" spans="1:11" ht="16" thickBot="1">
      <c r="A1924" s="7" t="s">
        <v>1932</v>
      </c>
      <c r="B1924" s="3">
        <v>10577.643513999999</v>
      </c>
      <c r="C1924" s="3">
        <v>1164.1008870000001</v>
      </c>
      <c r="D1924" s="3">
        <v>6955.9869550000003</v>
      </c>
      <c r="E1924" s="3">
        <v>1132.5226700000001</v>
      </c>
      <c r="F1924" s="3">
        <v>9528.5205839999999</v>
      </c>
      <c r="G1924" s="3">
        <v>3100.7904939999999</v>
      </c>
      <c r="H1924" s="3">
        <v>5567.6768320000001</v>
      </c>
      <c r="I1924" s="3">
        <v>1004.53352</v>
      </c>
      <c r="J1924" s="4">
        <v>39031.775457000003</v>
      </c>
      <c r="K1924" s="9" t="str">
        <f t="shared" si="30"/>
        <v>Mar</v>
      </c>
    </row>
    <row r="1925" spans="1:11" ht="16" thickBot="1">
      <c r="A1925" s="7" t="s">
        <v>1933</v>
      </c>
      <c r="B1925" s="3">
        <v>10500.164178999999</v>
      </c>
      <c r="C1925" s="3">
        <v>1152.1435409999999</v>
      </c>
      <c r="D1925" s="3">
        <v>6939.6464040000001</v>
      </c>
      <c r="E1925" s="3">
        <v>1272.157559</v>
      </c>
      <c r="F1925" s="3">
        <v>9557.7064630000004</v>
      </c>
      <c r="G1925" s="3">
        <v>3058.8895339999999</v>
      </c>
      <c r="H1925" s="3">
        <v>5535.2553459999999</v>
      </c>
      <c r="I1925" s="3">
        <v>1004.913778</v>
      </c>
      <c r="J1925" s="4">
        <v>39020.876802999999</v>
      </c>
      <c r="K1925" s="9" t="str">
        <f t="shared" si="30"/>
        <v>Mar</v>
      </c>
    </row>
    <row r="1926" spans="1:11" ht="16" thickBot="1">
      <c r="A1926" s="7" t="s">
        <v>1934</v>
      </c>
      <c r="B1926" s="3">
        <v>10625.223092</v>
      </c>
      <c r="C1926" s="3">
        <v>1202.149173</v>
      </c>
      <c r="D1926" s="3">
        <v>6954.1045139999997</v>
      </c>
      <c r="E1926" s="3">
        <v>1298.8206</v>
      </c>
      <c r="F1926" s="3">
        <v>9839.3763710000003</v>
      </c>
      <c r="G1926" s="3">
        <v>3059.2778039999998</v>
      </c>
      <c r="H1926" s="3">
        <v>5586.0316329999996</v>
      </c>
      <c r="I1926" s="3">
        <v>1020.316762</v>
      </c>
      <c r="J1926" s="4">
        <v>39585.299949</v>
      </c>
      <c r="K1926" s="9" t="str">
        <f t="shared" si="30"/>
        <v>Mar</v>
      </c>
    </row>
    <row r="1927" spans="1:11" ht="16" thickBot="1">
      <c r="A1927" s="7" t="s">
        <v>1935</v>
      </c>
      <c r="B1927" s="3">
        <v>10851.010856000001</v>
      </c>
      <c r="C1927" s="3">
        <v>1256.002855</v>
      </c>
      <c r="D1927" s="3">
        <v>6972.3974070000004</v>
      </c>
      <c r="E1927" s="3">
        <v>1333.4095010000001</v>
      </c>
      <c r="F1927" s="3">
        <v>10332.644528999999</v>
      </c>
      <c r="G1927" s="3">
        <v>3144.653202</v>
      </c>
      <c r="H1927" s="3">
        <v>5829.708087</v>
      </c>
      <c r="I1927" s="3">
        <v>1042.9530669999999</v>
      </c>
      <c r="J1927" s="4">
        <v>40762.779504999999</v>
      </c>
      <c r="K1927" s="9" t="str">
        <f t="shared" si="30"/>
        <v>Mar</v>
      </c>
    </row>
    <row r="1928" spans="1:11" ht="16" thickBot="1">
      <c r="A1928" s="7" t="s">
        <v>1936</v>
      </c>
      <c r="B1928" s="3">
        <v>11104.789196</v>
      </c>
      <c r="C1928" s="3">
        <v>1353.5942560000001</v>
      </c>
      <c r="D1928" s="3">
        <v>6912.2318050000003</v>
      </c>
      <c r="E1928" s="3">
        <v>1355.202057</v>
      </c>
      <c r="F1928" s="3">
        <v>10901.525240999999</v>
      </c>
      <c r="G1928" s="3">
        <v>3176.0382220000001</v>
      </c>
      <c r="H1928" s="3">
        <v>6101.5819970000002</v>
      </c>
      <c r="I1928" s="3">
        <v>1076.710996</v>
      </c>
      <c r="J1928" s="4">
        <v>41981.673771000002</v>
      </c>
      <c r="K1928" s="9" t="str">
        <f t="shared" si="30"/>
        <v>Mar</v>
      </c>
    </row>
    <row r="1929" spans="1:11" ht="16" thickBot="1">
      <c r="A1929" s="7" t="s">
        <v>1937</v>
      </c>
      <c r="B1929" s="3">
        <v>11363.369565000001</v>
      </c>
      <c r="C1929" s="3">
        <v>1391.6865310000001</v>
      </c>
      <c r="D1929" s="3">
        <v>6931.3347030000004</v>
      </c>
      <c r="E1929" s="3">
        <v>1397.7524920000001</v>
      </c>
      <c r="F1929" s="3">
        <v>11211.05665</v>
      </c>
      <c r="G1929" s="3">
        <v>3223.5606950000001</v>
      </c>
      <c r="H1929" s="3">
        <v>6274.4487010000003</v>
      </c>
      <c r="I1929" s="3">
        <v>1092.3385639999999</v>
      </c>
      <c r="J1929" s="4">
        <v>42885.547900999998</v>
      </c>
      <c r="K1929" s="9" t="str">
        <f t="shared" si="30"/>
        <v>Mar</v>
      </c>
    </row>
    <row r="1930" spans="1:11" ht="16" thickBot="1">
      <c r="A1930" s="7" t="s">
        <v>1938</v>
      </c>
      <c r="B1930" s="3">
        <v>11802.685680000001</v>
      </c>
      <c r="C1930" s="3">
        <v>1386.0343310000001</v>
      </c>
      <c r="D1930" s="3">
        <v>7226.9303719999998</v>
      </c>
      <c r="E1930" s="3">
        <v>1388.111944</v>
      </c>
      <c r="F1930" s="3">
        <v>11433.047094</v>
      </c>
      <c r="G1930" s="3">
        <v>3360.323371</v>
      </c>
      <c r="H1930" s="3">
        <v>6405.9566089999998</v>
      </c>
      <c r="I1930" s="3">
        <v>1114.653902</v>
      </c>
      <c r="J1930" s="4">
        <v>44117.743303000003</v>
      </c>
      <c r="K1930" s="9" t="str">
        <f t="shared" si="30"/>
        <v>Mar</v>
      </c>
    </row>
    <row r="1931" spans="1:11" ht="16" thickBot="1">
      <c r="A1931" s="7" t="s">
        <v>1939</v>
      </c>
      <c r="B1931" s="3">
        <v>12178.479835</v>
      </c>
      <c r="C1931" s="3">
        <v>1379.4895469999999</v>
      </c>
      <c r="D1931" s="3">
        <v>7287.7577929999998</v>
      </c>
      <c r="E1931" s="3">
        <v>1367.4926419999999</v>
      </c>
      <c r="F1931" s="3">
        <v>11546.45882</v>
      </c>
      <c r="G1931" s="3">
        <v>3548.9129149999999</v>
      </c>
      <c r="H1931" s="3">
        <v>6553.331263</v>
      </c>
      <c r="I1931" s="3">
        <v>1108.096773</v>
      </c>
      <c r="J1931" s="4">
        <v>44970.019589000003</v>
      </c>
      <c r="K1931" s="9" t="str">
        <f t="shared" si="30"/>
        <v>Mar</v>
      </c>
    </row>
    <row r="1932" spans="1:11" ht="16" thickBot="1">
      <c r="A1932" s="7" t="s">
        <v>1940</v>
      </c>
      <c r="B1932" s="3">
        <v>12553.189129</v>
      </c>
      <c r="C1932" s="3">
        <v>1391.8784559999999</v>
      </c>
      <c r="D1932" s="3">
        <v>7315.4056950000004</v>
      </c>
      <c r="E1932" s="3">
        <v>1340.239513</v>
      </c>
      <c r="F1932" s="3">
        <v>11632.534970000001</v>
      </c>
      <c r="G1932" s="3">
        <v>3700.2466909999998</v>
      </c>
      <c r="H1932" s="3">
        <v>6709.8427959999999</v>
      </c>
      <c r="I1932" s="3">
        <v>1103.3692699999999</v>
      </c>
      <c r="J1932" s="4">
        <v>45746.706521</v>
      </c>
      <c r="K1932" s="9" t="str">
        <f t="shared" si="30"/>
        <v>Mar</v>
      </c>
    </row>
    <row r="1933" spans="1:11" ht="16" thickBot="1">
      <c r="A1933" s="7" t="s">
        <v>1941</v>
      </c>
      <c r="B1933" s="3">
        <v>12792.512037</v>
      </c>
      <c r="C1933" s="3">
        <v>1413.00269</v>
      </c>
      <c r="D1933" s="3">
        <v>7386.0915180000002</v>
      </c>
      <c r="E1933" s="3">
        <v>1329.2669780000001</v>
      </c>
      <c r="F1933" s="3">
        <v>11751.709903000001</v>
      </c>
      <c r="G1933" s="3">
        <v>3802.397078</v>
      </c>
      <c r="H1933" s="3">
        <v>6916.1306720000002</v>
      </c>
      <c r="I1933" s="3">
        <v>1107.474563</v>
      </c>
      <c r="J1933" s="4">
        <v>46498.585439000002</v>
      </c>
      <c r="K1933" s="9" t="str">
        <f t="shared" si="30"/>
        <v>Mar</v>
      </c>
    </row>
    <row r="1934" spans="1:11" ht="16" thickBot="1">
      <c r="A1934" s="7" t="s">
        <v>1942</v>
      </c>
      <c r="B1934" s="3">
        <v>13098.71732</v>
      </c>
      <c r="C1934" s="3">
        <v>1407.443536</v>
      </c>
      <c r="D1934" s="3">
        <v>7414.90236</v>
      </c>
      <c r="E1934" s="3">
        <v>1331.2993300000001</v>
      </c>
      <c r="F1934" s="3">
        <v>11938.657621</v>
      </c>
      <c r="G1934" s="3">
        <v>4076.8007739999998</v>
      </c>
      <c r="H1934" s="3">
        <v>7123.0766729999996</v>
      </c>
      <c r="I1934" s="3">
        <v>1124.261215</v>
      </c>
      <c r="J1934" s="4">
        <v>47515.158829</v>
      </c>
      <c r="K1934" s="9" t="str">
        <f t="shared" si="30"/>
        <v>Mar</v>
      </c>
    </row>
    <row r="1935" spans="1:11" ht="16" thickBot="1">
      <c r="A1935" s="7" t="s">
        <v>1943</v>
      </c>
      <c r="B1935" s="3">
        <v>13470.838363999999</v>
      </c>
      <c r="C1935" s="3">
        <v>1485.520094</v>
      </c>
      <c r="D1935" s="3">
        <v>7438.7828939999999</v>
      </c>
      <c r="E1935" s="3">
        <v>1352.4686240000001</v>
      </c>
      <c r="F1935" s="3">
        <v>12227.443502</v>
      </c>
      <c r="G1935" s="3">
        <v>4215.6832020000002</v>
      </c>
      <c r="H1935" s="3">
        <v>7480.3416980000002</v>
      </c>
      <c r="I1935" s="3">
        <v>1156.644886</v>
      </c>
      <c r="J1935" s="4">
        <v>48827.723265000001</v>
      </c>
      <c r="K1935" s="9" t="str">
        <f t="shared" si="30"/>
        <v>Mar</v>
      </c>
    </row>
    <row r="1936" spans="1:11" ht="16" thickBot="1">
      <c r="A1936" s="7" t="s">
        <v>1944</v>
      </c>
      <c r="B1936" s="3">
        <v>13742.774637</v>
      </c>
      <c r="C1936" s="3">
        <v>1504.0458180000001</v>
      </c>
      <c r="D1936" s="3">
        <v>7440.6130370000001</v>
      </c>
      <c r="E1936" s="3">
        <v>1389.4381229999999</v>
      </c>
      <c r="F1936" s="3">
        <v>12663.533649999999</v>
      </c>
      <c r="G1936" s="3">
        <v>4216.3831250000003</v>
      </c>
      <c r="H1936" s="3">
        <v>7898.0796339999997</v>
      </c>
      <c r="I1936" s="3">
        <v>1214.4077930000001</v>
      </c>
      <c r="J1936" s="4">
        <v>50069.275817000002</v>
      </c>
      <c r="K1936" s="9" t="str">
        <f t="shared" si="30"/>
        <v>Mar</v>
      </c>
    </row>
    <row r="1937" spans="1:11" ht="16" thickBot="1">
      <c r="A1937" s="7" t="s">
        <v>1945</v>
      </c>
      <c r="B1937" s="3">
        <v>13866.692354999999</v>
      </c>
      <c r="C1937" s="3">
        <v>1580.574012</v>
      </c>
      <c r="D1937" s="3">
        <v>7479.3427430000002</v>
      </c>
      <c r="E1937" s="3">
        <v>1416.9354699999999</v>
      </c>
      <c r="F1937" s="3">
        <v>13057.689523999999</v>
      </c>
      <c r="G1937" s="3">
        <v>4306.2960670000002</v>
      </c>
      <c r="H1937" s="3">
        <v>8303.2399089999999</v>
      </c>
      <c r="I1937" s="3">
        <v>1261.0373179999999</v>
      </c>
      <c r="J1937" s="4">
        <v>51271.807396999997</v>
      </c>
      <c r="K1937" s="9" t="str">
        <f t="shared" si="30"/>
        <v>Mar</v>
      </c>
    </row>
    <row r="1938" spans="1:11" ht="16" thickBot="1">
      <c r="A1938" s="7" t="s">
        <v>1946</v>
      </c>
      <c r="B1938" s="3">
        <v>13871.479423999999</v>
      </c>
      <c r="C1938" s="3">
        <v>1599.046392</v>
      </c>
      <c r="D1938" s="3">
        <v>7452.3567370000001</v>
      </c>
      <c r="E1938" s="3">
        <v>1426.8333130000001</v>
      </c>
      <c r="F1938" s="3">
        <v>13416.066029</v>
      </c>
      <c r="G1938" s="3">
        <v>4301.3056420000003</v>
      </c>
      <c r="H1938" s="3">
        <v>8662.3677459999999</v>
      </c>
      <c r="I1938" s="3">
        <v>1302.070297</v>
      </c>
      <c r="J1938" s="4">
        <v>52031.525580000001</v>
      </c>
      <c r="K1938" s="9" t="str">
        <f t="shared" si="30"/>
        <v>Mar</v>
      </c>
    </row>
    <row r="1939" spans="1:11" ht="16" thickBot="1">
      <c r="A1939" s="7" t="s">
        <v>1947</v>
      </c>
      <c r="B1939" s="3">
        <v>13627.397854000001</v>
      </c>
      <c r="C1939" s="3">
        <v>1599.670595</v>
      </c>
      <c r="D1939" s="3">
        <v>7230.4940880000004</v>
      </c>
      <c r="E1939" s="3">
        <v>1403.068773</v>
      </c>
      <c r="F1939" s="3">
        <v>13530.231738</v>
      </c>
      <c r="G1939" s="3">
        <v>4383.4088460000003</v>
      </c>
      <c r="H1939" s="3">
        <v>8749.8661580000007</v>
      </c>
      <c r="I1939" s="3">
        <v>1315.7949659999999</v>
      </c>
      <c r="J1939" s="4">
        <v>51839.933017000003</v>
      </c>
      <c r="K1939" s="9" t="str">
        <f t="shared" si="30"/>
        <v>Mar</v>
      </c>
    </row>
    <row r="1940" spans="1:11" ht="16" thickBot="1">
      <c r="A1940" s="7" t="s">
        <v>1948</v>
      </c>
      <c r="B1940" s="3">
        <v>13376.099554</v>
      </c>
      <c r="C1940" s="3">
        <v>1565.9013809999999</v>
      </c>
      <c r="D1940" s="3">
        <v>7117.54</v>
      </c>
      <c r="E1940" s="3">
        <v>1401.4129499999999</v>
      </c>
      <c r="F1940" s="3">
        <v>13366.690126</v>
      </c>
      <c r="G1940" s="3">
        <v>4250.8206010000004</v>
      </c>
      <c r="H1940" s="3">
        <v>8533.1417930000007</v>
      </c>
      <c r="I1940" s="3">
        <v>1287.7335210000001</v>
      </c>
      <c r="J1940" s="4">
        <v>50899.339926000001</v>
      </c>
      <c r="K1940" s="9" t="str">
        <f t="shared" si="30"/>
        <v>Mar</v>
      </c>
    </row>
    <row r="1941" spans="1:11" ht="16" thickBot="1">
      <c r="A1941" s="7" t="s">
        <v>1949</v>
      </c>
      <c r="B1941" s="3">
        <v>13306.374016</v>
      </c>
      <c r="C1941" s="3">
        <v>1564.253749</v>
      </c>
      <c r="D1941" s="3">
        <v>7174.8896580000001</v>
      </c>
      <c r="E1941" s="3">
        <v>1450.5682260000001</v>
      </c>
      <c r="F1941" s="3">
        <v>13371.59232</v>
      </c>
      <c r="G1941" s="3">
        <v>4266.924274</v>
      </c>
      <c r="H1941" s="3">
        <v>8350.1310529999992</v>
      </c>
      <c r="I1941" s="3">
        <v>1280.3627650000001</v>
      </c>
      <c r="J1941" s="4">
        <v>50765.096059000003</v>
      </c>
      <c r="K1941" s="9" t="str">
        <f t="shared" si="30"/>
        <v>Mar</v>
      </c>
    </row>
    <row r="1942" spans="1:11" ht="16" thickBot="1">
      <c r="A1942" s="7" t="s">
        <v>1950</v>
      </c>
      <c r="B1942" s="3">
        <v>13080.683093</v>
      </c>
      <c r="C1942" s="3">
        <v>1508.363562</v>
      </c>
      <c r="D1942" s="3">
        <v>7139.6419370000003</v>
      </c>
      <c r="E1942" s="3">
        <v>1423.2522839999999</v>
      </c>
      <c r="F1942" s="3">
        <v>13068.276116999999</v>
      </c>
      <c r="G1942" s="3">
        <v>4165.0750840000001</v>
      </c>
      <c r="H1942" s="3">
        <v>8015.0047649999997</v>
      </c>
      <c r="I1942" s="3">
        <v>1244.300336</v>
      </c>
      <c r="J1942" s="4">
        <v>49644.597178000004</v>
      </c>
      <c r="K1942" s="9" t="str">
        <f t="shared" si="30"/>
        <v>Mar</v>
      </c>
    </row>
    <row r="1943" spans="1:11" ht="16" thickBot="1">
      <c r="A1943" s="7" t="s">
        <v>1951</v>
      </c>
      <c r="B1943" s="3">
        <v>12693.698337</v>
      </c>
      <c r="C1943" s="3">
        <v>1430.9579289999999</v>
      </c>
      <c r="D1943" s="3">
        <v>6938.7241999999997</v>
      </c>
      <c r="E1943" s="3">
        <v>1362.9345900000001</v>
      </c>
      <c r="F1943" s="3">
        <v>12497.926248</v>
      </c>
      <c r="G1943" s="3">
        <v>4044.9434959999999</v>
      </c>
      <c r="H1943" s="3">
        <v>7576.6213550000002</v>
      </c>
      <c r="I1943" s="3">
        <v>1189.9169609999999</v>
      </c>
      <c r="J1943" s="4">
        <v>47735.723116000001</v>
      </c>
      <c r="K1943" s="9" t="str">
        <f t="shared" si="30"/>
        <v>Mar</v>
      </c>
    </row>
    <row r="1944" spans="1:11" ht="16" thickBot="1">
      <c r="A1944" s="7" t="s">
        <v>1952</v>
      </c>
      <c r="B1944" s="3">
        <v>12245.574269999999</v>
      </c>
      <c r="C1944" s="3">
        <v>1336.0333909999999</v>
      </c>
      <c r="D1944" s="3">
        <v>6848.1724359999998</v>
      </c>
      <c r="E1944" s="3">
        <v>1324.0998400000001</v>
      </c>
      <c r="F1944" s="3">
        <v>11778.683947</v>
      </c>
      <c r="G1944" s="3">
        <v>3840.3305500000001</v>
      </c>
      <c r="H1944" s="3">
        <v>7078.5531199999996</v>
      </c>
      <c r="I1944" s="3">
        <v>1129.9202760000001</v>
      </c>
      <c r="J1944" s="4">
        <v>45581.367830000003</v>
      </c>
      <c r="K1944" s="9" t="str">
        <f t="shared" si="30"/>
        <v>Mar</v>
      </c>
    </row>
    <row r="1945" spans="1:11" ht="16" thickBot="1">
      <c r="A1945" s="7" t="s">
        <v>1953</v>
      </c>
      <c r="B1945" s="3">
        <v>11821.432053</v>
      </c>
      <c r="C1945" s="3">
        <v>1256.869631</v>
      </c>
      <c r="D1945" s="3">
        <v>6815.9019349999999</v>
      </c>
      <c r="E1945" s="3">
        <v>1278.8379090000001</v>
      </c>
      <c r="F1945" s="3">
        <v>11061.966419</v>
      </c>
      <c r="G1945" s="3">
        <v>3626.9051060000002</v>
      </c>
      <c r="H1945" s="3">
        <v>6636.9970400000002</v>
      </c>
      <c r="I1945" s="3">
        <v>1079.824464</v>
      </c>
      <c r="J1945" s="4">
        <v>43578.734557999996</v>
      </c>
      <c r="K1945" s="9" t="str">
        <f t="shared" si="30"/>
        <v>Mar</v>
      </c>
    </row>
    <row r="1946" spans="1:11" ht="16" thickBot="1">
      <c r="A1946" s="7" t="s">
        <v>1954</v>
      </c>
      <c r="B1946" s="3">
        <v>11445.055657000001</v>
      </c>
      <c r="C1946" s="3">
        <v>1201.1432420000001</v>
      </c>
      <c r="D1946" s="3">
        <v>6816.3812900000003</v>
      </c>
      <c r="E1946" s="3">
        <v>1235.8418630000001</v>
      </c>
      <c r="F1946" s="3">
        <v>10459.034100000001</v>
      </c>
      <c r="G1946" s="3">
        <v>3502.51098</v>
      </c>
      <c r="H1946" s="3">
        <v>6293.2899520000001</v>
      </c>
      <c r="I1946" s="3">
        <v>1048.413595</v>
      </c>
      <c r="J1946" s="4">
        <v>42001.670679000003</v>
      </c>
      <c r="K1946" s="9" t="str">
        <f t="shared" si="30"/>
        <v>Mar</v>
      </c>
    </row>
    <row r="1947" spans="1:11" ht="16" thickBot="1">
      <c r="A1947" s="7" t="s">
        <v>1955</v>
      </c>
      <c r="B1947" s="3">
        <v>11119.982284</v>
      </c>
      <c r="C1947" s="3">
        <v>1143.4031520000001</v>
      </c>
      <c r="D1947" s="3">
        <v>6728.7598090000001</v>
      </c>
      <c r="E1947" s="3">
        <v>1208.314202</v>
      </c>
      <c r="F1947" s="3">
        <v>9985.6201529999998</v>
      </c>
      <c r="G1947" s="3">
        <v>3336.683301</v>
      </c>
      <c r="H1947" s="3">
        <v>6064.920572</v>
      </c>
      <c r="I1947" s="3">
        <v>1025.4244630000001</v>
      </c>
      <c r="J1947" s="4">
        <v>40613.107936</v>
      </c>
      <c r="K1947" s="9" t="str">
        <f t="shared" si="30"/>
        <v>Mar</v>
      </c>
    </row>
    <row r="1948" spans="1:11" ht="16" thickBot="1">
      <c r="A1948" s="7" t="s">
        <v>1956</v>
      </c>
      <c r="B1948" s="3">
        <v>10952.954166</v>
      </c>
      <c r="C1948" s="3">
        <v>1137.4333340000001</v>
      </c>
      <c r="D1948" s="3">
        <v>6736.0263329999998</v>
      </c>
      <c r="E1948" s="3">
        <v>1201.55367</v>
      </c>
      <c r="F1948" s="3">
        <v>9744.8375020000003</v>
      </c>
      <c r="G1948" s="3">
        <v>3274.8228760000002</v>
      </c>
      <c r="H1948" s="3">
        <v>5930.1985059999997</v>
      </c>
      <c r="I1948" s="3">
        <v>1012.1704089999999</v>
      </c>
      <c r="J1948" s="4">
        <v>39989.996797</v>
      </c>
      <c r="K1948" s="9" t="str">
        <f t="shared" si="30"/>
        <v>Mar</v>
      </c>
    </row>
    <row r="1949" spans="1:11" ht="16" thickBot="1">
      <c r="A1949" s="7" t="s">
        <v>1957</v>
      </c>
      <c r="B1949" s="3">
        <v>10850.875569</v>
      </c>
      <c r="C1949" s="3">
        <v>1131.206038</v>
      </c>
      <c r="D1949" s="3">
        <v>6750.4835569999996</v>
      </c>
      <c r="E1949" s="3">
        <v>1203.6240539999999</v>
      </c>
      <c r="F1949" s="3">
        <v>9620.8227169999991</v>
      </c>
      <c r="G1949" s="3">
        <v>3225.4245569999998</v>
      </c>
      <c r="H1949" s="3">
        <v>5875.7155220000004</v>
      </c>
      <c r="I1949" s="3">
        <v>1005.131094</v>
      </c>
      <c r="J1949" s="4">
        <v>39663.283108000003</v>
      </c>
      <c r="K1949" s="9" t="str">
        <f t="shared" si="30"/>
        <v>Mar</v>
      </c>
    </row>
    <row r="1950" spans="1:11" ht="16" thickBot="1">
      <c r="A1950" s="7" t="s">
        <v>1958</v>
      </c>
      <c r="B1950" s="3">
        <v>10851.151577000001</v>
      </c>
      <c r="C1950" s="3">
        <v>1129.1401530000001</v>
      </c>
      <c r="D1950" s="3">
        <v>6777.457625</v>
      </c>
      <c r="E1950" s="3">
        <v>1208.1518229999999</v>
      </c>
      <c r="F1950" s="3">
        <v>9669.9859269999997</v>
      </c>
      <c r="G1950" s="3">
        <v>3316.459194</v>
      </c>
      <c r="H1950" s="3">
        <v>5883.667805</v>
      </c>
      <c r="I1950" s="3">
        <v>1008.78069</v>
      </c>
      <c r="J1950" s="4">
        <v>39844.794793000001</v>
      </c>
      <c r="K1950" s="9" t="str">
        <f t="shared" si="30"/>
        <v>Mar</v>
      </c>
    </row>
    <row r="1951" spans="1:11" ht="16" thickBot="1">
      <c r="A1951" s="7" t="s">
        <v>1959</v>
      </c>
      <c r="B1951" s="3">
        <v>10983.316489000001</v>
      </c>
      <c r="C1951" s="3">
        <v>1164.4428379999999</v>
      </c>
      <c r="D1951" s="3">
        <v>6741.8004350000001</v>
      </c>
      <c r="E1951" s="3">
        <v>1214.593877</v>
      </c>
      <c r="F1951" s="3">
        <v>9834.3316279999999</v>
      </c>
      <c r="G1951" s="3">
        <v>3316.6789640000002</v>
      </c>
      <c r="H1951" s="3">
        <v>6013.1553789999998</v>
      </c>
      <c r="I1951" s="3">
        <v>1025.122294</v>
      </c>
      <c r="J1951" s="4">
        <v>40293.441905</v>
      </c>
      <c r="K1951" s="9" t="str">
        <f t="shared" si="30"/>
        <v>Mar</v>
      </c>
    </row>
    <row r="1952" spans="1:11" ht="16" thickBot="1">
      <c r="A1952" s="7" t="s">
        <v>1960</v>
      </c>
      <c r="B1952" s="3">
        <v>11156.408007</v>
      </c>
      <c r="C1952" s="3">
        <v>1222.257012</v>
      </c>
      <c r="D1952" s="3">
        <v>6860.2196459999996</v>
      </c>
      <c r="E1952" s="3">
        <v>1240.5067300000001</v>
      </c>
      <c r="F1952" s="3">
        <v>10149.275761999999</v>
      </c>
      <c r="G1952" s="3">
        <v>3318.949901</v>
      </c>
      <c r="H1952" s="3">
        <v>6166.6642250000004</v>
      </c>
      <c r="I1952" s="3">
        <v>1050.5453440000001</v>
      </c>
      <c r="J1952" s="4">
        <v>41164.826628000003</v>
      </c>
      <c r="K1952" s="9" t="str">
        <f t="shared" si="30"/>
        <v>Mar</v>
      </c>
    </row>
    <row r="1953" spans="1:11" ht="16" thickBot="1">
      <c r="A1953" s="7" t="s">
        <v>1961</v>
      </c>
      <c r="B1953" s="3">
        <v>11487.816364</v>
      </c>
      <c r="C1953" s="3">
        <v>1288.068219</v>
      </c>
      <c r="D1953" s="3">
        <v>7154.4429330000003</v>
      </c>
      <c r="E1953" s="3">
        <v>1269.6183410000001</v>
      </c>
      <c r="F1953" s="3">
        <v>10626.687226</v>
      </c>
      <c r="G1953" s="3">
        <v>3330.2700009999999</v>
      </c>
      <c r="H1953" s="3">
        <v>6462.6005859999996</v>
      </c>
      <c r="I1953" s="3">
        <v>1063.0795740000001</v>
      </c>
      <c r="J1953" s="4">
        <v>42682.583243000001</v>
      </c>
      <c r="K1953" s="9" t="str">
        <f t="shared" si="30"/>
        <v>Mar</v>
      </c>
    </row>
    <row r="1954" spans="1:11" ht="16" thickBot="1">
      <c r="A1954" s="7" t="s">
        <v>1962</v>
      </c>
      <c r="B1954" s="3">
        <v>12071.950362</v>
      </c>
      <c r="C1954" s="3">
        <v>1367.3457490000001</v>
      </c>
      <c r="D1954" s="3">
        <v>7454.2457469999999</v>
      </c>
      <c r="E1954" s="3">
        <v>1315.393652</v>
      </c>
      <c r="F1954" s="3">
        <v>11411.850006999999</v>
      </c>
      <c r="G1954" s="3">
        <v>3538.622699</v>
      </c>
      <c r="H1954" s="3">
        <v>6820.5207790000004</v>
      </c>
      <c r="I1954" s="3">
        <v>1100.947093</v>
      </c>
      <c r="J1954" s="4">
        <v>45080.876087999997</v>
      </c>
      <c r="K1954" s="9" t="str">
        <f t="shared" si="30"/>
        <v>Mar</v>
      </c>
    </row>
    <row r="1955" spans="1:11" ht="16" thickBot="1">
      <c r="A1955" s="7" t="s">
        <v>1963</v>
      </c>
      <c r="B1955" s="3">
        <v>12562.176785</v>
      </c>
      <c r="C1955" s="3">
        <v>1416.482477</v>
      </c>
      <c r="D1955" s="3">
        <v>7522.1462199999996</v>
      </c>
      <c r="E1955" s="3">
        <v>1329.123783</v>
      </c>
      <c r="F1955" s="3">
        <v>12004.826322000001</v>
      </c>
      <c r="G1955" s="3">
        <v>3847.5093139999999</v>
      </c>
      <c r="H1955" s="3">
        <v>7146.0666160000001</v>
      </c>
      <c r="I1955" s="3">
        <v>1117.4496469999999</v>
      </c>
      <c r="J1955" s="4">
        <v>46945.781163</v>
      </c>
      <c r="K1955" s="9" t="str">
        <f t="shared" si="30"/>
        <v>Mar</v>
      </c>
    </row>
    <row r="1956" spans="1:11" ht="16" thickBot="1">
      <c r="A1956" s="7" t="s">
        <v>1964</v>
      </c>
      <c r="B1956" s="3">
        <v>12993.095740000001</v>
      </c>
      <c r="C1956" s="3">
        <v>1479.7379350000001</v>
      </c>
      <c r="D1956" s="3">
        <v>7489.712528</v>
      </c>
      <c r="E1956" s="3">
        <v>1340.836393</v>
      </c>
      <c r="F1956" s="3">
        <v>12592.41149</v>
      </c>
      <c r="G1956" s="3">
        <v>4044.5049490000001</v>
      </c>
      <c r="H1956" s="3">
        <v>7401.627528</v>
      </c>
      <c r="I1956" s="3">
        <v>1140.7716150000001</v>
      </c>
      <c r="J1956" s="4">
        <v>48482.698177999999</v>
      </c>
      <c r="K1956" s="9" t="str">
        <f t="shared" si="30"/>
        <v>Mar</v>
      </c>
    </row>
    <row r="1957" spans="1:11" ht="16" thickBot="1">
      <c r="A1957" s="7" t="s">
        <v>1965</v>
      </c>
      <c r="B1957" s="3">
        <v>13332.765527</v>
      </c>
      <c r="C1957" s="3">
        <v>1485.2190499999999</v>
      </c>
      <c r="D1957" s="3">
        <v>7414.2360159999998</v>
      </c>
      <c r="E1957" s="3">
        <v>1351.7145949999999</v>
      </c>
      <c r="F1957" s="3">
        <v>13147.124156</v>
      </c>
      <c r="G1957" s="3">
        <v>4184.2106640000002</v>
      </c>
      <c r="H1957" s="3">
        <v>7755.3468199999998</v>
      </c>
      <c r="I1957" s="3">
        <v>1165.405745</v>
      </c>
      <c r="J1957" s="4">
        <v>49836.022573000002</v>
      </c>
      <c r="K1957" s="9" t="str">
        <f t="shared" si="30"/>
        <v>Mar</v>
      </c>
    </row>
    <row r="1958" spans="1:11" ht="16" thickBot="1">
      <c r="A1958" s="7" t="s">
        <v>1966</v>
      </c>
      <c r="B1958" s="3">
        <v>13765.718713</v>
      </c>
      <c r="C1958" s="3">
        <v>1579.752209</v>
      </c>
      <c r="D1958" s="3">
        <v>7384.8589460000003</v>
      </c>
      <c r="E1958" s="3">
        <v>1347.183871</v>
      </c>
      <c r="F1958" s="3">
        <v>13440.801125</v>
      </c>
      <c r="G1958" s="3">
        <v>4340.8430790000002</v>
      </c>
      <c r="H1958" s="3">
        <v>8161.8709369999997</v>
      </c>
      <c r="I1958" s="3">
        <v>1188.821778</v>
      </c>
      <c r="J1958" s="4">
        <v>51209.850657000003</v>
      </c>
      <c r="K1958" s="9" t="str">
        <f t="shared" si="30"/>
        <v>Mar</v>
      </c>
    </row>
    <row r="1959" spans="1:11" ht="16" thickBot="1">
      <c r="A1959" s="7" t="s">
        <v>1967</v>
      </c>
      <c r="B1959" s="3">
        <v>14224.755106000001</v>
      </c>
      <c r="C1959" s="3">
        <v>1637.1526040000001</v>
      </c>
      <c r="D1959" s="3">
        <v>7394.0495730000002</v>
      </c>
      <c r="E1959" s="3">
        <v>1344.0727010000001</v>
      </c>
      <c r="F1959" s="3">
        <v>13695.470912999999</v>
      </c>
      <c r="G1959" s="3">
        <v>4415.9760500000002</v>
      </c>
      <c r="H1959" s="3">
        <v>8586.2444560000004</v>
      </c>
      <c r="I1959" s="3">
        <v>1217.3196250000001</v>
      </c>
      <c r="J1959" s="4">
        <v>52515.04103</v>
      </c>
      <c r="K1959" s="9" t="str">
        <f t="shared" si="30"/>
        <v>Mar</v>
      </c>
    </row>
    <row r="1960" spans="1:11" ht="16" thickBot="1">
      <c r="A1960" s="7" t="s">
        <v>1968</v>
      </c>
      <c r="B1960" s="3">
        <v>14676.022593</v>
      </c>
      <c r="C1960" s="3">
        <v>1686.081621</v>
      </c>
      <c r="D1960" s="3">
        <v>7403.6855660000001</v>
      </c>
      <c r="E1960" s="3">
        <v>1356.649046</v>
      </c>
      <c r="F1960" s="3">
        <v>14037.554088999999</v>
      </c>
      <c r="G1960" s="3">
        <v>4513.6034060000002</v>
      </c>
      <c r="H1960" s="3">
        <v>9069.4195880000007</v>
      </c>
      <c r="I1960" s="3">
        <v>1247.839618</v>
      </c>
      <c r="J1960" s="4">
        <v>53990.855527</v>
      </c>
      <c r="K1960" s="9" t="str">
        <f t="shared" si="30"/>
        <v>Mar</v>
      </c>
    </row>
    <row r="1961" spans="1:11" ht="16" thickBot="1">
      <c r="A1961" s="7" t="s">
        <v>1969</v>
      </c>
      <c r="B1961" s="3">
        <v>14952.485763999999</v>
      </c>
      <c r="C1961" s="3">
        <v>1767.6796119999999</v>
      </c>
      <c r="D1961" s="3">
        <v>7450.4328480000004</v>
      </c>
      <c r="E1961" s="3">
        <v>1382.371382</v>
      </c>
      <c r="F1961" s="3">
        <v>14420.309007</v>
      </c>
      <c r="G1961" s="3">
        <v>4533.0698309999998</v>
      </c>
      <c r="H1961" s="3">
        <v>9492.4291439999997</v>
      </c>
      <c r="I1961" s="3">
        <v>1268.74854</v>
      </c>
      <c r="J1961" s="4">
        <v>55267.526127999998</v>
      </c>
      <c r="K1961" s="9" t="str">
        <f t="shared" si="30"/>
        <v>Mar</v>
      </c>
    </row>
    <row r="1962" spans="1:11" ht="16" thickBot="1">
      <c r="A1962" s="7" t="s">
        <v>1970</v>
      </c>
      <c r="B1962" s="3">
        <v>14937.31812</v>
      </c>
      <c r="C1962" s="3">
        <v>1809.5762970000001</v>
      </c>
      <c r="D1962" s="3">
        <v>7402.8521419999997</v>
      </c>
      <c r="E1962" s="3">
        <v>1437.0797150000001</v>
      </c>
      <c r="F1962" s="3">
        <v>14558.789391</v>
      </c>
      <c r="G1962" s="3">
        <v>4611.9709130000001</v>
      </c>
      <c r="H1962" s="3">
        <v>9746.43174</v>
      </c>
      <c r="I1962" s="3">
        <v>1284.2024610000001</v>
      </c>
      <c r="J1962" s="4">
        <v>55788.220781000004</v>
      </c>
      <c r="K1962" s="9" t="str">
        <f t="shared" si="30"/>
        <v>Mar</v>
      </c>
    </row>
    <row r="1963" spans="1:11" ht="16" thickBot="1">
      <c r="A1963" s="7" t="s">
        <v>1971</v>
      </c>
      <c r="B1963" s="3">
        <v>14749.653425</v>
      </c>
      <c r="C1963" s="3">
        <v>1810.989133</v>
      </c>
      <c r="D1963" s="3">
        <v>7137.4405710000001</v>
      </c>
      <c r="E1963" s="3">
        <v>1460.1325710000001</v>
      </c>
      <c r="F1963" s="3">
        <v>14444.472405</v>
      </c>
      <c r="G1963" s="3">
        <v>4570.3426339999996</v>
      </c>
      <c r="H1963" s="3">
        <v>9703.8128510000006</v>
      </c>
      <c r="I1963" s="3">
        <v>1279.381292</v>
      </c>
      <c r="J1963" s="4">
        <v>55156.224881000002</v>
      </c>
      <c r="K1963" s="9" t="str">
        <f t="shared" si="30"/>
        <v>Mar</v>
      </c>
    </row>
    <row r="1964" spans="1:11" ht="16" thickBot="1">
      <c r="A1964" s="7" t="s">
        <v>1972</v>
      </c>
      <c r="B1964" s="3">
        <v>14603.851678999999</v>
      </c>
      <c r="C1964" s="3">
        <v>1797.998026</v>
      </c>
      <c r="D1964" s="3">
        <v>6743.8422410000003</v>
      </c>
      <c r="E1964" s="3">
        <v>1469.9856159999999</v>
      </c>
      <c r="F1964" s="3">
        <v>14184.97027</v>
      </c>
      <c r="G1964" s="3">
        <v>4604.3651179999997</v>
      </c>
      <c r="H1964" s="3">
        <v>9598.2273189999996</v>
      </c>
      <c r="I1964" s="3">
        <v>1260.491661</v>
      </c>
      <c r="J1964" s="4">
        <v>54263.731930000002</v>
      </c>
      <c r="K1964" s="9" t="str">
        <f t="shared" si="30"/>
        <v>Mar</v>
      </c>
    </row>
    <row r="1965" spans="1:11" ht="16" thickBot="1">
      <c r="A1965" s="7" t="s">
        <v>1973</v>
      </c>
      <c r="B1965" s="3">
        <v>14548.071277999999</v>
      </c>
      <c r="C1965" s="3">
        <v>1785.999587</v>
      </c>
      <c r="D1965" s="3">
        <v>6703.0103369999997</v>
      </c>
      <c r="E1965" s="3">
        <v>1477.870126</v>
      </c>
      <c r="F1965" s="3">
        <v>14092.242087000001</v>
      </c>
      <c r="G1965" s="3">
        <v>4604.7894900000001</v>
      </c>
      <c r="H1965" s="3">
        <v>9487.0853090000001</v>
      </c>
      <c r="I1965" s="3">
        <v>1264.3570850000001</v>
      </c>
      <c r="J1965" s="4">
        <v>53963.425299000002</v>
      </c>
      <c r="K1965" s="9" t="str">
        <f t="shared" si="30"/>
        <v>Mar</v>
      </c>
    </row>
    <row r="1966" spans="1:11" ht="16" thickBot="1">
      <c r="A1966" s="7" t="s">
        <v>1974</v>
      </c>
      <c r="B1966" s="3">
        <v>14208.178032</v>
      </c>
      <c r="C1966" s="3">
        <v>1688.254465</v>
      </c>
      <c r="D1966" s="3">
        <v>6664.9958100000003</v>
      </c>
      <c r="E1966" s="3">
        <v>1385.6621990000001</v>
      </c>
      <c r="F1966" s="3">
        <v>13438.392811</v>
      </c>
      <c r="G1966" s="3">
        <v>4441.9339760000003</v>
      </c>
      <c r="H1966" s="3">
        <v>9048.4030879999991</v>
      </c>
      <c r="I1966" s="3">
        <v>1225.306677</v>
      </c>
      <c r="J1966" s="4">
        <v>52101.127056999998</v>
      </c>
      <c r="K1966" s="9" t="str">
        <f t="shared" si="30"/>
        <v>Mar</v>
      </c>
    </row>
    <row r="1967" spans="1:11" ht="16" thickBot="1">
      <c r="A1967" s="7" t="s">
        <v>1975</v>
      </c>
      <c r="B1967" s="3">
        <v>13555.437809999999</v>
      </c>
      <c r="C1967" s="3">
        <v>1558.2554170000001</v>
      </c>
      <c r="D1967" s="3">
        <v>6625.1108880000002</v>
      </c>
      <c r="E1967" s="3">
        <v>1316.430656</v>
      </c>
      <c r="F1967" s="3">
        <v>12402.361494999999</v>
      </c>
      <c r="G1967" s="3">
        <v>4266.4263650000003</v>
      </c>
      <c r="H1967" s="3">
        <v>8169.0988170000001</v>
      </c>
      <c r="I1967" s="3">
        <v>1153.9852699999999</v>
      </c>
      <c r="J1967" s="4">
        <v>49047.106719000003</v>
      </c>
      <c r="K1967" s="9" t="str">
        <f t="shared" si="30"/>
        <v>Mar</v>
      </c>
    </row>
    <row r="1968" spans="1:11" ht="16" thickBot="1">
      <c r="A1968" s="7" t="s">
        <v>1976</v>
      </c>
      <c r="B1968" s="3">
        <v>12896.690033999999</v>
      </c>
      <c r="C1968" s="3">
        <v>1427.8294659999999</v>
      </c>
      <c r="D1968" s="3">
        <v>6633.393658</v>
      </c>
      <c r="E1968" s="3">
        <v>1262.570107</v>
      </c>
      <c r="F1968" s="3">
        <v>11250.033820000001</v>
      </c>
      <c r="G1968" s="3">
        <v>4005.27054</v>
      </c>
      <c r="H1968" s="3">
        <v>7255.8823130000001</v>
      </c>
      <c r="I1968" s="3">
        <v>1084.3601249999999</v>
      </c>
      <c r="J1968" s="4">
        <v>45816.030063999999</v>
      </c>
      <c r="K1968" s="9" t="str">
        <f t="shared" si="30"/>
        <v>Mar</v>
      </c>
    </row>
    <row r="1969" spans="1:11" ht="16" thickBot="1">
      <c r="A1969" s="7" t="s">
        <v>1977</v>
      </c>
      <c r="B1969" s="3">
        <v>12269.065944</v>
      </c>
      <c r="C1969" s="3">
        <v>1288.7550759999999</v>
      </c>
      <c r="D1969" s="3">
        <v>6714.9886379999998</v>
      </c>
      <c r="E1969" s="3">
        <v>1228.0301460000001</v>
      </c>
      <c r="F1969" s="3">
        <v>10307.626269</v>
      </c>
      <c r="G1969" s="3">
        <v>3651.5307509999998</v>
      </c>
      <c r="H1969" s="3">
        <v>6653.3997019999997</v>
      </c>
      <c r="I1969" s="3">
        <v>1042.9198120000001</v>
      </c>
      <c r="J1969" s="4">
        <v>43156.316336999997</v>
      </c>
      <c r="K1969" s="9" t="str">
        <f t="shared" si="30"/>
        <v>Mar</v>
      </c>
    </row>
    <row r="1970" spans="1:11" ht="16" thickBot="1">
      <c r="A1970" s="7" t="s">
        <v>1978</v>
      </c>
      <c r="B1970" s="3">
        <v>11825.977954</v>
      </c>
      <c r="C1970" s="3">
        <v>1216.7721799999999</v>
      </c>
      <c r="D1970" s="3">
        <v>6721.5018410000002</v>
      </c>
      <c r="E1970" s="3">
        <v>1181.3875029999999</v>
      </c>
      <c r="F1970" s="3">
        <v>9677.4192270000003</v>
      </c>
      <c r="G1970" s="3">
        <v>3544.173413</v>
      </c>
      <c r="H1970" s="3">
        <v>6237.1690699999999</v>
      </c>
      <c r="I1970" s="3">
        <v>1014.717794</v>
      </c>
      <c r="J1970" s="4">
        <v>41419.118982</v>
      </c>
      <c r="K1970" s="9" t="str">
        <f t="shared" si="30"/>
        <v>Mar</v>
      </c>
    </row>
    <row r="1971" spans="1:11" ht="16" thickBot="1">
      <c r="A1971" s="7" t="s">
        <v>1979</v>
      </c>
      <c r="B1971" s="3">
        <v>11426.454470000001</v>
      </c>
      <c r="C1971" s="3">
        <v>1131.1633159999999</v>
      </c>
      <c r="D1971" s="3">
        <v>6641.961663</v>
      </c>
      <c r="E1971" s="3">
        <v>1161.9011599999999</v>
      </c>
      <c r="F1971" s="3">
        <v>9338.553844</v>
      </c>
      <c r="G1971" s="3">
        <v>3464.4988020000001</v>
      </c>
      <c r="H1971" s="3">
        <v>5954.630126</v>
      </c>
      <c r="I1971" s="3">
        <v>1004.067421</v>
      </c>
      <c r="J1971" s="4">
        <v>40123.230801999998</v>
      </c>
      <c r="K1971" s="9" t="str">
        <f t="shared" si="30"/>
        <v>Mar</v>
      </c>
    </row>
    <row r="1972" spans="1:11" ht="16" thickBot="1">
      <c r="A1972" s="7" t="s">
        <v>1980</v>
      </c>
      <c r="B1972" s="3">
        <v>10849.391451</v>
      </c>
      <c r="C1972" s="3">
        <v>1140.4513019999999</v>
      </c>
      <c r="D1972" s="3">
        <v>6715.7656219999999</v>
      </c>
      <c r="E1972" s="3">
        <v>1170.6895589999999</v>
      </c>
      <c r="F1972" s="3">
        <v>9130.1578520000003</v>
      </c>
      <c r="G1972" s="3">
        <v>3352.6025070000001</v>
      </c>
      <c r="H1972" s="3">
        <v>5793.2962010000001</v>
      </c>
      <c r="I1972" s="3">
        <v>978.65089799999998</v>
      </c>
      <c r="J1972" s="4">
        <v>39131.005391999999</v>
      </c>
      <c r="K1972" s="9" t="str">
        <f t="shared" si="30"/>
        <v>Mar</v>
      </c>
    </row>
    <row r="1973" spans="1:11" ht="16" thickBot="1">
      <c r="A1973" s="7" t="s">
        <v>1981</v>
      </c>
      <c r="B1973" s="3">
        <v>10932.990217</v>
      </c>
      <c r="C1973" s="3">
        <v>1147.840563</v>
      </c>
      <c r="D1973" s="3">
        <v>6787.8753779999997</v>
      </c>
      <c r="E1973" s="3">
        <v>1211.677136</v>
      </c>
      <c r="F1973" s="3">
        <v>9368.4334749999998</v>
      </c>
      <c r="G1973" s="3">
        <v>3332.2299739999999</v>
      </c>
      <c r="H1973" s="3">
        <v>5827.9050189999998</v>
      </c>
      <c r="I1973" s="3">
        <v>991.33122000000003</v>
      </c>
      <c r="J1973" s="4">
        <v>39600.282981999997</v>
      </c>
      <c r="K1973" s="9" t="str">
        <f t="shared" si="30"/>
        <v>Mar</v>
      </c>
    </row>
    <row r="1974" spans="1:11" ht="16" thickBot="1">
      <c r="A1974" s="7" t="s">
        <v>1982</v>
      </c>
      <c r="B1974" s="3">
        <v>11289.095077</v>
      </c>
      <c r="C1974" s="3">
        <v>1211.263629</v>
      </c>
      <c r="D1974" s="3">
        <v>6759.2913399999998</v>
      </c>
      <c r="E1974" s="3">
        <v>1261.439756</v>
      </c>
      <c r="F1974" s="3">
        <v>10001.333596</v>
      </c>
      <c r="G1974" s="3">
        <v>3419.5453090000001</v>
      </c>
      <c r="H1974" s="3">
        <v>6057.6691369999999</v>
      </c>
      <c r="I1974" s="3">
        <v>1033.1912749999999</v>
      </c>
      <c r="J1974" s="4">
        <v>41032.829120000002</v>
      </c>
      <c r="K1974" s="9" t="str">
        <f t="shared" si="30"/>
        <v>Mar</v>
      </c>
    </row>
    <row r="1975" spans="1:11" ht="16" thickBot="1">
      <c r="A1975" s="7" t="s">
        <v>1983</v>
      </c>
      <c r="B1975" s="3">
        <v>11847.133538</v>
      </c>
      <c r="C1975" s="3">
        <v>1341.20634</v>
      </c>
      <c r="D1975" s="3">
        <v>6787.3161630000004</v>
      </c>
      <c r="E1975" s="3">
        <v>1341.322756</v>
      </c>
      <c r="F1975" s="3">
        <v>11210.974978</v>
      </c>
      <c r="G1975" s="3">
        <v>3624.6042910000001</v>
      </c>
      <c r="H1975" s="3">
        <v>6419.3664060000001</v>
      </c>
      <c r="I1975" s="3">
        <v>1137.3934489999999</v>
      </c>
      <c r="J1975" s="4">
        <v>43709.317921000002</v>
      </c>
      <c r="K1975" s="9" t="str">
        <f t="shared" si="30"/>
        <v>Mar</v>
      </c>
    </row>
    <row r="1976" spans="1:11" ht="16" thickBot="1">
      <c r="A1976" s="7" t="s">
        <v>1984</v>
      </c>
      <c r="B1976" s="3">
        <v>12090.494887000001</v>
      </c>
      <c r="C1976" s="3">
        <v>1393.823208</v>
      </c>
      <c r="D1976" s="3">
        <v>6953.5724410000003</v>
      </c>
      <c r="E1976" s="3">
        <v>1414.4601729999999</v>
      </c>
      <c r="F1976" s="3">
        <v>11915.153016</v>
      </c>
      <c r="G1976" s="3">
        <v>3705.6920759999998</v>
      </c>
      <c r="H1976" s="3">
        <v>6697.8260550000005</v>
      </c>
      <c r="I1976" s="3">
        <v>1181.1548680000001</v>
      </c>
      <c r="J1976" s="4">
        <v>45352.176724999998</v>
      </c>
      <c r="K1976" s="9" t="str">
        <f t="shared" si="30"/>
        <v>Mar</v>
      </c>
    </row>
    <row r="1977" spans="1:11" ht="16" thickBot="1">
      <c r="A1977" s="7" t="s">
        <v>1985</v>
      </c>
      <c r="B1977" s="3">
        <v>12201.530643</v>
      </c>
      <c r="C1977" s="3">
        <v>1396.6226260000001</v>
      </c>
      <c r="D1977" s="3">
        <v>7199.3227909999996</v>
      </c>
      <c r="E1977" s="3">
        <v>1425.0292030000001</v>
      </c>
      <c r="F1977" s="3">
        <v>11876.187142000001</v>
      </c>
      <c r="G1977" s="3">
        <v>3665.8229959999999</v>
      </c>
      <c r="H1977" s="3">
        <v>6878.1781520000004</v>
      </c>
      <c r="I1977" s="3">
        <v>1138.61535</v>
      </c>
      <c r="J1977" s="4">
        <v>45781.308903999998</v>
      </c>
      <c r="K1977" s="9" t="str">
        <f t="shared" si="30"/>
        <v>Mar</v>
      </c>
    </row>
    <row r="1978" spans="1:11" ht="16" thickBot="1">
      <c r="A1978" s="7" t="s">
        <v>1986</v>
      </c>
      <c r="B1978" s="3">
        <v>12699.708796000001</v>
      </c>
      <c r="C1978" s="3">
        <v>1440.6628020000001</v>
      </c>
      <c r="D1978" s="3">
        <v>7408.8995940000004</v>
      </c>
      <c r="E1978" s="3">
        <v>1418.552643</v>
      </c>
      <c r="F1978" s="3">
        <v>11998.029678000001</v>
      </c>
      <c r="G1978" s="3">
        <v>3645.347507</v>
      </c>
      <c r="H1978" s="3">
        <v>6912.4258730000001</v>
      </c>
      <c r="I1978" s="3">
        <v>1112.9707169999999</v>
      </c>
      <c r="J1978" s="4">
        <v>46636.597609999997</v>
      </c>
      <c r="K1978" s="9" t="str">
        <f t="shared" si="30"/>
        <v>Mar</v>
      </c>
    </row>
    <row r="1979" spans="1:11" ht="16" thickBot="1">
      <c r="A1979" s="7" t="s">
        <v>1987</v>
      </c>
      <c r="B1979" s="3">
        <v>13151.072604000001</v>
      </c>
      <c r="C1979" s="3">
        <v>1468.0635179999999</v>
      </c>
      <c r="D1979" s="3">
        <v>7342.1684070000001</v>
      </c>
      <c r="E1979" s="3">
        <v>1404.5487639999999</v>
      </c>
      <c r="F1979" s="3">
        <v>12009.988581</v>
      </c>
      <c r="G1979" s="3">
        <v>3898.4104539999998</v>
      </c>
      <c r="H1979" s="3">
        <v>6992.9363739999999</v>
      </c>
      <c r="I1979" s="3">
        <v>1100.6024890000001</v>
      </c>
      <c r="J1979" s="4">
        <v>47367.791190999997</v>
      </c>
      <c r="K1979" s="9" t="str">
        <f t="shared" si="30"/>
        <v>Mar</v>
      </c>
    </row>
    <row r="1980" spans="1:11" ht="16" thickBot="1">
      <c r="A1980" s="7" t="s">
        <v>1988</v>
      </c>
      <c r="B1980" s="3">
        <v>13647.171254000001</v>
      </c>
      <c r="C1980" s="3">
        <v>1508.5199829999999</v>
      </c>
      <c r="D1980" s="3">
        <v>7255.2705139999998</v>
      </c>
      <c r="E1980" s="3">
        <v>1392.8556470000001</v>
      </c>
      <c r="F1980" s="3">
        <v>12138.405118000001</v>
      </c>
      <c r="G1980" s="3">
        <v>4041.8888569999999</v>
      </c>
      <c r="H1980" s="3">
        <v>7137.5345429999998</v>
      </c>
      <c r="I1980" s="3">
        <v>1103.588931</v>
      </c>
      <c r="J1980" s="4">
        <v>48225.234847</v>
      </c>
      <c r="K1980" s="9" t="str">
        <f t="shared" si="30"/>
        <v>Mar</v>
      </c>
    </row>
    <row r="1981" spans="1:11" ht="16" thickBot="1">
      <c r="A1981" s="7" t="s">
        <v>1989</v>
      </c>
      <c r="B1981" s="3">
        <v>14185.697862000001</v>
      </c>
      <c r="C1981" s="3">
        <v>1545.9949369999999</v>
      </c>
      <c r="D1981" s="3">
        <v>7323.1138579999997</v>
      </c>
      <c r="E1981" s="3">
        <v>1389.008789</v>
      </c>
      <c r="F1981" s="3">
        <v>12282.584573</v>
      </c>
      <c r="G1981" s="3">
        <v>4279.1866659999996</v>
      </c>
      <c r="H1981" s="3">
        <v>7394.8603789999997</v>
      </c>
      <c r="I1981" s="3">
        <v>1119.367902</v>
      </c>
      <c r="J1981" s="4">
        <v>49519.814967999999</v>
      </c>
      <c r="K1981" s="9" t="str">
        <f t="shared" si="30"/>
        <v>Mar</v>
      </c>
    </row>
    <row r="1982" spans="1:11" ht="16" thickBot="1">
      <c r="A1982" s="7" t="s">
        <v>1990</v>
      </c>
      <c r="B1982" s="3">
        <v>14811.030795000001</v>
      </c>
      <c r="C1982" s="3">
        <v>1603.729145</v>
      </c>
      <c r="D1982" s="3">
        <v>7333.2545270000001</v>
      </c>
      <c r="E1982" s="3">
        <v>1400.0452049999999</v>
      </c>
      <c r="F1982" s="3">
        <v>12537.008699</v>
      </c>
      <c r="G1982" s="3">
        <v>4482.2292749999997</v>
      </c>
      <c r="H1982" s="3">
        <v>7779.2858310000001</v>
      </c>
      <c r="I1982" s="3">
        <v>1135.7807190000001</v>
      </c>
      <c r="J1982" s="4">
        <v>51082.364196000002</v>
      </c>
      <c r="K1982" s="9" t="str">
        <f t="shared" si="30"/>
        <v>Mar</v>
      </c>
    </row>
    <row r="1983" spans="1:11" ht="16" thickBot="1">
      <c r="A1983" s="7" t="s">
        <v>1991</v>
      </c>
      <c r="B1983" s="3">
        <v>15526.655656999999</v>
      </c>
      <c r="C1983" s="3">
        <v>1670.6636100000001</v>
      </c>
      <c r="D1983" s="3">
        <v>7362.9514410000002</v>
      </c>
      <c r="E1983" s="3">
        <v>1422.7391520000001</v>
      </c>
      <c r="F1983" s="3">
        <v>12902.899722</v>
      </c>
      <c r="G1983" s="3">
        <v>4652.4435089999997</v>
      </c>
      <c r="H1983" s="3">
        <v>8322.0874160000003</v>
      </c>
      <c r="I1983" s="3">
        <v>1187.9523220000001</v>
      </c>
      <c r="J1983" s="4">
        <v>53048.392827999996</v>
      </c>
      <c r="K1983" s="9" t="str">
        <f t="shared" si="30"/>
        <v>Mar</v>
      </c>
    </row>
    <row r="1984" spans="1:11" ht="16" thickBot="1">
      <c r="A1984" s="7" t="s">
        <v>1992</v>
      </c>
      <c r="B1984" s="3">
        <v>16086.149955999999</v>
      </c>
      <c r="C1984" s="3">
        <v>1740.9055189999999</v>
      </c>
      <c r="D1984" s="3">
        <v>7406.0478780000003</v>
      </c>
      <c r="E1984" s="3">
        <v>1435.5538590000001</v>
      </c>
      <c r="F1984" s="3">
        <v>13315.850184999999</v>
      </c>
      <c r="G1984" s="3">
        <v>4881.8629849999998</v>
      </c>
      <c r="H1984" s="3">
        <v>8889.373904</v>
      </c>
      <c r="I1984" s="3">
        <v>1240.1394600000001</v>
      </c>
      <c r="J1984" s="4">
        <v>54995.883747</v>
      </c>
      <c r="K1984" s="9" t="str">
        <f t="shared" si="30"/>
        <v>Mar</v>
      </c>
    </row>
    <row r="1985" spans="1:11" ht="16" thickBot="1">
      <c r="A1985" s="7" t="s">
        <v>1993</v>
      </c>
      <c r="B1985" s="3">
        <v>16511.379636000001</v>
      </c>
      <c r="C1985" s="3">
        <v>1784.2573400000001</v>
      </c>
      <c r="D1985" s="3">
        <v>7461.9932049999998</v>
      </c>
      <c r="E1985" s="3">
        <v>1460.3534749999999</v>
      </c>
      <c r="F1985" s="3">
        <v>13856.839995</v>
      </c>
      <c r="G1985" s="3">
        <v>5111.1386970000003</v>
      </c>
      <c r="H1985" s="3">
        <v>9494.5303079999994</v>
      </c>
      <c r="I1985" s="3">
        <v>1293.8515990000001</v>
      </c>
      <c r="J1985" s="4">
        <v>56974.344255999997</v>
      </c>
      <c r="K1985" s="9" t="str">
        <f t="shared" si="30"/>
        <v>Mar</v>
      </c>
    </row>
    <row r="1986" spans="1:11" ht="16" thickBot="1">
      <c r="A1986" s="7" t="s">
        <v>1994</v>
      </c>
      <c r="B1986" s="3">
        <v>16642.612137</v>
      </c>
      <c r="C1986" s="3">
        <v>1797.478106</v>
      </c>
      <c r="D1986" s="3">
        <v>7480.5219509999997</v>
      </c>
      <c r="E1986" s="3">
        <v>1511.636847</v>
      </c>
      <c r="F1986" s="3">
        <v>14348.834725000001</v>
      </c>
      <c r="G1986" s="3">
        <v>5155.9127699999999</v>
      </c>
      <c r="H1986" s="3">
        <v>9947.5623030000006</v>
      </c>
      <c r="I1986" s="3">
        <v>1328.965191</v>
      </c>
      <c r="J1986" s="4">
        <v>58213.52403</v>
      </c>
      <c r="K1986" s="9" t="str">
        <f t="shared" si="30"/>
        <v>Mar</v>
      </c>
    </row>
    <row r="1987" spans="1:11" ht="16" thickBot="1">
      <c r="A1987" s="7" t="s">
        <v>1995</v>
      </c>
      <c r="B1987" s="3">
        <v>16087.569012</v>
      </c>
      <c r="C1987" s="3">
        <v>1783.7959129999999</v>
      </c>
      <c r="D1987" s="3">
        <v>7182.1941139999999</v>
      </c>
      <c r="E1987" s="3">
        <v>1524.5250820000001</v>
      </c>
      <c r="F1987" s="3">
        <v>14405.853433</v>
      </c>
      <c r="G1987" s="3">
        <v>5019.4855479999997</v>
      </c>
      <c r="H1987" s="3">
        <v>10061.306134</v>
      </c>
      <c r="I1987" s="3">
        <v>1330.922615</v>
      </c>
      <c r="J1987" s="4">
        <v>57395.651850000002</v>
      </c>
      <c r="K1987" s="9" t="str">
        <f t="shared" ref="K1987:K2050" si="31">TEXT(A1987,"mmm")</f>
        <v>Mar</v>
      </c>
    </row>
    <row r="1988" spans="1:11" ht="16" thickBot="1">
      <c r="A1988" s="7" t="s">
        <v>1996</v>
      </c>
      <c r="B1988" s="3">
        <v>15214.501372999999</v>
      </c>
      <c r="C1988" s="3">
        <v>1719.498292</v>
      </c>
      <c r="D1988" s="3">
        <v>6534.2256729999999</v>
      </c>
      <c r="E1988" s="3">
        <v>1426.178054</v>
      </c>
      <c r="F1988" s="3">
        <v>13751.306194000001</v>
      </c>
      <c r="G1988" s="3">
        <v>4721.6069399999997</v>
      </c>
      <c r="H1988" s="3">
        <v>9746.9106589999992</v>
      </c>
      <c r="I1988" s="3">
        <v>1282.2514169999999</v>
      </c>
      <c r="J1988" s="4">
        <v>54396.478602000003</v>
      </c>
      <c r="K1988" s="9" t="str">
        <f t="shared" si="31"/>
        <v>Mar</v>
      </c>
    </row>
    <row r="1989" spans="1:11" ht="16" thickBot="1">
      <c r="A1989" s="7" t="s">
        <v>1997</v>
      </c>
      <c r="B1989" s="3">
        <v>14691.745613999999</v>
      </c>
      <c r="C1989" s="3">
        <v>1691.307945</v>
      </c>
      <c r="D1989" s="3">
        <v>6499.5653169999996</v>
      </c>
      <c r="E1989" s="3">
        <v>1427.1178219999999</v>
      </c>
      <c r="F1989" s="3">
        <v>13522.438715</v>
      </c>
      <c r="G1989" s="3">
        <v>4589.5871690000004</v>
      </c>
      <c r="H1989" s="3">
        <v>9344.5560320000004</v>
      </c>
      <c r="I1989" s="3">
        <v>1266.4361140000001</v>
      </c>
      <c r="J1989" s="4">
        <v>53032.754728</v>
      </c>
      <c r="K1989" s="9" t="str">
        <f t="shared" si="31"/>
        <v>Mar</v>
      </c>
    </row>
    <row r="1990" spans="1:11" ht="16" thickBot="1">
      <c r="A1990" s="7" t="s">
        <v>1998</v>
      </c>
      <c r="B1990" s="3">
        <v>14103.251617</v>
      </c>
      <c r="C1990" s="3">
        <v>1601.0301159999999</v>
      </c>
      <c r="D1990" s="3">
        <v>6739.9659799999999</v>
      </c>
      <c r="E1990" s="3">
        <v>1411.1717369999999</v>
      </c>
      <c r="F1990" s="3">
        <v>13245.022669</v>
      </c>
      <c r="G1990" s="3">
        <v>4428.3267070000002</v>
      </c>
      <c r="H1990" s="3">
        <v>8833.2834660000008</v>
      </c>
      <c r="I1990" s="3">
        <v>1226.704602</v>
      </c>
      <c r="J1990" s="4">
        <v>51588.756895999999</v>
      </c>
      <c r="K1990" s="9" t="str">
        <f t="shared" si="31"/>
        <v>Mar</v>
      </c>
    </row>
    <row r="1991" spans="1:11" ht="16" thickBot="1">
      <c r="A1991" s="7" t="s">
        <v>1999</v>
      </c>
      <c r="B1991" s="3">
        <v>13302.325070999999</v>
      </c>
      <c r="C1991" s="3">
        <v>1468.9289679999999</v>
      </c>
      <c r="D1991" s="3">
        <v>6804.3915280000001</v>
      </c>
      <c r="E1991" s="3">
        <v>1336.7369550000001</v>
      </c>
      <c r="F1991" s="3">
        <v>12265.34095</v>
      </c>
      <c r="G1991" s="3">
        <v>4168.0921680000001</v>
      </c>
      <c r="H1991" s="3">
        <v>8162.4970320000002</v>
      </c>
      <c r="I1991" s="3">
        <v>1157.259047</v>
      </c>
      <c r="J1991" s="4">
        <v>48665.571719</v>
      </c>
      <c r="K1991" s="9" t="str">
        <f t="shared" si="31"/>
        <v>Mar</v>
      </c>
    </row>
    <row r="1992" spans="1:11" ht="16" thickBot="1">
      <c r="A1992" s="7" t="s">
        <v>2000</v>
      </c>
      <c r="B1992" s="3">
        <v>12477.170935</v>
      </c>
      <c r="C1992" s="3">
        <v>1320.8318959999999</v>
      </c>
      <c r="D1992" s="3">
        <v>6954.1420390000003</v>
      </c>
      <c r="E1992" s="3">
        <v>1288.3507930000001</v>
      </c>
      <c r="F1992" s="3">
        <v>11103.181177</v>
      </c>
      <c r="G1992" s="3">
        <v>3826.0070730000002</v>
      </c>
      <c r="H1992" s="3">
        <v>7358.3805769999999</v>
      </c>
      <c r="I1992" s="3">
        <v>1087.4160890000001</v>
      </c>
      <c r="J1992" s="4">
        <v>45415.480580000003</v>
      </c>
      <c r="K1992" s="9" t="str">
        <f t="shared" si="31"/>
        <v>Mar</v>
      </c>
    </row>
    <row r="1993" spans="1:11" ht="16" thickBot="1">
      <c r="A1993" s="7" t="s">
        <v>2001</v>
      </c>
      <c r="B1993" s="3">
        <v>11843.967532000001</v>
      </c>
      <c r="C1993" s="3">
        <v>1235.123726</v>
      </c>
      <c r="D1993" s="3">
        <v>6838.0702080000001</v>
      </c>
      <c r="E1993" s="3">
        <v>1278.5586960000001</v>
      </c>
      <c r="F1993" s="3">
        <v>10352.630895</v>
      </c>
      <c r="G1993" s="3">
        <v>3611.8824079999999</v>
      </c>
      <c r="H1993" s="3">
        <v>6740.4640140000001</v>
      </c>
      <c r="I1993" s="3">
        <v>1039.5845469999999</v>
      </c>
      <c r="J1993" s="4">
        <v>42940.282026000001</v>
      </c>
      <c r="K1993" s="9" t="str">
        <f t="shared" si="31"/>
        <v>Mar</v>
      </c>
    </row>
    <row r="1994" spans="1:11" ht="16" thickBot="1">
      <c r="A1994" s="7" t="s">
        <v>2002</v>
      </c>
      <c r="B1994" s="3">
        <v>11425.461781</v>
      </c>
      <c r="C1994" s="3">
        <v>1153.033013</v>
      </c>
      <c r="D1994" s="3">
        <v>6739.570772</v>
      </c>
      <c r="E1994" s="3">
        <v>1252.826061</v>
      </c>
      <c r="F1994" s="3">
        <v>9859.9868150000002</v>
      </c>
      <c r="G1994" s="3">
        <v>3391.8879609999999</v>
      </c>
      <c r="H1994" s="3">
        <v>6346.6477800000002</v>
      </c>
      <c r="I1994" s="3">
        <v>1006.134109</v>
      </c>
      <c r="J1994" s="4">
        <v>41175.548290999999</v>
      </c>
      <c r="K1994" s="9" t="str">
        <f t="shared" si="31"/>
        <v>Mar</v>
      </c>
    </row>
    <row r="1995" spans="1:11" ht="16" thickBot="1">
      <c r="A1995" s="7" t="s">
        <v>2003</v>
      </c>
      <c r="B1995" s="3">
        <v>11058.635069</v>
      </c>
      <c r="C1995" s="3">
        <v>1122.4187199999999</v>
      </c>
      <c r="D1995" s="3">
        <v>6695.2523289999999</v>
      </c>
      <c r="E1995" s="3">
        <v>1227.5442680000001</v>
      </c>
      <c r="F1995" s="3">
        <v>9478.1656870000006</v>
      </c>
      <c r="G1995" s="3">
        <v>3270.5273229999998</v>
      </c>
      <c r="H1995" s="3">
        <v>6074.9776940000002</v>
      </c>
      <c r="I1995" s="3">
        <v>986.63544899999999</v>
      </c>
      <c r="J1995" s="4">
        <v>39914.156539000003</v>
      </c>
      <c r="K1995" s="9" t="str">
        <f t="shared" si="31"/>
        <v>Mar</v>
      </c>
    </row>
    <row r="1996" spans="1:11" ht="16" thickBot="1">
      <c r="A1996" s="7" t="s">
        <v>2004</v>
      </c>
      <c r="B1996" s="3">
        <v>10864.644018000001</v>
      </c>
      <c r="C1996" s="3">
        <v>1121.065613</v>
      </c>
      <c r="D1996" s="3">
        <v>6666.0571360000004</v>
      </c>
      <c r="E1996" s="3">
        <v>1213.772185</v>
      </c>
      <c r="F1996" s="3">
        <v>9335.5801699999993</v>
      </c>
      <c r="G1996" s="3">
        <v>3165.2242099999999</v>
      </c>
      <c r="H1996" s="3">
        <v>5920.1435609999999</v>
      </c>
      <c r="I1996" s="3">
        <v>974.28035</v>
      </c>
      <c r="J1996" s="4">
        <v>39260.767243000002</v>
      </c>
      <c r="K1996" s="9" t="str">
        <f t="shared" si="31"/>
        <v>Mar</v>
      </c>
    </row>
    <row r="1997" spans="1:11" ht="16" thickBot="1">
      <c r="A1997" s="7" t="s">
        <v>2005</v>
      </c>
      <c r="B1997" s="3">
        <v>10945.879214000001</v>
      </c>
      <c r="C1997" s="3">
        <v>1142.347436</v>
      </c>
      <c r="D1997" s="3">
        <v>6688.7562840000001</v>
      </c>
      <c r="E1997" s="3">
        <v>1246.327061</v>
      </c>
      <c r="F1997" s="3">
        <v>9480.4029090000004</v>
      </c>
      <c r="G1997" s="3">
        <v>3135.7725099999998</v>
      </c>
      <c r="H1997" s="3">
        <v>5966.4483010000004</v>
      </c>
      <c r="I1997" s="3">
        <v>981.79235700000004</v>
      </c>
      <c r="J1997" s="4">
        <v>39587.726071999998</v>
      </c>
      <c r="K1997" s="9" t="str">
        <f t="shared" si="31"/>
        <v>Mar</v>
      </c>
    </row>
    <row r="1998" spans="1:11" ht="16" thickBot="1">
      <c r="A1998" s="7" t="s">
        <v>2006</v>
      </c>
      <c r="B1998" s="3">
        <v>11343.6085</v>
      </c>
      <c r="C1998" s="3">
        <v>1208.6585580000001</v>
      </c>
      <c r="D1998" s="3">
        <v>6709.2605469999999</v>
      </c>
      <c r="E1998" s="3">
        <v>1280.5767860000001</v>
      </c>
      <c r="F1998" s="3">
        <v>10122.317002</v>
      </c>
      <c r="G1998" s="3">
        <v>3243.4363760000001</v>
      </c>
      <c r="H1998" s="3">
        <v>6194.0988260000004</v>
      </c>
      <c r="I1998" s="3">
        <v>1012.466496</v>
      </c>
      <c r="J1998" s="4">
        <v>41114.423090999997</v>
      </c>
      <c r="K1998" s="9" t="str">
        <f t="shared" si="31"/>
        <v>Mar</v>
      </c>
    </row>
    <row r="1999" spans="1:11" ht="16" thickBot="1">
      <c r="A1999" s="7" t="s">
        <v>2007</v>
      </c>
      <c r="B1999" s="3">
        <v>11958.196760000001</v>
      </c>
      <c r="C1999" s="3">
        <v>1357.228548</v>
      </c>
      <c r="D1999" s="3">
        <v>6822.9472320000004</v>
      </c>
      <c r="E1999" s="3">
        <v>1371.536928</v>
      </c>
      <c r="F1999" s="3">
        <v>11212.950118000001</v>
      </c>
      <c r="G1999" s="3">
        <v>3485.8618970000002</v>
      </c>
      <c r="H1999" s="3">
        <v>6733.2846380000001</v>
      </c>
      <c r="I1999" s="3">
        <v>1074.3586230000001</v>
      </c>
      <c r="J1999" s="4">
        <v>44016.364743999999</v>
      </c>
      <c r="K1999" s="9" t="str">
        <f t="shared" si="31"/>
        <v>Mar</v>
      </c>
    </row>
    <row r="2000" spans="1:11" ht="16" thickBot="1">
      <c r="A2000" s="7" t="s">
        <v>2008</v>
      </c>
      <c r="B2000" s="3">
        <v>12135.287321</v>
      </c>
      <c r="C2000" s="3">
        <v>1402.164837</v>
      </c>
      <c r="D2000" s="3">
        <v>7007.181732</v>
      </c>
      <c r="E2000" s="3">
        <v>1416.711691</v>
      </c>
      <c r="F2000" s="3">
        <v>11784.956708</v>
      </c>
      <c r="G2000" s="3">
        <v>3559.0261460000002</v>
      </c>
      <c r="H2000" s="3">
        <v>7000.0753770000001</v>
      </c>
      <c r="I2000" s="3">
        <v>1104.1804990000001</v>
      </c>
      <c r="J2000" s="4">
        <v>45409.584312999999</v>
      </c>
      <c r="K2000" s="9" t="str">
        <f t="shared" si="31"/>
        <v>Mar</v>
      </c>
    </row>
    <row r="2001" spans="1:11" ht="16" thickBot="1">
      <c r="A2001" s="7" t="s">
        <v>2009</v>
      </c>
      <c r="B2001" s="3">
        <v>12305.605804999999</v>
      </c>
      <c r="C2001" s="3">
        <v>1398.3753770000001</v>
      </c>
      <c r="D2001" s="3">
        <v>7164.4436230000001</v>
      </c>
      <c r="E2001" s="3">
        <v>1414.9388819999999</v>
      </c>
      <c r="F2001" s="3">
        <v>11823.843566</v>
      </c>
      <c r="G2001" s="3">
        <v>3525.4950749999998</v>
      </c>
      <c r="H2001" s="3">
        <v>7019.231871</v>
      </c>
      <c r="I2001" s="3">
        <v>1088.6211479999999</v>
      </c>
      <c r="J2001" s="4">
        <v>45740.555346000001</v>
      </c>
      <c r="K2001" s="9" t="str">
        <f t="shared" si="31"/>
        <v>Mar</v>
      </c>
    </row>
    <row r="2002" spans="1:11" ht="16" thickBot="1">
      <c r="A2002" s="7" t="s">
        <v>2010</v>
      </c>
      <c r="B2002" s="3">
        <v>12788.304337</v>
      </c>
      <c r="C2002" s="3">
        <v>1445.982299</v>
      </c>
      <c r="D2002" s="3">
        <v>7226.585591</v>
      </c>
      <c r="E2002" s="3">
        <v>1434.06395</v>
      </c>
      <c r="F2002" s="3">
        <v>12121.723249000001</v>
      </c>
      <c r="G2002" s="3">
        <v>3744.868281</v>
      </c>
      <c r="H2002" s="3">
        <v>7221.3427549999997</v>
      </c>
      <c r="I2002" s="3">
        <v>1108.42959</v>
      </c>
      <c r="J2002" s="4">
        <v>47091.300051999999</v>
      </c>
      <c r="K2002" s="9" t="str">
        <f t="shared" si="31"/>
        <v>Mar</v>
      </c>
    </row>
    <row r="2003" spans="1:11" ht="16" thickBot="1">
      <c r="A2003" s="7" t="s">
        <v>2011</v>
      </c>
      <c r="B2003" s="3">
        <v>13387.122230999999</v>
      </c>
      <c r="C2003" s="3">
        <v>1506.5836059999999</v>
      </c>
      <c r="D2003" s="3">
        <v>7242.4572010000002</v>
      </c>
      <c r="E2003" s="3">
        <v>1443.8493920000001</v>
      </c>
      <c r="F2003" s="3">
        <v>12539.303429</v>
      </c>
      <c r="G2003" s="3">
        <v>4001.6235240000001</v>
      </c>
      <c r="H2003" s="3">
        <v>7519.9102210000001</v>
      </c>
      <c r="I2003" s="3">
        <v>1143.42444</v>
      </c>
      <c r="J2003" s="4">
        <v>48784.274044999998</v>
      </c>
      <c r="K2003" s="9" t="str">
        <f t="shared" si="31"/>
        <v>Mar</v>
      </c>
    </row>
    <row r="2004" spans="1:11" ht="16" thickBot="1">
      <c r="A2004" s="7" t="s">
        <v>2012</v>
      </c>
      <c r="B2004" s="3">
        <v>13944.807022000001</v>
      </c>
      <c r="C2004" s="3">
        <v>1560.3590790000001</v>
      </c>
      <c r="D2004" s="3">
        <v>7376.3150800000003</v>
      </c>
      <c r="E2004" s="3">
        <v>1461.101222</v>
      </c>
      <c r="F2004" s="3">
        <v>13078.212167</v>
      </c>
      <c r="G2004" s="3">
        <v>4148.4211109999997</v>
      </c>
      <c r="H2004" s="3">
        <v>7872.9583560000001</v>
      </c>
      <c r="I2004" s="3">
        <v>1201.2350309999999</v>
      </c>
      <c r="J2004" s="4">
        <v>50643.409068000001</v>
      </c>
      <c r="K2004" s="9" t="str">
        <f t="shared" si="31"/>
        <v>Mar</v>
      </c>
    </row>
    <row r="2005" spans="1:11" ht="16" thickBot="1">
      <c r="A2005" s="7" t="s">
        <v>2013</v>
      </c>
      <c r="B2005" s="3">
        <v>14616.045106</v>
      </c>
      <c r="C2005" s="3">
        <v>1642.3448129999999</v>
      </c>
      <c r="D2005" s="3">
        <v>7349.3062890000001</v>
      </c>
      <c r="E2005" s="3">
        <v>1487.49947</v>
      </c>
      <c r="F2005" s="3">
        <v>13735.642112</v>
      </c>
      <c r="G2005" s="3">
        <v>4417.4031459999997</v>
      </c>
      <c r="H2005" s="3">
        <v>8324.0800099999997</v>
      </c>
      <c r="I2005" s="3">
        <v>1250.629408</v>
      </c>
      <c r="J2005" s="4">
        <v>52822.950354000001</v>
      </c>
      <c r="K2005" s="9" t="str">
        <f t="shared" si="31"/>
        <v>Mar</v>
      </c>
    </row>
    <row r="2006" spans="1:11" ht="16" thickBot="1">
      <c r="A2006" s="7" t="s">
        <v>2014</v>
      </c>
      <c r="B2006" s="3">
        <v>15392.149337000001</v>
      </c>
      <c r="C2006" s="3">
        <v>1749.909836</v>
      </c>
      <c r="D2006" s="3">
        <v>7417.3379450000002</v>
      </c>
      <c r="E2006" s="3">
        <v>1520.452757</v>
      </c>
      <c r="F2006" s="3">
        <v>14484.534449999999</v>
      </c>
      <c r="G2006" s="3">
        <v>4718.8556689999996</v>
      </c>
      <c r="H2006" s="3">
        <v>8890.8142559999997</v>
      </c>
      <c r="I2006" s="3">
        <v>1301.6447949999999</v>
      </c>
      <c r="J2006" s="4">
        <v>55475.699045000001</v>
      </c>
      <c r="K2006" s="9" t="str">
        <f t="shared" si="31"/>
        <v>Mar</v>
      </c>
    </row>
    <row r="2007" spans="1:11" ht="16" thickBot="1">
      <c r="A2007" s="7" t="s">
        <v>2015</v>
      </c>
      <c r="B2007" s="3">
        <v>16118.173796999999</v>
      </c>
      <c r="C2007" s="3">
        <v>1848.905544</v>
      </c>
      <c r="D2007" s="3">
        <v>7542.6029449999996</v>
      </c>
      <c r="E2007" s="3">
        <v>1558.233937</v>
      </c>
      <c r="F2007" s="3">
        <v>15268.218865000001</v>
      </c>
      <c r="G2007" s="3">
        <v>4979.3523089999999</v>
      </c>
      <c r="H2007" s="3">
        <v>9485.7282259999993</v>
      </c>
      <c r="I2007" s="3">
        <v>1350.9742000000001</v>
      </c>
      <c r="J2007" s="4">
        <v>58152.189823000001</v>
      </c>
      <c r="K2007" s="9" t="str">
        <f t="shared" si="31"/>
        <v>Mar</v>
      </c>
    </row>
    <row r="2008" spans="1:11" ht="16" thickBot="1">
      <c r="A2008" s="7" t="s">
        <v>2016</v>
      </c>
      <c r="B2008" s="3">
        <v>16734.350946999999</v>
      </c>
      <c r="C2008" s="3">
        <v>1928.884419</v>
      </c>
      <c r="D2008" s="3">
        <v>7553.2930539999998</v>
      </c>
      <c r="E2008" s="3">
        <v>1601.4200760000001</v>
      </c>
      <c r="F2008" s="3">
        <v>15926.064874</v>
      </c>
      <c r="G2008" s="3">
        <v>5145.0203460000002</v>
      </c>
      <c r="H2008" s="3">
        <v>9974.2692139999999</v>
      </c>
      <c r="I2008" s="3">
        <v>1398.1504</v>
      </c>
      <c r="J2008" s="4">
        <v>60261.453330999997</v>
      </c>
      <c r="K2008" s="9" t="str">
        <f t="shared" si="31"/>
        <v>Mar</v>
      </c>
    </row>
    <row r="2009" spans="1:11" ht="16" thickBot="1">
      <c r="A2009" s="7" t="s">
        <v>2017</v>
      </c>
      <c r="B2009" s="3">
        <v>17188.347218999999</v>
      </c>
      <c r="C2009" s="3">
        <v>2013.628076</v>
      </c>
      <c r="D2009" s="3">
        <v>7599.9590170000001</v>
      </c>
      <c r="E2009" s="3">
        <v>1637.5967189999999</v>
      </c>
      <c r="F2009" s="3">
        <v>16556.491249999999</v>
      </c>
      <c r="G2009" s="3">
        <v>5266.8651559999998</v>
      </c>
      <c r="H2009" s="3">
        <v>10443.058534</v>
      </c>
      <c r="I2009" s="3">
        <v>1451.156565</v>
      </c>
      <c r="J2009" s="4">
        <v>62157.102536999999</v>
      </c>
      <c r="K2009" s="9" t="str">
        <f t="shared" si="31"/>
        <v>Mar</v>
      </c>
    </row>
    <row r="2010" spans="1:11" ht="16" thickBot="1">
      <c r="A2010" s="7" t="s">
        <v>2018</v>
      </c>
      <c r="B2010" s="3">
        <v>17287.641566999999</v>
      </c>
      <c r="C2010" s="3">
        <v>2062.900001</v>
      </c>
      <c r="D2010" s="3">
        <v>7619.1332730000004</v>
      </c>
      <c r="E2010" s="3">
        <v>1660.623742</v>
      </c>
      <c r="F2010" s="3">
        <v>17002.301423000001</v>
      </c>
      <c r="G2010" s="3">
        <v>5154.83619</v>
      </c>
      <c r="H2010" s="3">
        <v>10662.446963</v>
      </c>
      <c r="I2010" s="3">
        <v>1470.5225889999999</v>
      </c>
      <c r="J2010" s="4">
        <v>62920.405747999997</v>
      </c>
      <c r="K2010" s="9" t="str">
        <f t="shared" si="31"/>
        <v>Mar</v>
      </c>
    </row>
    <row r="2011" spans="1:11" ht="16" thickBot="1">
      <c r="A2011" s="7" t="s">
        <v>2019</v>
      </c>
      <c r="B2011" s="3">
        <v>16375.317814</v>
      </c>
      <c r="C2011" s="3">
        <v>1990.291262</v>
      </c>
      <c r="D2011" s="3">
        <v>7125.9918980000002</v>
      </c>
      <c r="E2011" s="3">
        <v>1608.3998939999999</v>
      </c>
      <c r="F2011" s="3">
        <v>16380.985608000001</v>
      </c>
      <c r="G2011" s="3">
        <v>5051.1004860000003</v>
      </c>
      <c r="H2011" s="3">
        <v>10471.942892999999</v>
      </c>
      <c r="I2011" s="3">
        <v>1436.942092</v>
      </c>
      <c r="J2011" s="4">
        <v>60440.971945999998</v>
      </c>
      <c r="K2011" s="9" t="str">
        <f t="shared" si="31"/>
        <v>Mar</v>
      </c>
    </row>
    <row r="2012" spans="1:11" ht="16" thickBot="1">
      <c r="A2012" s="7" t="s">
        <v>2020</v>
      </c>
      <c r="B2012" s="3">
        <v>15647.28579</v>
      </c>
      <c r="C2012" s="3">
        <v>1893.9242710000001</v>
      </c>
      <c r="D2012" s="3">
        <v>6719.9108159999996</v>
      </c>
      <c r="E2012" s="3">
        <v>1592.891114</v>
      </c>
      <c r="F2012" s="3">
        <v>15901.235191</v>
      </c>
      <c r="G2012" s="3">
        <v>4862.6865230000003</v>
      </c>
      <c r="H2012" s="3">
        <v>10115.022591999999</v>
      </c>
      <c r="I2012" s="3">
        <v>1402.13276</v>
      </c>
      <c r="J2012" s="4">
        <v>58135.089055999997</v>
      </c>
      <c r="K2012" s="9" t="str">
        <f t="shared" si="31"/>
        <v>Mar</v>
      </c>
    </row>
    <row r="2013" spans="1:11" ht="16" thickBot="1">
      <c r="A2013" s="7" t="s">
        <v>2021</v>
      </c>
      <c r="B2013" s="3">
        <v>15321.755494999999</v>
      </c>
      <c r="C2013" s="3">
        <v>1867.5031509999999</v>
      </c>
      <c r="D2013" s="3">
        <v>6784.789385</v>
      </c>
      <c r="E2013" s="3">
        <v>1602.0065930000001</v>
      </c>
      <c r="F2013" s="3">
        <v>15866.177238</v>
      </c>
      <c r="G2013" s="3">
        <v>4774.6927990000004</v>
      </c>
      <c r="H2013" s="3">
        <v>9845.5248900000006</v>
      </c>
      <c r="I2013" s="3">
        <v>1392.8607320000001</v>
      </c>
      <c r="J2013" s="4">
        <v>57455.310282999999</v>
      </c>
      <c r="K2013" s="9" t="str">
        <f t="shared" si="31"/>
        <v>Mar</v>
      </c>
    </row>
    <row r="2014" spans="1:11" ht="16" thickBot="1">
      <c r="A2014" s="7" t="s">
        <v>2022</v>
      </c>
      <c r="B2014" s="3">
        <v>14658.956302000001</v>
      </c>
      <c r="C2014" s="3">
        <v>1760.839285</v>
      </c>
      <c r="D2014" s="3">
        <v>7010.6242549999997</v>
      </c>
      <c r="E2014" s="3">
        <v>1559.6113290000001</v>
      </c>
      <c r="F2014" s="3">
        <v>15187.613705</v>
      </c>
      <c r="G2014" s="3">
        <v>4693.3726280000001</v>
      </c>
      <c r="H2014" s="3">
        <v>9311.3201339999996</v>
      </c>
      <c r="I2014" s="3">
        <v>1350.3866820000001</v>
      </c>
      <c r="J2014" s="4">
        <v>55532.724321000002</v>
      </c>
      <c r="K2014" s="9" t="str">
        <f t="shared" si="31"/>
        <v>Mar</v>
      </c>
    </row>
    <row r="2015" spans="1:11" ht="16" thickBot="1">
      <c r="A2015" s="7" t="s">
        <v>2023</v>
      </c>
      <c r="B2015" s="3">
        <v>13879.163006000001</v>
      </c>
      <c r="C2015" s="3">
        <v>1626.761168</v>
      </c>
      <c r="D2015" s="3">
        <v>7125.9418640000004</v>
      </c>
      <c r="E2015" s="3">
        <v>1479.8289219999999</v>
      </c>
      <c r="F2015" s="3">
        <v>14102.377560999999</v>
      </c>
      <c r="G2015" s="3">
        <v>4498.6490379999996</v>
      </c>
      <c r="H2015" s="3">
        <v>8580.8237100000006</v>
      </c>
      <c r="I2015" s="3">
        <v>1262.665049</v>
      </c>
      <c r="J2015" s="4">
        <v>52556.210317999998</v>
      </c>
      <c r="K2015" s="9" t="str">
        <f t="shared" si="31"/>
        <v>Mar</v>
      </c>
    </row>
    <row r="2016" spans="1:11" ht="16" thickBot="1">
      <c r="A2016" s="7" t="s">
        <v>2024</v>
      </c>
      <c r="B2016" s="3">
        <v>12955.153279</v>
      </c>
      <c r="C2016" s="3">
        <v>1471.8438140000001</v>
      </c>
      <c r="D2016" s="3">
        <v>7198.7231350000002</v>
      </c>
      <c r="E2016" s="3">
        <v>1393.8095430000001</v>
      </c>
      <c r="F2016" s="3">
        <v>12804.246936</v>
      </c>
      <c r="G2016" s="3">
        <v>4174.9196970000003</v>
      </c>
      <c r="H2016" s="3">
        <v>7784.9625509999996</v>
      </c>
      <c r="I2016" s="3">
        <v>1185.1907040000001</v>
      </c>
      <c r="J2016" s="4">
        <v>48968.849659</v>
      </c>
      <c r="K2016" s="9" t="str">
        <f t="shared" si="31"/>
        <v>Mar</v>
      </c>
    </row>
    <row r="2017" spans="1:11" ht="16" thickBot="1">
      <c r="A2017" s="7" t="s">
        <v>2025</v>
      </c>
      <c r="B2017" s="3">
        <v>12185.284867</v>
      </c>
      <c r="C2017" s="3">
        <v>1346.965504</v>
      </c>
      <c r="D2017" s="3">
        <v>6986.3765709999998</v>
      </c>
      <c r="E2017" s="3">
        <v>1325.4522569999999</v>
      </c>
      <c r="F2017" s="3">
        <v>11821.151592</v>
      </c>
      <c r="G2017" s="3">
        <v>3928.4712300000001</v>
      </c>
      <c r="H2017" s="3">
        <v>7219.9500829999997</v>
      </c>
      <c r="I2017" s="3">
        <v>1120.03819</v>
      </c>
      <c r="J2017" s="4">
        <v>45933.690293</v>
      </c>
      <c r="K2017" s="9" t="str">
        <f t="shared" si="31"/>
        <v>Mar</v>
      </c>
    </row>
    <row r="2018" spans="1:11" ht="16" thickBot="1">
      <c r="A2018" s="7" t="s">
        <v>2026</v>
      </c>
      <c r="B2018" s="3">
        <v>11664.277264</v>
      </c>
      <c r="C2018" s="3">
        <v>1263.8254079999999</v>
      </c>
      <c r="D2018" s="3">
        <v>6919.474099</v>
      </c>
      <c r="E2018" s="3">
        <v>1280.2046049999999</v>
      </c>
      <c r="F2018" s="3">
        <v>11054.971002</v>
      </c>
      <c r="G2018" s="3">
        <v>3736.8269489999998</v>
      </c>
      <c r="H2018" s="3">
        <v>6808.5764879999997</v>
      </c>
      <c r="I2018" s="3">
        <v>1080.0937160000001</v>
      </c>
      <c r="J2018" s="4">
        <v>43808.249531000001</v>
      </c>
      <c r="K2018" s="9" t="str">
        <f t="shared" si="31"/>
        <v>Mar</v>
      </c>
    </row>
    <row r="2019" spans="1:11" ht="16" thickBot="1">
      <c r="A2019" s="7" t="s">
        <v>2027</v>
      </c>
      <c r="B2019" s="3">
        <v>11336.842560999999</v>
      </c>
      <c r="C2019" s="3">
        <v>1178.961626</v>
      </c>
      <c r="D2019" s="3">
        <v>7013.9546069999997</v>
      </c>
      <c r="E2019" s="3">
        <v>1241.7475870000001</v>
      </c>
      <c r="F2019" s="3">
        <v>10497.806853</v>
      </c>
      <c r="G2019" s="3">
        <v>3582.9262509999999</v>
      </c>
      <c r="H2019" s="3">
        <v>6532.1941219999999</v>
      </c>
      <c r="I2019" s="3">
        <v>1051.3676009999999</v>
      </c>
      <c r="J2019" s="4">
        <v>42435.801207999997</v>
      </c>
      <c r="K2019" s="9" t="str">
        <f t="shared" si="31"/>
        <v>Mar</v>
      </c>
    </row>
    <row r="2020" spans="1:11" ht="16" thickBot="1">
      <c r="A2020" s="7" t="s">
        <v>2028</v>
      </c>
      <c r="B2020" s="3">
        <v>11190.404284</v>
      </c>
      <c r="C2020" s="3">
        <v>1151.5827830000001</v>
      </c>
      <c r="D2020" s="3">
        <v>6974.351944</v>
      </c>
      <c r="E2020" s="3">
        <v>1226.786672</v>
      </c>
      <c r="F2020" s="3">
        <v>10230.249648000001</v>
      </c>
      <c r="G2020" s="3">
        <v>3514.1939790000001</v>
      </c>
      <c r="H2020" s="3">
        <v>6406.1018370000002</v>
      </c>
      <c r="I2020" s="3">
        <v>1030.177578</v>
      </c>
      <c r="J2020" s="4">
        <v>41723.848725000003</v>
      </c>
      <c r="K2020" s="9" t="str">
        <f t="shared" si="31"/>
        <v>Mar</v>
      </c>
    </row>
    <row r="2021" spans="1:11" ht="16" thickBot="1">
      <c r="A2021" s="7" t="s">
        <v>2029</v>
      </c>
      <c r="B2021" s="3">
        <v>11267.305193</v>
      </c>
      <c r="C2021" s="3">
        <v>1190.595577</v>
      </c>
      <c r="D2021" s="3">
        <v>6934.3039509999999</v>
      </c>
      <c r="E2021" s="3">
        <v>1229.1129699999999</v>
      </c>
      <c r="F2021" s="3">
        <v>10292.631896000001</v>
      </c>
      <c r="G2021" s="3">
        <v>3502.3220900000001</v>
      </c>
      <c r="H2021" s="3">
        <v>6462.6513500000001</v>
      </c>
      <c r="I2021" s="3">
        <v>1020.541439</v>
      </c>
      <c r="J2021" s="4">
        <v>41899.464464999997</v>
      </c>
      <c r="K2021" s="9" t="str">
        <f t="shared" si="31"/>
        <v>Mar</v>
      </c>
    </row>
    <row r="2022" spans="1:11" ht="16" thickBot="1">
      <c r="A2022" s="7" t="s">
        <v>2030</v>
      </c>
      <c r="B2022" s="3">
        <v>11719.845015999999</v>
      </c>
      <c r="C2022" s="3">
        <v>1248.4817430000001</v>
      </c>
      <c r="D2022" s="3">
        <v>6842.0024020000001</v>
      </c>
      <c r="E2022" s="3">
        <v>1257.1195660000001</v>
      </c>
      <c r="F2022" s="3">
        <v>10813.101746</v>
      </c>
      <c r="G2022" s="3">
        <v>3586.8150420000002</v>
      </c>
      <c r="H2022" s="3">
        <v>6700.2401529999997</v>
      </c>
      <c r="I2022" s="3">
        <v>1037.8820929999999</v>
      </c>
      <c r="J2022" s="4">
        <v>43205.487760000004</v>
      </c>
      <c r="K2022" s="9" t="str">
        <f t="shared" si="31"/>
        <v>Mar</v>
      </c>
    </row>
    <row r="2023" spans="1:11" ht="16" thickBot="1">
      <c r="A2023" s="7" t="s">
        <v>2031</v>
      </c>
      <c r="B2023" s="3">
        <v>12343.423785000001</v>
      </c>
      <c r="C2023" s="3">
        <v>1402.279364</v>
      </c>
      <c r="D2023" s="3">
        <v>6954.7352129999999</v>
      </c>
      <c r="E2023" s="3">
        <v>1327.6841609999999</v>
      </c>
      <c r="F2023" s="3">
        <v>11856.02383</v>
      </c>
      <c r="G2023" s="3">
        <v>3768.2186999999999</v>
      </c>
      <c r="H2023" s="3">
        <v>7187.1080439999996</v>
      </c>
      <c r="I2023" s="3">
        <v>1095.087863</v>
      </c>
      <c r="J2023" s="4">
        <v>45934.560960000003</v>
      </c>
      <c r="K2023" s="9" t="str">
        <f t="shared" si="31"/>
        <v>Mar</v>
      </c>
    </row>
    <row r="2024" spans="1:11" ht="16" thickBot="1">
      <c r="A2024" s="7" t="s">
        <v>2032</v>
      </c>
      <c r="B2024" s="3">
        <v>12639.746388</v>
      </c>
      <c r="C2024" s="3">
        <v>1441.439889</v>
      </c>
      <c r="D2024" s="3">
        <v>6905.7643580000004</v>
      </c>
      <c r="E2024" s="3">
        <v>1369.8223370000001</v>
      </c>
      <c r="F2024" s="3">
        <v>12408.758212999999</v>
      </c>
      <c r="G2024" s="3">
        <v>3941.0904310000001</v>
      </c>
      <c r="H2024" s="3">
        <v>7472.8406000000004</v>
      </c>
      <c r="I2024" s="3">
        <v>1102.459214</v>
      </c>
      <c r="J2024" s="4">
        <v>47281.921430000002</v>
      </c>
      <c r="K2024" s="9" t="str">
        <f t="shared" si="31"/>
        <v>Mar</v>
      </c>
    </row>
    <row r="2025" spans="1:11" ht="16" thickBot="1">
      <c r="A2025" s="7" t="s">
        <v>2033</v>
      </c>
      <c r="B2025" s="3">
        <v>12763.375690999999</v>
      </c>
      <c r="C2025" s="3">
        <v>1441.5159980000001</v>
      </c>
      <c r="D2025" s="3">
        <v>6984.8799360000003</v>
      </c>
      <c r="E2025" s="3">
        <v>1379.046004</v>
      </c>
      <c r="F2025" s="3">
        <v>12449.577211</v>
      </c>
      <c r="G2025" s="3">
        <v>3898.457872</v>
      </c>
      <c r="H2025" s="3">
        <v>7532.195146</v>
      </c>
      <c r="I2025" s="3">
        <v>1084.6749070000001</v>
      </c>
      <c r="J2025" s="4">
        <v>47533.722764999999</v>
      </c>
      <c r="K2025" s="9" t="str">
        <f t="shared" si="31"/>
        <v>Mar</v>
      </c>
    </row>
    <row r="2026" spans="1:11" ht="16" thickBot="1">
      <c r="A2026" s="7" t="s">
        <v>2034</v>
      </c>
      <c r="B2026" s="3">
        <v>13119.414917</v>
      </c>
      <c r="C2026" s="3">
        <v>1451.244023</v>
      </c>
      <c r="D2026" s="3">
        <v>7158.6808799999999</v>
      </c>
      <c r="E2026" s="3">
        <v>1389.179304</v>
      </c>
      <c r="F2026" s="3">
        <v>12596.374812</v>
      </c>
      <c r="G2026" s="3">
        <v>3975.468359</v>
      </c>
      <c r="H2026" s="3">
        <v>7686.8745360000003</v>
      </c>
      <c r="I2026" s="3">
        <v>1110.2284440000001</v>
      </c>
      <c r="J2026" s="4">
        <v>48487.465275000002</v>
      </c>
      <c r="K2026" s="9" t="str">
        <f t="shared" si="31"/>
        <v>Mar</v>
      </c>
    </row>
    <row r="2027" spans="1:11" ht="16" thickBot="1">
      <c r="A2027" s="7" t="s">
        <v>2035</v>
      </c>
      <c r="B2027" s="3">
        <v>13607.631157</v>
      </c>
      <c r="C2027" s="3">
        <v>1521.796413</v>
      </c>
      <c r="D2027" s="3">
        <v>7199.5312139999996</v>
      </c>
      <c r="E2027" s="3">
        <v>1420.2133220000001</v>
      </c>
      <c r="F2027" s="3">
        <v>13019.850105</v>
      </c>
      <c r="G2027" s="3">
        <v>4130.542692</v>
      </c>
      <c r="H2027" s="3">
        <v>7906.7817100000002</v>
      </c>
      <c r="I2027" s="3">
        <v>1135.718145</v>
      </c>
      <c r="J2027" s="4">
        <v>49942.064758</v>
      </c>
      <c r="K2027" s="9" t="str">
        <f t="shared" si="31"/>
        <v>Mar</v>
      </c>
    </row>
    <row r="2028" spans="1:11" ht="16" thickBot="1">
      <c r="A2028" s="7" t="s">
        <v>2036</v>
      </c>
      <c r="B2028" s="3">
        <v>13929.330621999999</v>
      </c>
      <c r="C2028" s="3">
        <v>1600.4745760000001</v>
      </c>
      <c r="D2028" s="3">
        <v>7272.8788329999998</v>
      </c>
      <c r="E2028" s="3">
        <v>1435.505598</v>
      </c>
      <c r="F2028" s="3">
        <v>13401.106363000001</v>
      </c>
      <c r="G2028" s="3">
        <v>4216.7610379999996</v>
      </c>
      <c r="H2028" s="3">
        <v>8136.0360559999999</v>
      </c>
      <c r="I2028" s="3">
        <v>1163.2750289999999</v>
      </c>
      <c r="J2028" s="4">
        <v>51155.368114999997</v>
      </c>
      <c r="K2028" s="9" t="str">
        <f t="shared" si="31"/>
        <v>Mar</v>
      </c>
    </row>
    <row r="2029" spans="1:11" ht="16" thickBot="1">
      <c r="A2029" s="7" t="s">
        <v>2037</v>
      </c>
      <c r="B2029" s="3">
        <v>14177.849687</v>
      </c>
      <c r="C2029" s="3">
        <v>1654.2616760000001</v>
      </c>
      <c r="D2029" s="3">
        <v>7219.7682640000003</v>
      </c>
      <c r="E2029" s="3">
        <v>1445.2607869999999</v>
      </c>
      <c r="F2029" s="3">
        <v>13693.991081</v>
      </c>
      <c r="G2029" s="3">
        <v>4154.2362169999997</v>
      </c>
      <c r="H2029" s="3">
        <v>8390.401527</v>
      </c>
      <c r="I2029" s="3">
        <v>1193.7558739999999</v>
      </c>
      <c r="J2029" s="4">
        <v>51929.525112000003</v>
      </c>
      <c r="K2029" s="9" t="str">
        <f t="shared" si="31"/>
        <v>Mar</v>
      </c>
    </row>
    <row r="2030" spans="1:11" ht="16" thickBot="1">
      <c r="A2030" s="7" t="s">
        <v>2038</v>
      </c>
      <c r="B2030" s="3">
        <v>14640.861993</v>
      </c>
      <c r="C2030" s="3">
        <v>1729.9745</v>
      </c>
      <c r="D2030" s="3">
        <v>7297.2615699999997</v>
      </c>
      <c r="E2030" s="3">
        <v>1434.642302</v>
      </c>
      <c r="F2030" s="3">
        <v>14113.825306999999</v>
      </c>
      <c r="G2030" s="3">
        <v>4183.4467450000002</v>
      </c>
      <c r="H2030" s="3">
        <v>8673.3815360000008</v>
      </c>
      <c r="I2030" s="3">
        <v>1243.2247319999999</v>
      </c>
      <c r="J2030" s="4">
        <v>53316.618685000001</v>
      </c>
      <c r="K2030" s="9" t="str">
        <f t="shared" si="31"/>
        <v>Mar</v>
      </c>
    </row>
    <row r="2031" spans="1:11" ht="16" thickBot="1">
      <c r="A2031" s="7" t="s">
        <v>2039</v>
      </c>
      <c r="B2031" s="3">
        <v>14973.674446999999</v>
      </c>
      <c r="C2031" s="3">
        <v>1785.2585899999999</v>
      </c>
      <c r="D2031" s="3">
        <v>7387.134892</v>
      </c>
      <c r="E2031" s="3">
        <v>1418.1225939999999</v>
      </c>
      <c r="F2031" s="3">
        <v>14411.376050999999</v>
      </c>
      <c r="G2031" s="3">
        <v>4134.9553299999998</v>
      </c>
      <c r="H2031" s="3">
        <v>8925.3287180000007</v>
      </c>
      <c r="I2031" s="3">
        <v>1285.9699250000001</v>
      </c>
      <c r="J2031" s="4">
        <v>54321.820547000003</v>
      </c>
      <c r="K2031" s="9" t="str">
        <f t="shared" si="31"/>
        <v>Mar</v>
      </c>
    </row>
    <row r="2032" spans="1:11" ht="16" thickBot="1">
      <c r="A2032" s="7" t="s">
        <v>2040</v>
      </c>
      <c r="B2032" s="3">
        <v>14896.241257</v>
      </c>
      <c r="C2032" s="3">
        <v>1823.696461</v>
      </c>
      <c r="D2032" s="3">
        <v>7404.0202179999997</v>
      </c>
      <c r="E2032" s="3">
        <v>1500.655266</v>
      </c>
      <c r="F2032" s="3">
        <v>14446.133094999999</v>
      </c>
      <c r="G2032" s="3">
        <v>4116.6620919999996</v>
      </c>
      <c r="H2032" s="3">
        <v>8875.0135499999997</v>
      </c>
      <c r="I2032" s="3">
        <v>1324.7871070000001</v>
      </c>
      <c r="J2032" s="4">
        <v>54387.209045000003</v>
      </c>
      <c r="K2032" s="9" t="str">
        <f t="shared" si="31"/>
        <v>Mar</v>
      </c>
    </row>
    <row r="2033" spans="1:11" ht="16" thickBot="1">
      <c r="A2033" s="7" t="s">
        <v>2041</v>
      </c>
      <c r="B2033" s="3">
        <v>14714.598091</v>
      </c>
      <c r="C2033" s="3">
        <v>1849.582001</v>
      </c>
      <c r="D2033" s="3">
        <v>7463.2905300000002</v>
      </c>
      <c r="E2033" s="3">
        <v>1534.1353019999999</v>
      </c>
      <c r="F2033" s="3">
        <v>14770.8218</v>
      </c>
      <c r="G2033" s="3">
        <v>4079.8390589999999</v>
      </c>
      <c r="H2033" s="3">
        <v>8814.8718050000007</v>
      </c>
      <c r="I2033" s="3">
        <v>1350.5048549999999</v>
      </c>
      <c r="J2033" s="4">
        <v>54577.643442000001</v>
      </c>
      <c r="K2033" s="9" t="str">
        <f t="shared" si="31"/>
        <v>Mar</v>
      </c>
    </row>
    <row r="2034" spans="1:11" ht="16" thickBot="1">
      <c r="A2034" s="7" t="s">
        <v>2042</v>
      </c>
      <c r="B2034" s="3">
        <v>14422.042273999999</v>
      </c>
      <c r="C2034" s="3">
        <v>1838.0905210000001</v>
      </c>
      <c r="D2034" s="3">
        <v>7559.9524019999999</v>
      </c>
      <c r="E2034" s="3">
        <v>1556.24109</v>
      </c>
      <c r="F2034" s="3">
        <v>15071.612419999999</v>
      </c>
      <c r="G2034" s="3">
        <v>4137.9948629999999</v>
      </c>
      <c r="H2034" s="3">
        <v>8654.185571</v>
      </c>
      <c r="I2034" s="3">
        <v>1353.7455930000001</v>
      </c>
      <c r="J2034" s="4">
        <v>54593.864734000002</v>
      </c>
      <c r="K2034" s="9" t="str">
        <f t="shared" si="31"/>
        <v>Mar</v>
      </c>
    </row>
    <row r="2035" spans="1:11" ht="16" thickBot="1">
      <c r="A2035" s="7" t="s">
        <v>2043</v>
      </c>
      <c r="B2035" s="3">
        <v>14188.507170000001</v>
      </c>
      <c r="C2035" s="3">
        <v>1830.6779340000001</v>
      </c>
      <c r="D2035" s="3">
        <v>7339.5678699999999</v>
      </c>
      <c r="E2035" s="3">
        <v>1538.0100930000001</v>
      </c>
      <c r="F2035" s="3">
        <v>15079.134628</v>
      </c>
      <c r="G2035" s="3">
        <v>4094.6953130000002</v>
      </c>
      <c r="H2035" s="3">
        <v>8501.8956460000009</v>
      </c>
      <c r="I2035" s="3">
        <v>1338.251223</v>
      </c>
      <c r="J2035" s="4">
        <v>53910.739878</v>
      </c>
      <c r="K2035" s="9" t="str">
        <f t="shared" si="31"/>
        <v>Mar</v>
      </c>
    </row>
    <row r="2036" spans="1:11" ht="16" thickBot="1">
      <c r="A2036" s="7" t="s">
        <v>2044</v>
      </c>
      <c r="B2036" s="3">
        <v>14152.313758</v>
      </c>
      <c r="C2036" s="3">
        <v>1746.098207</v>
      </c>
      <c r="D2036" s="3">
        <v>7220.3368209999999</v>
      </c>
      <c r="E2036" s="3">
        <v>1487.2209230000001</v>
      </c>
      <c r="F2036" s="3">
        <v>14835.804126000001</v>
      </c>
      <c r="G2036" s="3">
        <v>4043.9347680000001</v>
      </c>
      <c r="H2036" s="3">
        <v>8445.4593789999999</v>
      </c>
      <c r="I2036" s="3">
        <v>1294.3560179999999</v>
      </c>
      <c r="J2036" s="4">
        <v>53225.524000999998</v>
      </c>
      <c r="K2036" s="9" t="str">
        <f t="shared" si="31"/>
        <v>Mar</v>
      </c>
    </row>
    <row r="2037" spans="1:11" ht="16" thickBot="1">
      <c r="A2037" s="7" t="s">
        <v>2045</v>
      </c>
      <c r="B2037" s="3">
        <v>14171.587739000001</v>
      </c>
      <c r="C2037" s="3">
        <v>1780.8746819999999</v>
      </c>
      <c r="D2037" s="3">
        <v>7221.9184910000004</v>
      </c>
      <c r="E2037" s="3">
        <v>1527.0480889999999</v>
      </c>
      <c r="F2037" s="3">
        <v>14928.220503</v>
      </c>
      <c r="G2037" s="3">
        <v>4069.8647380000002</v>
      </c>
      <c r="H2037" s="3">
        <v>8372.4258379999992</v>
      </c>
      <c r="I2037" s="3">
        <v>1298.1531170000001</v>
      </c>
      <c r="J2037" s="4">
        <v>53370.093197000002</v>
      </c>
      <c r="K2037" s="9" t="str">
        <f t="shared" si="31"/>
        <v>Mar</v>
      </c>
    </row>
    <row r="2038" spans="1:11" ht="16" thickBot="1">
      <c r="A2038" s="7" t="s">
        <v>2046</v>
      </c>
      <c r="B2038" s="3">
        <v>13816.452600000001</v>
      </c>
      <c r="C2038" s="3">
        <v>1692.851447</v>
      </c>
      <c r="D2038" s="3">
        <v>7180.5692840000002</v>
      </c>
      <c r="E2038" s="3">
        <v>1518.2874440000001</v>
      </c>
      <c r="F2038" s="3">
        <v>14352.943670000001</v>
      </c>
      <c r="G2038" s="3">
        <v>4068.994463</v>
      </c>
      <c r="H2038" s="3">
        <v>8040.2155430000003</v>
      </c>
      <c r="I2038" s="3">
        <v>1253.467617</v>
      </c>
      <c r="J2038" s="4">
        <v>51923.782068</v>
      </c>
      <c r="K2038" s="9" t="str">
        <f t="shared" si="31"/>
        <v>Mar</v>
      </c>
    </row>
    <row r="2039" spans="1:11" ht="16" thickBot="1">
      <c r="A2039" s="7" t="s">
        <v>2047</v>
      </c>
      <c r="B2039" s="3">
        <v>13146.036507000001</v>
      </c>
      <c r="C2039" s="3">
        <v>1579.2230500000001</v>
      </c>
      <c r="D2039" s="3">
        <v>7205.3320309999999</v>
      </c>
      <c r="E2039" s="3">
        <v>1441.5387840000001</v>
      </c>
      <c r="F2039" s="3">
        <v>13264.832324000001</v>
      </c>
      <c r="G2039" s="3">
        <v>3934.5048849999998</v>
      </c>
      <c r="H2039" s="3">
        <v>7486.765171</v>
      </c>
      <c r="I2039" s="3">
        <v>1170.215569</v>
      </c>
      <c r="J2039" s="4">
        <v>49228.448320000003</v>
      </c>
      <c r="K2039" s="9" t="str">
        <f t="shared" si="31"/>
        <v>Mar</v>
      </c>
    </row>
    <row r="2040" spans="1:11" ht="16" thickBot="1">
      <c r="A2040" s="7" t="s">
        <v>2048</v>
      </c>
      <c r="B2040" s="3">
        <v>12443.700864</v>
      </c>
      <c r="C2040" s="3">
        <v>1436.768632</v>
      </c>
      <c r="D2040" s="3">
        <v>7175.2455760000003</v>
      </c>
      <c r="E2040" s="3">
        <v>1360.6503990000001</v>
      </c>
      <c r="F2040" s="3">
        <v>12094.342119999999</v>
      </c>
      <c r="G2040" s="3">
        <v>3659.4228779999999</v>
      </c>
      <c r="H2040" s="3">
        <v>6925.9314530000001</v>
      </c>
      <c r="I2040" s="3">
        <v>1106.808403</v>
      </c>
      <c r="J2040" s="4">
        <v>46202.870325999997</v>
      </c>
      <c r="K2040" s="9" t="str">
        <f t="shared" si="31"/>
        <v>Mar</v>
      </c>
    </row>
    <row r="2041" spans="1:11" ht="16" thickBot="1">
      <c r="A2041" s="7" t="s">
        <v>2049</v>
      </c>
      <c r="B2041" s="3">
        <v>11882.216168000001</v>
      </c>
      <c r="C2041" s="3">
        <v>1322.813472</v>
      </c>
      <c r="D2041" s="3">
        <v>7033.3555029999998</v>
      </c>
      <c r="E2041" s="3">
        <v>1309.1520419999999</v>
      </c>
      <c r="F2041" s="3">
        <v>11154.509118</v>
      </c>
      <c r="G2041" s="3">
        <v>3433.3935259999998</v>
      </c>
      <c r="H2041" s="3">
        <v>6486.3377909999999</v>
      </c>
      <c r="I2041" s="3">
        <v>1057.213195</v>
      </c>
      <c r="J2041" s="4">
        <v>43678.990812999997</v>
      </c>
      <c r="K2041" s="9" t="str">
        <f t="shared" si="31"/>
        <v>Mar</v>
      </c>
    </row>
    <row r="2042" spans="1:11" ht="16" thickBot="1">
      <c r="A2042" s="7" t="s">
        <v>2050</v>
      </c>
      <c r="B2042" s="3">
        <v>11431.871077</v>
      </c>
      <c r="C2042" s="3">
        <v>1266.296141</v>
      </c>
      <c r="D2042" s="3">
        <v>6906.0279719999999</v>
      </c>
      <c r="E2042" s="3">
        <v>1267.7681359999999</v>
      </c>
      <c r="F2042" s="3">
        <v>10456.789907</v>
      </c>
      <c r="G2042" s="3">
        <v>3279.9720729999999</v>
      </c>
      <c r="H2042" s="3">
        <v>6171.6073889999998</v>
      </c>
      <c r="I2042" s="3">
        <v>1021.365222</v>
      </c>
      <c r="J2042" s="4">
        <v>41801.697917999998</v>
      </c>
      <c r="K2042" s="9" t="str">
        <f t="shared" si="31"/>
        <v>Mar</v>
      </c>
    </row>
    <row r="2043" spans="1:11" ht="16" thickBot="1">
      <c r="A2043" s="7" t="s">
        <v>2051</v>
      </c>
      <c r="B2043" s="3">
        <v>11146.195824</v>
      </c>
      <c r="C2043" s="3">
        <v>1207.471387</v>
      </c>
      <c r="D2043" s="3">
        <v>6919.1490979999999</v>
      </c>
      <c r="E2043" s="3">
        <v>1244.8023390000001</v>
      </c>
      <c r="F2043" s="3">
        <v>10001.676495</v>
      </c>
      <c r="G2043" s="3">
        <v>3155.706639</v>
      </c>
      <c r="H2043" s="3">
        <v>5977.7339750000001</v>
      </c>
      <c r="I2043" s="3">
        <v>1007.126174</v>
      </c>
      <c r="J2043" s="4">
        <v>40659.861930999999</v>
      </c>
      <c r="K2043" s="9" t="str">
        <f t="shared" si="31"/>
        <v>Mar</v>
      </c>
    </row>
    <row r="2044" spans="1:11" ht="16" thickBot="1">
      <c r="A2044" s="7" t="s">
        <v>2052</v>
      </c>
      <c r="B2044" s="3">
        <v>10931.944935</v>
      </c>
      <c r="C2044" s="3">
        <v>1215.1568440000001</v>
      </c>
      <c r="D2044" s="3">
        <v>6881.465588</v>
      </c>
      <c r="E2044" s="3">
        <v>1229.472622</v>
      </c>
      <c r="F2044" s="3">
        <v>9732.7208370000008</v>
      </c>
      <c r="G2044" s="3">
        <v>3128.8795009999999</v>
      </c>
      <c r="H2044" s="3">
        <v>5895.2830180000001</v>
      </c>
      <c r="I2044" s="3">
        <v>995.89627900000005</v>
      </c>
      <c r="J2044" s="4">
        <v>40010.819624000003</v>
      </c>
      <c r="K2044" s="9" t="str">
        <f t="shared" si="31"/>
        <v>Mar</v>
      </c>
    </row>
    <row r="2045" spans="1:11" ht="16" thickBot="1">
      <c r="A2045" s="7" t="s">
        <v>2053</v>
      </c>
      <c r="B2045" s="3">
        <v>11029.793491</v>
      </c>
      <c r="C2045" s="3">
        <v>1210.0044049999999</v>
      </c>
      <c r="D2045" s="3">
        <v>6937.5220129999998</v>
      </c>
      <c r="E2045" s="3">
        <v>1236.38193</v>
      </c>
      <c r="F2045" s="3">
        <v>9844.7782320000006</v>
      </c>
      <c r="G2045" s="3">
        <v>3051.9028530000001</v>
      </c>
      <c r="H2045" s="3">
        <v>5945.832281</v>
      </c>
      <c r="I2045" s="3">
        <v>1000.482128</v>
      </c>
      <c r="J2045" s="4">
        <v>40256.697332999996</v>
      </c>
      <c r="K2045" s="9" t="str">
        <f t="shared" si="31"/>
        <v>Mar</v>
      </c>
    </row>
    <row r="2046" spans="1:11" ht="16" thickBot="1">
      <c r="A2046" s="7" t="s">
        <v>2054</v>
      </c>
      <c r="B2046" s="3">
        <v>11376.7237</v>
      </c>
      <c r="C2046" s="3">
        <v>1242.484455</v>
      </c>
      <c r="D2046" s="3">
        <v>6827.2355319999997</v>
      </c>
      <c r="E2046" s="3">
        <v>1253.8667109999999</v>
      </c>
      <c r="F2046" s="3">
        <v>10354.580368999999</v>
      </c>
      <c r="G2046" s="3">
        <v>3159.8567109999999</v>
      </c>
      <c r="H2046" s="3">
        <v>6201.4240959999997</v>
      </c>
      <c r="I2046" s="3">
        <v>1022.396144</v>
      </c>
      <c r="J2046" s="4">
        <v>41438.567718999999</v>
      </c>
      <c r="K2046" s="9" t="str">
        <f t="shared" si="31"/>
        <v>Mar</v>
      </c>
    </row>
    <row r="2047" spans="1:11" ht="16" thickBot="1">
      <c r="A2047" s="7" t="s">
        <v>2055</v>
      </c>
      <c r="B2047" s="3">
        <v>11913.577241000001</v>
      </c>
      <c r="C2047" s="3">
        <v>1367.0485000000001</v>
      </c>
      <c r="D2047" s="3">
        <v>6984.2115229999999</v>
      </c>
      <c r="E2047" s="3">
        <v>1338.9928050000001</v>
      </c>
      <c r="F2047" s="3">
        <v>11376.549754</v>
      </c>
      <c r="G2047" s="3">
        <v>3407.2333349999999</v>
      </c>
      <c r="H2047" s="3">
        <v>6730.0624310000003</v>
      </c>
      <c r="I2047" s="3">
        <v>1086.7430240000001</v>
      </c>
      <c r="J2047" s="4">
        <v>44204.418613000002</v>
      </c>
      <c r="K2047" s="9" t="str">
        <f t="shared" si="31"/>
        <v>Mar</v>
      </c>
    </row>
    <row r="2048" spans="1:11" ht="16" thickBot="1">
      <c r="A2048" s="7" t="s">
        <v>2056</v>
      </c>
      <c r="B2048" s="3">
        <v>12193.278420000001</v>
      </c>
      <c r="C2048" s="3">
        <v>1473.2312879999999</v>
      </c>
      <c r="D2048" s="3">
        <v>7049.8881719999999</v>
      </c>
      <c r="E2048" s="3">
        <v>1377.1498079999999</v>
      </c>
      <c r="F2048" s="3">
        <v>11964.563778</v>
      </c>
      <c r="G2048" s="3">
        <v>3520.2500909999999</v>
      </c>
      <c r="H2048" s="3">
        <v>7069.2127369999998</v>
      </c>
      <c r="I2048" s="3">
        <v>1118.2811099999999</v>
      </c>
      <c r="J2048" s="4">
        <v>45765.855405000002</v>
      </c>
      <c r="K2048" s="9" t="str">
        <f t="shared" si="31"/>
        <v>Mar</v>
      </c>
    </row>
    <row r="2049" spans="1:11" ht="16" thickBot="1">
      <c r="A2049" s="7" t="s">
        <v>2057</v>
      </c>
      <c r="B2049" s="3">
        <v>12287.410974</v>
      </c>
      <c r="C2049" s="3">
        <v>1476.63463</v>
      </c>
      <c r="D2049" s="3">
        <v>6952.7744460000004</v>
      </c>
      <c r="E2049" s="3">
        <v>1375.932515</v>
      </c>
      <c r="F2049" s="3">
        <v>12105.832832</v>
      </c>
      <c r="G2049" s="3">
        <v>3521.6890680000001</v>
      </c>
      <c r="H2049" s="3">
        <v>7188.8752629999999</v>
      </c>
      <c r="I2049" s="3">
        <v>1102.008143</v>
      </c>
      <c r="J2049" s="4">
        <v>46011.157871000003</v>
      </c>
      <c r="K2049" s="9" t="str">
        <f t="shared" si="31"/>
        <v>Mar</v>
      </c>
    </row>
    <row r="2050" spans="1:11" ht="16" thickBot="1">
      <c r="A2050" s="7" t="s">
        <v>2058</v>
      </c>
      <c r="B2050" s="3">
        <v>12462.92686</v>
      </c>
      <c r="C2050" s="3">
        <v>1499.1709800000001</v>
      </c>
      <c r="D2050" s="3">
        <v>7207.6148160000002</v>
      </c>
      <c r="E2050" s="3">
        <v>1388.2187980000001</v>
      </c>
      <c r="F2050" s="3">
        <v>12351.917872</v>
      </c>
      <c r="G2050" s="3">
        <v>3580.730814</v>
      </c>
      <c r="H2050" s="3">
        <v>7313.5397320000002</v>
      </c>
      <c r="I2050" s="3">
        <v>1114.0183730000001</v>
      </c>
      <c r="J2050" s="4">
        <v>46918.138245000002</v>
      </c>
      <c r="K2050" s="9" t="str">
        <f t="shared" si="31"/>
        <v>Mar</v>
      </c>
    </row>
    <row r="2051" spans="1:11" ht="16" thickBot="1">
      <c r="A2051" s="7" t="s">
        <v>2059</v>
      </c>
      <c r="B2051" s="3">
        <v>12571.566083</v>
      </c>
      <c r="C2051" s="3">
        <v>1529.1143750000001</v>
      </c>
      <c r="D2051" s="3">
        <v>7130.0011860000004</v>
      </c>
      <c r="E2051" s="3">
        <v>1405.890922</v>
      </c>
      <c r="F2051" s="3">
        <v>12675.995029</v>
      </c>
      <c r="G2051" s="3">
        <v>3635.2939280000001</v>
      </c>
      <c r="H2051" s="3">
        <v>7364.3771630000001</v>
      </c>
      <c r="I2051" s="3">
        <v>1126.52151</v>
      </c>
      <c r="J2051" s="4">
        <v>47438.760196000003</v>
      </c>
      <c r="K2051" s="9" t="str">
        <f t="shared" ref="K2051:K2114" si="32">TEXT(A2051,"mmm")</f>
        <v>Mar</v>
      </c>
    </row>
    <row r="2052" spans="1:11" ht="16" thickBot="1">
      <c r="A2052" s="7" t="s">
        <v>2060</v>
      </c>
      <c r="B2052" s="3">
        <v>12717.768607</v>
      </c>
      <c r="C2052" s="3">
        <v>1545.2216759999999</v>
      </c>
      <c r="D2052" s="3">
        <v>7215.123979</v>
      </c>
      <c r="E2052" s="3">
        <v>1428.8895600000001</v>
      </c>
      <c r="F2052" s="3">
        <v>13116.767448000001</v>
      </c>
      <c r="G2052" s="3">
        <v>3687.1421869999999</v>
      </c>
      <c r="H2052" s="3">
        <v>7437.5638220000001</v>
      </c>
      <c r="I2052" s="3">
        <v>1148.4984850000001</v>
      </c>
      <c r="J2052" s="4">
        <v>48296.975763000002</v>
      </c>
      <c r="K2052" s="9" t="str">
        <f t="shared" si="32"/>
        <v>Mar</v>
      </c>
    </row>
    <row r="2053" spans="1:11" ht="16" thickBot="1">
      <c r="A2053" s="7" t="s">
        <v>2061</v>
      </c>
      <c r="B2053" s="3">
        <v>12926.218838000001</v>
      </c>
      <c r="C2053" s="3">
        <v>1593.2671009999999</v>
      </c>
      <c r="D2053" s="3">
        <v>7337.5019080000002</v>
      </c>
      <c r="E2053" s="3">
        <v>1464.6355120000001</v>
      </c>
      <c r="F2053" s="3">
        <v>13629.491405000001</v>
      </c>
      <c r="G2053" s="3">
        <v>3671.515809</v>
      </c>
      <c r="H2053" s="3">
        <v>7486.8056909999996</v>
      </c>
      <c r="I2053" s="3">
        <v>1155.5705680000001</v>
      </c>
      <c r="J2053" s="4">
        <v>49265.006832999999</v>
      </c>
      <c r="K2053" s="9" t="str">
        <f t="shared" si="32"/>
        <v>Mar</v>
      </c>
    </row>
    <row r="2054" spans="1:11" ht="16" thickBot="1">
      <c r="A2054" s="7" t="s">
        <v>2062</v>
      </c>
      <c r="B2054" s="3">
        <v>13113.482327</v>
      </c>
      <c r="C2054" s="3">
        <v>1591.2272</v>
      </c>
      <c r="D2054" s="3">
        <v>7436.3338190000004</v>
      </c>
      <c r="E2054" s="3">
        <v>1514.020722</v>
      </c>
      <c r="F2054" s="3">
        <v>14023.701368</v>
      </c>
      <c r="G2054" s="3">
        <v>3762.0206950000002</v>
      </c>
      <c r="H2054" s="3">
        <v>7489.4069589999999</v>
      </c>
      <c r="I2054" s="3">
        <v>1171.849993</v>
      </c>
      <c r="J2054" s="4">
        <v>50102.043081999997</v>
      </c>
      <c r="K2054" s="9" t="str">
        <f t="shared" si="32"/>
        <v>Mar</v>
      </c>
    </row>
    <row r="2055" spans="1:11" ht="16" thickBot="1">
      <c r="A2055" s="7" t="s">
        <v>2063</v>
      </c>
      <c r="B2055" s="3">
        <v>13056.168815000001</v>
      </c>
      <c r="C2055" s="3">
        <v>1609.769638</v>
      </c>
      <c r="D2055" s="3">
        <v>7515.7695590000003</v>
      </c>
      <c r="E2055" s="3">
        <v>1541.1086700000001</v>
      </c>
      <c r="F2055" s="3">
        <v>14288.779929</v>
      </c>
      <c r="G2055" s="3">
        <v>3783.579405</v>
      </c>
      <c r="H2055" s="3">
        <v>7429.4140289999996</v>
      </c>
      <c r="I2055" s="3">
        <v>1193.1411949999999</v>
      </c>
      <c r="J2055" s="4">
        <v>50417.731240000001</v>
      </c>
      <c r="K2055" s="9" t="str">
        <f t="shared" si="32"/>
        <v>Mar</v>
      </c>
    </row>
    <row r="2056" spans="1:11" ht="16" thickBot="1">
      <c r="A2056" s="7" t="s">
        <v>2064</v>
      </c>
      <c r="B2056" s="3">
        <v>12938.844394</v>
      </c>
      <c r="C2056" s="3">
        <v>1593.5262829999999</v>
      </c>
      <c r="D2056" s="3">
        <v>7624.0940639999999</v>
      </c>
      <c r="E2056" s="3">
        <v>1565.4068460000001</v>
      </c>
      <c r="F2056" s="3">
        <v>14374.166531000001</v>
      </c>
      <c r="G2056" s="3">
        <v>3583.9673389999998</v>
      </c>
      <c r="H2056" s="3">
        <v>7393.3372479999998</v>
      </c>
      <c r="I2056" s="3">
        <v>1212.7565059999999</v>
      </c>
      <c r="J2056" s="4">
        <v>50286.099211000001</v>
      </c>
      <c r="K2056" s="9" t="str">
        <f t="shared" si="32"/>
        <v>Mar</v>
      </c>
    </row>
    <row r="2057" spans="1:11" ht="16" thickBot="1">
      <c r="A2057" s="7" t="s">
        <v>2065</v>
      </c>
      <c r="B2057" s="3">
        <v>12882.792281</v>
      </c>
      <c r="C2057" s="3">
        <v>1565.3482750000001</v>
      </c>
      <c r="D2057" s="3">
        <v>7670.6360340000001</v>
      </c>
      <c r="E2057" s="3">
        <v>1587.9742630000001</v>
      </c>
      <c r="F2057" s="3">
        <v>14221.739519999999</v>
      </c>
      <c r="G2057" s="3">
        <v>3616.6707070000002</v>
      </c>
      <c r="H2057" s="3">
        <v>7437.7423520000002</v>
      </c>
      <c r="I2057" s="3">
        <v>1226.817213</v>
      </c>
      <c r="J2057" s="4">
        <v>50209.720645000001</v>
      </c>
      <c r="K2057" s="9" t="str">
        <f t="shared" si="32"/>
        <v>Mar</v>
      </c>
    </row>
    <row r="2058" spans="1:11" ht="16" thickBot="1">
      <c r="A2058" s="7" t="s">
        <v>2066</v>
      </c>
      <c r="B2058" s="3">
        <v>12892.685431</v>
      </c>
      <c r="C2058" s="3">
        <v>1529.591015</v>
      </c>
      <c r="D2058" s="3">
        <v>7522.1292380000004</v>
      </c>
      <c r="E2058" s="3">
        <v>1591.2597040000001</v>
      </c>
      <c r="F2058" s="3">
        <v>14025.068633000001</v>
      </c>
      <c r="G2058" s="3">
        <v>3686.1062900000002</v>
      </c>
      <c r="H2058" s="3">
        <v>7529.5595329999996</v>
      </c>
      <c r="I2058" s="3">
        <v>1233.6003499999999</v>
      </c>
      <c r="J2058" s="4">
        <v>50010.000194</v>
      </c>
      <c r="K2058" s="9" t="str">
        <f t="shared" si="32"/>
        <v>Mar</v>
      </c>
    </row>
    <row r="2059" spans="1:11" ht="16" thickBot="1">
      <c r="A2059" s="7" t="s">
        <v>2067</v>
      </c>
      <c r="B2059" s="3">
        <v>12881.118535</v>
      </c>
      <c r="C2059" s="3">
        <v>1575.4807559999999</v>
      </c>
      <c r="D2059" s="3">
        <v>7195.6799810000002</v>
      </c>
      <c r="E2059" s="3">
        <v>1587.725829</v>
      </c>
      <c r="F2059" s="3">
        <v>13738.566253000001</v>
      </c>
      <c r="G2059" s="3">
        <v>3731.7978990000001</v>
      </c>
      <c r="H2059" s="3">
        <v>7606.7924849999999</v>
      </c>
      <c r="I2059" s="3">
        <v>1230.264842</v>
      </c>
      <c r="J2059" s="4">
        <v>49547.426582</v>
      </c>
      <c r="K2059" s="9" t="str">
        <f t="shared" si="32"/>
        <v>Mar</v>
      </c>
    </row>
    <row r="2060" spans="1:11" ht="16" thickBot="1">
      <c r="A2060" s="7" t="s">
        <v>2068</v>
      </c>
      <c r="B2060" s="3">
        <v>13031.235345999999</v>
      </c>
      <c r="C2060" s="3">
        <v>1595.472428</v>
      </c>
      <c r="D2060" s="3">
        <v>6719.5051569999996</v>
      </c>
      <c r="E2060" s="3">
        <v>1569.466248</v>
      </c>
      <c r="F2060" s="3">
        <v>13656.283871</v>
      </c>
      <c r="G2060" s="3">
        <v>3752.6863870000002</v>
      </c>
      <c r="H2060" s="3">
        <v>7728.4300750000002</v>
      </c>
      <c r="I2060" s="3">
        <v>1225.579657</v>
      </c>
      <c r="J2060" s="4">
        <v>49278.659168999999</v>
      </c>
      <c r="K2060" s="9" t="str">
        <f t="shared" si="32"/>
        <v>Mar</v>
      </c>
    </row>
    <row r="2061" spans="1:11" ht="16" thickBot="1">
      <c r="A2061" s="7" t="s">
        <v>2069</v>
      </c>
      <c r="B2061" s="3">
        <v>13132.421270999999</v>
      </c>
      <c r="C2061" s="3">
        <v>1542.0092950000001</v>
      </c>
      <c r="D2061" s="3">
        <v>6700.7578270000004</v>
      </c>
      <c r="E2061" s="3">
        <v>1582.5142229999999</v>
      </c>
      <c r="F2061" s="3">
        <v>13656.814691</v>
      </c>
      <c r="G2061" s="3">
        <v>3792.1639209999998</v>
      </c>
      <c r="H2061" s="3">
        <v>7794.2189619999999</v>
      </c>
      <c r="I2061" s="3">
        <v>1246.3844449999999</v>
      </c>
      <c r="J2061" s="4">
        <v>49447.284635999997</v>
      </c>
      <c r="K2061" s="9" t="str">
        <f t="shared" si="32"/>
        <v>Mar</v>
      </c>
    </row>
    <row r="2062" spans="1:11" ht="16" thickBot="1">
      <c r="A2062" s="7" t="s">
        <v>2070</v>
      </c>
      <c r="B2062" s="3">
        <v>12986.152323</v>
      </c>
      <c r="C2062" s="3">
        <v>1530.6733999999999</v>
      </c>
      <c r="D2062" s="3">
        <v>6752.0624170000001</v>
      </c>
      <c r="E2062" s="3">
        <v>1494.1269119999999</v>
      </c>
      <c r="F2062" s="3">
        <v>13247.829078000001</v>
      </c>
      <c r="G2062" s="3">
        <v>3738.679369</v>
      </c>
      <c r="H2062" s="3">
        <v>7635.7664930000001</v>
      </c>
      <c r="I2062" s="3">
        <v>1221.358123</v>
      </c>
      <c r="J2062" s="4">
        <v>48606.648115999997</v>
      </c>
      <c r="K2062" s="9" t="str">
        <f t="shared" si="32"/>
        <v>Mar</v>
      </c>
    </row>
    <row r="2063" spans="1:11" ht="16" thickBot="1">
      <c r="A2063" s="7" t="s">
        <v>2071</v>
      </c>
      <c r="B2063" s="3">
        <v>12481.352617</v>
      </c>
      <c r="C2063" s="3">
        <v>1449.607755</v>
      </c>
      <c r="D2063" s="3">
        <v>6755.3351869999997</v>
      </c>
      <c r="E2063" s="3">
        <v>1407.5659049999999</v>
      </c>
      <c r="F2063" s="3">
        <v>12314.271849999999</v>
      </c>
      <c r="G2063" s="3">
        <v>3523.8208140000002</v>
      </c>
      <c r="H2063" s="3">
        <v>7223.7368020000004</v>
      </c>
      <c r="I2063" s="3">
        <v>1157.788982</v>
      </c>
      <c r="J2063" s="4">
        <v>46313.479912000003</v>
      </c>
      <c r="K2063" s="9" t="str">
        <f t="shared" si="32"/>
        <v>Mar</v>
      </c>
    </row>
    <row r="2064" spans="1:11" ht="16" thickBot="1">
      <c r="A2064" s="7" t="s">
        <v>2072</v>
      </c>
      <c r="B2064" s="3">
        <v>11954.523873</v>
      </c>
      <c r="C2064" s="3">
        <v>1324.7791090000001</v>
      </c>
      <c r="D2064" s="3">
        <v>6767.8115950000001</v>
      </c>
      <c r="E2064" s="3">
        <v>1336.188195</v>
      </c>
      <c r="F2064" s="3">
        <v>11378.330400000001</v>
      </c>
      <c r="G2064" s="3">
        <v>3324.6451109999998</v>
      </c>
      <c r="H2064" s="3">
        <v>6722.6800469999998</v>
      </c>
      <c r="I2064" s="3">
        <v>1097.8070339999999</v>
      </c>
      <c r="J2064" s="4">
        <v>43906.765364999999</v>
      </c>
      <c r="K2064" s="9" t="str">
        <f t="shared" si="32"/>
        <v>Mar</v>
      </c>
    </row>
    <row r="2065" spans="1:11" ht="16" thickBot="1">
      <c r="A2065" s="7" t="s">
        <v>2073</v>
      </c>
      <c r="B2065" s="3">
        <v>11348.603526999999</v>
      </c>
      <c r="C2065" s="3">
        <v>1243.0338489999999</v>
      </c>
      <c r="D2065" s="3">
        <v>6764.4453009999997</v>
      </c>
      <c r="E2065" s="3">
        <v>1187.658563</v>
      </c>
      <c r="F2065" s="3">
        <v>10418.185224000001</v>
      </c>
      <c r="G2065" s="3">
        <v>3111.002054</v>
      </c>
      <c r="H2065" s="3">
        <v>6256.7138590000004</v>
      </c>
      <c r="I2065" s="3">
        <v>1029.1837720000001</v>
      </c>
      <c r="J2065" s="4">
        <v>41358.826148</v>
      </c>
      <c r="K2065" s="9" t="str">
        <f t="shared" si="32"/>
        <v>Mar</v>
      </c>
    </row>
    <row r="2066" spans="1:11" ht="16" thickBot="1">
      <c r="A2066" s="7" t="s">
        <v>2074</v>
      </c>
      <c r="B2066" s="3">
        <v>10986.954183</v>
      </c>
      <c r="C2066" s="3">
        <v>1186.4465210000001</v>
      </c>
      <c r="D2066" s="3">
        <v>6651.5817900000002</v>
      </c>
      <c r="E2066" s="3">
        <v>1157.0204570000001</v>
      </c>
      <c r="F2066" s="3">
        <v>9877.8074529999994</v>
      </c>
      <c r="G2066" s="3">
        <v>2939.529243</v>
      </c>
      <c r="H2066" s="3">
        <v>5974.9005889999999</v>
      </c>
      <c r="I2066" s="3">
        <v>996.32963600000005</v>
      </c>
      <c r="J2066" s="4">
        <v>39770.569872</v>
      </c>
      <c r="K2066" s="9" t="str">
        <f t="shared" si="32"/>
        <v>Mar</v>
      </c>
    </row>
    <row r="2067" spans="1:11" ht="16" thickBot="1">
      <c r="A2067" s="7" t="s">
        <v>2075</v>
      </c>
      <c r="B2067" s="3">
        <v>10788.766156</v>
      </c>
      <c r="C2067" s="3">
        <v>1141.8404929999999</v>
      </c>
      <c r="D2067" s="3">
        <v>6705.462681</v>
      </c>
      <c r="E2067" s="3">
        <v>1170.2251220000001</v>
      </c>
      <c r="F2067" s="3">
        <v>9621.5472750000008</v>
      </c>
      <c r="G2067" s="3">
        <v>2879.4867760000002</v>
      </c>
      <c r="H2067" s="3">
        <v>5805.4880119999998</v>
      </c>
      <c r="I2067" s="3">
        <v>985.55579599999999</v>
      </c>
      <c r="J2067" s="4">
        <v>39098.372310999999</v>
      </c>
      <c r="K2067" s="9" t="str">
        <f t="shared" si="32"/>
        <v>Mar</v>
      </c>
    </row>
    <row r="2068" spans="1:11" ht="16" thickBot="1">
      <c r="A2068" s="7" t="s">
        <v>2076</v>
      </c>
      <c r="B2068" s="3">
        <v>10688.926581</v>
      </c>
      <c r="C2068" s="3">
        <v>1118.8758110000001</v>
      </c>
      <c r="D2068" s="3">
        <v>6683.1096479999997</v>
      </c>
      <c r="E2068" s="3">
        <v>1175.4208249999999</v>
      </c>
      <c r="F2068" s="3">
        <v>9588.4270809999998</v>
      </c>
      <c r="G2068" s="3">
        <v>2834.392789</v>
      </c>
      <c r="H2068" s="3">
        <v>5757.450476</v>
      </c>
      <c r="I2068" s="3">
        <v>982.30088599999999</v>
      </c>
      <c r="J2068" s="4">
        <v>38828.904094999998</v>
      </c>
      <c r="K2068" s="9" t="str">
        <f t="shared" si="32"/>
        <v>Mar</v>
      </c>
    </row>
    <row r="2069" spans="1:11" ht="16" thickBot="1">
      <c r="A2069" s="7" t="s">
        <v>2077</v>
      </c>
      <c r="B2069" s="3">
        <v>10771.609484000001</v>
      </c>
      <c r="C2069" s="3">
        <v>1161.105765</v>
      </c>
      <c r="D2069" s="3">
        <v>6780.9962800000003</v>
      </c>
      <c r="E2069" s="3">
        <v>1190.41923</v>
      </c>
      <c r="F2069" s="3">
        <v>9673.9668799999999</v>
      </c>
      <c r="G2069" s="3">
        <v>2784.1148079999998</v>
      </c>
      <c r="H2069" s="3">
        <v>5822.6691499999997</v>
      </c>
      <c r="I2069" s="3">
        <v>995.99160300000005</v>
      </c>
      <c r="J2069" s="4">
        <v>39180.873200000002</v>
      </c>
      <c r="K2069" s="9" t="str">
        <f t="shared" si="32"/>
        <v>Mar</v>
      </c>
    </row>
    <row r="2070" spans="1:11" ht="16" thickBot="1">
      <c r="A2070" s="7" t="s">
        <v>2078</v>
      </c>
      <c r="B2070" s="3">
        <v>11148.046596</v>
      </c>
      <c r="C2070" s="3">
        <v>1223.269665</v>
      </c>
      <c r="D2070" s="3">
        <v>6633.9898059999996</v>
      </c>
      <c r="E2070" s="3">
        <v>1219.2783139999999</v>
      </c>
      <c r="F2070" s="3">
        <v>10288.477699999999</v>
      </c>
      <c r="G2070" s="3">
        <v>2872.5619230000002</v>
      </c>
      <c r="H2070" s="3">
        <v>6015.6125089999996</v>
      </c>
      <c r="I2070" s="3">
        <v>1025.962446</v>
      </c>
      <c r="J2070" s="4">
        <v>40427.198959000001</v>
      </c>
      <c r="K2070" s="9" t="str">
        <f t="shared" si="32"/>
        <v>Mar</v>
      </c>
    </row>
    <row r="2071" spans="1:11" ht="16" thickBot="1">
      <c r="A2071" s="7" t="s">
        <v>2079</v>
      </c>
      <c r="B2071" s="3">
        <v>11668.318616</v>
      </c>
      <c r="C2071" s="3">
        <v>1325.4142420000001</v>
      </c>
      <c r="D2071" s="3">
        <v>6585.6418110000004</v>
      </c>
      <c r="E2071" s="3">
        <v>1261.0160619999999</v>
      </c>
      <c r="F2071" s="3">
        <v>11273.881963</v>
      </c>
      <c r="G2071" s="3">
        <v>2997.3727009999998</v>
      </c>
      <c r="H2071" s="3">
        <v>6533.4038140000002</v>
      </c>
      <c r="I2071" s="3">
        <v>1083.908447</v>
      </c>
      <c r="J2071" s="4">
        <v>42728.957655999999</v>
      </c>
      <c r="K2071" s="9" t="str">
        <f t="shared" si="32"/>
        <v>Mar</v>
      </c>
    </row>
    <row r="2072" spans="1:11" ht="16" thickBot="1">
      <c r="A2072" s="7" t="s">
        <v>2080</v>
      </c>
      <c r="B2072" s="3">
        <v>11944.171060999999</v>
      </c>
      <c r="C2072" s="3">
        <v>1384.4549500000001</v>
      </c>
      <c r="D2072" s="3">
        <v>6634.8124120000002</v>
      </c>
      <c r="E2072" s="3">
        <v>1325.221826</v>
      </c>
      <c r="F2072" s="3">
        <v>11816.838341000001</v>
      </c>
      <c r="G2072" s="3">
        <v>3093.6318000000001</v>
      </c>
      <c r="H2072" s="3">
        <v>6882.4100930000004</v>
      </c>
      <c r="I2072" s="3">
        <v>1120.1636510000001</v>
      </c>
      <c r="J2072" s="4">
        <v>44201.704132999999</v>
      </c>
      <c r="K2072" s="9" t="str">
        <f t="shared" si="32"/>
        <v>Mar</v>
      </c>
    </row>
    <row r="2073" spans="1:11" ht="16" thickBot="1">
      <c r="A2073" s="7" t="s">
        <v>2081</v>
      </c>
      <c r="B2073" s="3">
        <v>12106.337611000001</v>
      </c>
      <c r="C2073" s="3">
        <v>1381.3854309999999</v>
      </c>
      <c r="D2073" s="3">
        <v>6778.1383079999996</v>
      </c>
      <c r="E2073" s="3">
        <v>1348.1663610000001</v>
      </c>
      <c r="F2073" s="3">
        <v>11979.175727</v>
      </c>
      <c r="G2073" s="3">
        <v>3116.8037509999999</v>
      </c>
      <c r="H2073" s="3">
        <v>6961.4260519999998</v>
      </c>
      <c r="I2073" s="3">
        <v>1106.4411809999999</v>
      </c>
      <c r="J2073" s="4">
        <v>44777.874422000001</v>
      </c>
      <c r="K2073" s="9" t="str">
        <f t="shared" si="32"/>
        <v>Mar</v>
      </c>
    </row>
    <row r="2074" spans="1:11" ht="16" thickBot="1">
      <c r="A2074" s="7" t="s">
        <v>2082</v>
      </c>
      <c r="B2074" s="3">
        <v>12374.746510000001</v>
      </c>
      <c r="C2074" s="3">
        <v>1432.3732580000001</v>
      </c>
      <c r="D2074" s="3">
        <v>6793.6414930000001</v>
      </c>
      <c r="E2074" s="3">
        <v>1363.1524380000001</v>
      </c>
      <c r="F2074" s="3">
        <v>12188.847958</v>
      </c>
      <c r="G2074" s="3">
        <v>3277.9734920000001</v>
      </c>
      <c r="H2074" s="3">
        <v>7120.4542250000004</v>
      </c>
      <c r="I2074" s="3">
        <v>1117.4737210000001</v>
      </c>
      <c r="J2074" s="4">
        <v>45668.663095000004</v>
      </c>
      <c r="K2074" s="9" t="str">
        <f t="shared" si="32"/>
        <v>Mar</v>
      </c>
    </row>
    <row r="2075" spans="1:11" ht="16" thickBot="1">
      <c r="A2075" s="7" t="s">
        <v>2083</v>
      </c>
      <c r="B2075" s="3">
        <v>12807.952380000001</v>
      </c>
      <c r="C2075" s="3">
        <v>1412.630836</v>
      </c>
      <c r="D2075" s="3">
        <v>6886.638293</v>
      </c>
      <c r="E2075" s="3">
        <v>1393.671613</v>
      </c>
      <c r="F2075" s="3">
        <v>12551.634558</v>
      </c>
      <c r="G2075" s="3">
        <v>3365.17337</v>
      </c>
      <c r="H2075" s="3">
        <v>7214.2870080000002</v>
      </c>
      <c r="I2075" s="3">
        <v>1125.389621</v>
      </c>
      <c r="J2075" s="4">
        <v>46757.377679999998</v>
      </c>
      <c r="K2075" s="9" t="str">
        <f t="shared" si="32"/>
        <v>Mar</v>
      </c>
    </row>
    <row r="2076" spans="1:11" ht="16" thickBot="1">
      <c r="A2076" s="7" t="s">
        <v>2084</v>
      </c>
      <c r="B2076" s="3">
        <v>12991.078589999999</v>
      </c>
      <c r="C2076" s="3">
        <v>1416.9609290000001</v>
      </c>
      <c r="D2076" s="3">
        <v>7067.759395</v>
      </c>
      <c r="E2076" s="3">
        <v>1401.975248</v>
      </c>
      <c r="F2076" s="3">
        <v>12693.872528</v>
      </c>
      <c r="G2076" s="3">
        <v>3538.8312919999998</v>
      </c>
      <c r="H2076" s="3">
        <v>7191.5305079999998</v>
      </c>
      <c r="I2076" s="3">
        <v>1128.3291469999999</v>
      </c>
      <c r="J2076" s="4">
        <v>47430.337637999997</v>
      </c>
      <c r="K2076" s="9" t="str">
        <f t="shared" si="32"/>
        <v>Mar</v>
      </c>
    </row>
    <row r="2077" spans="1:11" ht="16" thickBot="1">
      <c r="A2077" s="7" t="s">
        <v>2085</v>
      </c>
      <c r="B2077" s="3">
        <v>13134.67482</v>
      </c>
      <c r="C2077" s="3">
        <v>1477.441006</v>
      </c>
      <c r="D2077" s="3">
        <v>7199.5703110000004</v>
      </c>
      <c r="E2077" s="3">
        <v>1411.881574</v>
      </c>
      <c r="F2077" s="3">
        <v>12660.965183</v>
      </c>
      <c r="G2077" s="3">
        <v>3758.118743</v>
      </c>
      <c r="H2077" s="3">
        <v>7206.3948469999996</v>
      </c>
      <c r="I2077" s="3">
        <v>1140.4516269999999</v>
      </c>
      <c r="J2077" s="4">
        <v>47989.498111000001</v>
      </c>
      <c r="K2077" s="9" t="str">
        <f t="shared" si="32"/>
        <v>Mar</v>
      </c>
    </row>
    <row r="2078" spans="1:11" ht="16" thickBot="1">
      <c r="A2078" s="7" t="s">
        <v>2086</v>
      </c>
      <c r="B2078" s="3">
        <v>13337.017114</v>
      </c>
      <c r="C2078" s="3">
        <v>1522.1306279999999</v>
      </c>
      <c r="D2078" s="3">
        <v>7254.067865</v>
      </c>
      <c r="E2078" s="3">
        <v>1430.4490969999999</v>
      </c>
      <c r="F2078" s="3">
        <v>12812.161371</v>
      </c>
      <c r="G2078" s="3">
        <v>4039.9639480000001</v>
      </c>
      <c r="H2078" s="3">
        <v>7227.2732530000003</v>
      </c>
      <c r="I2078" s="3">
        <v>1157.265711</v>
      </c>
      <c r="J2078" s="4">
        <v>48780.328986</v>
      </c>
      <c r="K2078" s="9" t="str">
        <f t="shared" si="32"/>
        <v>Mar</v>
      </c>
    </row>
    <row r="2079" spans="1:11" ht="16" thickBot="1">
      <c r="A2079" s="7" t="s">
        <v>2087</v>
      </c>
      <c r="B2079" s="3">
        <v>13332.456436</v>
      </c>
      <c r="C2079" s="3">
        <v>1512.9296859999999</v>
      </c>
      <c r="D2079" s="3">
        <v>7318.6410580000002</v>
      </c>
      <c r="E2079" s="3">
        <v>1452.3522350000001</v>
      </c>
      <c r="F2079" s="3">
        <v>12785.591699000001</v>
      </c>
      <c r="G2079" s="3">
        <v>4208.410973</v>
      </c>
      <c r="H2079" s="3">
        <v>7358.7643470000003</v>
      </c>
      <c r="I2079" s="3">
        <v>1192.1053959999999</v>
      </c>
      <c r="J2079" s="4">
        <v>49161.251831000001</v>
      </c>
      <c r="K2079" s="9" t="str">
        <f t="shared" si="32"/>
        <v>Mar</v>
      </c>
    </row>
    <row r="2080" spans="1:11" ht="16" thickBot="1">
      <c r="A2080" s="7" t="s">
        <v>2088</v>
      </c>
      <c r="B2080" s="3">
        <v>13128.538798</v>
      </c>
      <c r="C2080" s="3">
        <v>1498.5995339999999</v>
      </c>
      <c r="D2080" s="3">
        <v>7394.6088040000004</v>
      </c>
      <c r="E2080" s="3">
        <v>1480.6144380000001</v>
      </c>
      <c r="F2080" s="3">
        <v>12769.775523</v>
      </c>
      <c r="G2080" s="3">
        <v>4248.7371720000001</v>
      </c>
      <c r="H2080" s="3">
        <v>7586.5976369999998</v>
      </c>
      <c r="I2080" s="3">
        <v>1229.9365539999999</v>
      </c>
      <c r="J2080" s="4">
        <v>49337.408459999999</v>
      </c>
      <c r="K2080" s="9" t="str">
        <f t="shared" si="32"/>
        <v>Mar</v>
      </c>
    </row>
    <row r="2081" spans="1:11" ht="16" thickBot="1">
      <c r="A2081" s="7" t="s">
        <v>2089</v>
      </c>
      <c r="B2081" s="3">
        <v>12928.740309000001</v>
      </c>
      <c r="C2081" s="3">
        <v>1502.1615690000001</v>
      </c>
      <c r="D2081" s="3">
        <v>7470.6858670000001</v>
      </c>
      <c r="E2081" s="3">
        <v>1518.1847459999999</v>
      </c>
      <c r="F2081" s="3">
        <v>12906.534904</v>
      </c>
      <c r="G2081" s="3">
        <v>4359.4513539999998</v>
      </c>
      <c r="H2081" s="3">
        <v>7821.8636269999997</v>
      </c>
      <c r="I2081" s="3">
        <v>1275.788008</v>
      </c>
      <c r="J2081" s="4">
        <v>49783.410382000002</v>
      </c>
      <c r="K2081" s="9" t="str">
        <f t="shared" si="32"/>
        <v>Mar</v>
      </c>
    </row>
    <row r="2082" spans="1:11" ht="16" thickBot="1">
      <c r="A2082" s="7" t="s">
        <v>2090</v>
      </c>
      <c r="B2082" s="3">
        <v>12976.251885</v>
      </c>
      <c r="C2082" s="3">
        <v>1498.2275930000001</v>
      </c>
      <c r="D2082" s="3">
        <v>7449.5943399999996</v>
      </c>
      <c r="E2082" s="3">
        <v>1535.1650959999999</v>
      </c>
      <c r="F2082" s="3">
        <v>12942.115401999999</v>
      </c>
      <c r="G2082" s="3">
        <v>4319.3055949999998</v>
      </c>
      <c r="H2082" s="3">
        <v>7953.1326719999997</v>
      </c>
      <c r="I2082" s="3">
        <v>1293.6502929999999</v>
      </c>
      <c r="J2082" s="4">
        <v>49967.442875000001</v>
      </c>
      <c r="K2082" s="9" t="str">
        <f t="shared" si="32"/>
        <v>Mar</v>
      </c>
    </row>
    <row r="2083" spans="1:11" ht="16" thickBot="1">
      <c r="A2083" s="7" t="s">
        <v>2091</v>
      </c>
      <c r="B2083" s="3">
        <v>13003.673651999999</v>
      </c>
      <c r="C2083" s="3">
        <v>1496.9373820000001</v>
      </c>
      <c r="D2083" s="3">
        <v>7150.906626</v>
      </c>
      <c r="E2083" s="3">
        <v>1534.3633970000001</v>
      </c>
      <c r="F2083" s="3">
        <v>12914.426203000001</v>
      </c>
      <c r="G2083" s="3">
        <v>4308.7677270000004</v>
      </c>
      <c r="H2083" s="3">
        <v>7965.8582180000003</v>
      </c>
      <c r="I2083" s="3">
        <v>1299.5825950000001</v>
      </c>
      <c r="J2083" s="4">
        <v>49674.515800000001</v>
      </c>
      <c r="K2083" s="9" t="str">
        <f t="shared" si="32"/>
        <v>Mar</v>
      </c>
    </row>
    <row r="2084" spans="1:11" ht="16" thickBot="1">
      <c r="A2084" s="7" t="s">
        <v>2092</v>
      </c>
      <c r="B2084" s="3">
        <v>12870.056742000001</v>
      </c>
      <c r="C2084" s="3">
        <v>1480.8493989999999</v>
      </c>
      <c r="D2084" s="3">
        <v>6823.6680660000002</v>
      </c>
      <c r="E2084" s="3">
        <v>1500.1674869999999</v>
      </c>
      <c r="F2084" s="3">
        <v>12832.410211</v>
      </c>
      <c r="G2084" s="3">
        <v>4188.1424150000003</v>
      </c>
      <c r="H2084" s="3">
        <v>7954.8361500000001</v>
      </c>
      <c r="I2084" s="3">
        <v>1272.417729</v>
      </c>
      <c r="J2084" s="4">
        <v>48922.548199999997</v>
      </c>
      <c r="K2084" s="9" t="str">
        <f t="shared" si="32"/>
        <v>Mar</v>
      </c>
    </row>
    <row r="2085" spans="1:11" ht="16" thickBot="1">
      <c r="A2085" s="7" t="s">
        <v>2093</v>
      </c>
      <c r="B2085" s="3">
        <v>12938.007906999999</v>
      </c>
      <c r="C2085" s="3">
        <v>1513.259419</v>
      </c>
      <c r="D2085" s="3">
        <v>6596.2888149999999</v>
      </c>
      <c r="E2085" s="3">
        <v>1474.07852</v>
      </c>
      <c r="F2085" s="3">
        <v>12915.675076</v>
      </c>
      <c r="G2085" s="3">
        <v>4157.5463250000003</v>
      </c>
      <c r="H2085" s="3">
        <v>7959.5123729999996</v>
      </c>
      <c r="I2085" s="3">
        <v>1265.5633319999999</v>
      </c>
      <c r="J2085" s="4">
        <v>48819.931768000002</v>
      </c>
      <c r="K2085" s="9" t="str">
        <f t="shared" si="32"/>
        <v>Mar</v>
      </c>
    </row>
    <row r="2086" spans="1:11" ht="16" thickBot="1">
      <c r="A2086" s="7" t="s">
        <v>2094</v>
      </c>
      <c r="B2086" s="3">
        <v>12866.445309000001</v>
      </c>
      <c r="C2086" s="3">
        <v>1488.7406370000001</v>
      </c>
      <c r="D2086" s="3">
        <v>6858.963283</v>
      </c>
      <c r="E2086" s="3">
        <v>1478.9848</v>
      </c>
      <c r="F2086" s="3">
        <v>12697.62737</v>
      </c>
      <c r="G2086" s="3">
        <v>4026.9011599999999</v>
      </c>
      <c r="H2086" s="3">
        <v>7821.0298249999996</v>
      </c>
      <c r="I2086" s="3">
        <v>1241.4209169999999</v>
      </c>
      <c r="J2086" s="4">
        <v>48480.113299999997</v>
      </c>
      <c r="K2086" s="9" t="str">
        <f t="shared" si="32"/>
        <v>Mar</v>
      </c>
    </row>
    <row r="2087" spans="1:11" ht="16" thickBot="1">
      <c r="A2087" s="7" t="s">
        <v>2095</v>
      </c>
      <c r="B2087" s="3">
        <v>12403.905482</v>
      </c>
      <c r="C2087" s="3">
        <v>1411.8486210000001</v>
      </c>
      <c r="D2087" s="3">
        <v>6909.0729600000004</v>
      </c>
      <c r="E2087" s="3">
        <v>1422.416422</v>
      </c>
      <c r="F2087" s="3">
        <v>12028.631297</v>
      </c>
      <c r="G2087" s="3">
        <v>3910.3843510000002</v>
      </c>
      <c r="H2087" s="3">
        <v>7484.1947200000004</v>
      </c>
      <c r="I2087" s="3">
        <v>1193.5171969999999</v>
      </c>
      <c r="J2087" s="4">
        <v>46763.97105</v>
      </c>
      <c r="K2087" s="9" t="str">
        <f t="shared" si="32"/>
        <v>Mar</v>
      </c>
    </row>
    <row r="2088" spans="1:11" ht="16" thickBot="1">
      <c r="A2088" s="7" t="s">
        <v>2096</v>
      </c>
      <c r="B2088" s="3">
        <v>11998.222698</v>
      </c>
      <c r="C2088" s="3">
        <v>1322.150813</v>
      </c>
      <c r="D2088" s="3">
        <v>6787.6644939999996</v>
      </c>
      <c r="E2088" s="3">
        <v>1364.311303</v>
      </c>
      <c r="F2088" s="3">
        <v>11349.529988</v>
      </c>
      <c r="G2088" s="3">
        <v>3728.0888949999999</v>
      </c>
      <c r="H2088" s="3">
        <v>7055.540618</v>
      </c>
      <c r="I2088" s="3">
        <v>1150.781111</v>
      </c>
      <c r="J2088" s="4">
        <v>44756.289921000003</v>
      </c>
      <c r="K2088" s="9" t="str">
        <f t="shared" si="32"/>
        <v>Mar</v>
      </c>
    </row>
    <row r="2089" spans="1:11" ht="16" thickBot="1">
      <c r="A2089" s="7" t="s">
        <v>2097</v>
      </c>
      <c r="B2089" s="3">
        <v>11835.785717999999</v>
      </c>
      <c r="C2089" s="3">
        <v>1275.5117459999999</v>
      </c>
      <c r="D2089" s="3">
        <v>6925.8132850000002</v>
      </c>
      <c r="E2089" s="3">
        <v>1338.6232689999999</v>
      </c>
      <c r="F2089" s="3">
        <v>10873.178298999999</v>
      </c>
      <c r="G2089" s="3">
        <v>3507.0802619999999</v>
      </c>
      <c r="H2089" s="3">
        <v>6635.1542689999997</v>
      </c>
      <c r="I2089" s="3">
        <v>1123.8278359999999</v>
      </c>
      <c r="J2089" s="4">
        <v>43514.974683</v>
      </c>
      <c r="K2089" s="9" t="str">
        <f t="shared" si="32"/>
        <v>Mar</v>
      </c>
    </row>
    <row r="2090" spans="1:11" ht="16" thickBot="1">
      <c r="A2090" s="7" t="s">
        <v>2098</v>
      </c>
      <c r="B2090" s="3">
        <v>11488.953917999999</v>
      </c>
      <c r="C2090" s="3">
        <v>1213.523355</v>
      </c>
      <c r="D2090" s="3">
        <v>6909.1450160000004</v>
      </c>
      <c r="E2090" s="3">
        <v>1301.51017</v>
      </c>
      <c r="F2090" s="3">
        <v>10339.18074</v>
      </c>
      <c r="G2090" s="3">
        <v>3302.306384</v>
      </c>
      <c r="H2090" s="3">
        <v>6304.7827319999997</v>
      </c>
      <c r="I2090" s="3">
        <v>1089.9043260000001</v>
      </c>
      <c r="J2090" s="4">
        <v>41949.306641000003</v>
      </c>
      <c r="K2090" s="9" t="str">
        <f t="shared" si="32"/>
        <v>Mar</v>
      </c>
    </row>
    <row r="2091" spans="1:11" ht="16" thickBot="1">
      <c r="A2091" s="7" t="s">
        <v>2099</v>
      </c>
      <c r="B2091" s="3">
        <v>11316.153735</v>
      </c>
      <c r="C2091" s="3">
        <v>1185.5893120000001</v>
      </c>
      <c r="D2091" s="3">
        <v>6776.5966129999997</v>
      </c>
      <c r="E2091" s="3">
        <v>1136.099385</v>
      </c>
      <c r="F2091" s="3">
        <v>10059.639111</v>
      </c>
      <c r="G2091" s="3">
        <v>3332.2775550000001</v>
      </c>
      <c r="H2091" s="3">
        <v>6102.9790329999996</v>
      </c>
      <c r="I2091" s="3">
        <v>1067.3386170000001</v>
      </c>
      <c r="J2091" s="4">
        <v>40976.673361000001</v>
      </c>
      <c r="K2091" s="9" t="str">
        <f t="shared" si="32"/>
        <v>Mar</v>
      </c>
    </row>
    <row r="2092" spans="1:11" ht="16" thickBot="1">
      <c r="A2092" s="7" t="s">
        <v>2100</v>
      </c>
      <c r="B2092" s="3">
        <v>11191.673815</v>
      </c>
      <c r="C2092" s="3">
        <v>1164.2494039999999</v>
      </c>
      <c r="D2092" s="3">
        <v>6762.1415399999996</v>
      </c>
      <c r="E2092" s="3">
        <v>1128.1232620000001</v>
      </c>
      <c r="F2092" s="3">
        <v>9857.6558449999993</v>
      </c>
      <c r="G2092" s="3">
        <v>3275.1944440000002</v>
      </c>
      <c r="H2092" s="3">
        <v>5966.3811340000002</v>
      </c>
      <c r="I2092" s="3">
        <v>1045.953561</v>
      </c>
      <c r="J2092" s="4">
        <v>40391.373005000001</v>
      </c>
      <c r="K2092" s="9" t="str">
        <f t="shared" si="32"/>
        <v>Mar</v>
      </c>
    </row>
    <row r="2093" spans="1:11" ht="16" thickBot="1">
      <c r="A2093" s="7" t="s">
        <v>2101</v>
      </c>
      <c r="B2093" s="3">
        <v>11147.086318</v>
      </c>
      <c r="C2093" s="3">
        <v>1160.4834960000001</v>
      </c>
      <c r="D2093" s="3">
        <v>6705.2948539999998</v>
      </c>
      <c r="E2093" s="3">
        <v>1248.061854</v>
      </c>
      <c r="F2093" s="3">
        <v>9753.1542310000004</v>
      </c>
      <c r="G2093" s="3">
        <v>3237.8860549999999</v>
      </c>
      <c r="H2093" s="3">
        <v>5927.1510689999996</v>
      </c>
      <c r="I2093" s="3">
        <v>1037.49513</v>
      </c>
      <c r="J2093" s="4">
        <v>40216.613007</v>
      </c>
      <c r="K2093" s="9" t="str">
        <f t="shared" si="32"/>
        <v>Mar</v>
      </c>
    </row>
    <row r="2094" spans="1:11" ht="16" thickBot="1">
      <c r="A2094" s="7" t="s">
        <v>2102</v>
      </c>
      <c r="B2094" s="3">
        <v>11251.280198</v>
      </c>
      <c r="C2094" s="3">
        <v>1176.105444</v>
      </c>
      <c r="D2094" s="3">
        <v>6667.5904270000001</v>
      </c>
      <c r="E2094" s="3">
        <v>1229.182798</v>
      </c>
      <c r="F2094" s="3">
        <v>9948.4974289999991</v>
      </c>
      <c r="G2094" s="3">
        <v>3236.1151850000001</v>
      </c>
      <c r="H2094" s="3">
        <v>5982.9473850000004</v>
      </c>
      <c r="I2094" s="3">
        <v>1041.046214</v>
      </c>
      <c r="J2094" s="4">
        <v>40532.765080999998</v>
      </c>
      <c r="K2094" s="9" t="str">
        <f t="shared" si="32"/>
        <v>Mar</v>
      </c>
    </row>
    <row r="2095" spans="1:11" ht="16" thickBot="1">
      <c r="A2095" s="7" t="s">
        <v>2103</v>
      </c>
      <c r="B2095" s="3">
        <v>11437.777404</v>
      </c>
      <c r="C2095" s="3">
        <v>1192.0001150000001</v>
      </c>
      <c r="D2095" s="3">
        <v>6741.2470499999999</v>
      </c>
      <c r="E2095" s="3">
        <v>1249.661875</v>
      </c>
      <c r="F2095" s="3">
        <v>10293.575151999999</v>
      </c>
      <c r="G2095" s="3">
        <v>3311.0996690000002</v>
      </c>
      <c r="H2095" s="3">
        <v>6159.0734419999999</v>
      </c>
      <c r="I2095" s="3">
        <v>1050.85249</v>
      </c>
      <c r="J2095" s="4">
        <v>41435.287196999998</v>
      </c>
      <c r="K2095" s="9" t="str">
        <f t="shared" si="32"/>
        <v>Mar</v>
      </c>
    </row>
    <row r="2096" spans="1:11" ht="16" thickBot="1">
      <c r="A2096" s="7" t="s">
        <v>2104</v>
      </c>
      <c r="B2096" s="3">
        <v>11672.984823000001</v>
      </c>
      <c r="C2096" s="3">
        <v>1264.4707109999999</v>
      </c>
      <c r="D2096" s="3">
        <v>6880.7745919999998</v>
      </c>
      <c r="E2096" s="3">
        <v>1249.118412</v>
      </c>
      <c r="F2096" s="3">
        <v>10762.889588</v>
      </c>
      <c r="G2096" s="3">
        <v>3315.1072410000002</v>
      </c>
      <c r="H2096" s="3">
        <v>6385.2769829999997</v>
      </c>
      <c r="I2096" s="3">
        <v>1067.729793</v>
      </c>
      <c r="J2096" s="4">
        <v>42598.352142999996</v>
      </c>
      <c r="K2096" s="9" t="str">
        <f t="shared" si="32"/>
        <v>Mar</v>
      </c>
    </row>
    <row r="2097" spans="1:11" ht="16" thickBot="1">
      <c r="A2097" s="7" t="s">
        <v>2105</v>
      </c>
      <c r="B2097" s="3">
        <v>11964.170058</v>
      </c>
      <c r="C2097" s="3">
        <v>1334.796662</v>
      </c>
      <c r="D2097" s="3">
        <v>6969.9034529999999</v>
      </c>
      <c r="E2097" s="3">
        <v>1305.491876</v>
      </c>
      <c r="F2097" s="3">
        <v>11283.668404</v>
      </c>
      <c r="G2097" s="3">
        <v>3442.8771959999999</v>
      </c>
      <c r="H2097" s="3">
        <v>6682.1489540000002</v>
      </c>
      <c r="I2097" s="3">
        <v>1082.453923</v>
      </c>
      <c r="J2097" s="4">
        <v>44065.510525999998</v>
      </c>
      <c r="K2097" s="9" t="str">
        <f t="shared" si="32"/>
        <v>Mar</v>
      </c>
    </row>
    <row r="2098" spans="1:11" ht="16" thickBot="1">
      <c r="A2098" s="7" t="s">
        <v>2106</v>
      </c>
      <c r="B2098" s="3">
        <v>12501.484640000001</v>
      </c>
      <c r="C2098" s="3">
        <v>1407.7224369999999</v>
      </c>
      <c r="D2098" s="3">
        <v>7340.3926549999996</v>
      </c>
      <c r="E2098" s="3">
        <v>1362.9318699999999</v>
      </c>
      <c r="F2098" s="3">
        <v>11875.924752999999</v>
      </c>
      <c r="G2098" s="3">
        <v>3628.6126800000002</v>
      </c>
      <c r="H2098" s="3">
        <v>6985.9558479999996</v>
      </c>
      <c r="I2098" s="3">
        <v>1121.9754330000001</v>
      </c>
      <c r="J2098" s="4">
        <v>46225.000316999998</v>
      </c>
      <c r="K2098" s="9" t="str">
        <f t="shared" si="32"/>
        <v>Mar</v>
      </c>
    </row>
    <row r="2099" spans="1:11" ht="16" thickBot="1">
      <c r="A2099" s="7" t="s">
        <v>2107</v>
      </c>
      <c r="B2099" s="3">
        <v>12979.9899</v>
      </c>
      <c r="C2099" s="3">
        <v>1455.4398209999999</v>
      </c>
      <c r="D2099" s="3">
        <v>7398.9221020000005</v>
      </c>
      <c r="E2099" s="3">
        <v>1415.7762720000001</v>
      </c>
      <c r="F2099" s="3">
        <v>12275.945267999999</v>
      </c>
      <c r="G2099" s="3">
        <v>3851.7264770000002</v>
      </c>
      <c r="H2099" s="3">
        <v>7271.2845500000003</v>
      </c>
      <c r="I2099" s="3">
        <v>1145.784915</v>
      </c>
      <c r="J2099" s="4">
        <v>47794.869304</v>
      </c>
      <c r="K2099" s="9" t="str">
        <f t="shared" si="32"/>
        <v>Mar</v>
      </c>
    </row>
    <row r="2100" spans="1:11" ht="16" thickBot="1">
      <c r="A2100" s="7" t="s">
        <v>2108</v>
      </c>
      <c r="B2100" s="3">
        <v>13524.993710000001</v>
      </c>
      <c r="C2100" s="3">
        <v>1498.6703399999999</v>
      </c>
      <c r="D2100" s="3">
        <v>7434.4303950000003</v>
      </c>
      <c r="E2100" s="3">
        <v>1421.9212689999999</v>
      </c>
      <c r="F2100" s="3">
        <v>12511.636379</v>
      </c>
      <c r="G2100" s="3">
        <v>4104.9429790000004</v>
      </c>
      <c r="H2100" s="3">
        <v>7473.9754389999998</v>
      </c>
      <c r="I2100" s="3">
        <v>1173.7541080000001</v>
      </c>
      <c r="J2100" s="4">
        <v>49144.324618999999</v>
      </c>
      <c r="K2100" s="9" t="str">
        <f t="shared" si="32"/>
        <v>Mar</v>
      </c>
    </row>
    <row r="2101" spans="1:11" ht="16" thickBot="1">
      <c r="A2101" s="7" t="s">
        <v>2109</v>
      </c>
      <c r="B2101" s="3">
        <v>14193.646957999999</v>
      </c>
      <c r="C2101" s="3">
        <v>1543.246429</v>
      </c>
      <c r="D2101" s="3">
        <v>7435.0633310000003</v>
      </c>
      <c r="E2101" s="3">
        <v>1435.047298</v>
      </c>
      <c r="F2101" s="3">
        <v>12823.442186</v>
      </c>
      <c r="G2101" s="3">
        <v>4316.3117650000004</v>
      </c>
      <c r="H2101" s="3">
        <v>7742.0360879999998</v>
      </c>
      <c r="I2101" s="3">
        <v>1220.839309</v>
      </c>
      <c r="J2101" s="4">
        <v>50709.633366000002</v>
      </c>
      <c r="K2101" s="9" t="str">
        <f t="shared" si="32"/>
        <v>Mar</v>
      </c>
    </row>
    <row r="2102" spans="1:11" ht="16" thickBot="1">
      <c r="A2102" s="7" t="s">
        <v>2110</v>
      </c>
      <c r="B2102" s="3">
        <v>14828.067415</v>
      </c>
      <c r="C2102" s="3">
        <v>1583.651106</v>
      </c>
      <c r="D2102" s="3">
        <v>7473.0763070000003</v>
      </c>
      <c r="E2102" s="3">
        <v>1465.8600140000001</v>
      </c>
      <c r="F2102" s="3">
        <v>13177.76706</v>
      </c>
      <c r="G2102" s="3">
        <v>4677.0361579999999</v>
      </c>
      <c r="H2102" s="3">
        <v>8180.9774010000001</v>
      </c>
      <c r="I2102" s="3">
        <v>1279.528431</v>
      </c>
      <c r="J2102" s="4">
        <v>52665.963892</v>
      </c>
      <c r="K2102" s="9" t="str">
        <f t="shared" si="32"/>
        <v>Mar</v>
      </c>
    </row>
    <row r="2103" spans="1:11" ht="16" thickBot="1">
      <c r="A2103" s="7" t="s">
        <v>2111</v>
      </c>
      <c r="B2103" s="3">
        <v>15449.296625999999</v>
      </c>
      <c r="C2103" s="3">
        <v>1649.5886660000001</v>
      </c>
      <c r="D2103" s="3">
        <v>7506.2776290000002</v>
      </c>
      <c r="E2103" s="3">
        <v>1507.154092</v>
      </c>
      <c r="F2103" s="3">
        <v>13805.387429</v>
      </c>
      <c r="G2103" s="3">
        <v>4907.7774449999997</v>
      </c>
      <c r="H2103" s="3">
        <v>8713.7410149999996</v>
      </c>
      <c r="I2103" s="3">
        <v>1341.1968420000001</v>
      </c>
      <c r="J2103" s="4">
        <v>54880.419743999999</v>
      </c>
      <c r="K2103" s="9" t="str">
        <f t="shared" si="32"/>
        <v>Mar</v>
      </c>
    </row>
    <row r="2104" spans="1:11" ht="16" thickBot="1">
      <c r="A2104" s="7" t="s">
        <v>2112</v>
      </c>
      <c r="B2104" s="3">
        <v>16088.691735</v>
      </c>
      <c r="C2104" s="3">
        <v>1744.076562</v>
      </c>
      <c r="D2104" s="3">
        <v>7538.1170590000002</v>
      </c>
      <c r="E2104" s="3">
        <v>1563.4917150000001</v>
      </c>
      <c r="F2104" s="3">
        <v>14610.489783999999</v>
      </c>
      <c r="G2104" s="3">
        <v>4971.8642989999998</v>
      </c>
      <c r="H2104" s="3">
        <v>9282.7940450000006</v>
      </c>
      <c r="I2104" s="3">
        <v>1397.3142089999999</v>
      </c>
      <c r="J2104" s="4">
        <v>57196.839409</v>
      </c>
      <c r="K2104" s="9" t="str">
        <f t="shared" si="32"/>
        <v>Mar</v>
      </c>
    </row>
    <row r="2105" spans="1:11" ht="16" thickBot="1">
      <c r="A2105" s="7" t="s">
        <v>2113</v>
      </c>
      <c r="B2105" s="3">
        <v>16538.360937000001</v>
      </c>
      <c r="C2105" s="3">
        <v>1816.5633350000001</v>
      </c>
      <c r="D2105" s="3">
        <v>7517.831099</v>
      </c>
      <c r="E2105" s="3">
        <v>1617.1847290000001</v>
      </c>
      <c r="F2105" s="3">
        <v>15227.539196</v>
      </c>
      <c r="G2105" s="3">
        <v>5099.0573329999997</v>
      </c>
      <c r="H2105" s="3">
        <v>9819.1676800000005</v>
      </c>
      <c r="I2105" s="3">
        <v>1446.890206</v>
      </c>
      <c r="J2105" s="4">
        <v>59082.594514999997</v>
      </c>
      <c r="K2105" s="9" t="str">
        <f t="shared" si="32"/>
        <v>Mar</v>
      </c>
    </row>
    <row r="2106" spans="1:11" ht="16" thickBot="1">
      <c r="A2106" s="7" t="s">
        <v>2114</v>
      </c>
      <c r="B2106" s="3">
        <v>16727.864291999998</v>
      </c>
      <c r="C2106" s="3">
        <v>1860.9990809999999</v>
      </c>
      <c r="D2106" s="3">
        <v>7374.2502169999998</v>
      </c>
      <c r="E2106" s="3">
        <v>1588.174291</v>
      </c>
      <c r="F2106" s="3">
        <v>15497.746707</v>
      </c>
      <c r="G2106" s="3">
        <v>5099.0036220000002</v>
      </c>
      <c r="H2106" s="3">
        <v>10159.374456</v>
      </c>
      <c r="I2106" s="3">
        <v>1458.7458449999999</v>
      </c>
      <c r="J2106" s="4">
        <v>59766.158511000001</v>
      </c>
      <c r="K2106" s="9" t="str">
        <f t="shared" si="32"/>
        <v>Mar</v>
      </c>
    </row>
    <row r="2107" spans="1:11" ht="16" thickBot="1">
      <c r="A2107" s="7" t="s">
        <v>2115</v>
      </c>
      <c r="B2107" s="3">
        <v>16404.573480999999</v>
      </c>
      <c r="C2107" s="3">
        <v>1836.4940329999999</v>
      </c>
      <c r="D2107" s="3">
        <v>7085.2417210000003</v>
      </c>
      <c r="E2107" s="3">
        <v>1514.945277</v>
      </c>
      <c r="F2107" s="3">
        <v>15207.267096</v>
      </c>
      <c r="G2107" s="3">
        <v>5083.9681469999996</v>
      </c>
      <c r="H2107" s="3">
        <v>10130.351907</v>
      </c>
      <c r="I2107" s="3">
        <v>1440.5945569999999</v>
      </c>
      <c r="J2107" s="4">
        <v>58703.436218000003</v>
      </c>
      <c r="K2107" s="9" t="str">
        <f t="shared" si="32"/>
        <v>Mar</v>
      </c>
    </row>
    <row r="2108" spans="1:11" ht="16" thickBot="1">
      <c r="A2108" s="7" t="s">
        <v>2116</v>
      </c>
      <c r="B2108" s="3">
        <v>15751.448103000001</v>
      </c>
      <c r="C2108" s="3">
        <v>1771.7295529999999</v>
      </c>
      <c r="D2108" s="3">
        <v>7018.1452760000002</v>
      </c>
      <c r="E2108" s="3">
        <v>1493.88221</v>
      </c>
      <c r="F2108" s="3">
        <v>14903.138864</v>
      </c>
      <c r="G2108" s="3">
        <v>4774.9602690000002</v>
      </c>
      <c r="H2108" s="3">
        <v>9809.9561240000003</v>
      </c>
      <c r="I2108" s="3">
        <v>1399.863873</v>
      </c>
      <c r="J2108" s="4">
        <v>56923.124273000001</v>
      </c>
      <c r="K2108" s="9" t="str">
        <f t="shared" si="32"/>
        <v>Mar</v>
      </c>
    </row>
    <row r="2109" spans="1:11" ht="16" thickBot="1">
      <c r="A2109" s="7" t="s">
        <v>2117</v>
      </c>
      <c r="B2109" s="3">
        <v>15187.910935</v>
      </c>
      <c r="C2109" s="3">
        <v>1729.158353</v>
      </c>
      <c r="D2109" s="3">
        <v>6948.2745649999997</v>
      </c>
      <c r="E2109" s="3">
        <v>1508.3220610000001</v>
      </c>
      <c r="F2109" s="3">
        <v>14669.233456</v>
      </c>
      <c r="G2109" s="3">
        <v>4618.7134839999999</v>
      </c>
      <c r="H2109" s="3">
        <v>9468.2160490000006</v>
      </c>
      <c r="I2109" s="3">
        <v>1372.4282499999999</v>
      </c>
      <c r="J2109" s="4">
        <v>55502.257153999999</v>
      </c>
      <c r="K2109" s="9" t="str">
        <f t="shared" si="32"/>
        <v>Mar</v>
      </c>
    </row>
    <row r="2110" spans="1:11" ht="16" thickBot="1">
      <c r="A2110" s="7" t="s">
        <v>2118</v>
      </c>
      <c r="B2110" s="3">
        <v>14431.405591999999</v>
      </c>
      <c r="C2110" s="3">
        <v>1630.396313</v>
      </c>
      <c r="D2110" s="3">
        <v>6710.6355210000002</v>
      </c>
      <c r="E2110" s="3">
        <v>1431.2634479999999</v>
      </c>
      <c r="F2110" s="3">
        <v>14023.442358</v>
      </c>
      <c r="G2110" s="3">
        <v>4364.4844210000001</v>
      </c>
      <c r="H2110" s="3">
        <v>9025.0043320000004</v>
      </c>
      <c r="I2110" s="3">
        <v>1298.374458</v>
      </c>
      <c r="J2110" s="4">
        <v>52915.006443999999</v>
      </c>
      <c r="K2110" s="9" t="str">
        <f t="shared" si="32"/>
        <v>Mar</v>
      </c>
    </row>
    <row r="2111" spans="1:11" ht="16" thickBot="1">
      <c r="A2111" s="7" t="s">
        <v>2119</v>
      </c>
      <c r="B2111" s="3">
        <v>13703.619753000001</v>
      </c>
      <c r="C2111" s="3">
        <v>1523.3917739999999</v>
      </c>
      <c r="D2111" s="3">
        <v>6566.3422970000001</v>
      </c>
      <c r="E2111" s="3">
        <v>1365.4365310000001</v>
      </c>
      <c r="F2111" s="3">
        <v>13208.095824</v>
      </c>
      <c r="G2111" s="3">
        <v>4130.563341</v>
      </c>
      <c r="H2111" s="3">
        <v>8511.0964750000003</v>
      </c>
      <c r="I2111" s="3">
        <v>1220.4045269999999</v>
      </c>
      <c r="J2111" s="4">
        <v>50228.950521999999</v>
      </c>
      <c r="K2111" s="9" t="str">
        <f t="shared" si="32"/>
        <v>Mar</v>
      </c>
    </row>
    <row r="2112" spans="1:11" ht="16" thickBot="1">
      <c r="A2112" s="7" t="s">
        <v>2120</v>
      </c>
      <c r="B2112" s="3">
        <v>13099.379309</v>
      </c>
      <c r="C2112" s="3">
        <v>1422.673524</v>
      </c>
      <c r="D2112" s="3">
        <v>6488.1882660000001</v>
      </c>
      <c r="E2112" s="3">
        <v>1305.2987900000001</v>
      </c>
      <c r="F2112" s="3">
        <v>12350.593088</v>
      </c>
      <c r="G2112" s="3">
        <v>3904.7088920000001</v>
      </c>
      <c r="H2112" s="3">
        <v>7948.1374820000001</v>
      </c>
      <c r="I2112" s="3">
        <v>1157.4762330000001</v>
      </c>
      <c r="J2112" s="4">
        <v>47676.455584000003</v>
      </c>
      <c r="K2112" s="9" t="str">
        <f t="shared" si="32"/>
        <v>Mar</v>
      </c>
    </row>
    <row r="2113" spans="1:11" ht="16" thickBot="1">
      <c r="A2113" s="7" t="s">
        <v>2121</v>
      </c>
      <c r="B2113" s="3">
        <v>12582.124297</v>
      </c>
      <c r="C2113" s="3">
        <v>1317.7624719999999</v>
      </c>
      <c r="D2113" s="3">
        <v>6585.464841</v>
      </c>
      <c r="E2113" s="3">
        <v>1261.829661</v>
      </c>
      <c r="F2113" s="3">
        <v>11508.239809999999</v>
      </c>
      <c r="G2113" s="3">
        <v>3592.9387109999998</v>
      </c>
      <c r="H2113" s="3">
        <v>7379.4381089999997</v>
      </c>
      <c r="I2113" s="3">
        <v>1109.3883330000001</v>
      </c>
      <c r="J2113" s="4">
        <v>45337.186233</v>
      </c>
      <c r="K2113" s="9" t="str">
        <f t="shared" si="32"/>
        <v>Mar</v>
      </c>
    </row>
    <row r="2114" spans="1:11" ht="16" thickBot="1">
      <c r="A2114" s="7" t="s">
        <v>2122</v>
      </c>
      <c r="B2114" s="3">
        <v>12146.199274000001</v>
      </c>
      <c r="C2114" s="3">
        <v>1230.0201039999999</v>
      </c>
      <c r="D2114" s="3">
        <v>6687.6868590000004</v>
      </c>
      <c r="E2114" s="3">
        <v>1228.7503320000001</v>
      </c>
      <c r="F2114" s="3">
        <v>10712.086722</v>
      </c>
      <c r="G2114" s="3">
        <v>3462.5989979999999</v>
      </c>
      <c r="H2114" s="3">
        <v>6947.5267839999997</v>
      </c>
      <c r="I2114" s="3">
        <v>1066.9689719999999</v>
      </c>
      <c r="J2114" s="4">
        <v>43481.838046999997</v>
      </c>
      <c r="K2114" s="9" t="str">
        <f t="shared" si="32"/>
        <v>Mar</v>
      </c>
    </row>
    <row r="2115" spans="1:11" ht="16" thickBot="1">
      <c r="A2115" s="7" t="s">
        <v>2123</v>
      </c>
      <c r="B2115" s="3">
        <v>11812.269553</v>
      </c>
      <c r="C2115" s="3">
        <v>1202.3801129999999</v>
      </c>
      <c r="D2115" s="3">
        <v>6781.5479459999997</v>
      </c>
      <c r="E2115" s="3">
        <v>1208.13805</v>
      </c>
      <c r="F2115" s="3">
        <v>10211.14114</v>
      </c>
      <c r="G2115" s="3">
        <v>3312.1306039999999</v>
      </c>
      <c r="H2115" s="3">
        <v>6653.2640540000002</v>
      </c>
      <c r="I2115" s="3">
        <v>1035.074429</v>
      </c>
      <c r="J2115" s="4">
        <v>42215.945890000003</v>
      </c>
      <c r="K2115" s="9" t="str">
        <f t="shared" ref="K2115:K2178" si="33">TEXT(A2115,"mmm")</f>
        <v>Mar</v>
      </c>
    </row>
    <row r="2116" spans="1:11" ht="16" thickBot="1">
      <c r="A2116" s="7" t="s">
        <v>2124</v>
      </c>
      <c r="B2116" s="3">
        <v>11598.625507999999</v>
      </c>
      <c r="C2116" s="3">
        <v>1157.129854</v>
      </c>
      <c r="D2116" s="3">
        <v>6732.6592970000002</v>
      </c>
      <c r="E2116" s="3">
        <v>1191.652454</v>
      </c>
      <c r="F2116" s="3">
        <v>9937.9180820000001</v>
      </c>
      <c r="G2116" s="3">
        <v>3225.1557950000001</v>
      </c>
      <c r="H2116" s="3">
        <v>6443.3828249999997</v>
      </c>
      <c r="I2116" s="3">
        <v>1014.500395</v>
      </c>
      <c r="J2116" s="4">
        <v>41301.024210000003</v>
      </c>
      <c r="K2116" s="9" t="str">
        <f t="shared" si="33"/>
        <v>Mar</v>
      </c>
    </row>
    <row r="2117" spans="1:11" ht="16" thickBot="1">
      <c r="A2117" s="7" t="s">
        <v>2125</v>
      </c>
      <c r="B2117" s="3">
        <v>11618.275035999999</v>
      </c>
      <c r="C2117" s="3">
        <v>1132.2802569999999</v>
      </c>
      <c r="D2117" s="3">
        <v>6807.7910460000003</v>
      </c>
      <c r="E2117" s="3">
        <v>1202.300571</v>
      </c>
      <c r="F2117" s="3">
        <v>9870.3495280000006</v>
      </c>
      <c r="G2117" s="3">
        <v>3329.8819589999998</v>
      </c>
      <c r="H2117" s="3">
        <v>6313.7010330000003</v>
      </c>
      <c r="I2117" s="3">
        <v>1008.021024</v>
      </c>
      <c r="J2117" s="4">
        <v>41282.600452999999</v>
      </c>
      <c r="K2117" s="9" t="str">
        <f t="shared" si="33"/>
        <v>Mar</v>
      </c>
    </row>
    <row r="2118" spans="1:11" ht="16" thickBot="1">
      <c r="A2118" s="7" t="s">
        <v>2126</v>
      </c>
      <c r="B2118" s="3">
        <v>11632.10598</v>
      </c>
      <c r="C2118" s="3">
        <v>1138.687958</v>
      </c>
      <c r="D2118" s="3">
        <v>6736.7774959999997</v>
      </c>
      <c r="E2118" s="3">
        <v>1210.890764</v>
      </c>
      <c r="F2118" s="3">
        <v>9979.0050360000005</v>
      </c>
      <c r="G2118" s="3">
        <v>3313.3606129999998</v>
      </c>
      <c r="H2118" s="3">
        <v>6260.2140659999995</v>
      </c>
      <c r="I2118" s="3">
        <v>1007.3345420000001</v>
      </c>
      <c r="J2118" s="4">
        <v>41278.376455999998</v>
      </c>
      <c r="K2118" s="9" t="str">
        <f t="shared" si="33"/>
        <v>Mar</v>
      </c>
    </row>
    <row r="2119" spans="1:11" ht="16" thickBot="1">
      <c r="A2119" s="7" t="s">
        <v>2127</v>
      </c>
      <c r="B2119" s="3">
        <v>11752.169782999999</v>
      </c>
      <c r="C2119" s="3">
        <v>1161.60689</v>
      </c>
      <c r="D2119" s="3">
        <v>6801.6582239999998</v>
      </c>
      <c r="E2119" s="3">
        <v>1271.252954</v>
      </c>
      <c r="F2119" s="3">
        <v>10253.275025000001</v>
      </c>
      <c r="G2119" s="3">
        <v>3387.6539560000001</v>
      </c>
      <c r="H2119" s="3">
        <v>6311.8828320000002</v>
      </c>
      <c r="I2119" s="3">
        <v>1021.562256</v>
      </c>
      <c r="J2119" s="4">
        <v>41961.061921</v>
      </c>
      <c r="K2119" s="9" t="str">
        <f t="shared" si="33"/>
        <v>Mar</v>
      </c>
    </row>
    <row r="2120" spans="1:11" ht="16" thickBot="1">
      <c r="A2120" s="7" t="s">
        <v>2128</v>
      </c>
      <c r="B2120" s="3">
        <v>11822.716667999999</v>
      </c>
      <c r="C2120" s="3">
        <v>1208.6502579999999</v>
      </c>
      <c r="D2120" s="3">
        <v>6876.5336649999999</v>
      </c>
      <c r="E2120" s="3">
        <v>1292.5133740000001</v>
      </c>
      <c r="F2120" s="3">
        <v>10653.359146000001</v>
      </c>
      <c r="G2120" s="3">
        <v>3401.8516909999998</v>
      </c>
      <c r="H2120" s="3">
        <v>6414.4413670000004</v>
      </c>
      <c r="I2120" s="3">
        <v>1049.6245249999999</v>
      </c>
      <c r="J2120" s="4">
        <v>42719.690694999998</v>
      </c>
      <c r="K2120" s="9" t="str">
        <f t="shared" si="33"/>
        <v>Mar</v>
      </c>
    </row>
    <row r="2121" spans="1:11" ht="16" thickBot="1">
      <c r="A2121" s="7" t="s">
        <v>2129</v>
      </c>
      <c r="B2121" s="3">
        <v>12160.816738</v>
      </c>
      <c r="C2121" s="3">
        <v>1270.1682800000001</v>
      </c>
      <c r="D2121" s="3">
        <v>6948.4664400000001</v>
      </c>
      <c r="E2121" s="3">
        <v>1319.324462</v>
      </c>
      <c r="F2121" s="3">
        <v>11258.883933999999</v>
      </c>
      <c r="G2121" s="3">
        <v>3513.6240349999998</v>
      </c>
      <c r="H2121" s="3">
        <v>6740.5550599999997</v>
      </c>
      <c r="I2121" s="3">
        <v>1069.6563619999999</v>
      </c>
      <c r="J2121" s="4">
        <v>44281.495310999999</v>
      </c>
      <c r="K2121" s="9" t="str">
        <f t="shared" si="33"/>
        <v>Mar</v>
      </c>
    </row>
    <row r="2122" spans="1:11" ht="16" thickBot="1">
      <c r="A2122" s="7" t="s">
        <v>2130</v>
      </c>
      <c r="B2122" s="3">
        <v>12860.240039</v>
      </c>
      <c r="C2122" s="3">
        <v>1341.5934119999999</v>
      </c>
      <c r="D2122" s="3">
        <v>7166.0631510000003</v>
      </c>
      <c r="E2122" s="3">
        <v>1344.791907</v>
      </c>
      <c r="F2122" s="3">
        <v>11859.102811000001</v>
      </c>
      <c r="G2122" s="3">
        <v>3717.862674</v>
      </c>
      <c r="H2122" s="3">
        <v>7089.3749740000003</v>
      </c>
      <c r="I2122" s="3">
        <v>1099.2663150000001</v>
      </c>
      <c r="J2122" s="4">
        <v>46478.295282999999</v>
      </c>
      <c r="K2122" s="9" t="str">
        <f t="shared" si="33"/>
        <v>Mar</v>
      </c>
    </row>
    <row r="2123" spans="1:11" ht="16" thickBot="1">
      <c r="A2123" s="7" t="s">
        <v>2131</v>
      </c>
      <c r="B2123" s="3">
        <v>13507.143416000001</v>
      </c>
      <c r="C2123" s="3">
        <v>1415.2608580000001</v>
      </c>
      <c r="D2123" s="3">
        <v>7233.5775169999997</v>
      </c>
      <c r="E2123" s="3">
        <v>1372.571852</v>
      </c>
      <c r="F2123" s="3">
        <v>12510.599151</v>
      </c>
      <c r="G2123" s="3">
        <v>3987.5846820000002</v>
      </c>
      <c r="H2123" s="3">
        <v>7391.7074430000002</v>
      </c>
      <c r="I2123" s="3">
        <v>1124.3507540000001</v>
      </c>
      <c r="J2123" s="4">
        <v>48542.795674000001</v>
      </c>
      <c r="K2123" s="9" t="str">
        <f t="shared" si="33"/>
        <v>Mar</v>
      </c>
    </row>
    <row r="2124" spans="1:11" ht="16" thickBot="1">
      <c r="A2124" s="7" t="s">
        <v>2132</v>
      </c>
      <c r="B2124" s="3">
        <v>14267.082762</v>
      </c>
      <c r="C2124" s="3">
        <v>1530.5542969999999</v>
      </c>
      <c r="D2124" s="3">
        <v>7349.8133820000003</v>
      </c>
      <c r="E2124" s="3">
        <v>1395.585161</v>
      </c>
      <c r="F2124" s="3">
        <v>13151.159729000001</v>
      </c>
      <c r="G2124" s="3">
        <v>4190.0102790000001</v>
      </c>
      <c r="H2124" s="3">
        <v>7504.9205570000004</v>
      </c>
      <c r="I2124" s="3">
        <v>1150.756498</v>
      </c>
      <c r="J2124" s="4">
        <v>50539.882664999997</v>
      </c>
      <c r="K2124" s="9" t="str">
        <f t="shared" si="33"/>
        <v>Mar</v>
      </c>
    </row>
    <row r="2125" spans="1:11" ht="16" thickBot="1">
      <c r="A2125" s="7" t="s">
        <v>2133</v>
      </c>
      <c r="B2125" s="3">
        <v>14715.413721000001</v>
      </c>
      <c r="C2125" s="3">
        <v>1568.619197</v>
      </c>
      <c r="D2125" s="3">
        <v>7417.3130709999996</v>
      </c>
      <c r="E2125" s="3">
        <v>1411.0125760000001</v>
      </c>
      <c r="F2125" s="3">
        <v>13818.974473</v>
      </c>
      <c r="G2125" s="3">
        <v>4386.107728</v>
      </c>
      <c r="H2125" s="3">
        <v>7620.494256</v>
      </c>
      <c r="I2125" s="3">
        <v>1191.3786849999999</v>
      </c>
      <c r="J2125" s="4">
        <v>52129.313707000001</v>
      </c>
      <c r="K2125" s="9" t="str">
        <f t="shared" si="33"/>
        <v>Mar</v>
      </c>
    </row>
    <row r="2126" spans="1:11" ht="16" thickBot="1">
      <c r="A2126" s="7" t="s">
        <v>2134</v>
      </c>
      <c r="B2126" s="3">
        <v>15103.940570999999</v>
      </c>
      <c r="C2126" s="3">
        <v>1606.9005950000001</v>
      </c>
      <c r="D2126" s="3">
        <v>7486.6999889999997</v>
      </c>
      <c r="E2126" s="3">
        <v>1421.170783</v>
      </c>
      <c r="F2126" s="3">
        <v>14386.392092</v>
      </c>
      <c r="G2126" s="3">
        <v>4619.8300849999996</v>
      </c>
      <c r="H2126" s="3">
        <v>7793.2055350000001</v>
      </c>
      <c r="I2126" s="3">
        <v>1260.8404880000001</v>
      </c>
      <c r="J2126" s="4">
        <v>53678.980137999999</v>
      </c>
      <c r="K2126" s="9" t="str">
        <f t="shared" si="33"/>
        <v>Mar</v>
      </c>
    </row>
    <row r="2127" spans="1:11" ht="16" thickBot="1">
      <c r="A2127" s="7" t="s">
        <v>2135</v>
      </c>
      <c r="B2127" s="3">
        <v>15505.230312</v>
      </c>
      <c r="C2127" s="3">
        <v>1734.3562039999999</v>
      </c>
      <c r="D2127" s="3">
        <v>7522.5906800000002</v>
      </c>
      <c r="E2127" s="3">
        <v>1439.105012</v>
      </c>
      <c r="F2127" s="3">
        <v>14985.707759999999</v>
      </c>
      <c r="G2127" s="3">
        <v>4855.4781300000004</v>
      </c>
      <c r="H2127" s="3">
        <v>7961.8808840000002</v>
      </c>
      <c r="I2127" s="3">
        <v>1312.449294</v>
      </c>
      <c r="J2127" s="4">
        <v>55316.798278000002</v>
      </c>
      <c r="K2127" s="9" t="str">
        <f t="shared" si="33"/>
        <v>Mar</v>
      </c>
    </row>
    <row r="2128" spans="1:11" ht="16" thickBot="1">
      <c r="A2128" s="7" t="s">
        <v>2136</v>
      </c>
      <c r="B2128" s="3">
        <v>15919.220643000001</v>
      </c>
      <c r="C2128" s="3">
        <v>1819.518225</v>
      </c>
      <c r="D2128" s="3">
        <v>7539.2027150000004</v>
      </c>
      <c r="E2128" s="3">
        <v>1470.308497</v>
      </c>
      <c r="F2128" s="3">
        <v>15337.851648</v>
      </c>
      <c r="G2128" s="3">
        <v>5088.1030899999996</v>
      </c>
      <c r="H2128" s="3">
        <v>8226.3455549999999</v>
      </c>
      <c r="I2128" s="3">
        <v>1363.665485</v>
      </c>
      <c r="J2128" s="4">
        <v>56764.215857000003</v>
      </c>
      <c r="K2128" s="9" t="str">
        <f t="shared" si="33"/>
        <v>Mar</v>
      </c>
    </row>
    <row r="2129" spans="1:11" ht="16" thickBot="1">
      <c r="A2129" s="7" t="s">
        <v>2137</v>
      </c>
      <c r="B2129" s="3">
        <v>16010.801372</v>
      </c>
      <c r="C2129" s="3">
        <v>1866.9257950000001</v>
      </c>
      <c r="D2129" s="3">
        <v>7546.9608799999996</v>
      </c>
      <c r="E2129" s="3">
        <v>1501.9309490000001</v>
      </c>
      <c r="F2129" s="3">
        <v>15192.461858000001</v>
      </c>
      <c r="G2129" s="3">
        <v>5158.5358850000002</v>
      </c>
      <c r="H2129" s="3">
        <v>8622.5219899999993</v>
      </c>
      <c r="I2129" s="3">
        <v>1409.4453149999999</v>
      </c>
      <c r="J2129" s="4">
        <v>57309.584042000002</v>
      </c>
      <c r="K2129" s="9" t="str">
        <f t="shared" si="33"/>
        <v>Mar</v>
      </c>
    </row>
    <row r="2130" spans="1:11" ht="16" thickBot="1">
      <c r="A2130" s="7" t="s">
        <v>2138</v>
      </c>
      <c r="B2130" s="3">
        <v>15899.940199999999</v>
      </c>
      <c r="C2130" s="3">
        <v>1869.8012450000001</v>
      </c>
      <c r="D2130" s="3">
        <v>7499.9779619999999</v>
      </c>
      <c r="E2130" s="3">
        <v>1517.937647</v>
      </c>
      <c r="F2130" s="3">
        <v>15124.374572999999</v>
      </c>
      <c r="G2130" s="3">
        <v>5143.0208210000001</v>
      </c>
      <c r="H2130" s="3">
        <v>9111.9040339999992</v>
      </c>
      <c r="I2130" s="3">
        <v>1446.2612019999999</v>
      </c>
      <c r="J2130" s="4">
        <v>57613.217684000003</v>
      </c>
      <c r="K2130" s="9" t="str">
        <f t="shared" si="33"/>
        <v>Mar</v>
      </c>
    </row>
    <row r="2131" spans="1:11" ht="16" thickBot="1">
      <c r="A2131" s="7" t="s">
        <v>2139</v>
      </c>
      <c r="B2131" s="3">
        <v>15491.149315000001</v>
      </c>
      <c r="C2131" s="3">
        <v>1799.3896810000001</v>
      </c>
      <c r="D2131" s="3">
        <v>7086.6613450000004</v>
      </c>
      <c r="E2131" s="3">
        <v>1484.150551</v>
      </c>
      <c r="F2131" s="3">
        <v>14632.482293999999</v>
      </c>
      <c r="G2131" s="3">
        <v>5125.2626339999997</v>
      </c>
      <c r="H2131" s="3">
        <v>9304.0563409999995</v>
      </c>
      <c r="I2131" s="3">
        <v>1430.4951430000001</v>
      </c>
      <c r="J2131" s="4">
        <v>56353.647302999998</v>
      </c>
      <c r="K2131" s="9" t="str">
        <f t="shared" si="33"/>
        <v>Mar</v>
      </c>
    </row>
    <row r="2132" spans="1:11" ht="16" thickBot="1">
      <c r="A2132" s="7" t="s">
        <v>2140</v>
      </c>
      <c r="B2132" s="3">
        <v>15088.160518999999</v>
      </c>
      <c r="C2132" s="3">
        <v>1740.6072079999999</v>
      </c>
      <c r="D2132" s="3">
        <v>6610.6538929999997</v>
      </c>
      <c r="E2132" s="3">
        <v>1395.909662</v>
      </c>
      <c r="F2132" s="3">
        <v>13583.651915</v>
      </c>
      <c r="G2132" s="3">
        <v>4926.4725250000001</v>
      </c>
      <c r="H2132" s="3">
        <v>9168.8992020000005</v>
      </c>
      <c r="I2132" s="3">
        <v>1373.1285680000001</v>
      </c>
      <c r="J2132" s="4">
        <v>53887.483491999999</v>
      </c>
      <c r="K2132" s="9" t="str">
        <f t="shared" si="33"/>
        <v>Mar</v>
      </c>
    </row>
    <row r="2133" spans="1:11" ht="16" thickBot="1">
      <c r="A2133" s="7" t="s">
        <v>2141</v>
      </c>
      <c r="B2133" s="3">
        <v>15000.903119000001</v>
      </c>
      <c r="C2133" s="3">
        <v>1722.8710980000001</v>
      </c>
      <c r="D2133" s="3">
        <v>6502.352296</v>
      </c>
      <c r="E2133" s="3">
        <v>1396.567198</v>
      </c>
      <c r="F2133" s="3">
        <v>13505.716934</v>
      </c>
      <c r="G2133" s="3">
        <v>4848.7822820000001</v>
      </c>
      <c r="H2133" s="3">
        <v>9092.3651129999998</v>
      </c>
      <c r="I2133" s="3">
        <v>1358.7136290000001</v>
      </c>
      <c r="J2133" s="4">
        <v>53428.271670000002</v>
      </c>
      <c r="K2133" s="9" t="str">
        <f t="shared" si="33"/>
        <v>Mar</v>
      </c>
    </row>
    <row r="2134" spans="1:11" ht="16" thickBot="1">
      <c r="A2134" s="7" t="s">
        <v>2142</v>
      </c>
      <c r="B2134" s="3">
        <v>14810.477159</v>
      </c>
      <c r="C2134" s="3">
        <v>1712.6875439999999</v>
      </c>
      <c r="D2134" s="3">
        <v>6540.6481489999996</v>
      </c>
      <c r="E2134" s="3">
        <v>1324.2889640000001</v>
      </c>
      <c r="F2134" s="3">
        <v>13320.449891</v>
      </c>
      <c r="G2134" s="3">
        <v>4676.2105410000004</v>
      </c>
      <c r="H2134" s="3">
        <v>8750.3807820000002</v>
      </c>
      <c r="I2134" s="3">
        <v>1300.919539</v>
      </c>
      <c r="J2134" s="4">
        <v>52436.062569000002</v>
      </c>
      <c r="K2134" s="9" t="str">
        <f t="shared" si="33"/>
        <v>Mar</v>
      </c>
    </row>
    <row r="2135" spans="1:11" ht="16" thickBot="1">
      <c r="A2135" s="7" t="s">
        <v>2143</v>
      </c>
      <c r="B2135" s="3">
        <v>14246.881241999999</v>
      </c>
      <c r="C2135" s="3">
        <v>1572.148056</v>
      </c>
      <c r="D2135" s="3">
        <v>6547.3741639999998</v>
      </c>
      <c r="E2135" s="3">
        <v>1260.2266099999999</v>
      </c>
      <c r="F2135" s="3">
        <v>12321.168346</v>
      </c>
      <c r="G2135" s="3">
        <v>4394.682511</v>
      </c>
      <c r="H2135" s="3">
        <v>8136.7580820000003</v>
      </c>
      <c r="I2135" s="3">
        <v>1208.2236600000001</v>
      </c>
      <c r="J2135" s="4">
        <v>49687.462670000001</v>
      </c>
      <c r="K2135" s="9" t="str">
        <f t="shared" si="33"/>
        <v>Mar</v>
      </c>
    </row>
    <row r="2136" spans="1:11" ht="16" thickBot="1">
      <c r="A2136" s="7" t="s">
        <v>2144</v>
      </c>
      <c r="B2136" s="3">
        <v>13652.815140000001</v>
      </c>
      <c r="C2136" s="3">
        <v>1390.066002</v>
      </c>
      <c r="D2136" s="3">
        <v>6636.0831520000002</v>
      </c>
      <c r="E2136" s="3">
        <v>1205.3287760000001</v>
      </c>
      <c r="F2136" s="3">
        <v>11204.561315000001</v>
      </c>
      <c r="G2136" s="3">
        <v>4157.3169580000003</v>
      </c>
      <c r="H2136" s="3">
        <v>7451.8874210000004</v>
      </c>
      <c r="I2136" s="3">
        <v>1125.3891610000001</v>
      </c>
      <c r="J2136" s="4">
        <v>46823.447926000001</v>
      </c>
      <c r="K2136" s="9" t="str">
        <f t="shared" si="33"/>
        <v>Mar</v>
      </c>
    </row>
    <row r="2137" spans="1:11" ht="16" thickBot="1">
      <c r="A2137" s="7" t="s">
        <v>2145</v>
      </c>
      <c r="B2137" s="3">
        <v>13083.379552</v>
      </c>
      <c r="C2137" s="3">
        <v>1278.825568</v>
      </c>
      <c r="D2137" s="3">
        <v>6634.9486770000003</v>
      </c>
      <c r="E2137" s="3">
        <v>1157.124129</v>
      </c>
      <c r="F2137" s="3">
        <v>10229.865658999999</v>
      </c>
      <c r="G2137" s="3">
        <v>3857.8530059999998</v>
      </c>
      <c r="H2137" s="3">
        <v>6905.4805249999999</v>
      </c>
      <c r="I2137" s="3">
        <v>1063.017468</v>
      </c>
      <c r="J2137" s="4">
        <v>44210.494584</v>
      </c>
      <c r="K2137" s="9" t="str">
        <f t="shared" si="33"/>
        <v>Mar</v>
      </c>
    </row>
    <row r="2138" spans="1:11" ht="16" thickBot="1">
      <c r="A2138" s="7" t="s">
        <v>2146</v>
      </c>
      <c r="B2138" s="3">
        <v>12653.068034</v>
      </c>
      <c r="C2138" s="3">
        <v>1227.1138490000001</v>
      </c>
      <c r="D2138" s="3">
        <v>6595.2550719999999</v>
      </c>
      <c r="E2138" s="3">
        <v>1163.937551</v>
      </c>
      <c r="F2138" s="3">
        <v>9650.6819469999991</v>
      </c>
      <c r="G2138" s="3">
        <v>3662.1445699999999</v>
      </c>
      <c r="H2138" s="3">
        <v>6572.1022469999998</v>
      </c>
      <c r="I2138" s="3">
        <v>1024.6184129999999</v>
      </c>
      <c r="J2138" s="4">
        <v>42548.921683</v>
      </c>
      <c r="K2138" s="9" t="str">
        <f t="shared" si="33"/>
        <v>Mar</v>
      </c>
    </row>
    <row r="2139" spans="1:11" ht="16" thickBot="1">
      <c r="A2139" s="7" t="s">
        <v>2147</v>
      </c>
      <c r="B2139" s="3">
        <v>12407.218038000001</v>
      </c>
      <c r="C2139" s="3">
        <v>1173.488742</v>
      </c>
      <c r="D2139" s="3">
        <v>6769.7586380000002</v>
      </c>
      <c r="E2139" s="3">
        <v>1155.4306839999999</v>
      </c>
      <c r="F2139" s="3">
        <v>9371.5823550000005</v>
      </c>
      <c r="G2139" s="3">
        <v>3536.2318110000001</v>
      </c>
      <c r="H2139" s="3">
        <v>6358.5434150000001</v>
      </c>
      <c r="I2139" s="3">
        <v>1011.071965</v>
      </c>
      <c r="J2139" s="4">
        <v>41783.325647999998</v>
      </c>
      <c r="K2139" s="9" t="str">
        <f t="shared" si="33"/>
        <v>Mar</v>
      </c>
    </row>
    <row r="2140" spans="1:11" ht="16" thickBot="1">
      <c r="A2140" s="7" t="s">
        <v>2148</v>
      </c>
      <c r="B2140" s="3">
        <v>12205.240806</v>
      </c>
      <c r="C2140" s="3">
        <v>1162.7964030000001</v>
      </c>
      <c r="D2140" s="3">
        <v>6770.0844489999999</v>
      </c>
      <c r="E2140" s="3">
        <v>1143.15102</v>
      </c>
      <c r="F2140" s="3">
        <v>9220.6216449999993</v>
      </c>
      <c r="G2140" s="3">
        <v>3476.017026</v>
      </c>
      <c r="H2140" s="3">
        <v>6251.344666</v>
      </c>
      <c r="I2140" s="3">
        <v>992.28715399999999</v>
      </c>
      <c r="J2140" s="4">
        <v>41221.543169999997</v>
      </c>
      <c r="K2140" s="9" t="str">
        <f t="shared" si="33"/>
        <v>Mar</v>
      </c>
    </row>
    <row r="2141" spans="1:11" ht="16" thickBot="1">
      <c r="A2141" s="7" t="s">
        <v>2149</v>
      </c>
      <c r="B2141" s="3">
        <v>12335.336404</v>
      </c>
      <c r="C2141" s="3">
        <v>1151.385927</v>
      </c>
      <c r="D2141" s="3">
        <v>6717.4699199999995</v>
      </c>
      <c r="E2141" s="3">
        <v>1199.4054000000001</v>
      </c>
      <c r="F2141" s="3">
        <v>9433.3802369999994</v>
      </c>
      <c r="G2141" s="3">
        <v>3412.0251760000001</v>
      </c>
      <c r="H2141" s="3">
        <v>6292.6272950000002</v>
      </c>
      <c r="I2141" s="3">
        <v>1004.202166</v>
      </c>
      <c r="J2141" s="4">
        <v>41545.832523999998</v>
      </c>
      <c r="K2141" s="9" t="str">
        <f t="shared" si="33"/>
        <v>Mar</v>
      </c>
    </row>
    <row r="2142" spans="1:11" ht="16" thickBot="1">
      <c r="A2142" s="7" t="s">
        <v>2150</v>
      </c>
      <c r="B2142" s="3">
        <v>12725.42823</v>
      </c>
      <c r="C2142" s="3">
        <v>1234.9254080000001</v>
      </c>
      <c r="D2142" s="3">
        <v>6721.707821</v>
      </c>
      <c r="E2142" s="3">
        <v>1268.793803</v>
      </c>
      <c r="F2142" s="3">
        <v>10001.076686</v>
      </c>
      <c r="G2142" s="3">
        <v>3568.3712479999999</v>
      </c>
      <c r="H2142" s="3">
        <v>6484.1309119999996</v>
      </c>
      <c r="I2142" s="3">
        <v>1028.71477</v>
      </c>
      <c r="J2142" s="4">
        <v>43033.148878</v>
      </c>
      <c r="K2142" s="9" t="str">
        <f t="shared" si="33"/>
        <v>Mar</v>
      </c>
    </row>
    <row r="2143" spans="1:11" ht="16" thickBot="1">
      <c r="A2143" s="7" t="s">
        <v>2151</v>
      </c>
      <c r="B2143" s="3">
        <v>13310.200848</v>
      </c>
      <c r="C2143" s="3">
        <v>1356.9478779999999</v>
      </c>
      <c r="D2143" s="3">
        <v>6664.2541119999996</v>
      </c>
      <c r="E2143" s="3">
        <v>1360.513322</v>
      </c>
      <c r="F2143" s="3">
        <v>11210.5551</v>
      </c>
      <c r="G2143" s="3">
        <v>3780.7188000000001</v>
      </c>
      <c r="H2143" s="3">
        <v>6812.8809650000003</v>
      </c>
      <c r="I2143" s="3">
        <v>1101.403039</v>
      </c>
      <c r="J2143" s="4">
        <v>45597.474062000001</v>
      </c>
      <c r="K2143" s="9" t="str">
        <f t="shared" si="33"/>
        <v>Mar</v>
      </c>
    </row>
    <row r="2144" spans="1:11" ht="16" thickBot="1">
      <c r="A2144" s="7" t="s">
        <v>2152</v>
      </c>
      <c r="B2144" s="3">
        <v>13465.019158999999</v>
      </c>
      <c r="C2144" s="3">
        <v>1407.808712</v>
      </c>
      <c r="D2144" s="3">
        <v>6635.5339080000003</v>
      </c>
      <c r="E2144" s="3">
        <v>1388.3660850000001</v>
      </c>
      <c r="F2144" s="3">
        <v>11775.253393999999</v>
      </c>
      <c r="G2144" s="3">
        <v>3919.7962940000002</v>
      </c>
      <c r="H2144" s="3">
        <v>7077.7066709999999</v>
      </c>
      <c r="I2144" s="3">
        <v>1116.9372450000001</v>
      </c>
      <c r="J2144" s="4">
        <v>46786.421468</v>
      </c>
      <c r="K2144" s="9" t="str">
        <f t="shared" si="33"/>
        <v>Mar</v>
      </c>
    </row>
    <row r="2145" spans="1:11" ht="16" thickBot="1">
      <c r="A2145" s="7" t="s">
        <v>2153</v>
      </c>
      <c r="B2145" s="3">
        <v>13644.785876</v>
      </c>
      <c r="C2145" s="3">
        <v>1427.3322969999999</v>
      </c>
      <c r="D2145" s="3">
        <v>6863.0636539999996</v>
      </c>
      <c r="E2145" s="3">
        <v>1381.960448</v>
      </c>
      <c r="F2145" s="3">
        <v>11915.160409</v>
      </c>
      <c r="G2145" s="3">
        <v>3829.1098889999998</v>
      </c>
      <c r="H2145" s="3">
        <v>7300.2284040000004</v>
      </c>
      <c r="I2145" s="3">
        <v>1089.2865340000001</v>
      </c>
      <c r="J2145" s="4">
        <v>47450.927512000002</v>
      </c>
      <c r="K2145" s="9" t="str">
        <f t="shared" si="33"/>
        <v>Mar</v>
      </c>
    </row>
    <row r="2146" spans="1:11" ht="16" thickBot="1">
      <c r="A2146" s="7" t="s">
        <v>2154</v>
      </c>
      <c r="B2146" s="3">
        <v>14101.780473000001</v>
      </c>
      <c r="C2146" s="3">
        <v>1454.4251509999999</v>
      </c>
      <c r="D2146" s="3">
        <v>7306.3569379999999</v>
      </c>
      <c r="E2146" s="3">
        <v>1384.654358</v>
      </c>
      <c r="F2146" s="3">
        <v>12006.091768</v>
      </c>
      <c r="G2146" s="3">
        <v>3905.7875949999998</v>
      </c>
      <c r="H2146" s="3">
        <v>7502.2873989999998</v>
      </c>
      <c r="I2146" s="3">
        <v>1083.4037860000001</v>
      </c>
      <c r="J2146" s="4">
        <v>48744.787467000002</v>
      </c>
      <c r="K2146" s="9" t="str">
        <f t="shared" si="33"/>
        <v>Mar</v>
      </c>
    </row>
    <row r="2147" spans="1:11" ht="16" thickBot="1">
      <c r="A2147" s="7" t="s">
        <v>2155</v>
      </c>
      <c r="B2147" s="3">
        <v>14616.245663</v>
      </c>
      <c r="C2147" s="3">
        <v>1451.200472</v>
      </c>
      <c r="D2147" s="3">
        <v>7381.0832909999999</v>
      </c>
      <c r="E2147" s="3">
        <v>1387.524392</v>
      </c>
      <c r="F2147" s="3">
        <v>12038.823242</v>
      </c>
      <c r="G2147" s="3">
        <v>4156.9236199999996</v>
      </c>
      <c r="H2147" s="3">
        <v>7706.4606819999999</v>
      </c>
      <c r="I2147" s="3">
        <v>1089.5526560000001</v>
      </c>
      <c r="J2147" s="4">
        <v>49827.814017999997</v>
      </c>
      <c r="K2147" s="9" t="str">
        <f t="shared" si="33"/>
        <v>Mar</v>
      </c>
    </row>
    <row r="2148" spans="1:11" ht="16" thickBot="1">
      <c r="A2148" s="7" t="s">
        <v>2156</v>
      </c>
      <c r="B2148" s="3">
        <v>14977.937782000001</v>
      </c>
      <c r="C2148" s="3">
        <v>1493.9840369999999</v>
      </c>
      <c r="D2148" s="3">
        <v>7380.5330739999999</v>
      </c>
      <c r="E2148" s="3">
        <v>1389.634969</v>
      </c>
      <c r="F2148" s="3">
        <v>12059.216912</v>
      </c>
      <c r="G2148" s="3">
        <v>4230.865014</v>
      </c>
      <c r="H2148" s="3">
        <v>7938.3146509999997</v>
      </c>
      <c r="I2148" s="3">
        <v>1112.4839079999999</v>
      </c>
      <c r="J2148" s="4">
        <v>50582.970349000003</v>
      </c>
      <c r="K2148" s="9" t="str">
        <f t="shared" si="33"/>
        <v>Mar</v>
      </c>
    </row>
    <row r="2149" spans="1:11" ht="16" thickBot="1">
      <c r="A2149" s="7" t="s">
        <v>2157</v>
      </c>
      <c r="B2149" s="3">
        <v>15397.748161</v>
      </c>
      <c r="C2149" s="3">
        <v>1497.3928060000001</v>
      </c>
      <c r="D2149" s="3">
        <v>7398.8357379999998</v>
      </c>
      <c r="E2149" s="3">
        <v>1383.966087</v>
      </c>
      <c r="F2149" s="3">
        <v>12054.284379999999</v>
      </c>
      <c r="G2149" s="3">
        <v>4445.3919059999998</v>
      </c>
      <c r="H2149" s="3">
        <v>8218.1353490000001</v>
      </c>
      <c r="I2149" s="3">
        <v>1136.5353600000001</v>
      </c>
      <c r="J2149" s="4">
        <v>51532.289786000001</v>
      </c>
      <c r="K2149" s="9" t="str">
        <f t="shared" si="33"/>
        <v>Mar</v>
      </c>
    </row>
    <row r="2150" spans="1:11" ht="16" thickBot="1">
      <c r="A2150" s="7" t="s">
        <v>2158</v>
      </c>
      <c r="B2150" s="3">
        <v>16072.963170000001</v>
      </c>
      <c r="C2150" s="3">
        <v>1558.90194</v>
      </c>
      <c r="D2150" s="3">
        <v>7451.5130989999998</v>
      </c>
      <c r="E2150" s="3">
        <v>1386.9971680000001</v>
      </c>
      <c r="F2150" s="3">
        <v>12107.144628</v>
      </c>
      <c r="G2150" s="3">
        <v>4831.5047329999998</v>
      </c>
      <c r="H2150" s="3">
        <v>8668.1694810000008</v>
      </c>
      <c r="I2150" s="3">
        <v>1176.3335979999999</v>
      </c>
      <c r="J2150" s="4">
        <v>53253.527818000002</v>
      </c>
      <c r="K2150" s="9" t="str">
        <f t="shared" si="33"/>
        <v>Mar</v>
      </c>
    </row>
    <row r="2151" spans="1:11" ht="16" thickBot="1">
      <c r="A2151" s="7" t="s">
        <v>2159</v>
      </c>
      <c r="B2151" s="3">
        <v>16657.684925000001</v>
      </c>
      <c r="C2151" s="3">
        <v>1614.8160600000001</v>
      </c>
      <c r="D2151" s="3">
        <v>7533.5652980000004</v>
      </c>
      <c r="E2151" s="3">
        <v>1393.3936550000001</v>
      </c>
      <c r="F2151" s="3">
        <v>12234.88996</v>
      </c>
      <c r="G2151" s="3">
        <v>5110.3923269999996</v>
      </c>
      <c r="H2151" s="3">
        <v>9050.704941</v>
      </c>
      <c r="I2151" s="3">
        <v>1201.8107600000001</v>
      </c>
      <c r="J2151" s="4">
        <v>54797.257926999999</v>
      </c>
      <c r="K2151" s="9" t="str">
        <f t="shared" si="33"/>
        <v>Mar</v>
      </c>
    </row>
    <row r="2152" spans="1:11" ht="16" thickBot="1">
      <c r="A2152" s="7" t="s">
        <v>2160</v>
      </c>
      <c r="B2152" s="3">
        <v>17170.521891</v>
      </c>
      <c r="C2152" s="3">
        <v>1596.1271999999999</v>
      </c>
      <c r="D2152" s="3">
        <v>7595.0631860000003</v>
      </c>
      <c r="E2152" s="3">
        <v>1394.452513</v>
      </c>
      <c r="F2152" s="3">
        <v>12429.611641</v>
      </c>
      <c r="G2152" s="3">
        <v>5280.7166550000002</v>
      </c>
      <c r="H2152" s="3">
        <v>9407.4511550000007</v>
      </c>
      <c r="I2152" s="3">
        <v>1257.1039040000001</v>
      </c>
      <c r="J2152" s="4">
        <v>56131.048146000001</v>
      </c>
      <c r="K2152" s="9" t="str">
        <f t="shared" si="33"/>
        <v>Mar</v>
      </c>
    </row>
    <row r="2153" spans="1:11" ht="16" thickBot="1">
      <c r="A2153" s="7" t="s">
        <v>2161</v>
      </c>
      <c r="B2153" s="3">
        <v>17431.003954</v>
      </c>
      <c r="C2153" s="3">
        <v>1690.6358809999999</v>
      </c>
      <c r="D2153" s="3">
        <v>7651.2168270000002</v>
      </c>
      <c r="E2153" s="3">
        <v>1397.1643120000001</v>
      </c>
      <c r="F2153" s="3">
        <v>12869.351675</v>
      </c>
      <c r="G2153" s="3">
        <v>5370.7991279999997</v>
      </c>
      <c r="H2153" s="3">
        <v>9622.5494550000003</v>
      </c>
      <c r="I2153" s="3">
        <v>1319.0406809999999</v>
      </c>
      <c r="J2153" s="4">
        <v>57351.761912000002</v>
      </c>
      <c r="K2153" s="9" t="str">
        <f t="shared" si="33"/>
        <v>Mar</v>
      </c>
    </row>
    <row r="2154" spans="1:11" ht="16" thickBot="1">
      <c r="A2154" s="7" t="s">
        <v>2162</v>
      </c>
      <c r="B2154" s="3">
        <v>17377.634103</v>
      </c>
      <c r="C2154" s="3">
        <v>1694.0034840000001</v>
      </c>
      <c r="D2154" s="3">
        <v>7638.8784649999998</v>
      </c>
      <c r="E2154" s="3">
        <v>1413.3145380000001</v>
      </c>
      <c r="F2154" s="3">
        <v>13226.800495</v>
      </c>
      <c r="G2154" s="3">
        <v>5384.990366</v>
      </c>
      <c r="H2154" s="3">
        <v>9615.2550420000007</v>
      </c>
      <c r="I2154" s="3">
        <v>1340.975355</v>
      </c>
      <c r="J2154" s="4">
        <v>57691.851849999999</v>
      </c>
      <c r="K2154" s="9" t="str">
        <f t="shared" si="33"/>
        <v>Mar</v>
      </c>
    </row>
    <row r="2155" spans="1:11" ht="16" thickBot="1">
      <c r="A2155" s="7" t="s">
        <v>2163</v>
      </c>
      <c r="B2155" s="3">
        <v>16863.433668000001</v>
      </c>
      <c r="C2155" s="3">
        <v>1737.566957</v>
      </c>
      <c r="D2155" s="3">
        <v>7408.9012339999999</v>
      </c>
      <c r="E2155" s="3">
        <v>1413.643329</v>
      </c>
      <c r="F2155" s="3">
        <v>13324.920584</v>
      </c>
      <c r="G2155" s="3">
        <v>5192.6171860000004</v>
      </c>
      <c r="H2155" s="3">
        <v>9205.8417339999996</v>
      </c>
      <c r="I2155" s="3">
        <v>1331.923605</v>
      </c>
      <c r="J2155" s="4">
        <v>56478.848297999997</v>
      </c>
      <c r="K2155" s="9" t="str">
        <f t="shared" si="33"/>
        <v>Mar</v>
      </c>
    </row>
    <row r="2156" spans="1:11" ht="16" thickBot="1">
      <c r="A2156" s="7" t="s">
        <v>2164</v>
      </c>
      <c r="B2156" s="3">
        <v>16155.592318000001</v>
      </c>
      <c r="C2156" s="3">
        <v>1684.0121979999999</v>
      </c>
      <c r="D2156" s="3">
        <v>6866.2523469999996</v>
      </c>
      <c r="E2156" s="3">
        <v>1404.9025799999999</v>
      </c>
      <c r="F2156" s="3">
        <v>13212.432989000001</v>
      </c>
      <c r="G2156" s="3">
        <v>4897.1881830000002</v>
      </c>
      <c r="H2156" s="3">
        <v>8897.589602</v>
      </c>
      <c r="I2156" s="3">
        <v>1294.6085680000001</v>
      </c>
      <c r="J2156" s="4">
        <v>54412.578783999998</v>
      </c>
      <c r="K2156" s="9" t="str">
        <f t="shared" si="33"/>
        <v>Mar</v>
      </c>
    </row>
    <row r="2157" spans="1:11" ht="16" thickBot="1">
      <c r="A2157" s="7" t="s">
        <v>2165</v>
      </c>
      <c r="B2157" s="3">
        <v>15659.783579000001</v>
      </c>
      <c r="C2157" s="3">
        <v>1672.2705510000001</v>
      </c>
      <c r="D2157" s="3">
        <v>6638.6464500000002</v>
      </c>
      <c r="E2157" s="3">
        <v>1413.659214</v>
      </c>
      <c r="F2157" s="3">
        <v>13225.733947000001</v>
      </c>
      <c r="G2157" s="3">
        <v>4696.1943279999996</v>
      </c>
      <c r="H2157" s="3">
        <v>8737.5291359999992</v>
      </c>
      <c r="I2157" s="3">
        <v>1277.559964</v>
      </c>
      <c r="J2157" s="4">
        <v>53321.377168999999</v>
      </c>
      <c r="K2157" s="9" t="str">
        <f t="shared" si="33"/>
        <v>Mar</v>
      </c>
    </row>
    <row r="2158" spans="1:11" ht="16" thickBot="1">
      <c r="A2158" s="7" t="s">
        <v>2166</v>
      </c>
      <c r="B2158" s="3">
        <v>15256.184846</v>
      </c>
      <c r="C2158" s="3">
        <v>1588.3930479999999</v>
      </c>
      <c r="D2158" s="3">
        <v>6935.923436</v>
      </c>
      <c r="E2158" s="3">
        <v>1392.5361350000001</v>
      </c>
      <c r="F2158" s="3">
        <v>12867.948925999999</v>
      </c>
      <c r="G2158" s="3">
        <v>4578.468828</v>
      </c>
      <c r="H2158" s="3">
        <v>8409.1343649999999</v>
      </c>
      <c r="I2158" s="3">
        <v>1257.2859289999999</v>
      </c>
      <c r="J2158" s="4">
        <v>52285.875512999999</v>
      </c>
      <c r="K2158" s="9" t="str">
        <f t="shared" si="33"/>
        <v>Mar</v>
      </c>
    </row>
    <row r="2159" spans="1:11" ht="16" thickBot="1">
      <c r="A2159" s="7" t="s">
        <v>2167</v>
      </c>
      <c r="B2159" s="3">
        <v>14472.387089</v>
      </c>
      <c r="C2159" s="3">
        <v>1490.40751</v>
      </c>
      <c r="D2159" s="3">
        <v>6920.1509729999998</v>
      </c>
      <c r="E2159" s="3">
        <v>1329.432274</v>
      </c>
      <c r="F2159" s="3">
        <v>11933.039246</v>
      </c>
      <c r="G2159" s="3">
        <v>4271.7465819999998</v>
      </c>
      <c r="H2159" s="3">
        <v>7790.8376250000001</v>
      </c>
      <c r="I2159" s="3">
        <v>1192.7245270000001</v>
      </c>
      <c r="J2159" s="4">
        <v>49400.725824000001</v>
      </c>
      <c r="K2159" s="9" t="str">
        <f t="shared" si="33"/>
        <v>Mar</v>
      </c>
    </row>
    <row r="2160" spans="1:11" ht="16" thickBot="1">
      <c r="A2160" s="7" t="s">
        <v>2168</v>
      </c>
      <c r="B2160" s="3">
        <v>13651.157638000001</v>
      </c>
      <c r="C2160" s="3">
        <v>1361.647138</v>
      </c>
      <c r="D2160" s="3">
        <v>6924.8503039999996</v>
      </c>
      <c r="E2160" s="3">
        <v>1270.092034</v>
      </c>
      <c r="F2160" s="3">
        <v>10990.246555</v>
      </c>
      <c r="G2160" s="3">
        <v>3898.375618</v>
      </c>
      <c r="H2160" s="3">
        <v>7123.2765280000003</v>
      </c>
      <c r="I2160" s="3">
        <v>1125.547421</v>
      </c>
      <c r="J2160" s="4">
        <v>46345.193238</v>
      </c>
      <c r="K2160" s="9" t="str">
        <f t="shared" si="33"/>
        <v>Apr</v>
      </c>
    </row>
    <row r="2161" spans="1:11" ht="16" thickBot="1">
      <c r="A2161" s="7" t="s">
        <v>2169</v>
      </c>
      <c r="B2161" s="3">
        <v>12863.815431000001</v>
      </c>
      <c r="C2161" s="3">
        <v>1222.5338790000001</v>
      </c>
      <c r="D2161" s="3">
        <v>7037.9018749999996</v>
      </c>
      <c r="E2161" s="3">
        <v>1221.5727529999999</v>
      </c>
      <c r="F2161" s="3">
        <v>10204.742418</v>
      </c>
      <c r="G2161" s="3">
        <v>3844.719055</v>
      </c>
      <c r="H2161" s="3">
        <v>6490.6361290000004</v>
      </c>
      <c r="I2161" s="3">
        <v>1094.6770759999999</v>
      </c>
      <c r="J2161" s="4">
        <v>43980.598617000003</v>
      </c>
      <c r="K2161" s="9" t="str">
        <f t="shared" si="33"/>
        <v>Apr</v>
      </c>
    </row>
    <row r="2162" spans="1:11" ht="16" thickBot="1">
      <c r="A2162" s="7" t="s">
        <v>2170</v>
      </c>
      <c r="B2162" s="3">
        <v>12357.639717</v>
      </c>
      <c r="C2162" s="3">
        <v>1196.9774600000001</v>
      </c>
      <c r="D2162" s="3">
        <v>7058.0640000000003</v>
      </c>
      <c r="E2162" s="3">
        <v>1193.50198</v>
      </c>
      <c r="F2162" s="3">
        <v>9742.659318</v>
      </c>
      <c r="G2162" s="3">
        <v>3637.3660100000002</v>
      </c>
      <c r="H2162" s="3">
        <v>6131.3631079999996</v>
      </c>
      <c r="I2162" s="3">
        <v>1063.6329780000001</v>
      </c>
      <c r="J2162" s="4">
        <v>42381.204572000002</v>
      </c>
      <c r="K2162" s="9" t="str">
        <f t="shared" si="33"/>
        <v>Apr</v>
      </c>
    </row>
    <row r="2163" spans="1:11" ht="16" thickBot="1">
      <c r="A2163" s="7" t="s">
        <v>2171</v>
      </c>
      <c r="B2163" s="3">
        <v>11998.10975</v>
      </c>
      <c r="C2163" s="3">
        <v>1138.470276</v>
      </c>
      <c r="D2163" s="3">
        <v>6984.2124560000002</v>
      </c>
      <c r="E2163" s="3">
        <v>1185.116626</v>
      </c>
      <c r="F2163" s="3">
        <v>9523.3704159999998</v>
      </c>
      <c r="G2163" s="3">
        <v>3373.1684310000001</v>
      </c>
      <c r="H2163" s="3">
        <v>5922.4282739999999</v>
      </c>
      <c r="I2163" s="3">
        <v>1049.4613429999999</v>
      </c>
      <c r="J2163" s="4">
        <v>41174.337570999996</v>
      </c>
      <c r="K2163" s="9" t="str">
        <f t="shared" si="33"/>
        <v>Apr</v>
      </c>
    </row>
    <row r="2164" spans="1:11" ht="16" thickBot="1">
      <c r="A2164" s="7" t="s">
        <v>2172</v>
      </c>
      <c r="B2164" s="3">
        <v>11757.063281999999</v>
      </c>
      <c r="C2164" s="3">
        <v>1147.220542</v>
      </c>
      <c r="D2164" s="3">
        <v>6913.2724019999996</v>
      </c>
      <c r="E2164" s="3">
        <v>1180.943426</v>
      </c>
      <c r="F2164" s="3">
        <v>9442.5992079999996</v>
      </c>
      <c r="G2164" s="3">
        <v>3305.095718</v>
      </c>
      <c r="H2164" s="3">
        <v>5792.0382849999996</v>
      </c>
      <c r="I2164" s="3">
        <v>1044.205058</v>
      </c>
      <c r="J2164" s="4">
        <v>40582.437920999997</v>
      </c>
      <c r="K2164" s="9" t="str">
        <f t="shared" si="33"/>
        <v>Apr</v>
      </c>
    </row>
    <row r="2165" spans="1:11" ht="16" thickBot="1">
      <c r="A2165" s="7" t="s">
        <v>2173</v>
      </c>
      <c r="B2165" s="3">
        <v>11749.217350999999</v>
      </c>
      <c r="C2165" s="3">
        <v>1167.2159899999999</v>
      </c>
      <c r="D2165" s="3">
        <v>6893.7544019999996</v>
      </c>
      <c r="E2165" s="3">
        <v>1196.0720180000001</v>
      </c>
      <c r="F2165" s="3">
        <v>9565.5758889999997</v>
      </c>
      <c r="G2165" s="3">
        <v>3443.6006769999999</v>
      </c>
      <c r="H2165" s="3">
        <v>5847.5954469999997</v>
      </c>
      <c r="I2165" s="3">
        <v>1045.4727519999999</v>
      </c>
      <c r="J2165" s="4">
        <v>40908.504526999997</v>
      </c>
      <c r="K2165" s="9" t="str">
        <f t="shared" si="33"/>
        <v>Apr</v>
      </c>
    </row>
    <row r="2166" spans="1:11" ht="16" thickBot="1">
      <c r="A2166" s="7" t="s">
        <v>2174</v>
      </c>
      <c r="B2166" s="3">
        <v>12176.624030999999</v>
      </c>
      <c r="C2166" s="3">
        <v>1233.138183</v>
      </c>
      <c r="D2166" s="3">
        <v>6871.4923769999996</v>
      </c>
      <c r="E2166" s="3">
        <v>1238.400255</v>
      </c>
      <c r="F2166" s="3">
        <v>10239.801861</v>
      </c>
      <c r="G2166" s="3">
        <v>3549.2305059999999</v>
      </c>
      <c r="H2166" s="3">
        <v>6073.6419489999998</v>
      </c>
      <c r="I2166" s="3">
        <v>1076.4546769999999</v>
      </c>
      <c r="J2166" s="4">
        <v>42458.783838000003</v>
      </c>
      <c r="K2166" s="9" t="str">
        <f t="shared" si="33"/>
        <v>Apr</v>
      </c>
    </row>
    <row r="2167" spans="1:11" ht="16" thickBot="1">
      <c r="A2167" s="7" t="s">
        <v>2175</v>
      </c>
      <c r="B2167" s="3">
        <v>12768.062058</v>
      </c>
      <c r="C2167" s="3">
        <v>1347.854247</v>
      </c>
      <c r="D2167" s="3">
        <v>6862.1202739999999</v>
      </c>
      <c r="E2167" s="3">
        <v>1318.6021009999999</v>
      </c>
      <c r="F2167" s="3">
        <v>11364.412136000001</v>
      </c>
      <c r="G2167" s="3">
        <v>3750.1764760000001</v>
      </c>
      <c r="H2167" s="3">
        <v>6592.749511</v>
      </c>
      <c r="I2167" s="3">
        <v>1139.301367</v>
      </c>
      <c r="J2167" s="4">
        <v>45143.278169999998</v>
      </c>
      <c r="K2167" s="9" t="str">
        <f t="shared" si="33"/>
        <v>Apr</v>
      </c>
    </row>
    <row r="2168" spans="1:11" ht="16" thickBot="1">
      <c r="A2168" s="7" t="s">
        <v>2176</v>
      </c>
      <c r="B2168" s="3">
        <v>13064.501286000001</v>
      </c>
      <c r="C2168" s="3">
        <v>1389.9389610000001</v>
      </c>
      <c r="D2168" s="3">
        <v>6946.3719490000003</v>
      </c>
      <c r="E2168" s="3">
        <v>1357.832165</v>
      </c>
      <c r="F2168" s="3">
        <v>11957.93396</v>
      </c>
      <c r="G2168" s="3">
        <v>3785.441675</v>
      </c>
      <c r="H2168" s="3">
        <v>6877.5500979999997</v>
      </c>
      <c r="I2168" s="3">
        <v>1156.304142</v>
      </c>
      <c r="J2168" s="4">
        <v>46535.874236000003</v>
      </c>
      <c r="K2168" s="9" t="str">
        <f t="shared" si="33"/>
        <v>Apr</v>
      </c>
    </row>
    <row r="2169" spans="1:11" ht="16" thickBot="1">
      <c r="A2169" s="7" t="s">
        <v>2177</v>
      </c>
      <c r="B2169" s="3">
        <v>13275.673607000001</v>
      </c>
      <c r="C2169" s="3">
        <v>1429.8986930000001</v>
      </c>
      <c r="D2169" s="3">
        <v>6980.2313400000003</v>
      </c>
      <c r="E2169" s="3">
        <v>1353.5082399999999</v>
      </c>
      <c r="F2169" s="3">
        <v>12107.265267999999</v>
      </c>
      <c r="G2169" s="3">
        <v>3844.3404009999999</v>
      </c>
      <c r="H2169" s="3">
        <v>6970.2128279999997</v>
      </c>
      <c r="I2169" s="3">
        <v>1139.885006</v>
      </c>
      <c r="J2169" s="4">
        <v>47101.015384999999</v>
      </c>
      <c r="K2169" s="9" t="str">
        <f t="shared" si="33"/>
        <v>Apr</v>
      </c>
    </row>
    <row r="2170" spans="1:11" ht="16" thickBot="1">
      <c r="A2170" s="7" t="s">
        <v>2178</v>
      </c>
      <c r="B2170" s="3">
        <v>13624.335034</v>
      </c>
      <c r="C2170" s="3">
        <v>1472.624006</v>
      </c>
      <c r="D2170" s="3">
        <v>7080.0004060000001</v>
      </c>
      <c r="E2170" s="3">
        <v>1364.0118709999999</v>
      </c>
      <c r="F2170" s="3">
        <v>12322.465990000001</v>
      </c>
      <c r="G2170" s="3">
        <v>3965.0306959999998</v>
      </c>
      <c r="H2170" s="3">
        <v>7111.9813690000001</v>
      </c>
      <c r="I2170" s="3">
        <v>1159.337442</v>
      </c>
      <c r="J2170" s="4">
        <v>48099.786813999999</v>
      </c>
      <c r="K2170" s="9" t="str">
        <f t="shared" si="33"/>
        <v>Apr</v>
      </c>
    </row>
    <row r="2171" spans="1:11" ht="16" thickBot="1">
      <c r="A2171" s="7" t="s">
        <v>2179</v>
      </c>
      <c r="B2171" s="3">
        <v>14036.245516999999</v>
      </c>
      <c r="C2171" s="3">
        <v>1514.7484059999999</v>
      </c>
      <c r="D2171" s="3">
        <v>7129.226885</v>
      </c>
      <c r="E2171" s="3">
        <v>1372.478292</v>
      </c>
      <c r="F2171" s="3">
        <v>12542.328856</v>
      </c>
      <c r="G2171" s="3">
        <v>4138.3121639999999</v>
      </c>
      <c r="H2171" s="3">
        <v>7325.5637040000001</v>
      </c>
      <c r="I2171" s="3">
        <v>1192.657483</v>
      </c>
      <c r="J2171" s="4">
        <v>49251.561307000004</v>
      </c>
      <c r="K2171" s="9" t="str">
        <f t="shared" si="33"/>
        <v>Apr</v>
      </c>
    </row>
    <row r="2172" spans="1:11" ht="16" thickBot="1">
      <c r="A2172" s="7" t="s">
        <v>2180</v>
      </c>
      <c r="B2172" s="3">
        <v>14362.359635999999</v>
      </c>
      <c r="C2172" s="3">
        <v>1529.8094639999999</v>
      </c>
      <c r="D2172" s="3">
        <v>7264.0764669999999</v>
      </c>
      <c r="E2172" s="3">
        <v>1379.4460919999999</v>
      </c>
      <c r="F2172" s="3">
        <v>12610.786813000001</v>
      </c>
      <c r="G2172" s="3">
        <v>4338.5853850000003</v>
      </c>
      <c r="H2172" s="3">
        <v>7619.6291629999996</v>
      </c>
      <c r="I2172" s="3">
        <v>1232.367647</v>
      </c>
      <c r="J2172" s="4">
        <v>50337.060667999998</v>
      </c>
      <c r="K2172" s="9" t="str">
        <f t="shared" si="33"/>
        <v>Apr</v>
      </c>
    </row>
    <row r="2173" spans="1:11" ht="16" thickBot="1">
      <c r="A2173" s="7" t="s">
        <v>2181</v>
      </c>
      <c r="B2173" s="3">
        <v>14590.544902</v>
      </c>
      <c r="C2173" s="3">
        <v>1565.4900869999999</v>
      </c>
      <c r="D2173" s="3">
        <v>7284.002931</v>
      </c>
      <c r="E2173" s="3">
        <v>1392.217633</v>
      </c>
      <c r="F2173" s="3">
        <v>12846.639137</v>
      </c>
      <c r="G2173" s="3">
        <v>4542.7652410000001</v>
      </c>
      <c r="H2173" s="3">
        <v>7935.1282620000002</v>
      </c>
      <c r="I2173" s="3">
        <v>1269.4849400000001</v>
      </c>
      <c r="J2173" s="4">
        <v>51426.273133000002</v>
      </c>
      <c r="K2173" s="9" t="str">
        <f t="shared" si="33"/>
        <v>Apr</v>
      </c>
    </row>
    <row r="2174" spans="1:11" ht="16" thickBot="1">
      <c r="A2174" s="7" t="s">
        <v>2182</v>
      </c>
      <c r="B2174" s="3">
        <v>14852.253709000001</v>
      </c>
      <c r="C2174" s="3">
        <v>1622.4720580000001</v>
      </c>
      <c r="D2174" s="3">
        <v>7367.5452029999997</v>
      </c>
      <c r="E2174" s="3">
        <v>1420.0826179999999</v>
      </c>
      <c r="F2174" s="3">
        <v>13150.805836</v>
      </c>
      <c r="G2174" s="3">
        <v>4684.7403489999997</v>
      </c>
      <c r="H2174" s="3">
        <v>8272.0151970000006</v>
      </c>
      <c r="I2174" s="3">
        <v>1321.6015749999999</v>
      </c>
      <c r="J2174" s="4">
        <v>52691.516546999999</v>
      </c>
      <c r="K2174" s="9" t="str">
        <f t="shared" si="33"/>
        <v>Apr</v>
      </c>
    </row>
    <row r="2175" spans="1:11" ht="16" thickBot="1">
      <c r="A2175" s="7" t="s">
        <v>2183</v>
      </c>
      <c r="B2175" s="3">
        <v>15020.328716</v>
      </c>
      <c r="C2175" s="3">
        <v>1625.2242180000001</v>
      </c>
      <c r="D2175" s="3">
        <v>7386.4433799999997</v>
      </c>
      <c r="E2175" s="3">
        <v>1443.214007</v>
      </c>
      <c r="F2175" s="3">
        <v>13216.745604</v>
      </c>
      <c r="G2175" s="3">
        <v>4813.6916819999997</v>
      </c>
      <c r="H2175" s="3">
        <v>8682.602707</v>
      </c>
      <c r="I2175" s="3">
        <v>1374.7161920000001</v>
      </c>
      <c r="J2175" s="4">
        <v>53562.966507999998</v>
      </c>
      <c r="K2175" s="9" t="str">
        <f t="shared" si="33"/>
        <v>Apr</v>
      </c>
    </row>
    <row r="2176" spans="1:11" ht="16" thickBot="1">
      <c r="A2176" s="7" t="s">
        <v>2184</v>
      </c>
      <c r="B2176" s="3">
        <v>15355.46018</v>
      </c>
      <c r="C2176" s="3">
        <v>1643.6261870000001</v>
      </c>
      <c r="D2176" s="3">
        <v>7450.6962219999996</v>
      </c>
      <c r="E2176" s="3">
        <v>1473.312504</v>
      </c>
      <c r="F2176" s="3">
        <v>13582.919233000001</v>
      </c>
      <c r="G2176" s="3">
        <v>4935.9937840000002</v>
      </c>
      <c r="H2176" s="3">
        <v>9191.4514949999993</v>
      </c>
      <c r="I2176" s="3">
        <v>1426.553484</v>
      </c>
      <c r="J2176" s="4">
        <v>55060.01309</v>
      </c>
      <c r="K2176" s="9" t="str">
        <f t="shared" si="33"/>
        <v>Apr</v>
      </c>
    </row>
    <row r="2177" spans="1:11" ht="16" thickBot="1">
      <c r="A2177" s="7" t="s">
        <v>2185</v>
      </c>
      <c r="B2177" s="3">
        <v>15794.887941999999</v>
      </c>
      <c r="C2177" s="3">
        <v>1688.2354049999999</v>
      </c>
      <c r="D2177" s="3">
        <v>7463.3713719999996</v>
      </c>
      <c r="E2177" s="3">
        <v>1492.6051520000001</v>
      </c>
      <c r="F2177" s="3">
        <v>14111.401460999999</v>
      </c>
      <c r="G2177" s="3">
        <v>4989.738472</v>
      </c>
      <c r="H2177" s="3">
        <v>9668.1253230000002</v>
      </c>
      <c r="I2177" s="3">
        <v>1479.661108</v>
      </c>
      <c r="J2177" s="4">
        <v>56688.026235999998</v>
      </c>
      <c r="K2177" s="9" t="str">
        <f t="shared" si="33"/>
        <v>Apr</v>
      </c>
    </row>
    <row r="2178" spans="1:11" ht="16" thickBot="1">
      <c r="A2178" s="7" t="s">
        <v>2186</v>
      </c>
      <c r="B2178" s="3">
        <v>15967.1018</v>
      </c>
      <c r="C2178" s="3">
        <v>1704.5168900000001</v>
      </c>
      <c r="D2178" s="3">
        <v>7374.2662620000001</v>
      </c>
      <c r="E2178" s="3">
        <v>1501.385299</v>
      </c>
      <c r="F2178" s="3">
        <v>14506.550198999999</v>
      </c>
      <c r="G2178" s="3">
        <v>5031.7648600000002</v>
      </c>
      <c r="H2178" s="3">
        <v>10030.989825000001</v>
      </c>
      <c r="I2178" s="3">
        <v>1498.6631110000001</v>
      </c>
      <c r="J2178" s="4">
        <v>57615.238244</v>
      </c>
      <c r="K2178" s="9" t="str">
        <f t="shared" si="33"/>
        <v>Apr</v>
      </c>
    </row>
    <row r="2179" spans="1:11" ht="16" thickBot="1">
      <c r="A2179" s="7" t="s">
        <v>2187</v>
      </c>
      <c r="B2179" s="3">
        <v>15776.977774000001</v>
      </c>
      <c r="C2179" s="3">
        <v>1729.6725260000001</v>
      </c>
      <c r="D2179" s="3">
        <v>7184.3274810000003</v>
      </c>
      <c r="E2179" s="3">
        <v>1516.0069289999999</v>
      </c>
      <c r="F2179" s="3">
        <v>14732.307521999999</v>
      </c>
      <c r="G2179" s="3">
        <v>5047.5207570000002</v>
      </c>
      <c r="H2179" s="3">
        <v>10113.985121</v>
      </c>
      <c r="I2179" s="3">
        <v>1498.3032439999999</v>
      </c>
      <c r="J2179" s="4">
        <v>57599.101352999998</v>
      </c>
      <c r="K2179" s="9" t="str">
        <f t="shared" ref="K2179:K2242" si="34">TEXT(A2179,"mmm")</f>
        <v>Apr</v>
      </c>
    </row>
    <row r="2180" spans="1:11" ht="16" thickBot="1">
      <c r="A2180" s="7" t="s">
        <v>2188</v>
      </c>
      <c r="B2180" s="3">
        <v>15475.913231</v>
      </c>
      <c r="C2180" s="3">
        <v>1733.008816</v>
      </c>
      <c r="D2180" s="3">
        <v>7018.9579489999996</v>
      </c>
      <c r="E2180" s="3">
        <v>1537.2020660000001</v>
      </c>
      <c r="F2180" s="3">
        <v>15065.604778000001</v>
      </c>
      <c r="G2180" s="3">
        <v>4871.1253850000003</v>
      </c>
      <c r="H2180" s="3">
        <v>9957.6612330000007</v>
      </c>
      <c r="I2180" s="3">
        <v>1473.507357</v>
      </c>
      <c r="J2180" s="4">
        <v>57132.980815000003</v>
      </c>
      <c r="K2180" s="9" t="str">
        <f t="shared" si="34"/>
        <v>Apr</v>
      </c>
    </row>
    <row r="2181" spans="1:11" ht="16" thickBot="1">
      <c r="A2181" s="7" t="s">
        <v>2189</v>
      </c>
      <c r="B2181" s="3">
        <v>15405.012472</v>
      </c>
      <c r="C2181" s="3">
        <v>1754.4298940000001</v>
      </c>
      <c r="D2181" s="3">
        <v>6842.5723790000002</v>
      </c>
      <c r="E2181" s="3">
        <v>1555.605603</v>
      </c>
      <c r="F2181" s="3">
        <v>15347.848083000001</v>
      </c>
      <c r="G2181" s="3">
        <v>4768.9322490000004</v>
      </c>
      <c r="H2181" s="3">
        <v>9738.4680200000003</v>
      </c>
      <c r="I2181" s="3">
        <v>1458.7886590000001</v>
      </c>
      <c r="J2181" s="4">
        <v>56871.657358999997</v>
      </c>
      <c r="K2181" s="9" t="str">
        <f t="shared" si="34"/>
        <v>Apr</v>
      </c>
    </row>
    <row r="2182" spans="1:11" ht="16" thickBot="1">
      <c r="A2182" s="7" t="s">
        <v>2190</v>
      </c>
      <c r="B2182" s="3">
        <v>15085.919544</v>
      </c>
      <c r="C2182" s="3">
        <v>1718.843347</v>
      </c>
      <c r="D2182" s="3">
        <v>6897.6937930000004</v>
      </c>
      <c r="E2182" s="3">
        <v>1527.0802739999999</v>
      </c>
      <c r="F2182" s="3">
        <v>15003.666526000001</v>
      </c>
      <c r="G2182" s="3">
        <v>4645.9735950000004</v>
      </c>
      <c r="H2182" s="3">
        <v>9344.0722299999998</v>
      </c>
      <c r="I2182" s="3">
        <v>1412.2177349999999</v>
      </c>
      <c r="J2182" s="4">
        <v>55635.467043999997</v>
      </c>
      <c r="K2182" s="9" t="str">
        <f t="shared" si="34"/>
        <v>Apr</v>
      </c>
    </row>
    <row r="2183" spans="1:11" ht="16" thickBot="1">
      <c r="A2183" s="7" t="s">
        <v>2191</v>
      </c>
      <c r="B2183" s="3">
        <v>14535.171371</v>
      </c>
      <c r="C2183" s="3">
        <v>1604.8457759999999</v>
      </c>
      <c r="D2183" s="3">
        <v>7121.324525</v>
      </c>
      <c r="E2183" s="3">
        <v>1457.660447</v>
      </c>
      <c r="F2183" s="3">
        <v>14192.422875</v>
      </c>
      <c r="G2183" s="3">
        <v>4522.5037220000004</v>
      </c>
      <c r="H2183" s="3">
        <v>8755.9544089999999</v>
      </c>
      <c r="I2183" s="3">
        <v>1355.1731219999999</v>
      </c>
      <c r="J2183" s="4">
        <v>53545.056248000001</v>
      </c>
      <c r="K2183" s="9" t="str">
        <f t="shared" si="34"/>
        <v>Apr</v>
      </c>
    </row>
    <row r="2184" spans="1:11" ht="16" thickBot="1">
      <c r="A2184" s="7" t="s">
        <v>2192</v>
      </c>
      <c r="B2184" s="3">
        <v>13867.31637</v>
      </c>
      <c r="C2184" s="3">
        <v>1437.570968</v>
      </c>
      <c r="D2184" s="3">
        <v>7210.2016050000002</v>
      </c>
      <c r="E2184" s="3">
        <v>1389.960249</v>
      </c>
      <c r="F2184" s="3">
        <v>13122.259953999999</v>
      </c>
      <c r="G2184" s="3">
        <v>4213.4760560000004</v>
      </c>
      <c r="H2184" s="3">
        <v>8078.8466770000005</v>
      </c>
      <c r="I2184" s="3">
        <v>1283.546793</v>
      </c>
      <c r="J2184" s="4">
        <v>50603.178672000002</v>
      </c>
      <c r="K2184" s="9" t="str">
        <f t="shared" si="34"/>
        <v>Apr</v>
      </c>
    </row>
    <row r="2185" spans="1:11" ht="16" thickBot="1">
      <c r="A2185" s="8" t="s">
        <v>2193</v>
      </c>
      <c r="B2185" s="3">
        <v>13378.38054</v>
      </c>
      <c r="C2185" s="3">
        <v>1333.4245229999999</v>
      </c>
      <c r="D2185" s="3">
        <v>6855.6930389999998</v>
      </c>
      <c r="E2185" s="3">
        <v>1334.143994</v>
      </c>
      <c r="F2185" s="3">
        <v>12315.694267000001</v>
      </c>
      <c r="G2185" s="3">
        <v>3952.9168260000001</v>
      </c>
      <c r="H2185" s="3">
        <v>7480.9168010000003</v>
      </c>
      <c r="I2185" s="3">
        <v>1194.583273</v>
      </c>
      <c r="J2185" s="4">
        <v>47845.753262999999</v>
      </c>
      <c r="K2185" s="9" t="str">
        <f t="shared" si="34"/>
        <v>Apr</v>
      </c>
    </row>
    <row r="2186" spans="1:11" ht="16" thickBot="1">
      <c r="A2186" s="7" t="s">
        <v>2194</v>
      </c>
      <c r="B2186" s="3">
        <v>13058.669623</v>
      </c>
      <c r="C2186" s="3">
        <v>1278.6022519999999</v>
      </c>
      <c r="D2186" s="3">
        <v>6999.4749350000002</v>
      </c>
      <c r="E2186" s="3">
        <v>1304.6464550000001</v>
      </c>
      <c r="F2186" s="3">
        <v>11742.269641999999</v>
      </c>
      <c r="G2186" s="3">
        <v>3733.8781530000001</v>
      </c>
      <c r="H2186" s="3">
        <v>7097.5117019999998</v>
      </c>
      <c r="I2186" s="3">
        <v>1170.5574959999999</v>
      </c>
      <c r="J2186" s="4">
        <v>46385.610257</v>
      </c>
      <c r="K2186" s="9" t="str">
        <f t="shared" si="34"/>
        <v>Apr</v>
      </c>
    </row>
    <row r="2187" spans="1:11" ht="16" thickBot="1">
      <c r="A2187" s="7" t="s">
        <v>2195</v>
      </c>
      <c r="B2187" s="3">
        <v>12754.512217</v>
      </c>
      <c r="C2187" s="3">
        <v>1298.860195</v>
      </c>
      <c r="D2187" s="3">
        <v>7139.4986520000002</v>
      </c>
      <c r="E2187" s="3">
        <v>1269.3808280000001</v>
      </c>
      <c r="F2187" s="3">
        <v>11281.828953</v>
      </c>
      <c r="G2187" s="3">
        <v>3638.358005</v>
      </c>
      <c r="H2187" s="3">
        <v>6836.4459120000001</v>
      </c>
      <c r="I2187" s="3">
        <v>1146.757118</v>
      </c>
      <c r="J2187" s="4">
        <v>45365.641880000003</v>
      </c>
      <c r="K2187" s="9" t="str">
        <f t="shared" si="34"/>
        <v>Apr</v>
      </c>
    </row>
    <row r="2188" spans="1:11" ht="16" thickBot="1">
      <c r="A2188" s="7" t="s">
        <v>2196</v>
      </c>
      <c r="B2188" s="3">
        <v>12640.254803</v>
      </c>
      <c r="C2188" s="3">
        <v>1306.138357</v>
      </c>
      <c r="D2188" s="3">
        <v>7099.7624800000003</v>
      </c>
      <c r="E2188" s="3">
        <v>1251.174569</v>
      </c>
      <c r="F2188" s="3">
        <v>11081.207806</v>
      </c>
      <c r="G2188" s="3">
        <v>3610.6167460000001</v>
      </c>
      <c r="H2188" s="3">
        <v>6715.8353260000004</v>
      </c>
      <c r="I2188" s="3">
        <v>1116.3566760000001</v>
      </c>
      <c r="J2188" s="4">
        <v>44821.346763000001</v>
      </c>
      <c r="K2188" s="9" t="str">
        <f t="shared" si="34"/>
        <v>Apr</v>
      </c>
    </row>
    <row r="2189" spans="1:11" ht="16" thickBot="1">
      <c r="A2189" s="7" t="s">
        <v>2197</v>
      </c>
      <c r="B2189" s="3">
        <v>12775.708472</v>
      </c>
      <c r="C2189" s="3">
        <v>1316.2397659999999</v>
      </c>
      <c r="D2189" s="3">
        <v>6992.9003750000002</v>
      </c>
      <c r="E2189" s="3">
        <v>1245.602089</v>
      </c>
      <c r="F2189" s="3">
        <v>11142.843860999999</v>
      </c>
      <c r="G2189" s="3">
        <v>3615.467263</v>
      </c>
      <c r="H2189" s="3">
        <v>6774.1574959999998</v>
      </c>
      <c r="I2189" s="3">
        <v>1106.928811</v>
      </c>
      <c r="J2189" s="4">
        <v>44969.848134</v>
      </c>
      <c r="K2189" s="9" t="str">
        <f t="shared" si="34"/>
        <v>Apr</v>
      </c>
    </row>
    <row r="2190" spans="1:11" ht="16" thickBot="1">
      <c r="A2190" s="7" t="s">
        <v>2198</v>
      </c>
      <c r="B2190" s="3">
        <v>13364.147202</v>
      </c>
      <c r="C2190" s="3">
        <v>1414.2872400000001</v>
      </c>
      <c r="D2190" s="3">
        <v>6839.819931</v>
      </c>
      <c r="E2190" s="3">
        <v>1279.7759209999999</v>
      </c>
      <c r="F2190" s="3">
        <v>11838.774179</v>
      </c>
      <c r="G2190" s="3">
        <v>3640.0701490000001</v>
      </c>
      <c r="H2190" s="3">
        <v>7047.6387189999996</v>
      </c>
      <c r="I2190" s="3">
        <v>1133.158332</v>
      </c>
      <c r="J2190" s="4">
        <v>46557.671672999997</v>
      </c>
      <c r="K2190" s="9" t="str">
        <f t="shared" si="34"/>
        <v>Apr</v>
      </c>
    </row>
    <row r="2191" spans="1:11" ht="16" thickBot="1">
      <c r="A2191" s="7" t="s">
        <v>2199</v>
      </c>
      <c r="B2191" s="3">
        <v>14000.60158</v>
      </c>
      <c r="C2191" s="3">
        <v>1546.558047</v>
      </c>
      <c r="D2191" s="3">
        <v>6870.2427710000002</v>
      </c>
      <c r="E2191" s="3">
        <v>1335.4669940000001</v>
      </c>
      <c r="F2191" s="3">
        <v>12942.343790999999</v>
      </c>
      <c r="G2191" s="3">
        <v>3944.205238</v>
      </c>
      <c r="H2191" s="3">
        <v>7526.5204670000003</v>
      </c>
      <c r="I2191" s="3">
        <v>1184.192724</v>
      </c>
      <c r="J2191" s="4">
        <v>49350.131611999997</v>
      </c>
      <c r="K2191" s="9" t="str">
        <f t="shared" si="34"/>
        <v>Apr</v>
      </c>
    </row>
    <row r="2192" spans="1:11" ht="16" thickBot="1">
      <c r="A2192" s="7" t="s">
        <v>2200</v>
      </c>
      <c r="B2192" s="3">
        <v>14105.649637</v>
      </c>
      <c r="C2192" s="3">
        <v>1596.004966</v>
      </c>
      <c r="D2192" s="3">
        <v>6890.9657699999998</v>
      </c>
      <c r="E2192" s="3">
        <v>1373.586626</v>
      </c>
      <c r="F2192" s="3">
        <v>13527.117627</v>
      </c>
      <c r="G2192" s="3">
        <v>4001.8886910000001</v>
      </c>
      <c r="H2192" s="3">
        <v>7780.4772300000004</v>
      </c>
      <c r="I2192" s="3">
        <v>1178.2993059999999</v>
      </c>
      <c r="J2192" s="4">
        <v>50453.989853999999</v>
      </c>
      <c r="K2192" s="9" t="str">
        <f t="shared" si="34"/>
        <v>Apr</v>
      </c>
    </row>
    <row r="2193" spans="1:11" ht="16" thickBot="1">
      <c r="A2193" s="7" t="s">
        <v>2201</v>
      </c>
      <c r="B2193" s="3">
        <v>14134.273619</v>
      </c>
      <c r="C2193" s="3">
        <v>1603.9849730000001</v>
      </c>
      <c r="D2193" s="3">
        <v>7075.0504860000001</v>
      </c>
      <c r="E2193" s="3">
        <v>1369.9941799999999</v>
      </c>
      <c r="F2193" s="3">
        <v>13548.749936</v>
      </c>
      <c r="G2193" s="3">
        <v>3996.4210819999998</v>
      </c>
      <c r="H2193" s="3">
        <v>7844.6686499999996</v>
      </c>
      <c r="I2193" s="3">
        <v>1156.7853110000001</v>
      </c>
      <c r="J2193" s="4">
        <v>50729.928238</v>
      </c>
      <c r="K2193" s="9" t="str">
        <f t="shared" si="34"/>
        <v>Apr</v>
      </c>
    </row>
    <row r="2194" spans="1:11" ht="16" thickBot="1">
      <c r="A2194" s="7" t="s">
        <v>2202</v>
      </c>
      <c r="B2194" s="3">
        <v>14513.480009999999</v>
      </c>
      <c r="C2194" s="3">
        <v>1603.8905420000001</v>
      </c>
      <c r="D2194" s="3">
        <v>7344.4289829999998</v>
      </c>
      <c r="E2194" s="3">
        <v>1376.611629</v>
      </c>
      <c r="F2194" s="3">
        <v>13722.058708</v>
      </c>
      <c r="G2194" s="3">
        <v>4098.7735780000003</v>
      </c>
      <c r="H2194" s="3">
        <v>8003.8776589999998</v>
      </c>
      <c r="I2194" s="3">
        <v>1178.5706869999999</v>
      </c>
      <c r="J2194" s="4">
        <v>51841.691796999999</v>
      </c>
      <c r="K2194" s="9" t="str">
        <f t="shared" si="34"/>
        <v>Apr</v>
      </c>
    </row>
    <row r="2195" spans="1:11" ht="16" thickBot="1">
      <c r="A2195" s="7" t="s">
        <v>2203</v>
      </c>
      <c r="B2195" s="3">
        <v>15092.258581</v>
      </c>
      <c r="C2195" s="3">
        <v>1639.911419</v>
      </c>
      <c r="D2195" s="3">
        <v>7412.4757440000003</v>
      </c>
      <c r="E2195" s="3">
        <v>1379.2774039999999</v>
      </c>
      <c r="F2195" s="3">
        <v>13813.112587</v>
      </c>
      <c r="G2195" s="3">
        <v>4376.8845289999999</v>
      </c>
      <c r="H2195" s="3">
        <v>8111.2198900000003</v>
      </c>
      <c r="I2195" s="3">
        <v>1176.75118</v>
      </c>
      <c r="J2195" s="4">
        <v>53001.891334</v>
      </c>
      <c r="K2195" s="9" t="str">
        <f t="shared" si="34"/>
        <v>Apr</v>
      </c>
    </row>
    <row r="2196" spans="1:11" ht="16" thickBot="1">
      <c r="A2196" s="7" t="s">
        <v>2204</v>
      </c>
      <c r="B2196" s="3">
        <v>15577.201829</v>
      </c>
      <c r="C2196" s="3">
        <v>1709.847417</v>
      </c>
      <c r="D2196" s="3">
        <v>7499.553457</v>
      </c>
      <c r="E2196" s="3">
        <v>1377.1158339999999</v>
      </c>
      <c r="F2196" s="3">
        <v>13704.535895000001</v>
      </c>
      <c r="G2196" s="3">
        <v>4675.79612</v>
      </c>
      <c r="H2196" s="3">
        <v>8201.8170690000006</v>
      </c>
      <c r="I2196" s="3">
        <v>1191.151333</v>
      </c>
      <c r="J2196" s="4">
        <v>53937.018952999999</v>
      </c>
      <c r="K2196" s="9" t="str">
        <f t="shared" si="34"/>
        <v>Apr</v>
      </c>
    </row>
    <row r="2197" spans="1:11" ht="16" thickBot="1">
      <c r="A2197" s="7" t="s">
        <v>2205</v>
      </c>
      <c r="B2197" s="3">
        <v>16094.705307</v>
      </c>
      <c r="C2197" s="3">
        <v>1733.701523</v>
      </c>
      <c r="D2197" s="3">
        <v>7410.6121080000003</v>
      </c>
      <c r="E2197" s="3">
        <v>1397.312694</v>
      </c>
      <c r="F2197" s="3">
        <v>13692.693477999999</v>
      </c>
      <c r="G2197" s="3">
        <v>4967.9654010000004</v>
      </c>
      <c r="H2197" s="3">
        <v>8348.0166399999998</v>
      </c>
      <c r="I2197" s="3">
        <v>1206.470298</v>
      </c>
      <c r="J2197" s="4">
        <v>54851.477448999998</v>
      </c>
      <c r="K2197" s="9" t="str">
        <f t="shared" si="34"/>
        <v>Apr</v>
      </c>
    </row>
    <row r="2198" spans="1:11" ht="16" thickBot="1">
      <c r="A2198" s="7" t="s">
        <v>2206</v>
      </c>
      <c r="B2198" s="3">
        <v>16394.793964</v>
      </c>
      <c r="C2198" s="3">
        <v>1765.6628900000001</v>
      </c>
      <c r="D2198" s="3">
        <v>7331.2336429999996</v>
      </c>
      <c r="E2198" s="3">
        <v>1379.555194</v>
      </c>
      <c r="F2198" s="3">
        <v>13916.732415</v>
      </c>
      <c r="G2198" s="3">
        <v>5220.8216819999998</v>
      </c>
      <c r="H2198" s="3">
        <v>8671.8532250000007</v>
      </c>
      <c r="I2198" s="3">
        <v>1251.2561069999999</v>
      </c>
      <c r="J2198" s="4">
        <v>55931.909120999997</v>
      </c>
      <c r="K2198" s="9" t="str">
        <f t="shared" si="34"/>
        <v>Apr</v>
      </c>
    </row>
    <row r="2199" spans="1:11" ht="16" thickBot="1">
      <c r="A2199" s="7" t="s">
        <v>2207</v>
      </c>
      <c r="B2199" s="3">
        <v>16400.265448999999</v>
      </c>
      <c r="C2199" s="3">
        <v>1784.7384480000001</v>
      </c>
      <c r="D2199" s="3">
        <v>7430.9137039999996</v>
      </c>
      <c r="E2199" s="3">
        <v>1348.046744</v>
      </c>
      <c r="F2199" s="3">
        <v>14150.681279</v>
      </c>
      <c r="G2199" s="3">
        <v>5428.6690520000002</v>
      </c>
      <c r="H2199" s="3">
        <v>8973.2583730000006</v>
      </c>
      <c r="I2199" s="3">
        <v>1272.902662</v>
      </c>
      <c r="J2199" s="4">
        <v>56789.475710999999</v>
      </c>
      <c r="K2199" s="9" t="str">
        <f t="shared" si="34"/>
        <v>Apr</v>
      </c>
    </row>
    <row r="2200" spans="1:11" ht="16" thickBot="1">
      <c r="A2200" s="7" t="s">
        <v>2208</v>
      </c>
      <c r="B2200" s="3">
        <v>16367.530611</v>
      </c>
      <c r="C2200" s="3">
        <v>1789.4145149999999</v>
      </c>
      <c r="D2200" s="3">
        <v>7601.4983439999996</v>
      </c>
      <c r="E2200" s="3">
        <v>1437.4618579999999</v>
      </c>
      <c r="F2200" s="3">
        <v>14476.042588</v>
      </c>
      <c r="G2200" s="3">
        <v>5567.4589539999997</v>
      </c>
      <c r="H2200" s="3">
        <v>9472.0303210000002</v>
      </c>
      <c r="I2200" s="3">
        <v>1326.108569</v>
      </c>
      <c r="J2200" s="4">
        <v>58037.545760000001</v>
      </c>
      <c r="K2200" s="9" t="str">
        <f t="shared" si="34"/>
        <v>Apr</v>
      </c>
    </row>
    <row r="2201" spans="1:11" ht="16" thickBot="1">
      <c r="A2201" s="7" t="s">
        <v>2209</v>
      </c>
      <c r="B2201" s="3">
        <v>16178.270672000001</v>
      </c>
      <c r="C2201" s="3">
        <v>1797.749693</v>
      </c>
      <c r="D2201" s="3">
        <v>7495.3653430000004</v>
      </c>
      <c r="E2201" s="3">
        <v>1464.3186909999999</v>
      </c>
      <c r="F2201" s="3">
        <v>14706.545488</v>
      </c>
      <c r="G2201" s="3">
        <v>5748.4120430000003</v>
      </c>
      <c r="H2201" s="3">
        <v>9929.5857940000005</v>
      </c>
      <c r="I2201" s="3">
        <v>1379.4079360000001</v>
      </c>
      <c r="J2201" s="4">
        <v>58699.655659999997</v>
      </c>
      <c r="K2201" s="9" t="str">
        <f t="shared" si="34"/>
        <v>Apr</v>
      </c>
    </row>
    <row r="2202" spans="1:11" ht="16" thickBot="1">
      <c r="A2202" s="7" t="s">
        <v>2210</v>
      </c>
      <c r="B2202" s="3">
        <v>15836.403965</v>
      </c>
      <c r="C2202" s="3">
        <v>1803.124458</v>
      </c>
      <c r="D2202" s="3">
        <v>7195.7123540000002</v>
      </c>
      <c r="E2202" s="3">
        <v>1446.1508220000001</v>
      </c>
      <c r="F2202" s="3">
        <v>14376.955121000001</v>
      </c>
      <c r="G2202" s="3">
        <v>5622.5616810000001</v>
      </c>
      <c r="H2202" s="3">
        <v>10192.32332</v>
      </c>
      <c r="I2202" s="3">
        <v>1398.5143210000001</v>
      </c>
      <c r="J2202" s="4">
        <v>57871.746042999999</v>
      </c>
      <c r="K2202" s="9" t="str">
        <f t="shared" si="34"/>
        <v>Apr</v>
      </c>
    </row>
    <row r="2203" spans="1:11" ht="16" thickBot="1">
      <c r="A2203" s="7" t="s">
        <v>2211</v>
      </c>
      <c r="B2203" s="3">
        <v>15316.129746000001</v>
      </c>
      <c r="C2203" s="3">
        <v>1766.8106889999999</v>
      </c>
      <c r="D2203" s="3">
        <v>6777.8385099999996</v>
      </c>
      <c r="E2203" s="3">
        <v>1409.55171</v>
      </c>
      <c r="F2203" s="3">
        <v>13946.612791</v>
      </c>
      <c r="G2203" s="3">
        <v>5395.2298389999996</v>
      </c>
      <c r="H2203" s="3">
        <v>10016.993581000001</v>
      </c>
      <c r="I2203" s="3">
        <v>1363.3270110000001</v>
      </c>
      <c r="J2203" s="4">
        <v>55992.493878000001</v>
      </c>
      <c r="K2203" s="9" t="str">
        <f t="shared" si="34"/>
        <v>Apr</v>
      </c>
    </row>
    <row r="2204" spans="1:11" ht="16" thickBot="1">
      <c r="A2204" s="7" t="s">
        <v>2212</v>
      </c>
      <c r="B2204" s="3">
        <v>15261.019431000001</v>
      </c>
      <c r="C2204" s="3">
        <v>1760.215872</v>
      </c>
      <c r="D2204" s="3">
        <v>6704.9025789999996</v>
      </c>
      <c r="E2204" s="3">
        <v>1368.509018</v>
      </c>
      <c r="F2204" s="3">
        <v>13857.324162000001</v>
      </c>
      <c r="G2204" s="3">
        <v>5100.1015150000003</v>
      </c>
      <c r="H2204" s="3">
        <v>9803.8664140000001</v>
      </c>
      <c r="I2204" s="3">
        <v>1330.138905</v>
      </c>
      <c r="J2204" s="4">
        <v>55186.077896000003</v>
      </c>
      <c r="K2204" s="9" t="str">
        <f t="shared" si="34"/>
        <v>Apr</v>
      </c>
    </row>
    <row r="2205" spans="1:11" ht="16" thickBot="1">
      <c r="A2205" s="7" t="s">
        <v>2213</v>
      </c>
      <c r="B2205" s="3">
        <v>15338.16411</v>
      </c>
      <c r="C2205" s="3">
        <v>1781.399811</v>
      </c>
      <c r="D2205" s="3">
        <v>6707.7316849999997</v>
      </c>
      <c r="E2205" s="3">
        <v>1389.936917</v>
      </c>
      <c r="F2205" s="3">
        <v>13987.247312</v>
      </c>
      <c r="G2205" s="3">
        <v>5040.9270919999999</v>
      </c>
      <c r="H2205" s="3">
        <v>9666.6732329999995</v>
      </c>
      <c r="I2205" s="3">
        <v>1331.2410640000001</v>
      </c>
      <c r="J2205" s="4">
        <v>55243.321223999999</v>
      </c>
      <c r="K2205" s="9" t="str">
        <f t="shared" si="34"/>
        <v>Apr</v>
      </c>
    </row>
    <row r="2206" spans="1:11" ht="16" thickBot="1">
      <c r="A2206" s="7" t="s">
        <v>2214</v>
      </c>
      <c r="B2206" s="3">
        <v>15199.48208</v>
      </c>
      <c r="C2206" s="3">
        <v>1730.304337</v>
      </c>
      <c r="D2206" s="3">
        <v>6787.4126889999998</v>
      </c>
      <c r="E2206" s="3">
        <v>1382.9386199999999</v>
      </c>
      <c r="F2206" s="3">
        <v>13730.342763000001</v>
      </c>
      <c r="G2206" s="3">
        <v>4892.9193679999998</v>
      </c>
      <c r="H2206" s="3">
        <v>9425.1955230000003</v>
      </c>
      <c r="I2206" s="3">
        <v>1290.0500790000001</v>
      </c>
      <c r="J2206" s="4">
        <v>54438.645458999999</v>
      </c>
      <c r="K2206" s="9" t="str">
        <f t="shared" si="34"/>
        <v>Apr</v>
      </c>
    </row>
    <row r="2207" spans="1:11" ht="16" thickBot="1">
      <c r="A2207" s="7" t="s">
        <v>2215</v>
      </c>
      <c r="B2207" s="3">
        <v>14824.585476</v>
      </c>
      <c r="C2207" s="3">
        <v>1616.462086</v>
      </c>
      <c r="D2207" s="3">
        <v>7033.1630290000003</v>
      </c>
      <c r="E2207" s="3">
        <v>1333.386252</v>
      </c>
      <c r="F2207" s="3">
        <v>13100.570392</v>
      </c>
      <c r="G2207" s="3">
        <v>4656.0021280000001</v>
      </c>
      <c r="H2207" s="3">
        <v>8910.3441299999995</v>
      </c>
      <c r="I2207" s="3">
        <v>1222.19714</v>
      </c>
      <c r="J2207" s="4">
        <v>52696.710633000002</v>
      </c>
      <c r="K2207" s="9" t="str">
        <f t="shared" si="34"/>
        <v>Apr</v>
      </c>
    </row>
    <row r="2208" spans="1:11" ht="16" thickBot="1">
      <c r="A2208" s="7" t="s">
        <v>2216</v>
      </c>
      <c r="B2208" s="3">
        <v>14170.825056</v>
      </c>
      <c r="C2208" s="3">
        <v>1525.6226119999999</v>
      </c>
      <c r="D2208" s="3">
        <v>7102.4149909999996</v>
      </c>
      <c r="E2208" s="3">
        <v>1288.2503750000001</v>
      </c>
      <c r="F2208" s="3">
        <v>12036.263428</v>
      </c>
      <c r="G2208" s="3">
        <v>4281.5608339999999</v>
      </c>
      <c r="H2208" s="3">
        <v>8333.2605769999991</v>
      </c>
      <c r="I2208" s="3">
        <v>1159.3491570000001</v>
      </c>
      <c r="J2208" s="4">
        <v>49897.547030000002</v>
      </c>
      <c r="K2208" s="9" t="str">
        <f t="shared" si="34"/>
        <v>Apr</v>
      </c>
    </row>
    <row r="2209" spans="1:11" ht="16" thickBot="1">
      <c r="A2209" s="7" t="s">
        <v>2217</v>
      </c>
      <c r="B2209" s="3">
        <v>13686.178188</v>
      </c>
      <c r="C2209" s="3">
        <v>1457.81485</v>
      </c>
      <c r="D2209" s="3">
        <v>7091.8855709999998</v>
      </c>
      <c r="E2209" s="3">
        <v>1257.6696340000001</v>
      </c>
      <c r="F2209" s="3">
        <v>11152.646968999999</v>
      </c>
      <c r="G2209" s="3">
        <v>3960.5967869999999</v>
      </c>
      <c r="H2209" s="3">
        <v>7777.4525869999998</v>
      </c>
      <c r="I2209" s="3">
        <v>1099.8583980000001</v>
      </c>
      <c r="J2209" s="4">
        <v>47484.102983999997</v>
      </c>
      <c r="K2209" s="9" t="str">
        <f t="shared" si="34"/>
        <v>Apr</v>
      </c>
    </row>
    <row r="2210" spans="1:11" ht="16" thickBot="1">
      <c r="A2210" s="7" t="s">
        <v>2218</v>
      </c>
      <c r="B2210" s="3">
        <v>13333.884652000001</v>
      </c>
      <c r="C2210" s="3">
        <v>1383.842298</v>
      </c>
      <c r="D2210" s="3">
        <v>7049.9661900000001</v>
      </c>
      <c r="E2210" s="3">
        <v>1221.8785869999999</v>
      </c>
      <c r="F2210" s="3">
        <v>10583.953777000001</v>
      </c>
      <c r="G2210" s="3">
        <v>3766.6763409999999</v>
      </c>
      <c r="H2210" s="3">
        <v>7395.6591040000003</v>
      </c>
      <c r="I2210" s="3">
        <v>1067.390337</v>
      </c>
      <c r="J2210" s="4">
        <v>45803.251285999999</v>
      </c>
      <c r="K2210" s="9" t="str">
        <f t="shared" si="34"/>
        <v>Apr</v>
      </c>
    </row>
    <row r="2211" spans="1:11" ht="16" thickBot="1">
      <c r="A2211" s="7" t="s">
        <v>2219</v>
      </c>
      <c r="B2211" s="3">
        <v>13062.444450000001</v>
      </c>
      <c r="C2211" s="3">
        <v>1364.8618610000001</v>
      </c>
      <c r="D2211" s="3">
        <v>7194.167907</v>
      </c>
      <c r="E2211" s="3">
        <v>1205.6835940000001</v>
      </c>
      <c r="F2211" s="3">
        <v>10250.656532999999</v>
      </c>
      <c r="G2211" s="3">
        <v>3640.7171969999999</v>
      </c>
      <c r="H2211" s="3">
        <v>7063.7700830000003</v>
      </c>
      <c r="I2211" s="3">
        <v>1050.5170430000001</v>
      </c>
      <c r="J2211" s="4">
        <v>44832.818669</v>
      </c>
      <c r="K2211" s="9" t="str">
        <f t="shared" si="34"/>
        <v>Apr</v>
      </c>
    </row>
    <row r="2212" spans="1:11" ht="16" thickBot="1">
      <c r="A2212" s="7" t="s">
        <v>2220</v>
      </c>
      <c r="B2212" s="3">
        <v>12907.960741000001</v>
      </c>
      <c r="C2212" s="3">
        <v>1337.57107</v>
      </c>
      <c r="D2212" s="3">
        <v>7176.5652369999998</v>
      </c>
      <c r="E2212" s="3">
        <v>1217.7051959999999</v>
      </c>
      <c r="F2212" s="3">
        <v>10040.593446999999</v>
      </c>
      <c r="G2212" s="3">
        <v>3567.6505889999999</v>
      </c>
      <c r="H2212" s="3">
        <v>6943.19758</v>
      </c>
      <c r="I2212" s="3">
        <v>1035.7714060000001</v>
      </c>
      <c r="J2212" s="4">
        <v>44227.015266000002</v>
      </c>
      <c r="K2212" s="9" t="str">
        <f t="shared" si="34"/>
        <v>Apr</v>
      </c>
    </row>
    <row r="2213" spans="1:11" ht="16" thickBot="1">
      <c r="A2213" s="7" t="s">
        <v>2221</v>
      </c>
      <c r="B2213" s="3">
        <v>13020.638562</v>
      </c>
      <c r="C2213" s="3">
        <v>1363.9911509999999</v>
      </c>
      <c r="D2213" s="3">
        <v>7086.0529800000004</v>
      </c>
      <c r="E2213" s="3">
        <v>1216.6617739999999</v>
      </c>
      <c r="F2213" s="3">
        <v>10116.05947</v>
      </c>
      <c r="G2213" s="3">
        <v>3584.8434769999999</v>
      </c>
      <c r="H2213" s="3">
        <v>6962.8224490000002</v>
      </c>
      <c r="I2213" s="3">
        <v>1031.376806</v>
      </c>
      <c r="J2213" s="4">
        <v>44382.446668999997</v>
      </c>
      <c r="K2213" s="9" t="str">
        <f t="shared" si="34"/>
        <v>Apr</v>
      </c>
    </row>
    <row r="2214" spans="1:11" ht="16" thickBot="1">
      <c r="A2214" s="7" t="s">
        <v>2222</v>
      </c>
      <c r="B2214" s="3">
        <v>13550.647258000001</v>
      </c>
      <c r="C2214" s="3">
        <v>1422.7052329999999</v>
      </c>
      <c r="D2214" s="3">
        <v>7038.1765699999996</v>
      </c>
      <c r="E2214" s="3">
        <v>1256.011301</v>
      </c>
      <c r="F2214" s="3">
        <v>10696.961767999999</v>
      </c>
      <c r="G2214" s="3">
        <v>3580.6474819999999</v>
      </c>
      <c r="H2214" s="3">
        <v>7168.0247550000004</v>
      </c>
      <c r="I2214" s="3">
        <v>1057.0868370000001</v>
      </c>
      <c r="J2214" s="4">
        <v>45770.261204000002</v>
      </c>
      <c r="K2214" s="9" t="str">
        <f t="shared" si="34"/>
        <v>Apr</v>
      </c>
    </row>
    <row r="2215" spans="1:11" ht="16" thickBot="1">
      <c r="A2215" s="7" t="s">
        <v>2223</v>
      </c>
      <c r="B2215" s="3">
        <v>14089.963995</v>
      </c>
      <c r="C2215" s="3">
        <v>1545.611756</v>
      </c>
      <c r="D2215" s="3">
        <v>6894.5804859999998</v>
      </c>
      <c r="E2215" s="3">
        <v>1294.1005700000001</v>
      </c>
      <c r="F2215" s="3">
        <v>11616.167764</v>
      </c>
      <c r="G2215" s="3">
        <v>3915.60691</v>
      </c>
      <c r="H2215" s="3">
        <v>7645.1748390000002</v>
      </c>
      <c r="I2215" s="3">
        <v>1119.682579</v>
      </c>
      <c r="J2215" s="4">
        <v>48120.888897999997</v>
      </c>
      <c r="K2215" s="9" t="str">
        <f t="shared" si="34"/>
        <v>Apr</v>
      </c>
    </row>
    <row r="2216" spans="1:11" ht="16" thickBot="1">
      <c r="A2216" s="7" t="s">
        <v>2224</v>
      </c>
      <c r="B2216" s="3">
        <v>14303.792388</v>
      </c>
      <c r="C2216" s="3">
        <v>1623.150165</v>
      </c>
      <c r="D2216" s="3">
        <v>6874.6474639999997</v>
      </c>
      <c r="E2216" s="3">
        <v>1340.275455</v>
      </c>
      <c r="F2216" s="3">
        <v>12126.862639000001</v>
      </c>
      <c r="G2216" s="3">
        <v>3966.35032</v>
      </c>
      <c r="H2216" s="3">
        <v>7912.1476380000004</v>
      </c>
      <c r="I2216" s="3">
        <v>1137.8706010000001</v>
      </c>
      <c r="J2216" s="4">
        <v>49285.096668999999</v>
      </c>
      <c r="K2216" s="9" t="str">
        <f t="shared" si="34"/>
        <v>Apr</v>
      </c>
    </row>
    <row r="2217" spans="1:11" ht="16" thickBot="1">
      <c r="A2217" s="7" t="s">
        <v>2225</v>
      </c>
      <c r="B2217" s="3">
        <v>14711.981788999999</v>
      </c>
      <c r="C2217" s="3">
        <v>1674.077771</v>
      </c>
      <c r="D2217" s="3">
        <v>6990.3065960000004</v>
      </c>
      <c r="E2217" s="3">
        <v>1352.4635189999999</v>
      </c>
      <c r="F2217" s="3">
        <v>12468.435458</v>
      </c>
      <c r="G2217" s="3">
        <v>3914.604855</v>
      </c>
      <c r="H2217" s="3">
        <v>8027.2848610000001</v>
      </c>
      <c r="I2217" s="3">
        <v>1123.4119270000001</v>
      </c>
      <c r="J2217" s="4">
        <v>50262.566776</v>
      </c>
      <c r="K2217" s="9" t="str">
        <f t="shared" si="34"/>
        <v>Apr</v>
      </c>
    </row>
    <row r="2218" spans="1:11" ht="16" thickBot="1">
      <c r="A2218" s="7" t="s">
        <v>2226</v>
      </c>
      <c r="B2218" s="3">
        <v>15178.416741999999</v>
      </c>
      <c r="C2218" s="3">
        <v>1691.769636</v>
      </c>
      <c r="D2218" s="3">
        <v>7301.5466109999998</v>
      </c>
      <c r="E2218" s="3">
        <v>1352.5119119999999</v>
      </c>
      <c r="F2218" s="3">
        <v>12626.153974000001</v>
      </c>
      <c r="G2218" s="3">
        <v>4210.6106159999999</v>
      </c>
      <c r="H2218" s="3">
        <v>8177.0888409999998</v>
      </c>
      <c r="I2218" s="3">
        <v>1141.8241660000001</v>
      </c>
      <c r="J2218" s="4">
        <v>51679.922497</v>
      </c>
      <c r="K2218" s="9" t="str">
        <f t="shared" si="34"/>
        <v>Apr</v>
      </c>
    </row>
    <row r="2219" spans="1:11" ht="16" thickBot="1">
      <c r="A2219" s="7" t="s">
        <v>2227</v>
      </c>
      <c r="B2219" s="3">
        <v>16078.290567</v>
      </c>
      <c r="C2219" s="3">
        <v>1766.995046</v>
      </c>
      <c r="D2219" s="3">
        <v>7369.6926700000004</v>
      </c>
      <c r="E2219" s="3">
        <v>1373.1884299999999</v>
      </c>
      <c r="F2219" s="3">
        <v>12807.366384000001</v>
      </c>
      <c r="G2219" s="3">
        <v>4338.5740640000004</v>
      </c>
      <c r="H2219" s="3">
        <v>8470.8320629999998</v>
      </c>
      <c r="I2219" s="3">
        <v>1155.698809</v>
      </c>
      <c r="J2219" s="4">
        <v>53360.638032000003</v>
      </c>
      <c r="K2219" s="9" t="str">
        <f t="shared" si="34"/>
        <v>Apr</v>
      </c>
    </row>
    <row r="2220" spans="1:11" ht="16" thickBot="1">
      <c r="A2220" s="7" t="s">
        <v>2228</v>
      </c>
      <c r="B2220" s="3">
        <v>16555.441969</v>
      </c>
      <c r="C2220" s="3">
        <v>1763.6524890000001</v>
      </c>
      <c r="D2220" s="3">
        <v>7377.5201139999999</v>
      </c>
      <c r="E2220" s="3">
        <v>1386.248294</v>
      </c>
      <c r="F2220" s="3">
        <v>12757.769002999999</v>
      </c>
      <c r="G2220" s="3">
        <v>4690.9005770000003</v>
      </c>
      <c r="H2220" s="3">
        <v>8798.5702660000006</v>
      </c>
      <c r="I2220" s="3">
        <v>1161.0411449999999</v>
      </c>
      <c r="J2220" s="4">
        <v>54491.143856000002</v>
      </c>
      <c r="K2220" s="9" t="str">
        <f t="shared" si="34"/>
        <v>Apr</v>
      </c>
    </row>
    <row r="2221" spans="1:11" ht="16" thickBot="1">
      <c r="A2221" s="7" t="s">
        <v>2229</v>
      </c>
      <c r="B2221" s="3">
        <v>16950.422176</v>
      </c>
      <c r="C2221" s="3">
        <v>1804.017758</v>
      </c>
      <c r="D2221" s="3">
        <v>7351.3237069999996</v>
      </c>
      <c r="E2221" s="3">
        <v>1383.8100899999999</v>
      </c>
      <c r="F2221" s="3">
        <v>12658.221697000001</v>
      </c>
      <c r="G2221" s="3">
        <v>5017.2403240000003</v>
      </c>
      <c r="H2221" s="3">
        <v>9309.1993679999996</v>
      </c>
      <c r="I2221" s="3">
        <v>1163.661566</v>
      </c>
      <c r="J2221" s="4">
        <v>55637.896685</v>
      </c>
      <c r="K2221" s="9" t="str">
        <f t="shared" si="34"/>
        <v>Apr</v>
      </c>
    </row>
    <row r="2222" spans="1:11" ht="16" thickBot="1">
      <c r="A2222" s="7" t="s">
        <v>2230</v>
      </c>
      <c r="B2222" s="3">
        <v>17397.645519999998</v>
      </c>
      <c r="C2222" s="3">
        <v>1836.2563259999999</v>
      </c>
      <c r="D2222" s="3">
        <v>7403.2773189999998</v>
      </c>
      <c r="E2222" s="3">
        <v>1377.3489790000001</v>
      </c>
      <c r="F2222" s="3">
        <v>12691.193917000001</v>
      </c>
      <c r="G2222" s="3">
        <v>5294.2409159999997</v>
      </c>
      <c r="H2222" s="3">
        <v>9923.5636809999996</v>
      </c>
      <c r="I2222" s="3">
        <v>1160.5209400000001</v>
      </c>
      <c r="J2222" s="4">
        <v>57084.047597999997</v>
      </c>
      <c r="K2222" s="9" t="str">
        <f t="shared" si="34"/>
        <v>Apr</v>
      </c>
    </row>
    <row r="2223" spans="1:11" ht="16" thickBot="1">
      <c r="A2223" s="7" t="s">
        <v>2231</v>
      </c>
      <c r="B2223" s="3">
        <v>17825.121567999999</v>
      </c>
      <c r="C2223" s="3">
        <v>1845.626935</v>
      </c>
      <c r="D2223" s="3">
        <v>7518.379097</v>
      </c>
      <c r="E2223" s="3">
        <v>1383.491978</v>
      </c>
      <c r="F2223" s="3">
        <v>12704.905671</v>
      </c>
      <c r="G2223" s="3">
        <v>5477.074353</v>
      </c>
      <c r="H2223" s="3">
        <v>10497.666767999999</v>
      </c>
      <c r="I2223" s="3">
        <v>1167.3552999999999</v>
      </c>
      <c r="J2223" s="4">
        <v>58419.621669</v>
      </c>
      <c r="K2223" s="9" t="str">
        <f t="shared" si="34"/>
        <v>Apr</v>
      </c>
    </row>
    <row r="2224" spans="1:11" ht="16" thickBot="1">
      <c r="A2224" s="7" t="s">
        <v>2232</v>
      </c>
      <c r="B2224" s="3">
        <v>17915.446129</v>
      </c>
      <c r="C2224" s="3">
        <v>1926.6702419999999</v>
      </c>
      <c r="D2224" s="3">
        <v>7616.9048620000003</v>
      </c>
      <c r="E2224" s="3">
        <v>1382.9734089999999</v>
      </c>
      <c r="F2224" s="3">
        <v>12640.571371</v>
      </c>
      <c r="G2224" s="3">
        <v>5585.6750110000003</v>
      </c>
      <c r="H2224" s="3">
        <v>10890.295617</v>
      </c>
      <c r="I2224" s="3">
        <v>1183.5610509999999</v>
      </c>
      <c r="J2224" s="4">
        <v>59142.097692000003</v>
      </c>
      <c r="K2224" s="9" t="str">
        <f t="shared" si="34"/>
        <v>Apr</v>
      </c>
    </row>
    <row r="2225" spans="1:11" ht="16" thickBot="1">
      <c r="A2225" s="7" t="s">
        <v>2233</v>
      </c>
      <c r="B2225" s="3">
        <v>17906.060547000001</v>
      </c>
      <c r="C2225" s="3">
        <v>2003.9472129999999</v>
      </c>
      <c r="D2225" s="3">
        <v>7637.828313</v>
      </c>
      <c r="E2225" s="3">
        <v>1394.5638140000001</v>
      </c>
      <c r="F2225" s="3">
        <v>12708.161577999999</v>
      </c>
      <c r="G2225" s="3">
        <v>5656.7288550000003</v>
      </c>
      <c r="H2225" s="3">
        <v>11237.205508999999</v>
      </c>
      <c r="I2225" s="3">
        <v>1198.2559819999999</v>
      </c>
      <c r="J2225" s="4">
        <v>59742.751810000002</v>
      </c>
      <c r="K2225" s="9" t="str">
        <f t="shared" si="34"/>
        <v>Apr</v>
      </c>
    </row>
    <row r="2226" spans="1:11" ht="16" thickBot="1">
      <c r="A2226" s="7" t="s">
        <v>2234</v>
      </c>
      <c r="B2226" s="3">
        <v>17591.542394</v>
      </c>
      <c r="C2226" s="3">
        <v>1993.113153</v>
      </c>
      <c r="D2226" s="3">
        <v>7446.4909690000004</v>
      </c>
      <c r="E2226" s="3">
        <v>1405.881079</v>
      </c>
      <c r="F2226" s="3">
        <v>12798.911937000001</v>
      </c>
      <c r="G2226" s="3">
        <v>5599.2498820000001</v>
      </c>
      <c r="H2226" s="3">
        <v>11511.808265</v>
      </c>
      <c r="I2226" s="3">
        <v>1205.770861</v>
      </c>
      <c r="J2226" s="4">
        <v>59552.768538999997</v>
      </c>
      <c r="K2226" s="9" t="str">
        <f t="shared" si="34"/>
        <v>Apr</v>
      </c>
    </row>
    <row r="2227" spans="1:11" ht="16" thickBot="1">
      <c r="A2227" s="7" t="s">
        <v>2235</v>
      </c>
      <c r="B2227" s="3">
        <v>17040.221427</v>
      </c>
      <c r="C2227" s="3">
        <v>1918.993483</v>
      </c>
      <c r="D2227" s="3">
        <v>7218.5748960000001</v>
      </c>
      <c r="E2227" s="3">
        <v>1413.1639459999999</v>
      </c>
      <c r="F2227" s="3">
        <v>12840.241404</v>
      </c>
      <c r="G2227" s="3">
        <v>5445.1468960000002</v>
      </c>
      <c r="H2227" s="3">
        <v>11414.296984000001</v>
      </c>
      <c r="I2227" s="3">
        <v>1217.305468</v>
      </c>
      <c r="J2227" s="4">
        <v>58507.944503999999</v>
      </c>
      <c r="K2227" s="9" t="str">
        <f t="shared" si="34"/>
        <v>Apr</v>
      </c>
    </row>
    <row r="2228" spans="1:11" ht="16" thickBot="1">
      <c r="A2228" s="7" t="s">
        <v>2236</v>
      </c>
      <c r="B2228" s="3">
        <v>16762.096977000001</v>
      </c>
      <c r="C2228" s="3">
        <v>1853.7863050000001</v>
      </c>
      <c r="D2228" s="3">
        <v>7051.8973239999996</v>
      </c>
      <c r="E2228" s="3">
        <v>1423.6365780000001</v>
      </c>
      <c r="F2228" s="3">
        <v>12941.455981999999</v>
      </c>
      <c r="G2228" s="3">
        <v>5229.3648970000004</v>
      </c>
      <c r="H2228" s="3">
        <v>11058.687081</v>
      </c>
      <c r="I2228" s="3">
        <v>1227.851375</v>
      </c>
      <c r="J2228" s="4">
        <v>57548.776521</v>
      </c>
      <c r="K2228" s="9" t="str">
        <f t="shared" si="34"/>
        <v>Apr</v>
      </c>
    </row>
    <row r="2229" spans="1:11" ht="16" thickBot="1">
      <c r="A2229" s="7" t="s">
        <v>2237</v>
      </c>
      <c r="B2229" s="3">
        <v>16650.887159999998</v>
      </c>
      <c r="C2229" s="3">
        <v>1838.7734049999999</v>
      </c>
      <c r="D2229" s="3">
        <v>6963.2484599999998</v>
      </c>
      <c r="E2229" s="3">
        <v>1447.0978270000001</v>
      </c>
      <c r="F2229" s="3">
        <v>13165.140079000001</v>
      </c>
      <c r="G2229" s="3">
        <v>5117.5667430000003</v>
      </c>
      <c r="H2229" s="3">
        <v>10718.258979</v>
      </c>
      <c r="I2229" s="3">
        <v>1251.7598190000001</v>
      </c>
      <c r="J2229" s="4">
        <v>57152.732472000003</v>
      </c>
      <c r="K2229" s="9" t="str">
        <f t="shared" si="34"/>
        <v>Apr</v>
      </c>
    </row>
    <row r="2230" spans="1:11" ht="16" thickBot="1">
      <c r="A2230" s="7" t="s">
        <v>2238</v>
      </c>
      <c r="B2230" s="3">
        <v>16180.319104</v>
      </c>
      <c r="C2230" s="3">
        <v>1794.76549</v>
      </c>
      <c r="D2230" s="3">
        <v>6922.0461329999998</v>
      </c>
      <c r="E2230" s="3">
        <v>1412.8360769999999</v>
      </c>
      <c r="F2230" s="3">
        <v>12733.163893000001</v>
      </c>
      <c r="G2230" s="3">
        <v>4938.4874280000004</v>
      </c>
      <c r="H2230" s="3">
        <v>10053.378575999999</v>
      </c>
      <c r="I2230" s="3">
        <v>1227.8035</v>
      </c>
      <c r="J2230" s="4">
        <v>55262.800200999998</v>
      </c>
      <c r="K2230" s="9" t="str">
        <f t="shared" si="34"/>
        <v>Apr</v>
      </c>
    </row>
    <row r="2231" spans="1:11" ht="16" thickBot="1">
      <c r="A2231" s="7" t="s">
        <v>2239</v>
      </c>
      <c r="B2231" s="3">
        <v>15528.671781999999</v>
      </c>
      <c r="C2231" s="3">
        <v>1704.772968</v>
      </c>
      <c r="D2231" s="3">
        <v>6889.5124459999997</v>
      </c>
      <c r="E2231" s="3">
        <v>1357.9422500000001</v>
      </c>
      <c r="F2231" s="3">
        <v>11963.792566</v>
      </c>
      <c r="G2231" s="3">
        <v>4645.1338720000003</v>
      </c>
      <c r="H2231" s="3">
        <v>9271.2492139999995</v>
      </c>
      <c r="I2231" s="3">
        <v>1179.4435249999999</v>
      </c>
      <c r="J2231" s="4">
        <v>52540.518623000004</v>
      </c>
      <c r="K2231" s="9" t="str">
        <f t="shared" si="34"/>
        <v>Apr</v>
      </c>
    </row>
    <row r="2232" spans="1:11" ht="16" thickBot="1">
      <c r="A2232" s="7" t="s">
        <v>2240</v>
      </c>
      <c r="B2232" s="3">
        <v>14758.524563999999</v>
      </c>
      <c r="C2232" s="3">
        <v>1555.726611</v>
      </c>
      <c r="D2232" s="3">
        <v>6821.4088369999999</v>
      </c>
      <c r="E2232" s="3">
        <v>1304.2536769999999</v>
      </c>
      <c r="F2232" s="3">
        <v>11039.249508000001</v>
      </c>
      <c r="G2232" s="3">
        <v>4341.4465739999996</v>
      </c>
      <c r="H2232" s="3">
        <v>8486.2000619999999</v>
      </c>
      <c r="I2232" s="3">
        <v>1125.368328</v>
      </c>
      <c r="J2232" s="4">
        <v>49432.178161999997</v>
      </c>
      <c r="K2232" s="9" t="str">
        <f t="shared" si="34"/>
        <v>Apr</v>
      </c>
    </row>
    <row r="2233" spans="1:11" ht="16" thickBot="1">
      <c r="A2233" s="7" t="s">
        <v>2241</v>
      </c>
      <c r="B2233" s="3">
        <v>14102.166826999999</v>
      </c>
      <c r="C2233" s="3">
        <v>1383.019644</v>
      </c>
      <c r="D2233" s="3">
        <v>6684.6773439999997</v>
      </c>
      <c r="E2233" s="3">
        <v>1187.8130080000001</v>
      </c>
      <c r="F2233" s="3">
        <v>10317.630283</v>
      </c>
      <c r="G2233" s="3">
        <v>4113.2317869999997</v>
      </c>
      <c r="H2233" s="3">
        <v>7913.8547339999996</v>
      </c>
      <c r="I2233" s="3">
        <v>1101.4252080000001</v>
      </c>
      <c r="J2233" s="4">
        <v>46803.818835999999</v>
      </c>
      <c r="K2233" s="9" t="str">
        <f t="shared" si="34"/>
        <v>Apr</v>
      </c>
    </row>
    <row r="2234" spans="1:11" ht="16" thickBot="1">
      <c r="A2234" s="7" t="s">
        <v>2242</v>
      </c>
      <c r="B2234" s="3">
        <v>13692.323815</v>
      </c>
      <c r="C2234" s="3">
        <v>1309.188363</v>
      </c>
      <c r="D2234" s="3">
        <v>6751.2638829999996</v>
      </c>
      <c r="E2234" s="3">
        <v>1173.380253</v>
      </c>
      <c r="F2234" s="3">
        <v>9948.9034389999997</v>
      </c>
      <c r="G2234" s="3">
        <v>3858.4840330000002</v>
      </c>
      <c r="H2234" s="3">
        <v>7431.7840459999998</v>
      </c>
      <c r="I2234" s="3">
        <v>1075.6808530000001</v>
      </c>
      <c r="J2234" s="4">
        <v>45241.008684</v>
      </c>
      <c r="K2234" s="9" t="str">
        <f t="shared" si="34"/>
        <v>Apr</v>
      </c>
    </row>
    <row r="2235" spans="1:11" ht="16" thickBot="1">
      <c r="A2235" s="7" t="s">
        <v>2243</v>
      </c>
      <c r="B2235" s="3">
        <v>13355.549357</v>
      </c>
      <c r="C2235" s="3">
        <v>1274.59482</v>
      </c>
      <c r="D2235" s="3">
        <v>6819.0267759999997</v>
      </c>
      <c r="E2235" s="3">
        <v>1162.792952</v>
      </c>
      <c r="F2235" s="3">
        <v>9691.5764600000002</v>
      </c>
      <c r="G2235" s="3">
        <v>3732.4510439999999</v>
      </c>
      <c r="H2235" s="3">
        <v>7132.4570309999999</v>
      </c>
      <c r="I2235" s="3">
        <v>1051.3598050000001</v>
      </c>
      <c r="J2235" s="4">
        <v>44219.808247000001</v>
      </c>
      <c r="K2235" s="9" t="str">
        <f t="shared" si="34"/>
        <v>Apr</v>
      </c>
    </row>
    <row r="2236" spans="1:11" ht="16" thickBot="1">
      <c r="A2236" s="7" t="s">
        <v>2244</v>
      </c>
      <c r="B2236" s="3">
        <v>13167.511329000001</v>
      </c>
      <c r="C2236" s="3">
        <v>1265.2643660000001</v>
      </c>
      <c r="D2236" s="3">
        <v>6857.3126190000003</v>
      </c>
      <c r="E2236" s="3">
        <v>1160.2719569999999</v>
      </c>
      <c r="F2236" s="3">
        <v>9559.3026620000001</v>
      </c>
      <c r="G2236" s="3">
        <v>3669.89275</v>
      </c>
      <c r="H2236" s="3">
        <v>6984.459323</v>
      </c>
      <c r="I2236" s="3">
        <v>1029.1543320000001</v>
      </c>
      <c r="J2236" s="4">
        <v>43693.169339</v>
      </c>
      <c r="K2236" s="9" t="str">
        <f t="shared" si="34"/>
        <v>Apr</v>
      </c>
    </row>
    <row r="2237" spans="1:11" ht="16" thickBot="1">
      <c r="A2237" s="7" t="s">
        <v>2245</v>
      </c>
      <c r="B2237" s="3">
        <v>13213.511579</v>
      </c>
      <c r="C2237" s="3">
        <v>1294.4559810000001</v>
      </c>
      <c r="D2237" s="3">
        <v>6824.6259170000003</v>
      </c>
      <c r="E2237" s="3">
        <v>1166.7149649999999</v>
      </c>
      <c r="F2237" s="3">
        <v>9682.3053610000006</v>
      </c>
      <c r="G2237" s="3">
        <v>3657.7900140000002</v>
      </c>
      <c r="H2237" s="3">
        <v>6996.6675459999997</v>
      </c>
      <c r="I2237" s="3">
        <v>1040.252344</v>
      </c>
      <c r="J2237" s="4">
        <v>43876.323708000004</v>
      </c>
      <c r="K2237" s="9" t="str">
        <f t="shared" si="34"/>
        <v>Apr</v>
      </c>
    </row>
    <row r="2238" spans="1:11" ht="16" thickBot="1">
      <c r="A2238" s="7" t="s">
        <v>2246</v>
      </c>
      <c r="B2238" s="3">
        <v>13651.958259999999</v>
      </c>
      <c r="C2238" s="3">
        <v>1364.8319120000001</v>
      </c>
      <c r="D2238" s="3">
        <v>6764.0571090000003</v>
      </c>
      <c r="E2238" s="3">
        <v>1208.4690410000001</v>
      </c>
      <c r="F2238" s="3">
        <v>10317.230715</v>
      </c>
      <c r="G2238" s="3">
        <v>3733.3675739999999</v>
      </c>
      <c r="H2238" s="3">
        <v>7184.3950580000001</v>
      </c>
      <c r="I2238" s="3">
        <v>1059.9647359999999</v>
      </c>
      <c r="J2238" s="4">
        <v>45284.274406999997</v>
      </c>
      <c r="K2238" s="9" t="str">
        <f t="shared" si="34"/>
        <v>Apr</v>
      </c>
    </row>
    <row r="2239" spans="1:11" ht="16" thickBot="1">
      <c r="A2239" s="7" t="s">
        <v>2247</v>
      </c>
      <c r="B2239" s="3">
        <v>14206.707399999999</v>
      </c>
      <c r="C2239" s="3">
        <v>1507.3379849999999</v>
      </c>
      <c r="D2239" s="3">
        <v>6714.8601470000003</v>
      </c>
      <c r="E2239" s="3">
        <v>1276.191542</v>
      </c>
      <c r="F2239" s="3">
        <v>11278.910132000001</v>
      </c>
      <c r="G2239" s="3">
        <v>3814.6704810000001</v>
      </c>
      <c r="H2239" s="3">
        <v>7638.0237800000004</v>
      </c>
      <c r="I2239" s="3">
        <v>1104.559749</v>
      </c>
      <c r="J2239" s="4">
        <v>47541.261218</v>
      </c>
      <c r="K2239" s="9" t="str">
        <f t="shared" si="34"/>
        <v>Apr</v>
      </c>
    </row>
    <row r="2240" spans="1:11" ht="16" thickBot="1">
      <c r="A2240" s="7" t="s">
        <v>2248</v>
      </c>
      <c r="B2240" s="3">
        <v>14490.541375000001</v>
      </c>
      <c r="C2240" s="3">
        <v>1542.560457</v>
      </c>
      <c r="D2240" s="3">
        <v>6809.9380860000001</v>
      </c>
      <c r="E2240" s="3">
        <v>1347.440803</v>
      </c>
      <c r="F2240" s="3">
        <v>11957.059289999999</v>
      </c>
      <c r="G2240" s="3">
        <v>3903.7109329999998</v>
      </c>
      <c r="H2240" s="3">
        <v>7919.3936759999997</v>
      </c>
      <c r="I2240" s="3">
        <v>1135.7445760000001</v>
      </c>
      <c r="J2240" s="4">
        <v>49106.389196999997</v>
      </c>
      <c r="K2240" s="9" t="str">
        <f t="shared" si="34"/>
        <v>Apr</v>
      </c>
    </row>
    <row r="2241" spans="1:11" ht="16" thickBot="1">
      <c r="A2241" s="7" t="s">
        <v>2249</v>
      </c>
      <c r="B2241" s="3">
        <v>14740.609329999999</v>
      </c>
      <c r="C2241" s="3">
        <v>1610.2845970000001</v>
      </c>
      <c r="D2241" s="3">
        <v>6791.2991140000004</v>
      </c>
      <c r="E2241" s="3">
        <v>1396.733387</v>
      </c>
      <c r="F2241" s="3">
        <v>12234.275976000001</v>
      </c>
      <c r="G2241" s="3">
        <v>3948.545877</v>
      </c>
      <c r="H2241" s="3">
        <v>8027.3917789999996</v>
      </c>
      <c r="I2241" s="3">
        <v>1114.3420570000001</v>
      </c>
      <c r="J2241" s="4">
        <v>49863.482118</v>
      </c>
      <c r="K2241" s="9" t="str">
        <f t="shared" si="34"/>
        <v>Apr</v>
      </c>
    </row>
    <row r="2242" spans="1:11" ht="16" thickBot="1">
      <c r="A2242" s="7" t="s">
        <v>2250</v>
      </c>
      <c r="B2242" s="3">
        <v>15397.814838</v>
      </c>
      <c r="C2242" s="3">
        <v>1620.511137</v>
      </c>
      <c r="D2242" s="3">
        <v>7012.7469929999997</v>
      </c>
      <c r="E2242" s="3">
        <v>1449.0210850000001</v>
      </c>
      <c r="F2242" s="3">
        <v>12578.936632000001</v>
      </c>
      <c r="G2242" s="3">
        <v>4083.5059919999999</v>
      </c>
      <c r="H2242" s="3">
        <v>8325.7289810000002</v>
      </c>
      <c r="I2242" s="3">
        <v>1136.8096989999999</v>
      </c>
      <c r="J2242" s="4">
        <v>51605.075359000002</v>
      </c>
      <c r="K2242" s="9" t="str">
        <f t="shared" si="34"/>
        <v>Apr</v>
      </c>
    </row>
    <row r="2243" spans="1:11" ht="16" thickBot="1">
      <c r="A2243" s="7" t="s">
        <v>2251</v>
      </c>
      <c r="B2243" s="3">
        <v>16160.862911</v>
      </c>
      <c r="C2243" s="3">
        <v>1662.4546829999999</v>
      </c>
      <c r="D2243" s="3">
        <v>7075.2585019999997</v>
      </c>
      <c r="E2243" s="3">
        <v>1451.978775</v>
      </c>
      <c r="F2243" s="3">
        <v>12831.310025999999</v>
      </c>
      <c r="G2243" s="3">
        <v>4491.0955629999999</v>
      </c>
      <c r="H2243" s="3">
        <v>8590.3537120000001</v>
      </c>
      <c r="I2243" s="3">
        <v>1161.2252080000001</v>
      </c>
      <c r="J2243" s="4">
        <v>53424.539380000002</v>
      </c>
      <c r="K2243" s="9" t="str">
        <f t="shared" ref="K2243:K2306" si="35">TEXT(A2243,"mmm")</f>
        <v>Apr</v>
      </c>
    </row>
    <row r="2244" spans="1:11" ht="16" thickBot="1">
      <c r="A2244" s="7" t="s">
        <v>2252</v>
      </c>
      <c r="B2244" s="3">
        <v>16899.259557000001</v>
      </c>
      <c r="C2244" s="3">
        <v>1782.6348210000001</v>
      </c>
      <c r="D2244" s="3">
        <v>7109.1140160000004</v>
      </c>
      <c r="E2244" s="3">
        <v>1445.216635</v>
      </c>
      <c r="F2244" s="3">
        <v>12956.894032</v>
      </c>
      <c r="G2244" s="3">
        <v>4749.4746489999998</v>
      </c>
      <c r="H2244" s="3">
        <v>8789.4838529999997</v>
      </c>
      <c r="I2244" s="3">
        <v>1174.0442230000001</v>
      </c>
      <c r="J2244" s="4">
        <v>54906.121786999996</v>
      </c>
      <c r="K2244" s="9" t="str">
        <f t="shared" si="35"/>
        <v>Apr</v>
      </c>
    </row>
    <row r="2245" spans="1:11" ht="16" thickBot="1">
      <c r="A2245" s="7" t="s">
        <v>2253</v>
      </c>
      <c r="B2245" s="3">
        <v>17498.078246000001</v>
      </c>
      <c r="C2245" s="3">
        <v>1860.4732690000001</v>
      </c>
      <c r="D2245" s="3">
        <v>7104.861551</v>
      </c>
      <c r="E2245" s="3">
        <v>1445.9824140000001</v>
      </c>
      <c r="F2245" s="3">
        <v>12963.966485000001</v>
      </c>
      <c r="G2245" s="3">
        <v>4998.6114859999998</v>
      </c>
      <c r="H2245" s="3">
        <v>9128.0748839999997</v>
      </c>
      <c r="I2245" s="3">
        <v>1181.142243</v>
      </c>
      <c r="J2245" s="4">
        <v>56181.190578000002</v>
      </c>
      <c r="K2245" s="9" t="str">
        <f t="shared" si="35"/>
        <v>Apr</v>
      </c>
    </row>
    <row r="2246" spans="1:11" ht="16" thickBot="1">
      <c r="A2246" s="7" t="s">
        <v>2254</v>
      </c>
      <c r="B2246" s="3">
        <v>17870.516376</v>
      </c>
      <c r="C2246" s="3">
        <v>1861.9098650000001</v>
      </c>
      <c r="D2246" s="3">
        <v>7085.9407019999999</v>
      </c>
      <c r="E2246" s="3">
        <v>1443.0207969999999</v>
      </c>
      <c r="F2246" s="3">
        <v>12896.12968</v>
      </c>
      <c r="G2246" s="3">
        <v>5259.3253000000004</v>
      </c>
      <c r="H2246" s="3">
        <v>9582.9195139999993</v>
      </c>
      <c r="I2246" s="3">
        <v>1199.076485</v>
      </c>
      <c r="J2246" s="4">
        <v>57198.838717999999</v>
      </c>
      <c r="K2246" s="9" t="str">
        <f t="shared" si="35"/>
        <v>Apr</v>
      </c>
    </row>
    <row r="2247" spans="1:11" ht="16" thickBot="1">
      <c r="A2247" s="7" t="s">
        <v>2255</v>
      </c>
      <c r="B2247" s="3">
        <v>17851.845255</v>
      </c>
      <c r="C2247" s="3">
        <v>1906.2075030000001</v>
      </c>
      <c r="D2247" s="3">
        <v>7074.8531640000001</v>
      </c>
      <c r="E2247" s="3">
        <v>1424.7275279999999</v>
      </c>
      <c r="F2247" s="3">
        <v>12704.348727000001</v>
      </c>
      <c r="G2247" s="3">
        <v>5464.466324</v>
      </c>
      <c r="H2247" s="3">
        <v>10098.815253999999</v>
      </c>
      <c r="I2247" s="3">
        <v>1223.103519</v>
      </c>
      <c r="J2247" s="4">
        <v>57748.367274999997</v>
      </c>
      <c r="K2247" s="9" t="str">
        <f t="shared" si="35"/>
        <v>Apr</v>
      </c>
    </row>
    <row r="2248" spans="1:11" ht="16" thickBot="1">
      <c r="A2248" s="7" t="s">
        <v>2256</v>
      </c>
      <c r="B2248" s="3">
        <v>17502.030179000001</v>
      </c>
      <c r="C2248" s="3">
        <v>1877.9195990000001</v>
      </c>
      <c r="D2248" s="3">
        <v>7075.2766959999999</v>
      </c>
      <c r="E2248" s="3">
        <v>1410.8984230000001</v>
      </c>
      <c r="F2248" s="3">
        <v>12589.948789</v>
      </c>
      <c r="G2248" s="3">
        <v>5550.1655499999997</v>
      </c>
      <c r="H2248" s="3">
        <v>10532.763231000001</v>
      </c>
      <c r="I2248" s="3">
        <v>1241.2945629999999</v>
      </c>
      <c r="J2248" s="4">
        <v>57780.297030000002</v>
      </c>
      <c r="K2248" s="9" t="str">
        <f t="shared" si="35"/>
        <v>Apr</v>
      </c>
    </row>
    <row r="2249" spans="1:11" ht="16" thickBot="1">
      <c r="A2249" s="7" t="s">
        <v>2257</v>
      </c>
      <c r="B2249" s="3">
        <v>17033.597301999998</v>
      </c>
      <c r="C2249" s="3">
        <v>1843.838843</v>
      </c>
      <c r="D2249" s="3">
        <v>7080.7588509999996</v>
      </c>
      <c r="E2249" s="3">
        <v>1409.926093</v>
      </c>
      <c r="F2249" s="3">
        <v>12585.267651</v>
      </c>
      <c r="G2249" s="3">
        <v>5605.1972290000003</v>
      </c>
      <c r="H2249" s="3">
        <v>10844.729987000001</v>
      </c>
      <c r="I2249" s="3">
        <v>1259.07107</v>
      </c>
      <c r="J2249" s="4">
        <v>57662.387025000004</v>
      </c>
      <c r="K2249" s="9" t="str">
        <f t="shared" si="35"/>
        <v>Apr</v>
      </c>
    </row>
    <row r="2250" spans="1:11" ht="16" thickBot="1">
      <c r="A2250" s="7" t="s">
        <v>2258</v>
      </c>
      <c r="B2250" s="3">
        <v>16633.638156000001</v>
      </c>
      <c r="C2250" s="3">
        <v>1790.0402429999999</v>
      </c>
      <c r="D2250" s="3">
        <v>7031.2381750000004</v>
      </c>
      <c r="E2250" s="3">
        <v>1412.8646200000001</v>
      </c>
      <c r="F2250" s="3">
        <v>12615.502461</v>
      </c>
      <c r="G2250" s="3">
        <v>5473.4973739999996</v>
      </c>
      <c r="H2250" s="3">
        <v>10929.994155</v>
      </c>
      <c r="I2250" s="3">
        <v>1264.1522150000001</v>
      </c>
      <c r="J2250" s="4">
        <v>57150.927399</v>
      </c>
      <c r="K2250" s="9" t="str">
        <f t="shared" si="35"/>
        <v>Apr</v>
      </c>
    </row>
    <row r="2251" spans="1:11" ht="16" thickBot="1">
      <c r="A2251" s="7" t="s">
        <v>2259</v>
      </c>
      <c r="B2251" s="3">
        <v>16145.296429</v>
      </c>
      <c r="C2251" s="3">
        <v>1753.316497</v>
      </c>
      <c r="D2251" s="3">
        <v>6900.482626</v>
      </c>
      <c r="E2251" s="3">
        <v>1411.11484</v>
      </c>
      <c r="F2251" s="3">
        <v>12578.844822999999</v>
      </c>
      <c r="G2251" s="3">
        <v>5268.4444880000001</v>
      </c>
      <c r="H2251" s="3">
        <v>10610.861808</v>
      </c>
      <c r="I2251" s="3">
        <v>1243.5532069999999</v>
      </c>
      <c r="J2251" s="4">
        <v>55911.914719</v>
      </c>
      <c r="K2251" s="9" t="str">
        <f t="shared" si="35"/>
        <v>Apr</v>
      </c>
    </row>
    <row r="2252" spans="1:11" ht="16" thickBot="1">
      <c r="A2252" s="7" t="s">
        <v>2260</v>
      </c>
      <c r="B2252" s="3">
        <v>15943.675691</v>
      </c>
      <c r="C2252" s="3">
        <v>1719.2233329999999</v>
      </c>
      <c r="D2252" s="3">
        <v>6769.7852469999998</v>
      </c>
      <c r="E2252" s="3">
        <v>1405.8478419999999</v>
      </c>
      <c r="F2252" s="3">
        <v>12578.215644</v>
      </c>
      <c r="G2252" s="3">
        <v>5109.6993590000002</v>
      </c>
      <c r="H2252" s="3">
        <v>10101.06</v>
      </c>
      <c r="I2252" s="3">
        <v>1221.4390840000001</v>
      </c>
      <c r="J2252" s="4">
        <v>54848.946201999999</v>
      </c>
      <c r="K2252" s="9" t="str">
        <f t="shared" si="35"/>
        <v>Apr</v>
      </c>
    </row>
    <row r="2253" spans="1:11" ht="16" thickBot="1">
      <c r="A2253" s="7" t="s">
        <v>2261</v>
      </c>
      <c r="B2253" s="3">
        <v>15939.188286000001</v>
      </c>
      <c r="C2253" s="3">
        <v>1695.8345420000001</v>
      </c>
      <c r="D2253" s="3">
        <v>6781.7430130000002</v>
      </c>
      <c r="E2253" s="3">
        <v>1420.5513639999999</v>
      </c>
      <c r="F2253" s="3">
        <v>12620.017746</v>
      </c>
      <c r="G2253" s="3">
        <v>5018.8589149999998</v>
      </c>
      <c r="H2253" s="3">
        <v>9781.1333799999993</v>
      </c>
      <c r="I2253" s="3">
        <v>1223.58637</v>
      </c>
      <c r="J2253" s="4">
        <v>54480.913615999998</v>
      </c>
      <c r="K2253" s="9" t="str">
        <f t="shared" si="35"/>
        <v>Apr</v>
      </c>
    </row>
    <row r="2254" spans="1:11" ht="16" thickBot="1">
      <c r="A2254" s="7" t="s">
        <v>2262</v>
      </c>
      <c r="B2254" s="3">
        <v>15689.136968000001</v>
      </c>
      <c r="C2254" s="3">
        <v>1620.1069259999999</v>
      </c>
      <c r="D2254" s="3">
        <v>6969.6087909999997</v>
      </c>
      <c r="E2254" s="3">
        <v>1399.626528</v>
      </c>
      <c r="F2254" s="3">
        <v>12288.330827</v>
      </c>
      <c r="G2254" s="3">
        <v>4843.4788429999999</v>
      </c>
      <c r="H2254" s="3">
        <v>9277.227707</v>
      </c>
      <c r="I2254" s="3">
        <v>1194.9107570000001</v>
      </c>
      <c r="J2254" s="4">
        <v>53282.427346999997</v>
      </c>
      <c r="K2254" s="9" t="str">
        <f t="shared" si="35"/>
        <v>Apr</v>
      </c>
    </row>
    <row r="2255" spans="1:11" ht="16" thickBot="1">
      <c r="A2255" s="7" t="s">
        <v>2263</v>
      </c>
      <c r="B2255" s="3">
        <v>15292.760069</v>
      </c>
      <c r="C2255" s="3">
        <v>1542.4953800000001</v>
      </c>
      <c r="D2255" s="3">
        <v>7108.9054770000002</v>
      </c>
      <c r="E2255" s="3">
        <v>1343.430351</v>
      </c>
      <c r="F2255" s="3">
        <v>11756.457458000001</v>
      </c>
      <c r="G2255" s="3">
        <v>4591.348962</v>
      </c>
      <c r="H2255" s="3">
        <v>8736.2769900000003</v>
      </c>
      <c r="I2255" s="3">
        <v>1166.339481</v>
      </c>
      <c r="J2255" s="4">
        <v>51538.014168000002</v>
      </c>
      <c r="K2255" s="9" t="str">
        <f t="shared" si="35"/>
        <v>Apr</v>
      </c>
    </row>
    <row r="2256" spans="1:11" ht="16" thickBot="1">
      <c r="A2256" s="7" t="s">
        <v>2264</v>
      </c>
      <c r="B2256" s="3">
        <v>14775.405409999999</v>
      </c>
      <c r="C2256" s="3">
        <v>1468.0820289999999</v>
      </c>
      <c r="D2256" s="3">
        <v>6973.7409349999998</v>
      </c>
      <c r="E2256" s="3">
        <v>1309.113286</v>
      </c>
      <c r="F2256" s="3">
        <v>11185.836792</v>
      </c>
      <c r="G2256" s="3">
        <v>4377.6737039999998</v>
      </c>
      <c r="H2256" s="3">
        <v>8071.6490809999996</v>
      </c>
      <c r="I2256" s="3">
        <v>1112.6113869999999</v>
      </c>
      <c r="J2256" s="4">
        <v>49274.112625000002</v>
      </c>
      <c r="K2256" s="9" t="str">
        <f t="shared" si="35"/>
        <v>Apr</v>
      </c>
    </row>
    <row r="2257" spans="1:11" ht="16" thickBot="1">
      <c r="A2257" s="7" t="s">
        <v>2265</v>
      </c>
      <c r="B2257" s="3">
        <v>14192.108517999999</v>
      </c>
      <c r="C2257" s="3">
        <v>1355.70173</v>
      </c>
      <c r="D2257" s="3">
        <v>6926.4950909999998</v>
      </c>
      <c r="E2257" s="3">
        <v>1271.8105250000001</v>
      </c>
      <c r="F2257" s="3">
        <v>10558.24043</v>
      </c>
      <c r="G2257" s="3">
        <v>4162.9542629999996</v>
      </c>
      <c r="H2257" s="3">
        <v>7496.3842770000001</v>
      </c>
      <c r="I2257" s="3">
        <v>1047.0070390000001</v>
      </c>
      <c r="J2257" s="4">
        <v>47010.701871999998</v>
      </c>
      <c r="K2257" s="9" t="str">
        <f t="shared" si="35"/>
        <v>Apr</v>
      </c>
    </row>
    <row r="2258" spans="1:11" ht="16" thickBot="1">
      <c r="A2258" s="7" t="s">
        <v>2266</v>
      </c>
      <c r="B2258" s="3">
        <v>13777.781077</v>
      </c>
      <c r="C2258" s="3">
        <v>1324.8650210000001</v>
      </c>
      <c r="D2258" s="3">
        <v>6929.0308050000003</v>
      </c>
      <c r="E2258" s="3">
        <v>1248.125777</v>
      </c>
      <c r="F2258" s="3">
        <v>10113.033396000001</v>
      </c>
      <c r="G2258" s="3">
        <v>3906.158449</v>
      </c>
      <c r="H2258" s="3">
        <v>7019.520982</v>
      </c>
      <c r="I2258" s="3">
        <v>1022.818433</v>
      </c>
      <c r="J2258" s="4">
        <v>45341.333938999996</v>
      </c>
      <c r="K2258" s="9" t="str">
        <f t="shared" si="35"/>
        <v>Apr</v>
      </c>
    </row>
    <row r="2259" spans="1:11" ht="16" thickBot="1">
      <c r="A2259" s="7" t="s">
        <v>2267</v>
      </c>
      <c r="B2259" s="3">
        <v>13559.455144</v>
      </c>
      <c r="C2259" s="3">
        <v>1308.540424</v>
      </c>
      <c r="D2259" s="3">
        <v>6895.3707640000002</v>
      </c>
      <c r="E2259" s="3">
        <v>1114.6713749999999</v>
      </c>
      <c r="F2259" s="3">
        <v>9932.4762979999996</v>
      </c>
      <c r="G2259" s="3">
        <v>3800.8789059999999</v>
      </c>
      <c r="H2259" s="3">
        <v>6777.2241309999999</v>
      </c>
      <c r="I2259" s="3">
        <v>1012.211319</v>
      </c>
      <c r="J2259" s="4">
        <v>44400.828361</v>
      </c>
      <c r="K2259" s="9" t="str">
        <f t="shared" si="35"/>
        <v>Apr</v>
      </c>
    </row>
    <row r="2260" spans="1:11" ht="16" thickBot="1">
      <c r="A2260" s="7" t="s">
        <v>2268</v>
      </c>
      <c r="B2260" s="3">
        <v>13469.046808999999</v>
      </c>
      <c r="C2260" s="3">
        <v>1267.673945</v>
      </c>
      <c r="D2260" s="3">
        <v>6810.5617689999999</v>
      </c>
      <c r="E2260" s="3">
        <v>1110.286208</v>
      </c>
      <c r="F2260" s="3">
        <v>9758.7970819999991</v>
      </c>
      <c r="G2260" s="3">
        <v>3702.0900270000002</v>
      </c>
      <c r="H2260" s="3">
        <v>6585.5706090000003</v>
      </c>
      <c r="I2260" s="3">
        <v>1010.296927</v>
      </c>
      <c r="J2260" s="4">
        <v>43714.323376</v>
      </c>
      <c r="K2260" s="9" t="str">
        <f t="shared" si="35"/>
        <v>Apr</v>
      </c>
    </row>
    <row r="2261" spans="1:11" ht="16" thickBot="1">
      <c r="A2261" s="7" t="s">
        <v>2269</v>
      </c>
      <c r="B2261" s="3">
        <v>13405.119581000001</v>
      </c>
      <c r="C2261" s="3">
        <v>1255.847006</v>
      </c>
      <c r="D2261" s="3">
        <v>6802.4684770000003</v>
      </c>
      <c r="E2261" s="3">
        <v>1251.33188</v>
      </c>
      <c r="F2261" s="3">
        <v>9745.3296379999992</v>
      </c>
      <c r="G2261" s="3">
        <v>3638.1649670000002</v>
      </c>
      <c r="H2261" s="3">
        <v>6511.5566630000003</v>
      </c>
      <c r="I2261" s="3">
        <v>1012.0690489999999</v>
      </c>
      <c r="J2261" s="4">
        <v>43621.887261000003</v>
      </c>
      <c r="K2261" s="9" t="str">
        <f t="shared" si="35"/>
        <v>Apr</v>
      </c>
    </row>
    <row r="2262" spans="1:11" ht="16" thickBot="1">
      <c r="A2262" s="7" t="s">
        <v>2270</v>
      </c>
      <c r="B2262" s="3">
        <v>13512.721248</v>
      </c>
      <c r="C2262" s="3">
        <v>1274.99164</v>
      </c>
      <c r="D2262" s="3">
        <v>6765.1369860000004</v>
      </c>
      <c r="E2262" s="3">
        <v>1279.1015070000001</v>
      </c>
      <c r="F2262" s="3">
        <v>10013.754102999999</v>
      </c>
      <c r="G2262" s="3">
        <v>3669.0956169999999</v>
      </c>
      <c r="H2262" s="3">
        <v>6451.1503480000001</v>
      </c>
      <c r="I2262" s="3">
        <v>1030.685205</v>
      </c>
      <c r="J2262" s="4">
        <v>43996.636653000001</v>
      </c>
      <c r="K2262" s="9" t="str">
        <f t="shared" si="35"/>
        <v>Apr</v>
      </c>
    </row>
    <row r="2263" spans="1:11" ht="16" thickBot="1">
      <c r="A2263" s="7" t="s">
        <v>2271</v>
      </c>
      <c r="B2263" s="3">
        <v>13711.271907</v>
      </c>
      <c r="C2263" s="3">
        <v>1323.490413</v>
      </c>
      <c r="D2263" s="3">
        <v>6920.5131469999997</v>
      </c>
      <c r="E2263" s="3">
        <v>1301.417406</v>
      </c>
      <c r="F2263" s="3">
        <v>10496.678898</v>
      </c>
      <c r="G2263" s="3">
        <v>3672.2109759999998</v>
      </c>
      <c r="H2263" s="3">
        <v>6368.5738810000003</v>
      </c>
      <c r="I2263" s="3">
        <v>1054.9122319999999</v>
      </c>
      <c r="J2263" s="4">
        <v>44849.068859999999</v>
      </c>
      <c r="K2263" s="9" t="str">
        <f t="shared" si="35"/>
        <v>Apr</v>
      </c>
    </row>
    <row r="2264" spans="1:11" ht="16" thickBot="1">
      <c r="A2264" s="7" t="s">
        <v>2272</v>
      </c>
      <c r="B2264" s="3">
        <v>13951.058940000001</v>
      </c>
      <c r="C2264" s="3">
        <v>1351.912507</v>
      </c>
      <c r="D2264" s="3">
        <v>6991.2705109999997</v>
      </c>
      <c r="E2264" s="3">
        <v>1323.6449869999999</v>
      </c>
      <c r="F2264" s="3">
        <v>11047.131257999999</v>
      </c>
      <c r="G2264" s="3">
        <v>3691.9849049999998</v>
      </c>
      <c r="H2264" s="3">
        <v>6444.3972460000005</v>
      </c>
      <c r="I2264" s="3">
        <v>1092.4621509999999</v>
      </c>
      <c r="J2264" s="4">
        <v>45893.862503999997</v>
      </c>
      <c r="K2264" s="9" t="str">
        <f t="shared" si="35"/>
        <v>Apr</v>
      </c>
    </row>
    <row r="2265" spans="1:11" ht="16" thickBot="1">
      <c r="A2265" s="7" t="s">
        <v>2273</v>
      </c>
      <c r="B2265" s="3">
        <v>14238.256719000001</v>
      </c>
      <c r="C2265" s="3">
        <v>1385.695264</v>
      </c>
      <c r="D2265" s="3">
        <v>6974.1088499999996</v>
      </c>
      <c r="E2265" s="3">
        <v>1404.5879210000001</v>
      </c>
      <c r="F2265" s="3">
        <v>11691.935111000001</v>
      </c>
      <c r="G2265" s="3">
        <v>3734.1920810000001</v>
      </c>
      <c r="H2265" s="3">
        <v>6627.5587059999998</v>
      </c>
      <c r="I2265" s="3">
        <v>1122.031878</v>
      </c>
      <c r="J2265" s="4">
        <v>47178.366531</v>
      </c>
      <c r="K2265" s="9" t="str">
        <f t="shared" si="35"/>
        <v>Apr</v>
      </c>
    </row>
    <row r="2266" spans="1:11" ht="16" thickBot="1">
      <c r="A2266" s="7" t="s">
        <v>2274</v>
      </c>
      <c r="B2266" s="3">
        <v>14753.636275999999</v>
      </c>
      <c r="C2266" s="3">
        <v>1440.44778</v>
      </c>
      <c r="D2266" s="3">
        <v>7167.7729890000001</v>
      </c>
      <c r="E2266" s="3">
        <v>1451.7740679999999</v>
      </c>
      <c r="F2266" s="3">
        <v>12301.889121</v>
      </c>
      <c r="G2266" s="3">
        <v>3735.2145249999999</v>
      </c>
      <c r="H2266" s="3">
        <v>6856.2371659999999</v>
      </c>
      <c r="I2266" s="3">
        <v>1147.4664459999999</v>
      </c>
      <c r="J2266" s="4">
        <v>48854.438371999997</v>
      </c>
      <c r="K2266" s="9" t="str">
        <f t="shared" si="35"/>
        <v>Apr</v>
      </c>
    </row>
    <row r="2267" spans="1:11" ht="16" thickBot="1">
      <c r="A2267" s="7" t="s">
        <v>2275</v>
      </c>
      <c r="B2267" s="3">
        <v>15263.796903</v>
      </c>
      <c r="C2267" s="3">
        <v>1481.1325529999999</v>
      </c>
      <c r="D2267" s="3">
        <v>7203.9752079999998</v>
      </c>
      <c r="E2267" s="3">
        <v>1487.990902</v>
      </c>
      <c r="F2267" s="3">
        <v>12829.339910999999</v>
      </c>
      <c r="G2267" s="3">
        <v>3808.5060050000002</v>
      </c>
      <c r="H2267" s="3">
        <v>6983.6654399999998</v>
      </c>
      <c r="I2267" s="3">
        <v>1164.0226339999999</v>
      </c>
      <c r="J2267" s="4">
        <v>50222.429557000003</v>
      </c>
      <c r="K2267" s="9" t="str">
        <f t="shared" si="35"/>
        <v>Apr</v>
      </c>
    </row>
    <row r="2268" spans="1:11" ht="16" thickBot="1">
      <c r="A2268" s="7" t="s">
        <v>2276</v>
      </c>
      <c r="B2268" s="3">
        <v>15519.405785999999</v>
      </c>
      <c r="C2268" s="3">
        <v>1451.088712</v>
      </c>
      <c r="D2268" s="3">
        <v>7218.1152949999996</v>
      </c>
      <c r="E2268" s="3">
        <v>1497.130985</v>
      </c>
      <c r="F2268" s="3">
        <v>12914.513459</v>
      </c>
      <c r="G2268" s="3">
        <v>3913.447134</v>
      </c>
      <c r="H2268" s="3">
        <v>6977.6994379999996</v>
      </c>
      <c r="I2268" s="3">
        <v>1164.765938</v>
      </c>
      <c r="J2268" s="4">
        <v>50656.166747000003</v>
      </c>
      <c r="K2268" s="9" t="str">
        <f t="shared" si="35"/>
        <v>Apr</v>
      </c>
    </row>
    <row r="2269" spans="1:11" ht="16" thickBot="1">
      <c r="A2269" s="7" t="s">
        <v>2277</v>
      </c>
      <c r="B2269" s="3">
        <v>15705.572555999999</v>
      </c>
      <c r="C2269" s="3">
        <v>1480.6070340000001</v>
      </c>
      <c r="D2269" s="3">
        <v>7236.6601259999998</v>
      </c>
      <c r="E2269" s="3">
        <v>1500.4048869999999</v>
      </c>
      <c r="F2269" s="3">
        <v>12908.535266999999</v>
      </c>
      <c r="G2269" s="3">
        <v>3979.5221339999998</v>
      </c>
      <c r="H2269" s="3">
        <v>6964.6722060000002</v>
      </c>
      <c r="I2269" s="3">
        <v>1157.161949</v>
      </c>
      <c r="J2269" s="4">
        <v>50933.136160000002</v>
      </c>
      <c r="K2269" s="9" t="str">
        <f t="shared" si="35"/>
        <v>Apr</v>
      </c>
    </row>
    <row r="2270" spans="1:11" ht="16" thickBot="1">
      <c r="A2270" s="7" t="s">
        <v>2278</v>
      </c>
      <c r="B2270" s="3">
        <v>15564.335023</v>
      </c>
      <c r="C2270" s="3">
        <v>1417.6584170000001</v>
      </c>
      <c r="D2270" s="3">
        <v>7263.872652</v>
      </c>
      <c r="E2270" s="3">
        <v>1507.378385</v>
      </c>
      <c r="F2270" s="3">
        <v>12720.299494000001</v>
      </c>
      <c r="G2270" s="3">
        <v>4111.8389049999996</v>
      </c>
      <c r="H2270" s="3">
        <v>6964.0625890000001</v>
      </c>
      <c r="I2270" s="3">
        <v>1153.916039</v>
      </c>
      <c r="J2270" s="4">
        <v>50703.361504</v>
      </c>
      <c r="K2270" s="9" t="str">
        <f t="shared" si="35"/>
        <v>Apr</v>
      </c>
    </row>
    <row r="2271" spans="1:11" ht="16" thickBot="1">
      <c r="A2271" s="7" t="s">
        <v>2279</v>
      </c>
      <c r="B2271" s="3">
        <v>15130.327429999999</v>
      </c>
      <c r="C2271" s="3">
        <v>1390.2581499999999</v>
      </c>
      <c r="D2271" s="3">
        <v>7292.6794</v>
      </c>
      <c r="E2271" s="3">
        <v>1509.8268619999999</v>
      </c>
      <c r="F2271" s="3">
        <v>12605.821927000001</v>
      </c>
      <c r="G2271" s="3">
        <v>4276.3075090000002</v>
      </c>
      <c r="H2271" s="3">
        <v>7015.3096509999996</v>
      </c>
      <c r="I2271" s="3">
        <v>1150.5732969999999</v>
      </c>
      <c r="J2271" s="4">
        <v>50371.104226000003</v>
      </c>
      <c r="K2271" s="9" t="str">
        <f t="shared" si="35"/>
        <v>Apr</v>
      </c>
    </row>
    <row r="2272" spans="1:11" ht="16" thickBot="1">
      <c r="A2272" s="7" t="s">
        <v>2280</v>
      </c>
      <c r="B2272" s="3">
        <v>14513.484216999999</v>
      </c>
      <c r="C2272" s="3">
        <v>1378.0112919999999</v>
      </c>
      <c r="D2272" s="3">
        <v>7333.7843910000001</v>
      </c>
      <c r="E2272" s="3">
        <v>1515.787047</v>
      </c>
      <c r="F2272" s="3">
        <v>12596.261444</v>
      </c>
      <c r="G2272" s="3">
        <v>4402.6181619999998</v>
      </c>
      <c r="H2272" s="3">
        <v>7095.1970220000003</v>
      </c>
      <c r="I2272" s="3">
        <v>1161.934082</v>
      </c>
      <c r="J2272" s="4">
        <v>49997.077658000002</v>
      </c>
      <c r="K2272" s="9" t="str">
        <f t="shared" si="35"/>
        <v>Apr</v>
      </c>
    </row>
    <row r="2273" spans="1:11" ht="16" thickBot="1">
      <c r="A2273" s="7" t="s">
        <v>2281</v>
      </c>
      <c r="B2273" s="3">
        <v>13958.009467</v>
      </c>
      <c r="C2273" s="3">
        <v>1383.5979990000001</v>
      </c>
      <c r="D2273" s="3">
        <v>7321.4300759999996</v>
      </c>
      <c r="E2273" s="3">
        <v>1524.8878380000001</v>
      </c>
      <c r="F2273" s="3">
        <v>12743.599152000001</v>
      </c>
      <c r="G2273" s="3">
        <v>4495.834989</v>
      </c>
      <c r="H2273" s="3">
        <v>7093.6219389999997</v>
      </c>
      <c r="I2273" s="3">
        <v>1179.1509759999999</v>
      </c>
      <c r="J2273" s="4">
        <v>49700.132436</v>
      </c>
      <c r="K2273" s="9" t="str">
        <f t="shared" si="35"/>
        <v>Apr</v>
      </c>
    </row>
    <row r="2274" spans="1:11" ht="16" thickBot="1">
      <c r="A2274" s="7" t="s">
        <v>2282</v>
      </c>
      <c r="B2274" s="3">
        <v>13467.859891</v>
      </c>
      <c r="C2274" s="3">
        <v>1443.741027</v>
      </c>
      <c r="D2274" s="3">
        <v>7313.4078550000004</v>
      </c>
      <c r="E2274" s="3">
        <v>1525.207521</v>
      </c>
      <c r="F2274" s="3">
        <v>12896.411351000001</v>
      </c>
      <c r="G2274" s="3">
        <v>4506.6349449999998</v>
      </c>
      <c r="H2274" s="3">
        <v>7092.4730669999999</v>
      </c>
      <c r="I2274" s="3">
        <v>1201.607659</v>
      </c>
      <c r="J2274" s="4">
        <v>49447.343314999998</v>
      </c>
      <c r="K2274" s="9" t="str">
        <f t="shared" si="35"/>
        <v>Apr</v>
      </c>
    </row>
    <row r="2275" spans="1:11" ht="16" thickBot="1">
      <c r="A2275" s="7" t="s">
        <v>2283</v>
      </c>
      <c r="B2275" s="3">
        <v>13189.746039</v>
      </c>
      <c r="C2275" s="3">
        <v>1466.1926209999999</v>
      </c>
      <c r="D2275" s="3">
        <v>7381.3304609999996</v>
      </c>
      <c r="E2275" s="3">
        <v>1501.211577</v>
      </c>
      <c r="F2275" s="3">
        <v>13114.901125</v>
      </c>
      <c r="G2275" s="3">
        <v>4413.8219740000004</v>
      </c>
      <c r="H2275" s="3">
        <v>7080.9107530000001</v>
      </c>
      <c r="I2275" s="3">
        <v>1218.2939180000001</v>
      </c>
      <c r="J2275" s="4">
        <v>49366.408468000001</v>
      </c>
      <c r="K2275" s="9" t="str">
        <f t="shared" si="35"/>
        <v>Apr</v>
      </c>
    </row>
    <row r="2276" spans="1:11" ht="16" thickBot="1">
      <c r="A2276" s="7" t="s">
        <v>2284</v>
      </c>
      <c r="B2276" s="3">
        <v>12980.050719999999</v>
      </c>
      <c r="C2276" s="3">
        <v>1486.8626509999999</v>
      </c>
      <c r="D2276" s="3">
        <v>7389.1009219999996</v>
      </c>
      <c r="E2276" s="3">
        <v>1517.8106090000001</v>
      </c>
      <c r="F2276" s="3">
        <v>13280.691253999999</v>
      </c>
      <c r="G2276" s="3">
        <v>4311.7491229999996</v>
      </c>
      <c r="H2276" s="3">
        <v>7083.9812410000004</v>
      </c>
      <c r="I2276" s="3">
        <v>1238.880721</v>
      </c>
      <c r="J2276" s="4">
        <v>49289.127240000002</v>
      </c>
      <c r="K2276" s="9" t="str">
        <f t="shared" si="35"/>
        <v>Apr</v>
      </c>
    </row>
    <row r="2277" spans="1:11" ht="16" thickBot="1">
      <c r="A2277" s="7" t="s">
        <v>2285</v>
      </c>
      <c r="B2277" s="3">
        <v>12907.100468000001</v>
      </c>
      <c r="C2277" s="3">
        <v>1487.3398830000001</v>
      </c>
      <c r="D2277" s="3">
        <v>7360.0420700000004</v>
      </c>
      <c r="E2277" s="3">
        <v>1577.1043139999999</v>
      </c>
      <c r="F2277" s="3">
        <v>13454.690972</v>
      </c>
      <c r="G2277" s="3">
        <v>4279.7333440000002</v>
      </c>
      <c r="H2277" s="3">
        <v>7144.8248320000002</v>
      </c>
      <c r="I2277" s="3">
        <v>1278.893855</v>
      </c>
      <c r="J2277" s="4">
        <v>49489.729737000001</v>
      </c>
      <c r="K2277" s="9" t="str">
        <f t="shared" si="35"/>
        <v>Apr</v>
      </c>
    </row>
    <row r="2278" spans="1:11" ht="16" thickBot="1">
      <c r="A2278" s="7" t="s">
        <v>2286</v>
      </c>
      <c r="B2278" s="3">
        <v>12689.573613</v>
      </c>
      <c r="C2278" s="3">
        <v>1488.52394</v>
      </c>
      <c r="D2278" s="3">
        <v>7198.0764630000003</v>
      </c>
      <c r="E2278" s="3">
        <v>1560.392619</v>
      </c>
      <c r="F2278" s="3">
        <v>13261.372528</v>
      </c>
      <c r="G2278" s="3">
        <v>4138.1475300000002</v>
      </c>
      <c r="H2278" s="3">
        <v>6997.5581099999999</v>
      </c>
      <c r="I2278" s="3">
        <v>1270.5140550000001</v>
      </c>
      <c r="J2278" s="4">
        <v>48604.158858000003</v>
      </c>
      <c r="K2278" s="9" t="str">
        <f t="shared" si="35"/>
        <v>Apr</v>
      </c>
    </row>
    <row r="2279" spans="1:11" ht="16" thickBot="1">
      <c r="A2279" s="7" t="s">
        <v>2287</v>
      </c>
      <c r="B2279" s="3">
        <v>12297.647281</v>
      </c>
      <c r="C2279" s="3">
        <v>1411.791896</v>
      </c>
      <c r="D2279" s="3">
        <v>7207.7682569999997</v>
      </c>
      <c r="E2279" s="3">
        <v>1530.3398749999999</v>
      </c>
      <c r="F2279" s="3">
        <v>12916.89833</v>
      </c>
      <c r="G2279" s="3">
        <v>3876.6108669999999</v>
      </c>
      <c r="H2279" s="3">
        <v>6765.8650310000003</v>
      </c>
      <c r="I2279" s="3">
        <v>1248.1928780000001</v>
      </c>
      <c r="J2279" s="4">
        <v>47255.114414999996</v>
      </c>
      <c r="K2279" s="9" t="str">
        <f t="shared" si="35"/>
        <v>Apr</v>
      </c>
    </row>
    <row r="2280" spans="1:11" ht="16" thickBot="1">
      <c r="A2280" s="7" t="s">
        <v>2288</v>
      </c>
      <c r="B2280" s="3">
        <v>11878.377155</v>
      </c>
      <c r="C2280" s="3">
        <v>1371.0062370000001</v>
      </c>
      <c r="D2280" s="3">
        <v>7211.6163349999997</v>
      </c>
      <c r="E2280" s="3">
        <v>1504.2559329999999</v>
      </c>
      <c r="F2280" s="3">
        <v>12420.732534999999</v>
      </c>
      <c r="G2280" s="3">
        <v>3575.2536679999998</v>
      </c>
      <c r="H2280" s="3">
        <v>6482.6925540000002</v>
      </c>
      <c r="I2280" s="3">
        <v>1229.18398</v>
      </c>
      <c r="J2280" s="4">
        <v>45673.118397999999</v>
      </c>
      <c r="K2280" s="9" t="str">
        <f t="shared" si="35"/>
        <v>Apr</v>
      </c>
    </row>
    <row r="2281" spans="1:11" ht="16" thickBot="1">
      <c r="A2281" s="7" t="s">
        <v>2289</v>
      </c>
      <c r="B2281" s="3">
        <v>11474.537249000001</v>
      </c>
      <c r="C2281" s="3">
        <v>1284.902507</v>
      </c>
      <c r="D2281" s="3">
        <v>7149.0395420000004</v>
      </c>
      <c r="E2281" s="3">
        <v>1472.045619</v>
      </c>
      <c r="F2281" s="3">
        <v>11998.478923999999</v>
      </c>
      <c r="G2281" s="3">
        <v>3329.9003849999999</v>
      </c>
      <c r="H2281" s="3">
        <v>6179.388387</v>
      </c>
      <c r="I2281" s="3">
        <v>1194.0568069999999</v>
      </c>
      <c r="J2281" s="4">
        <v>44082.349419999999</v>
      </c>
      <c r="K2281" s="9" t="str">
        <f t="shared" si="35"/>
        <v>Apr</v>
      </c>
    </row>
    <row r="2282" spans="1:11" ht="16" thickBot="1">
      <c r="A2282" s="7" t="s">
        <v>2290</v>
      </c>
      <c r="B2282" s="3">
        <v>11111.859313000001</v>
      </c>
      <c r="C2282" s="3">
        <v>1270.156078</v>
      </c>
      <c r="D2282" s="3">
        <v>7170.4428539999999</v>
      </c>
      <c r="E2282" s="3">
        <v>1453.570571</v>
      </c>
      <c r="F2282" s="3">
        <v>11672.032509999999</v>
      </c>
      <c r="G2282" s="3">
        <v>3121.1885459999999</v>
      </c>
      <c r="H2282" s="3">
        <v>5939.7646000000004</v>
      </c>
      <c r="I2282" s="3">
        <v>1169.4625470000001</v>
      </c>
      <c r="J2282" s="4">
        <v>42908.477018999998</v>
      </c>
      <c r="K2282" s="9" t="str">
        <f t="shared" si="35"/>
        <v>Apr</v>
      </c>
    </row>
    <row r="2283" spans="1:11" ht="16" thickBot="1">
      <c r="A2283" s="7" t="s">
        <v>2291</v>
      </c>
      <c r="B2283" s="3">
        <v>10824.082786000001</v>
      </c>
      <c r="C2283" s="3">
        <v>1230.169574</v>
      </c>
      <c r="D2283" s="3">
        <v>7236.0996779999996</v>
      </c>
      <c r="E2283" s="3">
        <v>1429.079346</v>
      </c>
      <c r="F2283" s="3">
        <v>11406.237762000001</v>
      </c>
      <c r="G2283" s="3">
        <v>2908.3802110000001</v>
      </c>
      <c r="H2283" s="3">
        <v>5787.749307</v>
      </c>
      <c r="I2283" s="3">
        <v>1154.965197</v>
      </c>
      <c r="J2283" s="4">
        <v>41976.763862</v>
      </c>
      <c r="K2283" s="9" t="str">
        <f t="shared" si="35"/>
        <v>Apr</v>
      </c>
    </row>
    <row r="2284" spans="1:11" ht="16" thickBot="1">
      <c r="A2284" s="7" t="s">
        <v>2292</v>
      </c>
      <c r="B2284" s="3">
        <v>10687.426995</v>
      </c>
      <c r="C2284" s="3">
        <v>1226.195784</v>
      </c>
      <c r="D2284" s="3">
        <v>7296.0052130000004</v>
      </c>
      <c r="E2284" s="3">
        <v>1418.314034</v>
      </c>
      <c r="F2284" s="3">
        <v>11366.679059</v>
      </c>
      <c r="G2284" s="3">
        <v>2795.9791140000002</v>
      </c>
      <c r="H2284" s="3">
        <v>5734.8230249999997</v>
      </c>
      <c r="I2284" s="3">
        <v>1151.554885</v>
      </c>
      <c r="J2284" s="4">
        <v>41676.978109000003</v>
      </c>
      <c r="K2284" s="9" t="str">
        <f t="shared" si="35"/>
        <v>Apr</v>
      </c>
    </row>
    <row r="2285" spans="1:11" ht="16" thickBot="1">
      <c r="A2285" s="7" t="s">
        <v>2293</v>
      </c>
      <c r="B2285" s="3">
        <v>10597.181973000001</v>
      </c>
      <c r="C2285" s="3">
        <v>1224.55359</v>
      </c>
      <c r="D2285" s="3">
        <v>7297.5783469999997</v>
      </c>
      <c r="E2285" s="3">
        <v>1415.325284</v>
      </c>
      <c r="F2285" s="3">
        <v>11432.303673</v>
      </c>
      <c r="G2285" s="3">
        <v>2864.0931380000002</v>
      </c>
      <c r="H2285" s="3">
        <v>5780.3879189999998</v>
      </c>
      <c r="I2285" s="3">
        <v>1155.945518</v>
      </c>
      <c r="J2285" s="4">
        <v>41767.369443000003</v>
      </c>
      <c r="K2285" s="9" t="str">
        <f t="shared" si="35"/>
        <v>Apr</v>
      </c>
    </row>
    <row r="2286" spans="1:11" ht="16" thickBot="1">
      <c r="A2286" s="7" t="s">
        <v>2294</v>
      </c>
      <c r="B2286" s="3">
        <v>10655.772306999999</v>
      </c>
      <c r="C2286" s="3">
        <v>1254.5860049999999</v>
      </c>
      <c r="D2286" s="3">
        <v>7247.8802800000003</v>
      </c>
      <c r="E2286" s="3">
        <v>1435.878365</v>
      </c>
      <c r="F2286" s="3">
        <v>11692.819538</v>
      </c>
      <c r="G2286" s="3">
        <v>2850.4599680000001</v>
      </c>
      <c r="H2286" s="3">
        <v>5896.2035249999999</v>
      </c>
      <c r="I2286" s="3">
        <v>1179.4697329999999</v>
      </c>
      <c r="J2286" s="4">
        <v>42213.06972</v>
      </c>
      <c r="K2286" s="9" t="str">
        <f t="shared" si="35"/>
        <v>Apr</v>
      </c>
    </row>
    <row r="2287" spans="1:11" ht="16" thickBot="1">
      <c r="A2287" s="7" t="s">
        <v>2295</v>
      </c>
      <c r="B2287" s="3">
        <v>10752.222361</v>
      </c>
      <c r="C2287" s="3">
        <v>1270.8745690000001</v>
      </c>
      <c r="D2287" s="3">
        <v>7260.2616589999998</v>
      </c>
      <c r="E2287" s="3">
        <v>1459.9947729999999</v>
      </c>
      <c r="F2287" s="3">
        <v>12101.564278</v>
      </c>
      <c r="G2287" s="3">
        <v>2928.1953669999998</v>
      </c>
      <c r="H2287" s="3">
        <v>6147.0221259999998</v>
      </c>
      <c r="I2287" s="3">
        <v>1208.8249310000001</v>
      </c>
      <c r="J2287" s="4">
        <v>43128.960064999999</v>
      </c>
      <c r="K2287" s="9" t="str">
        <f t="shared" si="35"/>
        <v>Apr</v>
      </c>
    </row>
    <row r="2288" spans="1:11" ht="16" thickBot="1">
      <c r="A2288" s="7" t="s">
        <v>2296</v>
      </c>
      <c r="B2288" s="3">
        <v>10935.827393</v>
      </c>
      <c r="C2288" s="3">
        <v>1392.5827320000001</v>
      </c>
      <c r="D2288" s="3">
        <v>7330.09573</v>
      </c>
      <c r="E2288" s="3">
        <v>1479.4179240000001</v>
      </c>
      <c r="F2288" s="3">
        <v>12751.562633</v>
      </c>
      <c r="G2288" s="3">
        <v>2949.4819950000001</v>
      </c>
      <c r="H2288" s="3">
        <v>6470.6182120000003</v>
      </c>
      <c r="I2288" s="3">
        <v>1261.8856249999999</v>
      </c>
      <c r="J2288" s="4">
        <v>44571.472244999997</v>
      </c>
      <c r="K2288" s="9" t="str">
        <f t="shared" si="35"/>
        <v>Apr</v>
      </c>
    </row>
    <row r="2289" spans="1:11" ht="16" thickBot="1">
      <c r="A2289" s="7" t="s">
        <v>2297</v>
      </c>
      <c r="B2289" s="3">
        <v>11300.438362999999</v>
      </c>
      <c r="C2289" s="3">
        <v>1468.0568929999999</v>
      </c>
      <c r="D2289" s="3">
        <v>7291.224252</v>
      </c>
      <c r="E2289" s="3">
        <v>1511.7585549999999</v>
      </c>
      <c r="F2289" s="3">
        <v>13497.25741</v>
      </c>
      <c r="G2289" s="3">
        <v>3037.53883</v>
      </c>
      <c r="H2289" s="3">
        <v>6836.2825899999998</v>
      </c>
      <c r="I2289" s="3">
        <v>1289.5793960000001</v>
      </c>
      <c r="J2289" s="4">
        <v>46232.136290000002</v>
      </c>
      <c r="K2289" s="9" t="str">
        <f t="shared" si="35"/>
        <v>Apr</v>
      </c>
    </row>
    <row r="2290" spans="1:11" ht="16" thickBot="1">
      <c r="A2290" s="7" t="s">
        <v>2298</v>
      </c>
      <c r="B2290" s="3">
        <v>11728.014219000001</v>
      </c>
      <c r="C2290" s="3">
        <v>1555.621803</v>
      </c>
      <c r="D2290" s="3">
        <v>7252.3501770000003</v>
      </c>
      <c r="E2290" s="3">
        <v>1547.6837499999999</v>
      </c>
      <c r="F2290" s="3">
        <v>14152.556596</v>
      </c>
      <c r="G2290" s="3">
        <v>3132.4214120000001</v>
      </c>
      <c r="H2290" s="3">
        <v>7112.0002439999998</v>
      </c>
      <c r="I2290" s="3">
        <v>1297.190621</v>
      </c>
      <c r="J2290" s="4">
        <v>47777.838822999998</v>
      </c>
      <c r="K2290" s="9" t="str">
        <f t="shared" si="35"/>
        <v>Apr</v>
      </c>
    </row>
    <row r="2291" spans="1:11" ht="16" thickBot="1">
      <c r="A2291" s="7" t="s">
        <v>2299</v>
      </c>
      <c r="B2291" s="3">
        <v>11934.815967</v>
      </c>
      <c r="C2291" s="3">
        <v>1574.43001</v>
      </c>
      <c r="D2291" s="3">
        <v>7228.6566720000001</v>
      </c>
      <c r="E2291" s="3">
        <v>1547.734565</v>
      </c>
      <c r="F2291" s="3">
        <v>14656.246730000001</v>
      </c>
      <c r="G2291" s="3">
        <v>3191.1254800000002</v>
      </c>
      <c r="H2291" s="3">
        <v>7160.2600970000003</v>
      </c>
      <c r="I2291" s="3">
        <v>1294.4592560000001</v>
      </c>
      <c r="J2291" s="4">
        <v>48587.728776000004</v>
      </c>
      <c r="K2291" s="9" t="str">
        <f t="shared" si="35"/>
        <v>Apr</v>
      </c>
    </row>
    <row r="2292" spans="1:11" ht="16" thickBot="1">
      <c r="A2292" s="7" t="s">
        <v>2300</v>
      </c>
      <c r="B2292" s="3">
        <v>11995.15294</v>
      </c>
      <c r="C2292" s="3">
        <v>1592.696232</v>
      </c>
      <c r="D2292" s="3">
        <v>7252.9196910000001</v>
      </c>
      <c r="E2292" s="3">
        <v>1541.4429379999999</v>
      </c>
      <c r="F2292" s="3">
        <v>14885.000145</v>
      </c>
      <c r="G2292" s="3">
        <v>3175.7173659999999</v>
      </c>
      <c r="H2292" s="3">
        <v>7098.5175740000004</v>
      </c>
      <c r="I2292" s="3">
        <v>1282.331134</v>
      </c>
      <c r="J2292" s="4">
        <v>48823.778020999998</v>
      </c>
      <c r="K2292" s="9" t="str">
        <f t="shared" si="35"/>
        <v>Apr</v>
      </c>
    </row>
    <row r="2293" spans="1:11" ht="16" thickBot="1">
      <c r="A2293" s="7" t="s">
        <v>2301</v>
      </c>
      <c r="B2293" s="3">
        <v>12005.611373</v>
      </c>
      <c r="C2293" s="3">
        <v>1559.5618959999999</v>
      </c>
      <c r="D2293" s="3">
        <v>7242.945573</v>
      </c>
      <c r="E2293" s="3">
        <v>1554.9270610000001</v>
      </c>
      <c r="F2293" s="3">
        <v>14924.023345</v>
      </c>
      <c r="G2293" s="3">
        <v>3146.9123279999999</v>
      </c>
      <c r="H2293" s="3">
        <v>6997.1865559999997</v>
      </c>
      <c r="I2293" s="3">
        <v>1261.6380389999999</v>
      </c>
      <c r="J2293" s="4">
        <v>48692.806170999997</v>
      </c>
      <c r="K2293" s="9" t="str">
        <f t="shared" si="35"/>
        <v>Apr</v>
      </c>
    </row>
    <row r="2294" spans="1:11" ht="16" thickBot="1">
      <c r="A2294" s="7" t="s">
        <v>2302</v>
      </c>
      <c r="B2294" s="3">
        <v>11961.118861000001</v>
      </c>
      <c r="C2294" s="3">
        <v>1611.674773</v>
      </c>
      <c r="D2294" s="3">
        <v>7242.6888200000003</v>
      </c>
      <c r="E2294" s="3">
        <v>1538.916461</v>
      </c>
      <c r="F2294" s="3">
        <v>14791.022219</v>
      </c>
      <c r="G2294" s="3">
        <v>3171.2794269999999</v>
      </c>
      <c r="H2294" s="3">
        <v>6853.399418</v>
      </c>
      <c r="I2294" s="3">
        <v>1233.1301779999999</v>
      </c>
      <c r="J2294" s="4">
        <v>48403.230156999998</v>
      </c>
      <c r="K2294" s="9" t="str">
        <f t="shared" si="35"/>
        <v>Apr</v>
      </c>
    </row>
    <row r="2295" spans="1:11" ht="16" thickBot="1">
      <c r="A2295" s="7" t="s">
        <v>2303</v>
      </c>
      <c r="B2295" s="3">
        <v>11900.917294999999</v>
      </c>
      <c r="C2295" s="3">
        <v>1602.9459449999999</v>
      </c>
      <c r="D2295" s="3">
        <v>7217.8900819999999</v>
      </c>
      <c r="E2295" s="3">
        <v>1520.6993930000001</v>
      </c>
      <c r="F2295" s="3">
        <v>14598.151797</v>
      </c>
      <c r="G2295" s="3">
        <v>3198.880521</v>
      </c>
      <c r="H2295" s="3">
        <v>6640.1605760000002</v>
      </c>
      <c r="I2295" s="3">
        <v>1195.9591869999999</v>
      </c>
      <c r="J2295" s="4">
        <v>47875.604796</v>
      </c>
      <c r="K2295" s="9" t="str">
        <f t="shared" si="35"/>
        <v>Apr</v>
      </c>
    </row>
    <row r="2296" spans="1:11" ht="16" thickBot="1">
      <c r="A2296" s="7" t="s">
        <v>2304</v>
      </c>
      <c r="B2296" s="3">
        <v>11853.721511</v>
      </c>
      <c r="C2296" s="3">
        <v>1604.056421</v>
      </c>
      <c r="D2296" s="3">
        <v>7182.3041080000003</v>
      </c>
      <c r="E2296" s="3">
        <v>1489.936592</v>
      </c>
      <c r="F2296" s="3">
        <v>14419.590329000001</v>
      </c>
      <c r="G2296" s="3">
        <v>3253.038309</v>
      </c>
      <c r="H2296" s="3">
        <v>6549.8704809999999</v>
      </c>
      <c r="I2296" s="3">
        <v>1175.218312</v>
      </c>
      <c r="J2296" s="4">
        <v>47527.736063999997</v>
      </c>
      <c r="K2296" s="9" t="str">
        <f t="shared" si="35"/>
        <v>Apr</v>
      </c>
    </row>
    <row r="2297" spans="1:11" ht="16" thickBot="1">
      <c r="A2297" s="7" t="s">
        <v>2305</v>
      </c>
      <c r="B2297" s="3">
        <v>11929.861430000001</v>
      </c>
      <c r="C2297" s="3">
        <v>1614.7251349999999</v>
      </c>
      <c r="D2297" s="3">
        <v>7177.66579</v>
      </c>
      <c r="E2297" s="3">
        <v>1482.5934050000001</v>
      </c>
      <c r="F2297" s="3">
        <v>14302.176251000001</v>
      </c>
      <c r="G2297" s="3">
        <v>3263.3092769999998</v>
      </c>
      <c r="H2297" s="3">
        <v>6533.5139310000004</v>
      </c>
      <c r="I2297" s="3">
        <v>1172.28287</v>
      </c>
      <c r="J2297" s="4">
        <v>47476.128088999998</v>
      </c>
      <c r="K2297" s="9" t="str">
        <f t="shared" si="35"/>
        <v>Apr</v>
      </c>
    </row>
    <row r="2298" spans="1:11" ht="16" thickBot="1">
      <c r="A2298" s="7" t="s">
        <v>2306</v>
      </c>
      <c r="B2298" s="3">
        <v>12060.677951</v>
      </c>
      <c r="C2298" s="3">
        <v>1661.193814</v>
      </c>
      <c r="D2298" s="3">
        <v>7162.8114390000001</v>
      </c>
      <c r="E2298" s="3">
        <v>1487.352795</v>
      </c>
      <c r="F2298" s="3">
        <v>14378.651191000001</v>
      </c>
      <c r="G2298" s="3">
        <v>3294.8217599999998</v>
      </c>
      <c r="H2298" s="3">
        <v>6686.9646810000004</v>
      </c>
      <c r="I2298" s="3">
        <v>1176.5986049999999</v>
      </c>
      <c r="J2298" s="4">
        <v>47909.072236</v>
      </c>
      <c r="K2298" s="9" t="str">
        <f t="shared" si="35"/>
        <v>Apr</v>
      </c>
    </row>
    <row r="2299" spans="1:11" ht="16" thickBot="1">
      <c r="A2299" s="7" t="s">
        <v>2307</v>
      </c>
      <c r="B2299" s="3">
        <v>12204.756186000001</v>
      </c>
      <c r="C2299" s="3">
        <v>1677.5516809999999</v>
      </c>
      <c r="D2299" s="3">
        <v>6935.9720109999998</v>
      </c>
      <c r="E2299" s="3">
        <v>1494.94219</v>
      </c>
      <c r="F2299" s="3">
        <v>14442.711694</v>
      </c>
      <c r="G2299" s="3">
        <v>3434.564879</v>
      </c>
      <c r="H2299" s="3">
        <v>6884.2680870000004</v>
      </c>
      <c r="I2299" s="3">
        <v>1181.1231580000001</v>
      </c>
      <c r="J2299" s="4">
        <v>48255.889884999997</v>
      </c>
      <c r="K2299" s="9" t="str">
        <f t="shared" si="35"/>
        <v>Apr</v>
      </c>
    </row>
    <row r="2300" spans="1:11" ht="16" thickBot="1">
      <c r="A2300" s="7" t="s">
        <v>2308</v>
      </c>
      <c r="B2300" s="3">
        <v>12419.340921000001</v>
      </c>
      <c r="C2300" s="3">
        <v>1744.418764</v>
      </c>
      <c r="D2300" s="3">
        <v>6621.7202740000002</v>
      </c>
      <c r="E2300" s="3">
        <v>1498.971149</v>
      </c>
      <c r="F2300" s="3">
        <v>14521.510783</v>
      </c>
      <c r="G2300" s="3">
        <v>3511.513888</v>
      </c>
      <c r="H2300" s="3">
        <v>7127.7922230000004</v>
      </c>
      <c r="I2300" s="3">
        <v>1198.3451170000001</v>
      </c>
      <c r="J2300" s="4">
        <v>48643.613119000001</v>
      </c>
      <c r="K2300" s="9" t="str">
        <f t="shared" si="35"/>
        <v>Apr</v>
      </c>
    </row>
    <row r="2301" spans="1:11" ht="16" thickBot="1">
      <c r="A2301" s="7" t="s">
        <v>2309</v>
      </c>
      <c r="B2301" s="3">
        <v>12468.211459</v>
      </c>
      <c r="C2301" s="3">
        <v>1692.269008</v>
      </c>
      <c r="D2301" s="3">
        <v>6186.1934449999999</v>
      </c>
      <c r="E2301" s="3">
        <v>1471.4986779999999</v>
      </c>
      <c r="F2301" s="3">
        <v>14547.266234999999</v>
      </c>
      <c r="G2301" s="3">
        <v>3575.7531600000002</v>
      </c>
      <c r="H2301" s="3">
        <v>7411.3770130000003</v>
      </c>
      <c r="I2301" s="3">
        <v>1230.1725060000001</v>
      </c>
      <c r="J2301" s="4">
        <v>48582.741503999998</v>
      </c>
      <c r="K2301" s="9" t="str">
        <f t="shared" si="35"/>
        <v>Apr</v>
      </c>
    </row>
    <row r="2302" spans="1:11" ht="16" thickBot="1">
      <c r="A2302" s="7" t="s">
        <v>2310</v>
      </c>
      <c r="B2302" s="3">
        <v>12196.104361</v>
      </c>
      <c r="C2302" s="3">
        <v>1696.6519410000001</v>
      </c>
      <c r="D2302" s="3">
        <v>6134.2195179999999</v>
      </c>
      <c r="E2302" s="3">
        <v>1438.6483009999999</v>
      </c>
      <c r="F2302" s="3">
        <v>13793.286857999999</v>
      </c>
      <c r="G2302" s="3">
        <v>3485.7807469999998</v>
      </c>
      <c r="H2302" s="3">
        <v>7270.7970640000003</v>
      </c>
      <c r="I2302" s="3">
        <v>1218.0813920000001</v>
      </c>
      <c r="J2302" s="4">
        <v>47233.570182000003</v>
      </c>
      <c r="K2302" s="9" t="str">
        <f t="shared" si="35"/>
        <v>Apr</v>
      </c>
    </row>
    <row r="2303" spans="1:11" ht="16" thickBot="1">
      <c r="A2303" s="7" t="s">
        <v>2311</v>
      </c>
      <c r="B2303" s="3">
        <v>11776.10008</v>
      </c>
      <c r="C2303" s="3">
        <v>1540.453383</v>
      </c>
      <c r="D2303" s="3">
        <v>6196.055883</v>
      </c>
      <c r="E2303" s="3">
        <v>1388.237554</v>
      </c>
      <c r="F2303" s="3">
        <v>12957.953605000001</v>
      </c>
      <c r="G2303" s="3">
        <v>3311.656403</v>
      </c>
      <c r="H2303" s="3">
        <v>6952.7669020000003</v>
      </c>
      <c r="I2303" s="3">
        <v>1193.2471479999999</v>
      </c>
      <c r="J2303" s="4">
        <v>45316.470957999998</v>
      </c>
      <c r="K2303" s="9" t="str">
        <f t="shared" si="35"/>
        <v>Apr</v>
      </c>
    </row>
    <row r="2304" spans="1:11" ht="16" thickBot="1">
      <c r="A2304" s="7" t="s">
        <v>2312</v>
      </c>
      <c r="B2304" s="3">
        <v>11364.913812000001</v>
      </c>
      <c r="C2304" s="3">
        <v>1436.953831</v>
      </c>
      <c r="D2304" s="3">
        <v>6317.2530040000001</v>
      </c>
      <c r="E2304" s="3">
        <v>1332.4967939999999</v>
      </c>
      <c r="F2304" s="3">
        <v>12223.557537000001</v>
      </c>
      <c r="G2304" s="3">
        <v>3160.3954239999998</v>
      </c>
      <c r="H2304" s="3">
        <v>6572.9389689999998</v>
      </c>
      <c r="I2304" s="3">
        <v>1171.767658</v>
      </c>
      <c r="J2304" s="4">
        <v>43580.277030999998</v>
      </c>
      <c r="K2304" s="9" t="str">
        <f t="shared" si="35"/>
        <v>Apr</v>
      </c>
    </row>
    <row r="2305" spans="1:11" ht="16" thickBot="1">
      <c r="A2305" s="7" t="s">
        <v>2313</v>
      </c>
      <c r="B2305" s="3">
        <v>11057.771441999999</v>
      </c>
      <c r="C2305" s="3">
        <v>1401.1779369999999</v>
      </c>
      <c r="D2305" s="3">
        <v>6391.278644</v>
      </c>
      <c r="E2305" s="3">
        <v>1303.8493719999999</v>
      </c>
      <c r="F2305" s="3">
        <v>11965.101962999999</v>
      </c>
      <c r="G2305" s="3">
        <v>3021.3278839999998</v>
      </c>
      <c r="H2305" s="3">
        <v>6289.5104730000003</v>
      </c>
      <c r="I2305" s="3">
        <v>1160.647469</v>
      </c>
      <c r="J2305" s="4">
        <v>42590.665183999998</v>
      </c>
      <c r="K2305" s="9" t="str">
        <f t="shared" si="35"/>
        <v>Apr</v>
      </c>
    </row>
    <row r="2306" spans="1:11" ht="16" thickBot="1">
      <c r="A2306" s="7" t="s">
        <v>2314</v>
      </c>
      <c r="B2306" s="3">
        <v>10839.091579</v>
      </c>
      <c r="C2306" s="3">
        <v>1426.577123</v>
      </c>
      <c r="D2306" s="3">
        <v>6439.7061530000001</v>
      </c>
      <c r="E2306" s="3">
        <v>1293.444827</v>
      </c>
      <c r="F2306" s="3">
        <v>11753.867824000001</v>
      </c>
      <c r="G2306" s="3">
        <v>2913.797928</v>
      </c>
      <c r="H2306" s="3">
        <v>6123.92677</v>
      </c>
      <c r="I2306" s="3">
        <v>1147.4127430000001</v>
      </c>
      <c r="J2306" s="4">
        <v>41937.824948000001</v>
      </c>
      <c r="K2306" s="9" t="str">
        <f t="shared" si="35"/>
        <v>Apr</v>
      </c>
    </row>
    <row r="2307" spans="1:11" ht="16" thickBot="1">
      <c r="A2307" s="7" t="s">
        <v>2315</v>
      </c>
      <c r="B2307" s="3">
        <v>10690.216608000001</v>
      </c>
      <c r="C2307" s="3">
        <v>1430.5888480000001</v>
      </c>
      <c r="D2307" s="3">
        <v>6446.6422119999997</v>
      </c>
      <c r="E2307" s="3">
        <v>1291.8150390000001</v>
      </c>
      <c r="F2307" s="3">
        <v>11742.640961999999</v>
      </c>
      <c r="G2307" s="3">
        <v>2818.9115609999999</v>
      </c>
      <c r="H2307" s="3">
        <v>6087.737717</v>
      </c>
      <c r="I2307" s="3">
        <v>1149.261716</v>
      </c>
      <c r="J2307" s="4">
        <v>41657.814663999998</v>
      </c>
      <c r="K2307" s="9" t="str">
        <f t="shared" ref="K2307:K2370" si="36">TEXT(A2307,"mmm")</f>
        <v>Apr</v>
      </c>
    </row>
    <row r="2308" spans="1:11" ht="16" thickBot="1">
      <c r="A2308" s="7" t="s">
        <v>2316</v>
      </c>
      <c r="B2308" s="3">
        <v>10668.564817</v>
      </c>
      <c r="C2308" s="3">
        <v>1430.542402</v>
      </c>
      <c r="D2308" s="3">
        <v>6425.0260239999998</v>
      </c>
      <c r="E2308" s="3">
        <v>1291.598812</v>
      </c>
      <c r="F2308" s="3">
        <v>11892.701698999999</v>
      </c>
      <c r="G2308" s="3">
        <v>2786.7868100000001</v>
      </c>
      <c r="H2308" s="3">
        <v>6166.364055</v>
      </c>
      <c r="I2308" s="3">
        <v>1152.5142169999999</v>
      </c>
      <c r="J2308" s="4">
        <v>41814.098835999997</v>
      </c>
      <c r="K2308" s="9" t="str">
        <f t="shared" si="36"/>
        <v>Apr</v>
      </c>
    </row>
    <row r="2309" spans="1:11" ht="16" thickBot="1">
      <c r="A2309" s="7" t="s">
        <v>2317</v>
      </c>
      <c r="B2309" s="3">
        <v>10976.748909</v>
      </c>
      <c r="C2309" s="3">
        <v>1469.2804120000001</v>
      </c>
      <c r="D2309" s="3">
        <v>6398.9958150000002</v>
      </c>
      <c r="E2309" s="3">
        <v>1329.4614429999999</v>
      </c>
      <c r="F2309" s="3">
        <v>12475.170294</v>
      </c>
      <c r="G2309" s="3">
        <v>2757.950319</v>
      </c>
      <c r="H2309" s="3">
        <v>6410.1154269999997</v>
      </c>
      <c r="I2309" s="3">
        <v>1182.5223570000001</v>
      </c>
      <c r="J2309" s="4">
        <v>43000.244976000002</v>
      </c>
      <c r="K2309" s="9" t="str">
        <f t="shared" si="36"/>
        <v>Apr</v>
      </c>
    </row>
    <row r="2310" spans="1:11" ht="16" thickBot="1">
      <c r="A2310" s="7" t="s">
        <v>2318</v>
      </c>
      <c r="B2310" s="3">
        <v>11451.534641</v>
      </c>
      <c r="C2310" s="3">
        <v>1596.631533</v>
      </c>
      <c r="D2310" s="3">
        <v>6445.8032880000001</v>
      </c>
      <c r="E2310" s="3">
        <v>1390.2622200000001</v>
      </c>
      <c r="F2310" s="3">
        <v>13284.968475</v>
      </c>
      <c r="G2310" s="3">
        <v>2918.8043980000002</v>
      </c>
      <c r="H2310" s="3">
        <v>6857.8514800000003</v>
      </c>
      <c r="I2310" s="3">
        <v>1239.200153</v>
      </c>
      <c r="J2310" s="4">
        <v>45185.056188000002</v>
      </c>
      <c r="K2310" s="9" t="str">
        <f t="shared" si="36"/>
        <v>Apr</v>
      </c>
    </row>
    <row r="2311" spans="1:11" ht="16" thickBot="1">
      <c r="A2311" s="7" t="s">
        <v>2319</v>
      </c>
      <c r="B2311" s="3">
        <v>12022.291945000001</v>
      </c>
      <c r="C2311" s="3">
        <v>1736.8733609999999</v>
      </c>
      <c r="D2311" s="3">
        <v>6326.2217909999999</v>
      </c>
      <c r="E2311" s="3">
        <v>1530.455428</v>
      </c>
      <c r="F2311" s="3">
        <v>14496.906155999999</v>
      </c>
      <c r="G2311" s="3">
        <v>3145.8698100000001</v>
      </c>
      <c r="H2311" s="3">
        <v>7443.4400059999998</v>
      </c>
      <c r="I2311" s="3">
        <v>1344.886248</v>
      </c>
      <c r="J2311" s="4">
        <v>48046.944745000001</v>
      </c>
      <c r="K2311" s="9" t="str">
        <f t="shared" si="36"/>
        <v>Apr</v>
      </c>
    </row>
    <row r="2312" spans="1:11" ht="16" thickBot="1">
      <c r="A2312" s="7" t="s">
        <v>2320</v>
      </c>
      <c r="B2312" s="3">
        <v>12377.755474</v>
      </c>
      <c r="C2312" s="3">
        <v>1845.88202</v>
      </c>
      <c r="D2312" s="3">
        <v>6384.465518</v>
      </c>
      <c r="E2312" s="3">
        <v>1583.3262609999999</v>
      </c>
      <c r="F2312" s="3">
        <v>15402.768986999999</v>
      </c>
      <c r="G2312" s="3">
        <v>3323.182851</v>
      </c>
      <c r="H2312" s="3">
        <v>7929.0810250000004</v>
      </c>
      <c r="I2312" s="3">
        <v>1407.9280120000001</v>
      </c>
      <c r="J2312" s="4">
        <v>50254.390147999999</v>
      </c>
      <c r="K2312" s="9" t="str">
        <f t="shared" si="36"/>
        <v>Apr</v>
      </c>
    </row>
    <row r="2313" spans="1:11" ht="16" thickBot="1">
      <c r="A2313" s="7" t="s">
        <v>2321</v>
      </c>
      <c r="B2313" s="3">
        <v>12836.624039</v>
      </c>
      <c r="C2313" s="3">
        <v>1844.3295069999999</v>
      </c>
      <c r="D2313" s="3">
        <v>7011.7659249999997</v>
      </c>
      <c r="E2313" s="3">
        <v>1583.0451419999999</v>
      </c>
      <c r="F2313" s="3">
        <v>15505.013519</v>
      </c>
      <c r="G2313" s="3">
        <v>3260.0858119999998</v>
      </c>
      <c r="H2313" s="3">
        <v>7983.5156269999998</v>
      </c>
      <c r="I2313" s="3">
        <v>1383.910785</v>
      </c>
      <c r="J2313" s="4">
        <v>51408.290355999998</v>
      </c>
      <c r="K2313" s="9" t="str">
        <f t="shared" si="36"/>
        <v>Apr</v>
      </c>
    </row>
    <row r="2314" spans="1:11" ht="16" thickBot="1">
      <c r="A2314" s="7" t="s">
        <v>2322</v>
      </c>
      <c r="B2314" s="3">
        <v>12953.347796</v>
      </c>
      <c r="C2314" s="3">
        <v>1745.2577229999999</v>
      </c>
      <c r="D2314" s="3">
        <v>7507.4280550000003</v>
      </c>
      <c r="E2314" s="3">
        <v>1539.8857</v>
      </c>
      <c r="F2314" s="3">
        <v>14737.347196000001</v>
      </c>
      <c r="G2314" s="3">
        <v>3204.0375610000001</v>
      </c>
      <c r="H2314" s="3">
        <v>7540.1389049999998</v>
      </c>
      <c r="I2314" s="3">
        <v>1304.227504</v>
      </c>
      <c r="J2314" s="4">
        <v>50531.670440000002</v>
      </c>
      <c r="K2314" s="9" t="str">
        <f t="shared" si="36"/>
        <v>Apr</v>
      </c>
    </row>
    <row r="2315" spans="1:11" ht="16" thickBot="1">
      <c r="A2315" s="7" t="s">
        <v>2323</v>
      </c>
      <c r="B2315" s="3">
        <v>12881.769186</v>
      </c>
      <c r="C2315" s="3">
        <v>1646.939944</v>
      </c>
      <c r="D2315" s="3">
        <v>7485.366497</v>
      </c>
      <c r="E2315" s="3">
        <v>1510.0455489999999</v>
      </c>
      <c r="F2315" s="3">
        <v>13983.997857</v>
      </c>
      <c r="G2315" s="3">
        <v>3288.2969290000001</v>
      </c>
      <c r="H2315" s="3">
        <v>7147.8022510000001</v>
      </c>
      <c r="I2315" s="3">
        <v>1229.7501930000001</v>
      </c>
      <c r="J2315" s="4">
        <v>49173.968407</v>
      </c>
      <c r="K2315" s="9" t="str">
        <f t="shared" si="36"/>
        <v>Apr</v>
      </c>
    </row>
    <row r="2316" spans="1:11" ht="16" thickBot="1">
      <c r="A2316" s="7" t="s">
        <v>2324</v>
      </c>
      <c r="B2316" s="3">
        <v>12827.398572</v>
      </c>
      <c r="C2316" s="3">
        <v>1565.3282469999999</v>
      </c>
      <c r="D2316" s="3">
        <v>7525.21641</v>
      </c>
      <c r="E2316" s="3">
        <v>1480.7762299999999</v>
      </c>
      <c r="F2316" s="3">
        <v>13391.073843</v>
      </c>
      <c r="G2316" s="3">
        <v>3195.608103</v>
      </c>
      <c r="H2316" s="3">
        <v>6829.8900480000002</v>
      </c>
      <c r="I2316" s="3">
        <v>1170.514357</v>
      </c>
      <c r="J2316" s="4">
        <v>47985.805809999998</v>
      </c>
      <c r="K2316" s="9" t="str">
        <f t="shared" si="36"/>
        <v>Apr</v>
      </c>
    </row>
    <row r="2317" spans="1:11" ht="16" thickBot="1">
      <c r="A2317" s="7" t="s">
        <v>2325</v>
      </c>
      <c r="B2317" s="3">
        <v>12699.773515000001</v>
      </c>
      <c r="C2317" s="3">
        <v>1540.700908</v>
      </c>
      <c r="D2317" s="3">
        <v>7552.6131310000001</v>
      </c>
      <c r="E2317" s="3">
        <v>1451.6569010000001</v>
      </c>
      <c r="F2317" s="3">
        <v>12894.971702999999</v>
      </c>
      <c r="G2317" s="3">
        <v>3183.2885059999999</v>
      </c>
      <c r="H2317" s="3">
        <v>6620.798914</v>
      </c>
      <c r="I2317" s="3">
        <v>1130.5914829999999</v>
      </c>
      <c r="J2317" s="4">
        <v>47074.395062000003</v>
      </c>
      <c r="K2317" s="9" t="str">
        <f t="shared" si="36"/>
        <v>Apr</v>
      </c>
    </row>
    <row r="2318" spans="1:11" ht="16" thickBot="1">
      <c r="A2318" s="7" t="s">
        <v>2326</v>
      </c>
      <c r="B2318" s="3">
        <v>12621.031858</v>
      </c>
      <c r="C2318" s="3">
        <v>1471.190681</v>
      </c>
      <c r="D2318" s="3">
        <v>7522.331655</v>
      </c>
      <c r="E2318" s="3">
        <v>1423.071265</v>
      </c>
      <c r="F2318" s="3">
        <v>12494.757208000001</v>
      </c>
      <c r="G2318" s="3">
        <v>3334.3954779999999</v>
      </c>
      <c r="H2318" s="3">
        <v>6477.8665769999998</v>
      </c>
      <c r="I2318" s="3">
        <v>1110.731638</v>
      </c>
      <c r="J2318" s="4">
        <v>46455.376360000002</v>
      </c>
      <c r="K2318" s="9" t="str">
        <f t="shared" si="36"/>
        <v>Apr</v>
      </c>
    </row>
    <row r="2319" spans="1:11" ht="16" thickBot="1">
      <c r="A2319" s="7" t="s">
        <v>2327</v>
      </c>
      <c r="B2319" s="3">
        <v>12528.187954000001</v>
      </c>
      <c r="C2319" s="3">
        <v>1390.080236</v>
      </c>
      <c r="D2319" s="3">
        <v>7533.1684610000002</v>
      </c>
      <c r="E2319" s="3">
        <v>1400.202511</v>
      </c>
      <c r="F2319" s="3">
        <v>12093.701545</v>
      </c>
      <c r="G2319" s="3">
        <v>3502.0190720000001</v>
      </c>
      <c r="H2319" s="3">
        <v>6422.8257000000003</v>
      </c>
      <c r="I2319" s="3">
        <v>1095.605812</v>
      </c>
      <c r="J2319" s="4">
        <v>45965.791292000002</v>
      </c>
      <c r="K2319" s="9" t="str">
        <f t="shared" si="36"/>
        <v>Apr</v>
      </c>
    </row>
    <row r="2320" spans="1:11" ht="16" thickBot="1">
      <c r="A2320" s="7" t="s">
        <v>2328</v>
      </c>
      <c r="B2320" s="3">
        <v>12505.989906999999</v>
      </c>
      <c r="C2320" s="3">
        <v>1370.5972340000001</v>
      </c>
      <c r="D2320" s="3">
        <v>7521.4076249999998</v>
      </c>
      <c r="E2320" s="3">
        <v>1388.232287</v>
      </c>
      <c r="F2320" s="3">
        <v>11878.228720999999</v>
      </c>
      <c r="G2320" s="3">
        <v>3616.6108690000001</v>
      </c>
      <c r="H2320" s="3">
        <v>6479.0510080000004</v>
      </c>
      <c r="I2320" s="3">
        <v>1103.5522329999999</v>
      </c>
      <c r="J2320" s="4">
        <v>45863.669884000003</v>
      </c>
      <c r="K2320" s="9" t="str">
        <f t="shared" si="36"/>
        <v>Apr</v>
      </c>
    </row>
    <row r="2321" spans="1:11" ht="16" thickBot="1">
      <c r="A2321" s="7" t="s">
        <v>2329</v>
      </c>
      <c r="B2321" s="3">
        <v>12546.970278000001</v>
      </c>
      <c r="C2321" s="3">
        <v>1414.373734</v>
      </c>
      <c r="D2321" s="3">
        <v>7554.3322529999996</v>
      </c>
      <c r="E2321" s="3">
        <v>1388.122991</v>
      </c>
      <c r="F2321" s="3">
        <v>12009.967573</v>
      </c>
      <c r="G2321" s="3">
        <v>3706.6553250000002</v>
      </c>
      <c r="H2321" s="3">
        <v>6679.8003440000002</v>
      </c>
      <c r="I2321" s="3">
        <v>1131.1173670000001</v>
      </c>
      <c r="J2321" s="4">
        <v>46431.339864000001</v>
      </c>
      <c r="K2321" s="9" t="str">
        <f t="shared" si="36"/>
        <v>Apr</v>
      </c>
    </row>
    <row r="2322" spans="1:11" ht="16" thickBot="1">
      <c r="A2322" s="7" t="s">
        <v>2330</v>
      </c>
      <c r="B2322" s="3">
        <v>12577.260468</v>
      </c>
      <c r="C2322" s="3">
        <v>1464.772338</v>
      </c>
      <c r="D2322" s="3">
        <v>7572.2592930000001</v>
      </c>
      <c r="E2322" s="3">
        <v>1412.121371</v>
      </c>
      <c r="F2322" s="3">
        <v>12238.270208</v>
      </c>
      <c r="G2322" s="3">
        <v>3837.8961530000001</v>
      </c>
      <c r="H2322" s="3">
        <v>6949.5195430000003</v>
      </c>
      <c r="I2322" s="3">
        <v>1151.585957</v>
      </c>
      <c r="J2322" s="4">
        <v>47203.68533</v>
      </c>
      <c r="K2322" s="9" t="str">
        <f t="shared" si="36"/>
        <v>Apr</v>
      </c>
    </row>
    <row r="2323" spans="1:11" ht="16" thickBot="1">
      <c r="A2323" s="7" t="s">
        <v>2331</v>
      </c>
      <c r="B2323" s="3">
        <v>12498.848056999999</v>
      </c>
      <c r="C2323" s="3">
        <v>1491.933546</v>
      </c>
      <c r="D2323" s="3">
        <v>7395.1297279999999</v>
      </c>
      <c r="E2323" s="3">
        <v>1429.3046959999999</v>
      </c>
      <c r="F2323" s="3">
        <v>12443.286794</v>
      </c>
      <c r="G2323" s="3">
        <v>3853.295666</v>
      </c>
      <c r="H2323" s="3">
        <v>7211.8581050000003</v>
      </c>
      <c r="I2323" s="3">
        <v>1162.3257289999999</v>
      </c>
      <c r="J2323" s="4">
        <v>47485.982319000002</v>
      </c>
      <c r="K2323" s="9" t="str">
        <f t="shared" si="36"/>
        <v>Apr</v>
      </c>
    </row>
    <row r="2324" spans="1:11" ht="16" thickBot="1">
      <c r="A2324" s="7" t="s">
        <v>2332</v>
      </c>
      <c r="B2324" s="3">
        <v>12475.547258000001</v>
      </c>
      <c r="C2324" s="3">
        <v>1523.3284140000001</v>
      </c>
      <c r="D2324" s="3">
        <v>6620.3554190000004</v>
      </c>
      <c r="E2324" s="3">
        <v>1422.3969509999999</v>
      </c>
      <c r="F2324" s="3">
        <v>12555.227553999999</v>
      </c>
      <c r="G2324" s="3">
        <v>3755.8140629999998</v>
      </c>
      <c r="H2324" s="3">
        <v>7356.6084879999999</v>
      </c>
      <c r="I2324" s="3">
        <v>1169.7486550000001</v>
      </c>
      <c r="J2324" s="4">
        <v>46879.026802</v>
      </c>
      <c r="K2324" s="9" t="str">
        <f t="shared" si="36"/>
        <v>Apr</v>
      </c>
    </row>
    <row r="2325" spans="1:11" ht="16" thickBot="1">
      <c r="A2325" s="7" t="s">
        <v>2333</v>
      </c>
      <c r="B2325" s="3">
        <v>12532.630236000001</v>
      </c>
      <c r="C2325" s="3">
        <v>1574.443147</v>
      </c>
      <c r="D2325" s="3">
        <v>6420.180652</v>
      </c>
      <c r="E2325" s="3">
        <v>1405.6833630000001</v>
      </c>
      <c r="F2325" s="3">
        <v>12624.987373</v>
      </c>
      <c r="G2325" s="3">
        <v>3700.844693</v>
      </c>
      <c r="H2325" s="3">
        <v>7509.8533719999996</v>
      </c>
      <c r="I2325" s="3">
        <v>1197.9007340000001</v>
      </c>
      <c r="J2325" s="4">
        <v>46966.523569999998</v>
      </c>
      <c r="K2325" s="9" t="str">
        <f t="shared" si="36"/>
        <v>Apr</v>
      </c>
    </row>
    <row r="2326" spans="1:11" ht="16" thickBot="1">
      <c r="A2326" s="7" t="s">
        <v>2334</v>
      </c>
      <c r="B2326" s="3">
        <v>12177.035852000001</v>
      </c>
      <c r="C2326" s="3">
        <v>1538.1977420000001</v>
      </c>
      <c r="D2326" s="3">
        <v>6607.3034749999997</v>
      </c>
      <c r="E2326" s="3">
        <v>1358.5076710000001</v>
      </c>
      <c r="F2326" s="3">
        <v>12213.363748</v>
      </c>
      <c r="G2326" s="3">
        <v>3601.4279590000001</v>
      </c>
      <c r="H2326" s="3">
        <v>7223.0080969999999</v>
      </c>
      <c r="I2326" s="3">
        <v>1180.1716710000001</v>
      </c>
      <c r="J2326" s="4">
        <v>45899.016216000004</v>
      </c>
      <c r="K2326" s="9" t="str">
        <f t="shared" si="36"/>
        <v>Apr</v>
      </c>
    </row>
    <row r="2327" spans="1:11" ht="16" thickBot="1">
      <c r="A2327" s="7" t="s">
        <v>2335</v>
      </c>
      <c r="B2327" s="3">
        <v>11766.544314999999</v>
      </c>
      <c r="C2327" s="3">
        <v>1471.515347</v>
      </c>
      <c r="D2327" s="3">
        <v>6898.4989370000003</v>
      </c>
      <c r="E2327" s="3">
        <v>1332.7374830000001</v>
      </c>
      <c r="F2327" s="3">
        <v>11693.216732999999</v>
      </c>
      <c r="G2327" s="3">
        <v>3369.9080399999998</v>
      </c>
      <c r="H2327" s="3">
        <v>6824.743442</v>
      </c>
      <c r="I2327" s="3">
        <v>1137.4494930000001</v>
      </c>
      <c r="J2327" s="4">
        <v>44494.613790000003</v>
      </c>
      <c r="K2327" s="9" t="str">
        <f t="shared" si="36"/>
        <v>Apr</v>
      </c>
    </row>
    <row r="2328" spans="1:11" ht="16" thickBot="1">
      <c r="A2328" s="7" t="s">
        <v>2336</v>
      </c>
      <c r="B2328" s="3">
        <v>11298.560511</v>
      </c>
      <c r="C2328" s="3">
        <v>1404.0075200000001</v>
      </c>
      <c r="D2328" s="3">
        <v>6989.2038469999998</v>
      </c>
      <c r="E2328" s="3">
        <v>1291.230413</v>
      </c>
      <c r="F2328" s="3">
        <v>11116.317220999999</v>
      </c>
      <c r="G2328" s="3">
        <v>3064.555261</v>
      </c>
      <c r="H2328" s="3">
        <v>6348.1221740000001</v>
      </c>
      <c r="I2328" s="3">
        <v>1092.5061679999999</v>
      </c>
      <c r="J2328" s="4">
        <v>42604.503113999999</v>
      </c>
      <c r="K2328" s="9" t="str">
        <f t="shared" si="36"/>
        <v>Apr</v>
      </c>
    </row>
    <row r="2329" spans="1:11" ht="16" thickBot="1">
      <c r="A2329" s="7" t="s">
        <v>2337</v>
      </c>
      <c r="B2329" s="3">
        <v>10893.348171</v>
      </c>
      <c r="C2329" s="3">
        <v>1349.7481760000001</v>
      </c>
      <c r="D2329" s="3">
        <v>6797.3509599999998</v>
      </c>
      <c r="E2329" s="3">
        <v>1240.869784</v>
      </c>
      <c r="F2329" s="3">
        <v>10546.928512</v>
      </c>
      <c r="G2329" s="3">
        <v>3060.4223619999998</v>
      </c>
      <c r="H2329" s="3">
        <v>6017.2122179999997</v>
      </c>
      <c r="I2329" s="3">
        <v>1053.6510989999999</v>
      </c>
      <c r="J2329" s="4">
        <v>40959.531282999997</v>
      </c>
      <c r="K2329" s="9" t="str">
        <f t="shared" si="36"/>
        <v>Apr</v>
      </c>
    </row>
    <row r="2330" spans="1:11" ht="16" thickBot="1">
      <c r="A2330" s="7" t="s">
        <v>2338</v>
      </c>
      <c r="B2330" s="3">
        <v>10700.347288000001</v>
      </c>
      <c r="C2330" s="3">
        <v>1333.120529</v>
      </c>
      <c r="D2330" s="3">
        <v>6655.4931980000001</v>
      </c>
      <c r="E2330" s="3">
        <v>1225.5715560000001</v>
      </c>
      <c r="F2330" s="3">
        <v>10340.820239000001</v>
      </c>
      <c r="G2330" s="3">
        <v>2942.2713589999998</v>
      </c>
      <c r="H2330" s="3">
        <v>5843.9748060000002</v>
      </c>
      <c r="I2330" s="3">
        <v>1043.772007</v>
      </c>
      <c r="J2330" s="4">
        <v>40085.370982</v>
      </c>
      <c r="K2330" s="9" t="str">
        <f t="shared" si="36"/>
        <v>Apr</v>
      </c>
    </row>
    <row r="2331" spans="1:11" ht="16" thickBot="1">
      <c r="A2331" s="7" t="s">
        <v>2339</v>
      </c>
      <c r="B2331" s="3">
        <v>10732.577741999999</v>
      </c>
      <c r="C2331" s="3">
        <v>1337.2248050000001</v>
      </c>
      <c r="D2331" s="3">
        <v>6857.2890770000004</v>
      </c>
      <c r="E2331" s="3">
        <v>1241.0547610000001</v>
      </c>
      <c r="F2331" s="3">
        <v>10415.68727</v>
      </c>
      <c r="G2331" s="3">
        <v>2769.5519789999998</v>
      </c>
      <c r="H2331" s="3">
        <v>5757.055163</v>
      </c>
      <c r="I2331" s="3">
        <v>1056.6456720000001</v>
      </c>
      <c r="J2331" s="4">
        <v>40167.086470000002</v>
      </c>
      <c r="K2331" s="9" t="str">
        <f t="shared" si="36"/>
        <v>Apr</v>
      </c>
    </row>
    <row r="2332" spans="1:11" ht="16" thickBot="1">
      <c r="A2332" s="7" t="s">
        <v>2340</v>
      </c>
      <c r="B2332" s="3">
        <v>10806.416894</v>
      </c>
      <c r="C2332" s="3">
        <v>1381.937216</v>
      </c>
      <c r="D2332" s="3">
        <v>6953.0690670000004</v>
      </c>
      <c r="E2332" s="3">
        <v>1255.015347</v>
      </c>
      <c r="F2332" s="3">
        <v>10572.161878999999</v>
      </c>
      <c r="G2332" s="3">
        <v>2738.2208820000001</v>
      </c>
      <c r="H2332" s="3">
        <v>5828.240667</v>
      </c>
      <c r="I2332" s="3">
        <v>1074.409011</v>
      </c>
      <c r="J2332" s="4">
        <v>40609.470961999999</v>
      </c>
      <c r="K2332" s="9" t="str">
        <f t="shared" si="36"/>
        <v>Apr</v>
      </c>
    </row>
    <row r="2333" spans="1:11" ht="16" thickBot="1">
      <c r="A2333" s="7" t="s">
        <v>2341</v>
      </c>
      <c r="B2333" s="3">
        <v>11022.395274</v>
      </c>
      <c r="C2333" s="3">
        <v>1446.0094300000001</v>
      </c>
      <c r="D2333" s="3">
        <v>6995.3597309999996</v>
      </c>
      <c r="E2333" s="3">
        <v>1282.520514</v>
      </c>
      <c r="F2333" s="3">
        <v>11001.688281999999</v>
      </c>
      <c r="G2333" s="3">
        <v>2894.0834719999998</v>
      </c>
      <c r="H2333" s="3">
        <v>6035.0208720000001</v>
      </c>
      <c r="I2333" s="3">
        <v>1096.755445</v>
      </c>
      <c r="J2333" s="4">
        <v>41773.833019999998</v>
      </c>
      <c r="K2333" s="9" t="str">
        <f t="shared" si="36"/>
        <v>Apr</v>
      </c>
    </row>
    <row r="2334" spans="1:11" ht="16" thickBot="1">
      <c r="A2334" s="7" t="s">
        <v>2342</v>
      </c>
      <c r="B2334" s="3">
        <v>11585.20703</v>
      </c>
      <c r="C2334" s="3">
        <v>1560.4623759999999</v>
      </c>
      <c r="D2334" s="3">
        <v>7076.8248450000001</v>
      </c>
      <c r="E2334" s="3">
        <v>1341.1728740000001</v>
      </c>
      <c r="F2334" s="3">
        <v>11943.191246</v>
      </c>
      <c r="G2334" s="3">
        <v>3060.2503809999998</v>
      </c>
      <c r="H2334" s="3">
        <v>6457.5481669999999</v>
      </c>
      <c r="I2334" s="3">
        <v>1152.1988040000001</v>
      </c>
      <c r="J2334" s="4">
        <v>44176.855723000001</v>
      </c>
      <c r="K2334" s="9" t="str">
        <f t="shared" si="36"/>
        <v>Apr</v>
      </c>
    </row>
    <row r="2335" spans="1:11" ht="16" thickBot="1">
      <c r="A2335" s="7" t="s">
        <v>2343</v>
      </c>
      <c r="B2335" s="3">
        <v>12428.429372000001</v>
      </c>
      <c r="C2335" s="3">
        <v>1755.8301879999999</v>
      </c>
      <c r="D2335" s="3">
        <v>7083.7298689999998</v>
      </c>
      <c r="E2335" s="3">
        <v>1439.4073840000001</v>
      </c>
      <c r="F2335" s="3">
        <v>13515.699860999999</v>
      </c>
      <c r="G2335" s="3">
        <v>3346.1879090000002</v>
      </c>
      <c r="H2335" s="3">
        <v>7230.3122880000001</v>
      </c>
      <c r="I2335" s="3">
        <v>1253.84465</v>
      </c>
      <c r="J2335" s="4">
        <v>48053.441521000001</v>
      </c>
      <c r="K2335" s="9" t="str">
        <f t="shared" si="36"/>
        <v>Apr</v>
      </c>
    </row>
    <row r="2336" spans="1:11" ht="16" thickBot="1">
      <c r="A2336" s="7" t="s">
        <v>2344</v>
      </c>
      <c r="B2336" s="3">
        <v>12649.462291</v>
      </c>
      <c r="C2336" s="3">
        <v>1801.1439379999999</v>
      </c>
      <c r="D2336" s="3">
        <v>7038.0837860000001</v>
      </c>
      <c r="E2336" s="3">
        <v>1476.201458</v>
      </c>
      <c r="F2336" s="3">
        <v>14120.280816</v>
      </c>
      <c r="G2336" s="3">
        <v>3370.7531020000001</v>
      </c>
      <c r="H2336" s="3">
        <v>7584.7928229999998</v>
      </c>
      <c r="I2336" s="3">
        <v>1282.724434</v>
      </c>
      <c r="J2336" s="4">
        <v>49323.442647000003</v>
      </c>
      <c r="K2336" s="9" t="str">
        <f t="shared" si="36"/>
        <v>Apr</v>
      </c>
    </row>
    <row r="2337" spans="1:11" ht="16" thickBot="1">
      <c r="A2337" s="7" t="s">
        <v>2345</v>
      </c>
      <c r="B2337" s="3">
        <v>12677.695922000001</v>
      </c>
      <c r="C2337" s="3">
        <v>1745.490057</v>
      </c>
      <c r="D2337" s="3">
        <v>7129.9119380000002</v>
      </c>
      <c r="E2337" s="3">
        <v>1457.2040119999999</v>
      </c>
      <c r="F2337" s="3">
        <v>13750.998994</v>
      </c>
      <c r="G2337" s="3">
        <v>3339.539589</v>
      </c>
      <c r="H2337" s="3">
        <v>7373.2943489999998</v>
      </c>
      <c r="I2337" s="3">
        <v>1228.7756850000001</v>
      </c>
      <c r="J2337" s="4">
        <v>48702.910545999999</v>
      </c>
      <c r="K2337" s="9" t="str">
        <f t="shared" si="36"/>
        <v>Apr</v>
      </c>
    </row>
    <row r="2338" spans="1:11" ht="16" thickBot="1">
      <c r="A2338" s="7" t="s">
        <v>2346</v>
      </c>
      <c r="B2338" s="3">
        <v>12703.148115</v>
      </c>
      <c r="C2338" s="3">
        <v>1650.6792049999999</v>
      </c>
      <c r="D2338" s="3">
        <v>7250.7455710000004</v>
      </c>
      <c r="E2338" s="3">
        <v>1433.852658</v>
      </c>
      <c r="F2338" s="3">
        <v>13248.954577</v>
      </c>
      <c r="G2338" s="3">
        <v>3355.3840230000001</v>
      </c>
      <c r="H2338" s="3">
        <v>7018.5260340000004</v>
      </c>
      <c r="I2338" s="3">
        <v>1179.716449</v>
      </c>
      <c r="J2338" s="4">
        <v>47841.006630999997</v>
      </c>
      <c r="K2338" s="9" t="str">
        <f t="shared" si="36"/>
        <v>Apr</v>
      </c>
    </row>
    <row r="2339" spans="1:11" ht="16" thickBot="1">
      <c r="A2339" s="7" t="s">
        <v>2347</v>
      </c>
      <c r="B2339" s="3">
        <v>12715.693832000001</v>
      </c>
      <c r="C2339" s="3">
        <v>1565.9763539999999</v>
      </c>
      <c r="D2339" s="3">
        <v>7322.5246209999996</v>
      </c>
      <c r="E2339" s="3">
        <v>1408.4700580000001</v>
      </c>
      <c r="F2339" s="3">
        <v>12792.391132000001</v>
      </c>
      <c r="G2339" s="3">
        <v>3365.1276320000002</v>
      </c>
      <c r="H2339" s="3">
        <v>6728.593543</v>
      </c>
      <c r="I2339" s="3">
        <v>1128.22543</v>
      </c>
      <c r="J2339" s="4">
        <v>47027.002603000001</v>
      </c>
      <c r="K2339" s="9" t="str">
        <f t="shared" si="36"/>
        <v>Apr</v>
      </c>
    </row>
    <row r="2340" spans="1:11" ht="16" thickBot="1">
      <c r="A2340" s="7" t="s">
        <v>2348</v>
      </c>
      <c r="B2340" s="3">
        <v>12651.016693</v>
      </c>
      <c r="C2340" s="3">
        <v>1467.8233049999999</v>
      </c>
      <c r="D2340" s="3">
        <v>7324.1585240000004</v>
      </c>
      <c r="E2340" s="3">
        <v>1380.0904069999999</v>
      </c>
      <c r="F2340" s="3">
        <v>12341.665476</v>
      </c>
      <c r="G2340" s="3">
        <v>3417.288301</v>
      </c>
      <c r="H2340" s="3">
        <v>6575.9619249999996</v>
      </c>
      <c r="I2340" s="3">
        <v>1097.7309049999999</v>
      </c>
      <c r="J2340" s="4">
        <v>46255.735536</v>
      </c>
      <c r="K2340" s="9" t="str">
        <f t="shared" si="36"/>
        <v>Apr</v>
      </c>
    </row>
    <row r="2341" spans="1:11" ht="16" thickBot="1">
      <c r="A2341" s="7" t="s">
        <v>2349</v>
      </c>
      <c r="B2341" s="3">
        <v>12680.512293</v>
      </c>
      <c r="C2341" s="3">
        <v>1435.056</v>
      </c>
      <c r="D2341" s="3">
        <v>7301.01</v>
      </c>
      <c r="E2341" s="3">
        <v>1378.450515</v>
      </c>
      <c r="F2341" s="3">
        <v>12127.189659</v>
      </c>
      <c r="G2341" s="3">
        <v>3522.743622</v>
      </c>
      <c r="H2341" s="3">
        <v>6509.3903810000002</v>
      </c>
      <c r="I2341" s="3">
        <v>1090.657684</v>
      </c>
      <c r="J2341" s="4">
        <v>46045.010153000003</v>
      </c>
      <c r="K2341" s="9" t="str">
        <f t="shared" si="36"/>
        <v>Apr</v>
      </c>
    </row>
    <row r="2342" spans="1:11" ht="16" thickBot="1">
      <c r="A2342" s="7" t="s">
        <v>2350</v>
      </c>
      <c r="B2342" s="3">
        <v>12779.243541</v>
      </c>
      <c r="C2342" s="3">
        <v>1437.3697669999999</v>
      </c>
      <c r="D2342" s="3">
        <v>7389.9930489999997</v>
      </c>
      <c r="E2342" s="3">
        <v>1387.0029460000001</v>
      </c>
      <c r="F2342" s="3">
        <v>12073.403627</v>
      </c>
      <c r="G2342" s="3">
        <v>3665.8499400000001</v>
      </c>
      <c r="H2342" s="3">
        <v>6577.9397520000002</v>
      </c>
      <c r="I2342" s="3">
        <v>1097.993332</v>
      </c>
      <c r="J2342" s="4">
        <v>46408.795953000001</v>
      </c>
      <c r="K2342" s="9" t="str">
        <f t="shared" si="36"/>
        <v>Apr</v>
      </c>
    </row>
    <row r="2343" spans="1:11" ht="16" thickBot="1">
      <c r="A2343" s="7" t="s">
        <v>2351</v>
      </c>
      <c r="B2343" s="3">
        <v>12920.175010999999</v>
      </c>
      <c r="C2343" s="3">
        <v>1474.4268569999999</v>
      </c>
      <c r="D2343" s="3">
        <v>7480.9322769999999</v>
      </c>
      <c r="E2343" s="3">
        <v>1398.217928</v>
      </c>
      <c r="F2343" s="3">
        <v>12117.062223000001</v>
      </c>
      <c r="G2343" s="3">
        <v>3843.9951809999998</v>
      </c>
      <c r="H2343" s="3">
        <v>6679.8904499999999</v>
      </c>
      <c r="I2343" s="3">
        <v>1109.6409699999999</v>
      </c>
      <c r="J2343" s="4">
        <v>47024.340897000002</v>
      </c>
      <c r="K2343" s="9" t="str">
        <f t="shared" si="36"/>
        <v>Apr</v>
      </c>
    </row>
    <row r="2344" spans="1:11" ht="16" thickBot="1">
      <c r="A2344" s="7" t="s">
        <v>2352</v>
      </c>
      <c r="B2344" s="3">
        <v>13097.570518</v>
      </c>
      <c r="C2344" s="3">
        <v>1484.021917</v>
      </c>
      <c r="D2344" s="3">
        <v>7489.2047549999997</v>
      </c>
      <c r="E2344" s="3">
        <v>1414.713931</v>
      </c>
      <c r="F2344" s="3">
        <v>12305.678135</v>
      </c>
      <c r="G2344" s="3">
        <v>4008.253592</v>
      </c>
      <c r="H2344" s="3">
        <v>6900.738883</v>
      </c>
      <c r="I2344" s="3">
        <v>1138.636677</v>
      </c>
      <c r="J2344" s="4">
        <v>47838.818409</v>
      </c>
      <c r="K2344" s="9" t="str">
        <f t="shared" si="36"/>
        <v>Apr</v>
      </c>
    </row>
    <row r="2345" spans="1:11" ht="16" thickBot="1">
      <c r="A2345" s="7" t="s">
        <v>2353</v>
      </c>
      <c r="B2345" s="3">
        <v>13272.488517</v>
      </c>
      <c r="C2345" s="3">
        <v>1532.3875780000001</v>
      </c>
      <c r="D2345" s="3">
        <v>7547.7876329999999</v>
      </c>
      <c r="E2345" s="3">
        <v>1438.066043</v>
      </c>
      <c r="F2345" s="3">
        <v>12623.558161000001</v>
      </c>
      <c r="G2345" s="3">
        <v>4112.8982070000002</v>
      </c>
      <c r="H2345" s="3">
        <v>7297.025482</v>
      </c>
      <c r="I2345" s="3">
        <v>1180.0147609999999</v>
      </c>
      <c r="J2345" s="4">
        <v>49004.226383000001</v>
      </c>
      <c r="K2345" s="9" t="str">
        <f t="shared" si="36"/>
        <v>Apr</v>
      </c>
    </row>
    <row r="2346" spans="1:11" ht="16" thickBot="1">
      <c r="A2346" s="7" t="s">
        <v>2354</v>
      </c>
      <c r="B2346" s="3">
        <v>13400.518925</v>
      </c>
      <c r="C2346" s="3">
        <v>1555.1117260000001</v>
      </c>
      <c r="D2346" s="3">
        <v>7556.1303559999997</v>
      </c>
      <c r="E2346" s="3">
        <v>1444.525901</v>
      </c>
      <c r="F2346" s="3">
        <v>12915.996010999999</v>
      </c>
      <c r="G2346" s="3">
        <v>4238.8431280000004</v>
      </c>
      <c r="H2346" s="3">
        <v>7687.3307910000003</v>
      </c>
      <c r="I2346" s="3">
        <v>1218.595155</v>
      </c>
      <c r="J2346" s="4">
        <v>50017.051993000001</v>
      </c>
      <c r="K2346" s="9" t="str">
        <f t="shared" si="36"/>
        <v>Apr</v>
      </c>
    </row>
    <row r="2347" spans="1:11" ht="16" thickBot="1">
      <c r="A2347" s="7" t="s">
        <v>2355</v>
      </c>
      <c r="B2347" s="3">
        <v>13343.113948</v>
      </c>
      <c r="C2347" s="3">
        <v>1582.5468760000001</v>
      </c>
      <c r="D2347" s="3">
        <v>7348.2867349999997</v>
      </c>
      <c r="E2347" s="3">
        <v>1460.4939360000001</v>
      </c>
      <c r="F2347" s="3">
        <v>13118.760926999999</v>
      </c>
      <c r="G2347" s="3">
        <v>4296.3512229999997</v>
      </c>
      <c r="H2347" s="3">
        <v>7963.3476440000004</v>
      </c>
      <c r="I2347" s="3">
        <v>1239.000943</v>
      </c>
      <c r="J2347" s="4">
        <v>50351.902233000001</v>
      </c>
      <c r="K2347" s="9" t="str">
        <f t="shared" si="36"/>
        <v>Apr</v>
      </c>
    </row>
    <row r="2348" spans="1:11" ht="16" thickBot="1">
      <c r="A2348" s="7" t="s">
        <v>2356</v>
      </c>
      <c r="B2348" s="3">
        <v>13193.699138</v>
      </c>
      <c r="C2348" s="3">
        <v>1582.023647</v>
      </c>
      <c r="D2348" s="3">
        <v>6949.3350129999999</v>
      </c>
      <c r="E2348" s="3">
        <v>1457.506646</v>
      </c>
      <c r="F2348" s="3">
        <v>13178.528431999999</v>
      </c>
      <c r="G2348" s="3">
        <v>4110.636512</v>
      </c>
      <c r="H2348" s="3">
        <v>7975.694966</v>
      </c>
      <c r="I2348" s="3">
        <v>1231.9432919999999</v>
      </c>
      <c r="J2348" s="4">
        <v>49679.367646999999</v>
      </c>
      <c r="K2348" s="9" t="str">
        <f t="shared" si="36"/>
        <v>Apr</v>
      </c>
    </row>
    <row r="2349" spans="1:11" ht="16" thickBot="1">
      <c r="A2349" s="7" t="s">
        <v>2357</v>
      </c>
      <c r="B2349" s="3">
        <v>13165.517007</v>
      </c>
      <c r="C2349" s="3">
        <v>1605.8592550000001</v>
      </c>
      <c r="D2349" s="3">
        <v>6807.6089679999995</v>
      </c>
      <c r="E2349" s="3">
        <v>1471.7827050000001</v>
      </c>
      <c r="F2349" s="3">
        <v>13294.089827</v>
      </c>
      <c r="G2349" s="3">
        <v>4005.8044530000002</v>
      </c>
      <c r="H2349" s="3">
        <v>7978.2415039999996</v>
      </c>
      <c r="I2349" s="3">
        <v>1244.329778</v>
      </c>
      <c r="J2349" s="4">
        <v>49573.233497000001</v>
      </c>
      <c r="K2349" s="9" t="str">
        <f t="shared" si="36"/>
        <v>Apr</v>
      </c>
    </row>
    <row r="2350" spans="1:11" ht="16" thickBot="1">
      <c r="A2350" s="7" t="s">
        <v>2358</v>
      </c>
      <c r="B2350" s="3">
        <v>12804.109732000001</v>
      </c>
      <c r="C2350" s="3">
        <v>1491.9383069999999</v>
      </c>
      <c r="D2350" s="3">
        <v>6918.4025259999999</v>
      </c>
      <c r="E2350" s="3">
        <v>1446.9896839999999</v>
      </c>
      <c r="F2350" s="3">
        <v>12955.616908</v>
      </c>
      <c r="G2350" s="3">
        <v>3887.626409</v>
      </c>
      <c r="H2350" s="3">
        <v>7705.8077590000003</v>
      </c>
      <c r="I2350" s="3">
        <v>1213.10248</v>
      </c>
      <c r="J2350" s="4">
        <v>48423.593804999997</v>
      </c>
      <c r="K2350" s="9" t="str">
        <f t="shared" si="36"/>
        <v>Apr</v>
      </c>
    </row>
    <row r="2351" spans="1:11" ht="16" thickBot="1">
      <c r="A2351" s="7" t="s">
        <v>2359</v>
      </c>
      <c r="B2351" s="3">
        <v>12154.35233</v>
      </c>
      <c r="C2351" s="3">
        <v>1363.0607259999999</v>
      </c>
      <c r="D2351" s="3">
        <v>7047.4870360000004</v>
      </c>
      <c r="E2351" s="3">
        <v>1376.116413</v>
      </c>
      <c r="F2351" s="3">
        <v>12038.101724</v>
      </c>
      <c r="G2351" s="3">
        <v>3744.533555</v>
      </c>
      <c r="H2351" s="3">
        <v>7153.0338410000004</v>
      </c>
      <c r="I2351" s="3">
        <v>1166.259223</v>
      </c>
      <c r="J2351" s="4">
        <v>46042.944847999999</v>
      </c>
      <c r="K2351" s="9" t="str">
        <f t="shared" si="36"/>
        <v>Apr</v>
      </c>
    </row>
    <row r="2352" spans="1:11" ht="16" thickBot="1">
      <c r="A2352" s="7" t="s">
        <v>2360</v>
      </c>
      <c r="B2352" s="3">
        <v>11570.960010999999</v>
      </c>
      <c r="C2352" s="3">
        <v>1253.685745</v>
      </c>
      <c r="D2352" s="3">
        <v>7199.201266</v>
      </c>
      <c r="E2352" s="3">
        <v>1309.747924</v>
      </c>
      <c r="F2352" s="3">
        <v>11105.684901000001</v>
      </c>
      <c r="G2352" s="3">
        <v>3447.5882529999999</v>
      </c>
      <c r="H2352" s="3">
        <v>6569.1140720000003</v>
      </c>
      <c r="I2352" s="3">
        <v>1099.816849</v>
      </c>
      <c r="J2352" s="4">
        <v>43555.799020999999</v>
      </c>
      <c r="K2352" s="9" t="str">
        <f t="shared" si="36"/>
        <v>Apr</v>
      </c>
    </row>
    <row r="2353" spans="1:11" ht="16" thickBot="1">
      <c r="A2353" s="7" t="s">
        <v>2361</v>
      </c>
      <c r="B2353" s="3">
        <v>11184.48588</v>
      </c>
      <c r="C2353" s="3">
        <v>1197.09337</v>
      </c>
      <c r="D2353" s="3">
        <v>7054.4962519999999</v>
      </c>
      <c r="E2353" s="3">
        <v>1259.531311</v>
      </c>
      <c r="F2353" s="3">
        <v>10423.637054000001</v>
      </c>
      <c r="G2353" s="3">
        <v>3206.563447</v>
      </c>
      <c r="H2353" s="3">
        <v>6169.4132060000002</v>
      </c>
      <c r="I2353" s="3">
        <v>1044.4161999999999</v>
      </c>
      <c r="J2353" s="4">
        <v>41539.636719000002</v>
      </c>
      <c r="K2353" s="9" t="str">
        <f t="shared" si="36"/>
        <v>Apr</v>
      </c>
    </row>
    <row r="2354" spans="1:11" ht="16" thickBot="1">
      <c r="A2354" s="7" t="s">
        <v>2362</v>
      </c>
      <c r="B2354" s="3">
        <v>10930.032707</v>
      </c>
      <c r="C2354" s="3">
        <v>1208.3979469999999</v>
      </c>
      <c r="D2354" s="3">
        <v>7091.4460600000002</v>
      </c>
      <c r="E2354" s="3">
        <v>1232.6735630000001</v>
      </c>
      <c r="F2354" s="3">
        <v>9992.9876829999994</v>
      </c>
      <c r="G2354" s="3">
        <v>3011.0896349999998</v>
      </c>
      <c r="H2354" s="3">
        <v>5890.7132529999999</v>
      </c>
      <c r="I2354" s="3">
        <v>1023.413154</v>
      </c>
      <c r="J2354" s="4">
        <v>40380.754002000001</v>
      </c>
      <c r="K2354" s="9" t="str">
        <f t="shared" si="36"/>
        <v>Apr</v>
      </c>
    </row>
    <row r="2355" spans="1:11" ht="16" thickBot="1">
      <c r="A2355" s="7" t="s">
        <v>2363</v>
      </c>
      <c r="B2355" s="3">
        <v>10751.538579</v>
      </c>
      <c r="C2355" s="3">
        <v>1183.2193010000001</v>
      </c>
      <c r="D2355" s="3">
        <v>7203.906602</v>
      </c>
      <c r="E2355" s="3">
        <v>1217.022524</v>
      </c>
      <c r="F2355" s="3">
        <v>9763.0332120000003</v>
      </c>
      <c r="G2355" s="3">
        <v>2952.747214</v>
      </c>
      <c r="H2355" s="3">
        <v>5702.1617779999997</v>
      </c>
      <c r="I2355" s="3">
        <v>1008.885391</v>
      </c>
      <c r="J2355" s="4">
        <v>39782.514602000003</v>
      </c>
      <c r="K2355" s="9" t="str">
        <f t="shared" si="36"/>
        <v>Apr</v>
      </c>
    </row>
    <row r="2356" spans="1:11" ht="16" thickBot="1">
      <c r="A2356" s="7" t="s">
        <v>2364</v>
      </c>
      <c r="B2356" s="3">
        <v>10746.371676999999</v>
      </c>
      <c r="C2356" s="3">
        <v>1215.1741400000001</v>
      </c>
      <c r="D2356" s="3">
        <v>7186.7351010000002</v>
      </c>
      <c r="E2356" s="3">
        <v>1216.7648200000001</v>
      </c>
      <c r="F2356" s="3">
        <v>9728.9163100000005</v>
      </c>
      <c r="G2356" s="3">
        <v>2952.8588949999998</v>
      </c>
      <c r="H2356" s="3">
        <v>5613.0329460000003</v>
      </c>
      <c r="I2356" s="3">
        <v>999.08937100000003</v>
      </c>
      <c r="J2356" s="4">
        <v>39658.94326</v>
      </c>
      <c r="K2356" s="9" t="str">
        <f t="shared" si="36"/>
        <v>Apr</v>
      </c>
    </row>
    <row r="2357" spans="1:11" ht="16" thickBot="1">
      <c r="A2357" s="7" t="s">
        <v>2365</v>
      </c>
      <c r="B2357" s="3">
        <v>10890.907679</v>
      </c>
      <c r="C2357" s="3">
        <v>1248.408735</v>
      </c>
      <c r="D2357" s="3">
        <v>7175.1793440000001</v>
      </c>
      <c r="E2357" s="3">
        <v>1220.801285</v>
      </c>
      <c r="F2357" s="3">
        <v>9942.5606619999999</v>
      </c>
      <c r="G2357" s="3">
        <v>2955.4510359999999</v>
      </c>
      <c r="H2357" s="3">
        <v>5707.3638810000002</v>
      </c>
      <c r="I2357" s="3">
        <v>997.85447399999998</v>
      </c>
      <c r="J2357" s="4">
        <v>40138.527094999998</v>
      </c>
      <c r="K2357" s="9" t="str">
        <f t="shared" si="36"/>
        <v>Apr</v>
      </c>
    </row>
    <row r="2358" spans="1:11" ht="16" thickBot="1">
      <c r="A2358" s="7" t="s">
        <v>2366</v>
      </c>
      <c r="B2358" s="3">
        <v>11508.670215</v>
      </c>
      <c r="C2358" s="3">
        <v>1365.2258449999999</v>
      </c>
      <c r="D2358" s="3">
        <v>7070.2168270000002</v>
      </c>
      <c r="E2358" s="3">
        <v>1274.2873509999999</v>
      </c>
      <c r="F2358" s="3">
        <v>10726.539819</v>
      </c>
      <c r="G2358" s="3">
        <v>2970.366278</v>
      </c>
      <c r="H2358" s="3">
        <v>5953.361586</v>
      </c>
      <c r="I2358" s="3">
        <v>1030.34557</v>
      </c>
      <c r="J2358" s="4">
        <v>41899.013490999998</v>
      </c>
      <c r="K2358" s="9" t="str">
        <f t="shared" si="36"/>
        <v>Apr</v>
      </c>
    </row>
    <row r="2359" spans="1:11" ht="16" thickBot="1">
      <c r="A2359" s="7" t="s">
        <v>2367</v>
      </c>
      <c r="B2359" s="3">
        <v>12265.003933</v>
      </c>
      <c r="C2359" s="3">
        <v>1538.7461510000001</v>
      </c>
      <c r="D2359" s="3">
        <v>7205.1249129999997</v>
      </c>
      <c r="E2359" s="3">
        <v>1358.2113959999999</v>
      </c>
      <c r="F2359" s="3">
        <v>11987.290032999999</v>
      </c>
      <c r="G2359" s="3">
        <v>3304.656493</v>
      </c>
      <c r="H2359" s="3">
        <v>6524.38375</v>
      </c>
      <c r="I2359" s="3">
        <v>1099.1774700000001</v>
      </c>
      <c r="J2359" s="4">
        <v>45282.594140000001</v>
      </c>
      <c r="K2359" s="9" t="str">
        <f t="shared" si="36"/>
        <v>Apr</v>
      </c>
    </row>
    <row r="2360" spans="1:11" ht="16" thickBot="1">
      <c r="A2360" s="7" t="s">
        <v>2368</v>
      </c>
      <c r="B2360" s="3">
        <v>12473.61457</v>
      </c>
      <c r="C2360" s="3">
        <v>1583.979865</v>
      </c>
      <c r="D2360" s="3">
        <v>7211.5248519999996</v>
      </c>
      <c r="E2360" s="3">
        <v>1393.7262450000001</v>
      </c>
      <c r="F2360" s="3">
        <v>12554.577445000001</v>
      </c>
      <c r="G2360" s="3">
        <v>3395.6960640000002</v>
      </c>
      <c r="H2360" s="3">
        <v>6815.9631959999997</v>
      </c>
      <c r="I2360" s="3">
        <v>1116.1991640000001</v>
      </c>
      <c r="J2360" s="4">
        <v>46545.2814</v>
      </c>
      <c r="K2360" s="9" t="str">
        <f t="shared" si="36"/>
        <v>Apr</v>
      </c>
    </row>
    <row r="2361" spans="1:11" ht="16" thickBot="1">
      <c r="A2361" s="7" t="s">
        <v>2369</v>
      </c>
      <c r="B2361" s="3">
        <v>12533.442337</v>
      </c>
      <c r="C2361" s="3">
        <v>1557.816951</v>
      </c>
      <c r="D2361" s="3">
        <v>7264.4621459999998</v>
      </c>
      <c r="E2361" s="3">
        <v>1385.2841739999999</v>
      </c>
      <c r="F2361" s="3">
        <v>12535.308379</v>
      </c>
      <c r="G2361" s="3">
        <v>3346.727202</v>
      </c>
      <c r="H2361" s="3">
        <v>6808.2609890000003</v>
      </c>
      <c r="I2361" s="3">
        <v>1098.9789960000001</v>
      </c>
      <c r="J2361" s="4">
        <v>46530.281174000003</v>
      </c>
      <c r="K2361" s="9" t="str">
        <f t="shared" si="36"/>
        <v>Apr</v>
      </c>
    </row>
    <row r="2362" spans="1:11" ht="16" thickBot="1">
      <c r="A2362" s="7" t="s">
        <v>2370</v>
      </c>
      <c r="B2362" s="3">
        <v>12529.804597</v>
      </c>
      <c r="C2362" s="3">
        <v>1507.8227710000001</v>
      </c>
      <c r="D2362" s="3">
        <v>7518.8927180000001</v>
      </c>
      <c r="E2362" s="3">
        <v>1373.895113</v>
      </c>
      <c r="F2362" s="3">
        <v>12343.059831</v>
      </c>
      <c r="G2362" s="3">
        <v>3300.950707</v>
      </c>
      <c r="H2362" s="3">
        <v>6783.3949130000001</v>
      </c>
      <c r="I2362" s="3">
        <v>1095.30062</v>
      </c>
      <c r="J2362" s="4">
        <v>46453.121269000003</v>
      </c>
      <c r="K2362" s="9" t="str">
        <f t="shared" si="36"/>
        <v>Apr</v>
      </c>
    </row>
    <row r="2363" spans="1:11" ht="16" thickBot="1">
      <c r="A2363" s="7" t="s">
        <v>2371</v>
      </c>
      <c r="B2363" s="3">
        <v>12606.060055</v>
      </c>
      <c r="C2363" s="3">
        <v>1481.77577</v>
      </c>
      <c r="D2363" s="3">
        <v>7573.755435</v>
      </c>
      <c r="E2363" s="3">
        <v>1361.71504</v>
      </c>
      <c r="F2363" s="3">
        <v>12193.395578</v>
      </c>
      <c r="G2363" s="3">
        <v>3414.4408010000002</v>
      </c>
      <c r="H2363" s="3">
        <v>6761.7487549999996</v>
      </c>
      <c r="I2363" s="3">
        <v>1087.3970999999999</v>
      </c>
      <c r="J2363" s="4">
        <v>46480.288532999999</v>
      </c>
      <c r="K2363" s="9" t="str">
        <f t="shared" si="36"/>
        <v>Apr</v>
      </c>
    </row>
    <row r="2364" spans="1:11" ht="16" thickBot="1">
      <c r="A2364" s="7" t="s">
        <v>2372</v>
      </c>
      <c r="B2364" s="3">
        <v>12752.469868</v>
      </c>
      <c r="C2364" s="3">
        <v>1465.5907810000001</v>
      </c>
      <c r="D2364" s="3">
        <v>7666.8867829999999</v>
      </c>
      <c r="E2364" s="3">
        <v>1364.833005</v>
      </c>
      <c r="F2364" s="3">
        <v>12201.008399</v>
      </c>
      <c r="G2364" s="3">
        <v>3572.642308</v>
      </c>
      <c r="H2364" s="3">
        <v>6768.9719880000002</v>
      </c>
      <c r="I2364" s="3">
        <v>1084.501632</v>
      </c>
      <c r="J2364" s="4">
        <v>46876.904762999999</v>
      </c>
      <c r="K2364" s="9" t="str">
        <f t="shared" si="36"/>
        <v>Apr</v>
      </c>
    </row>
    <row r="2365" spans="1:11" ht="16" thickBot="1">
      <c r="A2365" s="7" t="s">
        <v>2373</v>
      </c>
      <c r="B2365" s="3">
        <v>12957.271086000001</v>
      </c>
      <c r="C2365" s="3">
        <v>1477.2096779999999</v>
      </c>
      <c r="D2365" s="3">
        <v>7625.8476289999999</v>
      </c>
      <c r="E2365" s="3">
        <v>1381.38795</v>
      </c>
      <c r="F2365" s="3">
        <v>12404.946774</v>
      </c>
      <c r="G2365" s="3">
        <v>3702.2555069999999</v>
      </c>
      <c r="H2365" s="3">
        <v>6895.0287589999998</v>
      </c>
      <c r="I2365" s="3">
        <v>1093.166262</v>
      </c>
      <c r="J2365" s="4">
        <v>47537.113643999997</v>
      </c>
      <c r="K2365" s="9" t="str">
        <f t="shared" si="36"/>
        <v>Apr</v>
      </c>
    </row>
    <row r="2366" spans="1:11" ht="16" thickBot="1">
      <c r="A2366" s="7" t="s">
        <v>2374</v>
      </c>
      <c r="B2366" s="3">
        <v>13304.836383</v>
      </c>
      <c r="C2366" s="3">
        <v>1443.70397</v>
      </c>
      <c r="D2366" s="3">
        <v>7693.15229</v>
      </c>
      <c r="E2366" s="3">
        <v>1372.151243</v>
      </c>
      <c r="F2366" s="3">
        <v>12657.012235</v>
      </c>
      <c r="G2366" s="3">
        <v>3895.5028229999998</v>
      </c>
      <c r="H2366" s="3">
        <v>7141.1325349999997</v>
      </c>
      <c r="I2366" s="3">
        <v>1124.6223829999999</v>
      </c>
      <c r="J2366" s="4">
        <v>48632.113861999998</v>
      </c>
      <c r="K2366" s="9" t="str">
        <f t="shared" si="36"/>
        <v>Apr</v>
      </c>
    </row>
    <row r="2367" spans="1:11" ht="16" thickBot="1">
      <c r="A2367" s="7" t="s">
        <v>2375</v>
      </c>
      <c r="B2367" s="3">
        <v>13625.992066000001</v>
      </c>
      <c r="C2367" s="3">
        <v>1471.9112869999999</v>
      </c>
      <c r="D2367" s="3">
        <v>7766.9799640000001</v>
      </c>
      <c r="E2367" s="3">
        <v>1362.6845040000001</v>
      </c>
      <c r="F2367" s="3">
        <v>12922.858596</v>
      </c>
      <c r="G2367" s="3">
        <v>4083.9336750000002</v>
      </c>
      <c r="H2367" s="3">
        <v>7455.5854879999997</v>
      </c>
      <c r="I2367" s="3">
        <v>1156.9977719999999</v>
      </c>
      <c r="J2367" s="4">
        <v>49846.943353000002</v>
      </c>
      <c r="K2367" s="9" t="str">
        <f t="shared" si="36"/>
        <v>Apr</v>
      </c>
    </row>
    <row r="2368" spans="1:11" ht="16" thickBot="1">
      <c r="A2368" s="7" t="s">
        <v>2376</v>
      </c>
      <c r="B2368" s="3">
        <v>13987.841918</v>
      </c>
      <c r="C2368" s="3">
        <v>1543.671034</v>
      </c>
      <c r="D2368" s="3">
        <v>7744.0714850000004</v>
      </c>
      <c r="E2368" s="3">
        <v>1455.613852</v>
      </c>
      <c r="F2368" s="3">
        <v>13231.269494</v>
      </c>
      <c r="G2368" s="3">
        <v>4264.0871859999997</v>
      </c>
      <c r="H2368" s="3">
        <v>7854.4936809999999</v>
      </c>
      <c r="I2368" s="3">
        <v>1209.4757279999999</v>
      </c>
      <c r="J2368" s="4">
        <v>51290.524380000003</v>
      </c>
      <c r="K2368" s="9" t="str">
        <f t="shared" si="36"/>
        <v>Apr</v>
      </c>
    </row>
    <row r="2369" spans="1:11" ht="16" thickBot="1">
      <c r="A2369" s="7" t="s">
        <v>2377</v>
      </c>
      <c r="B2369" s="3">
        <v>14346.294698</v>
      </c>
      <c r="C2369" s="3">
        <v>1598.398784</v>
      </c>
      <c r="D2369" s="3">
        <v>7628.4930590000004</v>
      </c>
      <c r="E2369" s="3">
        <v>1495.9369830000001</v>
      </c>
      <c r="F2369" s="3">
        <v>13770.727942</v>
      </c>
      <c r="G2369" s="3">
        <v>4538.9766689999997</v>
      </c>
      <c r="H2369" s="3">
        <v>8322.0556759999999</v>
      </c>
      <c r="I2369" s="3">
        <v>1286.6288939999999</v>
      </c>
      <c r="J2369" s="4">
        <v>52987.512705000001</v>
      </c>
      <c r="K2369" s="9" t="str">
        <f t="shared" si="36"/>
        <v>Apr</v>
      </c>
    </row>
    <row r="2370" spans="1:11" ht="16" thickBot="1">
      <c r="A2370" s="7" t="s">
        <v>2378</v>
      </c>
      <c r="B2370" s="3">
        <v>14567.858407</v>
      </c>
      <c r="C2370" s="3">
        <v>1687.8568049999999</v>
      </c>
      <c r="D2370" s="3">
        <v>7674.6392029999997</v>
      </c>
      <c r="E2370" s="3">
        <v>1497.9338459999999</v>
      </c>
      <c r="F2370" s="3">
        <v>14286.056022000001</v>
      </c>
      <c r="G2370" s="3">
        <v>4661.6616679999997</v>
      </c>
      <c r="H2370" s="3">
        <v>8712.5325740000007</v>
      </c>
      <c r="I2370" s="3">
        <v>1331.4893099999999</v>
      </c>
      <c r="J2370" s="4">
        <v>54420.027835000001</v>
      </c>
      <c r="K2370" s="9" t="str">
        <f t="shared" si="36"/>
        <v>Apr</v>
      </c>
    </row>
    <row r="2371" spans="1:11" ht="16" thickBot="1">
      <c r="A2371" s="7" t="s">
        <v>2379</v>
      </c>
      <c r="B2371" s="3">
        <v>14383.115078999999</v>
      </c>
      <c r="C2371" s="3">
        <v>1699.433158</v>
      </c>
      <c r="D2371" s="3">
        <v>7553.1922059999997</v>
      </c>
      <c r="E2371" s="3">
        <v>1484.6135810000001</v>
      </c>
      <c r="F2371" s="3">
        <v>14547.444525000001</v>
      </c>
      <c r="G2371" s="3">
        <v>4614.5188559999997</v>
      </c>
      <c r="H2371" s="3">
        <v>8865.6154850000003</v>
      </c>
      <c r="I2371" s="3">
        <v>1350.484357</v>
      </c>
      <c r="J2371" s="4">
        <v>54498.417247999998</v>
      </c>
      <c r="K2371" s="9" t="str">
        <f t="shared" ref="K2371:K2434" si="37">TEXT(A2371,"mmm")</f>
        <v>Apr</v>
      </c>
    </row>
    <row r="2372" spans="1:11" ht="16" thickBot="1">
      <c r="A2372" s="7" t="s">
        <v>2380</v>
      </c>
      <c r="B2372" s="3">
        <v>14009.214152</v>
      </c>
      <c r="C2372" s="3">
        <v>1628.5209540000001</v>
      </c>
      <c r="D2372" s="3">
        <v>7174.7753190000003</v>
      </c>
      <c r="E2372" s="3">
        <v>1462.3058820000001</v>
      </c>
      <c r="F2372" s="3">
        <v>14292.335335</v>
      </c>
      <c r="G2372" s="3">
        <v>4357.4968609999996</v>
      </c>
      <c r="H2372" s="3">
        <v>8742.0337679999993</v>
      </c>
      <c r="I2372" s="3">
        <v>1325.628684</v>
      </c>
      <c r="J2372" s="4">
        <v>52992.310955000001</v>
      </c>
      <c r="K2372" s="9" t="str">
        <f t="shared" si="37"/>
        <v>Apr</v>
      </c>
    </row>
    <row r="2373" spans="1:11" ht="16" thickBot="1">
      <c r="A2373" s="7" t="s">
        <v>2381</v>
      </c>
      <c r="B2373" s="3">
        <v>13761.033722</v>
      </c>
      <c r="C2373" s="3">
        <v>1646.0202240000001</v>
      </c>
      <c r="D2373" s="3">
        <v>7004.8122329999997</v>
      </c>
      <c r="E2373" s="3">
        <v>1441.532111</v>
      </c>
      <c r="F2373" s="3">
        <v>13872.60175</v>
      </c>
      <c r="G2373" s="3">
        <v>4279.5633310000003</v>
      </c>
      <c r="H2373" s="3">
        <v>8636.2708619999994</v>
      </c>
      <c r="I2373" s="3">
        <v>1308.553983</v>
      </c>
      <c r="J2373" s="4">
        <v>51950.388215999999</v>
      </c>
      <c r="K2373" s="9" t="str">
        <f t="shared" si="37"/>
        <v>Apr</v>
      </c>
    </row>
    <row r="2374" spans="1:11" ht="16" thickBot="1">
      <c r="A2374" s="7" t="s">
        <v>2382</v>
      </c>
      <c r="B2374" s="3">
        <v>13342.15531</v>
      </c>
      <c r="C2374" s="3">
        <v>1596.3249069999999</v>
      </c>
      <c r="D2374" s="3">
        <v>7061.4874179999997</v>
      </c>
      <c r="E2374" s="3">
        <v>1412.650304</v>
      </c>
      <c r="F2374" s="3">
        <v>13675.051018</v>
      </c>
      <c r="G2374" s="3">
        <v>4135.9729269999998</v>
      </c>
      <c r="H2374" s="3">
        <v>8293.4762709999995</v>
      </c>
      <c r="I2374" s="3">
        <v>1269.3597749999999</v>
      </c>
      <c r="J2374" s="4">
        <v>50786.477930000001</v>
      </c>
      <c r="K2374" s="9" t="str">
        <f t="shared" si="37"/>
        <v>Apr</v>
      </c>
    </row>
    <row r="2375" spans="1:11" ht="16" thickBot="1">
      <c r="A2375" s="7" t="s">
        <v>2383</v>
      </c>
      <c r="B2375" s="3">
        <v>12664.839639</v>
      </c>
      <c r="C2375" s="3">
        <v>1435.517785</v>
      </c>
      <c r="D2375" s="3">
        <v>7050.6058489999996</v>
      </c>
      <c r="E2375" s="3">
        <v>1330.3251250000001</v>
      </c>
      <c r="F2375" s="3">
        <v>12722.102946000001</v>
      </c>
      <c r="G2375" s="3">
        <v>3885.4208140000001</v>
      </c>
      <c r="H2375" s="3">
        <v>7694.8243149999998</v>
      </c>
      <c r="I2375" s="3">
        <v>1194.4526350000001</v>
      </c>
      <c r="J2375" s="4">
        <v>47978.089107</v>
      </c>
      <c r="K2375" s="9" t="str">
        <f t="shared" si="37"/>
        <v>Apr</v>
      </c>
    </row>
    <row r="2376" spans="1:11" ht="16" thickBot="1">
      <c r="A2376" s="7" t="s">
        <v>2384</v>
      </c>
      <c r="B2376" s="3">
        <v>11929.236013</v>
      </c>
      <c r="C2376" s="3">
        <v>1326.1822219999999</v>
      </c>
      <c r="D2376" s="3">
        <v>7014.9705729999996</v>
      </c>
      <c r="E2376" s="3">
        <v>1246.0690669999999</v>
      </c>
      <c r="F2376" s="3">
        <v>11582.371375999999</v>
      </c>
      <c r="G2376" s="3">
        <v>3553.6097829999999</v>
      </c>
      <c r="H2376" s="3">
        <v>7051.0782879999997</v>
      </c>
      <c r="I2376" s="3">
        <v>1111.558049</v>
      </c>
      <c r="J2376" s="4">
        <v>44815.075369999999</v>
      </c>
      <c r="K2376" s="9" t="str">
        <f t="shared" si="37"/>
        <v>Apr</v>
      </c>
    </row>
    <row r="2377" spans="1:11" ht="16" thickBot="1">
      <c r="A2377" s="7" t="s">
        <v>2385</v>
      </c>
      <c r="B2377" s="3">
        <v>11316.374124</v>
      </c>
      <c r="C2377" s="3">
        <v>1246.02684</v>
      </c>
      <c r="D2377" s="3">
        <v>6860.4354880000001</v>
      </c>
      <c r="E2377" s="3">
        <v>1201.384558</v>
      </c>
      <c r="F2377" s="3">
        <v>10726.168266999999</v>
      </c>
      <c r="G2377" s="3">
        <v>3309.9982260000002</v>
      </c>
      <c r="H2377" s="3">
        <v>6421.1670459999996</v>
      </c>
      <c r="I2377" s="3">
        <v>1060.4930690000001</v>
      </c>
      <c r="J2377" s="4">
        <v>42142.047618999997</v>
      </c>
      <c r="K2377" s="9" t="str">
        <f t="shared" si="37"/>
        <v>Apr</v>
      </c>
    </row>
    <row r="2378" spans="1:11" ht="16" thickBot="1">
      <c r="A2378" s="7" t="s">
        <v>2386</v>
      </c>
      <c r="B2378" s="3">
        <v>10938.129038999999</v>
      </c>
      <c r="C2378" s="3">
        <v>1191.886399</v>
      </c>
      <c r="D2378" s="3">
        <v>6835.5553300000001</v>
      </c>
      <c r="E2378" s="3">
        <v>1185.3625609999999</v>
      </c>
      <c r="F2378" s="3">
        <v>10070.101314</v>
      </c>
      <c r="G2378" s="3">
        <v>3136.5398289999998</v>
      </c>
      <c r="H2378" s="3">
        <v>6031.0669079999998</v>
      </c>
      <c r="I2378" s="3">
        <v>1027.1417590000001</v>
      </c>
      <c r="J2378" s="4">
        <v>40415.783138999999</v>
      </c>
      <c r="K2378" s="9" t="str">
        <f t="shared" si="37"/>
        <v>Apr</v>
      </c>
    </row>
    <row r="2379" spans="1:11" ht="16" thickBot="1">
      <c r="A2379" s="7" t="s">
        <v>2387</v>
      </c>
      <c r="B2379" s="3">
        <v>10731.891659999999</v>
      </c>
      <c r="C2379" s="3">
        <v>1163.3566169999999</v>
      </c>
      <c r="D2379" s="3">
        <v>6852.4420030000001</v>
      </c>
      <c r="E2379" s="3">
        <v>1163.6643489999999</v>
      </c>
      <c r="F2379" s="3">
        <v>9702.7326049999992</v>
      </c>
      <c r="G2379" s="3">
        <v>3054.5020829999999</v>
      </c>
      <c r="H2379" s="3">
        <v>5798.2009829999997</v>
      </c>
      <c r="I2379" s="3">
        <v>1016.262637</v>
      </c>
      <c r="J2379" s="4">
        <v>39483.052938000001</v>
      </c>
      <c r="K2379" s="9" t="str">
        <f t="shared" si="37"/>
        <v>Apr</v>
      </c>
    </row>
    <row r="2380" spans="1:11" ht="16" thickBot="1">
      <c r="A2380" s="7" t="s">
        <v>2388</v>
      </c>
      <c r="B2380" s="3">
        <v>10612.742679999999</v>
      </c>
      <c r="C2380" s="3">
        <v>1138.945909</v>
      </c>
      <c r="D2380" s="3">
        <v>6773.033805</v>
      </c>
      <c r="E2380" s="3">
        <v>1145.9267440000001</v>
      </c>
      <c r="F2380" s="3">
        <v>9467.4769400000005</v>
      </c>
      <c r="G2380" s="3">
        <v>2987.4546230000001</v>
      </c>
      <c r="H2380" s="3">
        <v>5655.3741630000004</v>
      </c>
      <c r="I2380" s="3">
        <v>1004.879326</v>
      </c>
      <c r="J2380" s="4">
        <v>38785.834189000001</v>
      </c>
      <c r="K2380" s="9" t="str">
        <f t="shared" si="37"/>
        <v>Apr</v>
      </c>
    </row>
    <row r="2381" spans="1:11" ht="16" thickBot="1">
      <c r="A2381" s="7" t="s">
        <v>2389</v>
      </c>
      <c r="B2381" s="3">
        <v>10724.685820999999</v>
      </c>
      <c r="C2381" s="3">
        <v>1153.469108</v>
      </c>
      <c r="D2381" s="3">
        <v>6737.6422300000004</v>
      </c>
      <c r="E2381" s="3">
        <v>1134.9217369999999</v>
      </c>
      <c r="F2381" s="3">
        <v>9588.6065290000006</v>
      </c>
      <c r="G2381" s="3">
        <v>3004.1181240000001</v>
      </c>
      <c r="H2381" s="3">
        <v>5687.4437390000003</v>
      </c>
      <c r="I2381" s="3">
        <v>1015.985982</v>
      </c>
      <c r="J2381" s="4">
        <v>39046.873269999996</v>
      </c>
      <c r="K2381" s="9" t="str">
        <f t="shared" si="37"/>
        <v>Apr</v>
      </c>
    </row>
    <row r="2382" spans="1:11" ht="16" thickBot="1">
      <c r="A2382" s="7" t="s">
        <v>2390</v>
      </c>
      <c r="B2382" s="3">
        <v>11244.188157000001</v>
      </c>
      <c r="C2382" s="3">
        <v>1218.77235</v>
      </c>
      <c r="D2382" s="3">
        <v>6803.8105649999998</v>
      </c>
      <c r="E2382" s="3">
        <v>1181.300103</v>
      </c>
      <c r="F2382" s="3">
        <v>10225.078675999999</v>
      </c>
      <c r="G2382" s="3">
        <v>2999.788665</v>
      </c>
      <c r="H2382" s="3">
        <v>5939.221853</v>
      </c>
      <c r="I2382" s="3">
        <v>1051.0056569999999</v>
      </c>
      <c r="J2382" s="4">
        <v>40663.166026999999</v>
      </c>
      <c r="K2382" s="9" t="str">
        <f t="shared" si="37"/>
        <v>Apr</v>
      </c>
    </row>
    <row r="2383" spans="1:11" ht="16" thickBot="1">
      <c r="A2383" s="7" t="s">
        <v>2391</v>
      </c>
      <c r="B2383" s="3">
        <v>11818.531569999999</v>
      </c>
      <c r="C2383" s="3">
        <v>1364.2817680000001</v>
      </c>
      <c r="D2383" s="3">
        <v>6753.8113629999998</v>
      </c>
      <c r="E2383" s="3">
        <v>1258.441444</v>
      </c>
      <c r="F2383" s="3">
        <v>11221.037596</v>
      </c>
      <c r="G2383" s="3">
        <v>3345.159971</v>
      </c>
      <c r="H2383" s="3">
        <v>6450.4750290000002</v>
      </c>
      <c r="I2383" s="3">
        <v>1103.1027240000001</v>
      </c>
      <c r="J2383" s="4">
        <v>43314.841465999998</v>
      </c>
      <c r="K2383" s="9" t="str">
        <f t="shared" si="37"/>
        <v>Apr</v>
      </c>
    </row>
    <row r="2384" spans="1:11" ht="16" thickBot="1">
      <c r="A2384" s="7" t="s">
        <v>2392</v>
      </c>
      <c r="B2384" s="3">
        <v>12044.211237</v>
      </c>
      <c r="C2384" s="3">
        <v>1426.1563639999999</v>
      </c>
      <c r="D2384" s="3">
        <v>7028.1089270000002</v>
      </c>
      <c r="E2384" s="3">
        <v>1299.5601899999999</v>
      </c>
      <c r="F2384" s="3">
        <v>11718.446934</v>
      </c>
      <c r="G2384" s="3">
        <v>3399.5688019999998</v>
      </c>
      <c r="H2384" s="3">
        <v>6666.2993530000003</v>
      </c>
      <c r="I2384" s="3">
        <v>1120.338931</v>
      </c>
      <c r="J2384" s="4">
        <v>44702.690737999998</v>
      </c>
      <c r="K2384" s="9" t="str">
        <f t="shared" si="37"/>
        <v>Apr</v>
      </c>
    </row>
    <row r="2385" spans="1:11" ht="16" thickBot="1">
      <c r="A2385" s="7" t="s">
        <v>2393</v>
      </c>
      <c r="B2385" s="3">
        <v>12419.432917</v>
      </c>
      <c r="C2385" s="3">
        <v>1457.341379</v>
      </c>
      <c r="D2385" s="3">
        <v>7218.6562139999996</v>
      </c>
      <c r="E2385" s="3">
        <v>1360.172409</v>
      </c>
      <c r="F2385" s="3">
        <v>12031.555092000001</v>
      </c>
      <c r="G2385" s="3">
        <v>3286.3780200000001</v>
      </c>
      <c r="H2385" s="3">
        <v>6773.4831489999997</v>
      </c>
      <c r="I2385" s="3">
        <v>1120.9600379999999</v>
      </c>
      <c r="J2385" s="4">
        <v>45667.979218</v>
      </c>
      <c r="K2385" s="9" t="str">
        <f t="shared" si="37"/>
        <v>Apr</v>
      </c>
    </row>
    <row r="2386" spans="1:11" ht="16" thickBot="1">
      <c r="A2386" s="7" t="s">
        <v>2394</v>
      </c>
      <c r="B2386" s="3">
        <v>12678.838512</v>
      </c>
      <c r="C2386" s="3">
        <v>1462.503504</v>
      </c>
      <c r="D2386" s="3">
        <v>7505.3505089999999</v>
      </c>
      <c r="E2386" s="3">
        <v>1400.060097</v>
      </c>
      <c r="F2386" s="3">
        <v>12127.312298999999</v>
      </c>
      <c r="G2386" s="3">
        <v>3496.4650419999998</v>
      </c>
      <c r="H2386" s="3">
        <v>6845.6721349999998</v>
      </c>
      <c r="I2386" s="3">
        <v>1119.312729</v>
      </c>
      <c r="J2386" s="4">
        <v>46635.514825999999</v>
      </c>
      <c r="K2386" s="9" t="str">
        <f t="shared" si="37"/>
        <v>Apr</v>
      </c>
    </row>
    <row r="2387" spans="1:11" ht="16" thickBot="1">
      <c r="A2387" s="7" t="s">
        <v>2395</v>
      </c>
      <c r="B2387" s="3">
        <v>13097.529999</v>
      </c>
      <c r="C2387" s="3">
        <v>1513.63625</v>
      </c>
      <c r="D2387" s="3">
        <v>7562.5764300000001</v>
      </c>
      <c r="E2387" s="3">
        <v>1414.9102640000001</v>
      </c>
      <c r="F2387" s="3">
        <v>12424.803879999999</v>
      </c>
      <c r="G2387" s="3">
        <v>3520.0808849999999</v>
      </c>
      <c r="H2387" s="3">
        <v>7002.8806619999996</v>
      </c>
      <c r="I2387" s="3">
        <v>1135.3333259999999</v>
      </c>
      <c r="J2387" s="4">
        <v>47671.751694999999</v>
      </c>
      <c r="K2387" s="9" t="str">
        <f t="shared" si="37"/>
        <v>Apr</v>
      </c>
    </row>
    <row r="2388" spans="1:11" ht="16" thickBot="1">
      <c r="A2388" s="7" t="s">
        <v>2396</v>
      </c>
      <c r="B2388" s="3">
        <v>13495.629225999999</v>
      </c>
      <c r="C2388" s="3">
        <v>1546.878475</v>
      </c>
      <c r="D2388" s="3">
        <v>7531.1347969999997</v>
      </c>
      <c r="E2388" s="3">
        <v>1423.485553</v>
      </c>
      <c r="F2388" s="3">
        <v>12717.294936</v>
      </c>
      <c r="G2388" s="3">
        <v>3775.5886879999998</v>
      </c>
      <c r="H2388" s="3">
        <v>7196.7801799999997</v>
      </c>
      <c r="I2388" s="3">
        <v>1149.055591</v>
      </c>
      <c r="J2388" s="4">
        <v>48835.847446</v>
      </c>
      <c r="K2388" s="9" t="str">
        <f t="shared" si="37"/>
        <v>Apr</v>
      </c>
    </row>
    <row r="2389" spans="1:11" ht="16" thickBot="1">
      <c r="A2389" s="7" t="s">
        <v>2397</v>
      </c>
      <c r="B2389" s="3">
        <v>13947.596845</v>
      </c>
      <c r="C2389" s="3">
        <v>1597.5848269999999</v>
      </c>
      <c r="D2389" s="3">
        <v>7515.1593350000003</v>
      </c>
      <c r="E2389" s="3">
        <v>1459.0571440000001</v>
      </c>
      <c r="F2389" s="3">
        <v>13161.855297</v>
      </c>
      <c r="G2389" s="3">
        <v>4058.2519069999998</v>
      </c>
      <c r="H2389" s="3">
        <v>7600.1247640000001</v>
      </c>
      <c r="I2389" s="3">
        <v>1200.4670269999999</v>
      </c>
      <c r="J2389" s="4">
        <v>50540.097146</v>
      </c>
      <c r="K2389" s="9" t="str">
        <f t="shared" si="37"/>
        <v>Apr</v>
      </c>
    </row>
    <row r="2390" spans="1:11" ht="16" thickBot="1">
      <c r="A2390" s="7" t="s">
        <v>2398</v>
      </c>
      <c r="B2390" s="3">
        <v>14564.652900999999</v>
      </c>
      <c r="C2390" s="3">
        <v>1685.749534</v>
      </c>
      <c r="D2390" s="3">
        <v>7589.9562980000001</v>
      </c>
      <c r="E2390" s="3">
        <v>1477.8595519999999</v>
      </c>
      <c r="F2390" s="3">
        <v>13760.983614999999</v>
      </c>
      <c r="G2390" s="3">
        <v>4368.5949309999996</v>
      </c>
      <c r="H2390" s="3">
        <v>8117.6617889999998</v>
      </c>
      <c r="I2390" s="3">
        <v>1273.076118</v>
      </c>
      <c r="J2390" s="4">
        <v>52838.534738000002</v>
      </c>
      <c r="K2390" s="9" t="str">
        <f t="shared" si="37"/>
        <v>Apr</v>
      </c>
    </row>
    <row r="2391" spans="1:11" ht="16" thickBot="1">
      <c r="A2391" s="7" t="s">
        <v>2399</v>
      </c>
      <c r="B2391" s="3">
        <v>15185.776272999999</v>
      </c>
      <c r="C2391" s="3">
        <v>1772.9224260000001</v>
      </c>
      <c r="D2391" s="3">
        <v>7690.1489469999997</v>
      </c>
      <c r="E2391" s="3">
        <v>1509.55628</v>
      </c>
      <c r="F2391" s="3">
        <v>14359.036984</v>
      </c>
      <c r="G2391" s="3">
        <v>4602.1678009999996</v>
      </c>
      <c r="H2391" s="3">
        <v>8708.2776840000006</v>
      </c>
      <c r="I2391" s="3">
        <v>1352.34654</v>
      </c>
      <c r="J2391" s="4">
        <v>55180.232936</v>
      </c>
      <c r="K2391" s="9" t="str">
        <f t="shared" si="37"/>
        <v>Apr</v>
      </c>
    </row>
    <row r="2392" spans="1:11" ht="16" thickBot="1">
      <c r="A2392" s="7" t="s">
        <v>2400</v>
      </c>
      <c r="B2392" s="3">
        <v>15783.65598</v>
      </c>
      <c r="C2392" s="3">
        <v>1832.9270140000001</v>
      </c>
      <c r="D2392" s="3">
        <v>7751.7296239999996</v>
      </c>
      <c r="E2392" s="3">
        <v>1560.1891049999999</v>
      </c>
      <c r="F2392" s="3">
        <v>14978.464765999999</v>
      </c>
      <c r="G2392" s="3">
        <v>4790.6135709999999</v>
      </c>
      <c r="H2392" s="3">
        <v>9313.3498749999999</v>
      </c>
      <c r="I2392" s="3">
        <v>1413.1056390000001</v>
      </c>
      <c r="J2392" s="4">
        <v>57424.035574000001</v>
      </c>
      <c r="K2392" s="9" t="str">
        <f t="shared" si="37"/>
        <v>Apr</v>
      </c>
    </row>
    <row r="2393" spans="1:11" ht="16" thickBot="1">
      <c r="A2393" s="7" t="s">
        <v>2401</v>
      </c>
      <c r="B2393" s="3">
        <v>16293.553346999999</v>
      </c>
      <c r="C2393" s="3">
        <v>1872.3432290000001</v>
      </c>
      <c r="D2393" s="3">
        <v>7820.8050599999997</v>
      </c>
      <c r="E2393" s="3">
        <v>1612.9340560000001</v>
      </c>
      <c r="F2393" s="3">
        <v>15733.781588</v>
      </c>
      <c r="G2393" s="3">
        <v>4957.2295819999999</v>
      </c>
      <c r="H2393" s="3">
        <v>9943.7117589999998</v>
      </c>
      <c r="I2393" s="3">
        <v>1460.8561689999999</v>
      </c>
      <c r="J2393" s="4">
        <v>59695.214790999999</v>
      </c>
      <c r="K2393" s="9" t="str">
        <f t="shared" si="37"/>
        <v>Apr</v>
      </c>
    </row>
    <row r="2394" spans="1:11" ht="16" thickBot="1">
      <c r="A2394" s="7" t="s">
        <v>2402</v>
      </c>
      <c r="B2394" s="3">
        <v>16516.633912000001</v>
      </c>
      <c r="C2394" s="3">
        <v>1905.590154</v>
      </c>
      <c r="D2394" s="3">
        <v>7718.6811879999996</v>
      </c>
      <c r="E2394" s="3">
        <v>1642.5344439999999</v>
      </c>
      <c r="F2394" s="3">
        <v>16280.279302000001</v>
      </c>
      <c r="G2394" s="3">
        <v>5012.3066660000004</v>
      </c>
      <c r="H2394" s="3">
        <v>10369.112114</v>
      </c>
      <c r="I2394" s="3">
        <v>1480.6019020000001</v>
      </c>
      <c r="J2394" s="4">
        <v>60925.739683</v>
      </c>
      <c r="K2394" s="9" t="str">
        <f t="shared" si="37"/>
        <v>Apr</v>
      </c>
    </row>
    <row r="2395" spans="1:11" ht="16" thickBot="1">
      <c r="A2395" s="7" t="s">
        <v>2403</v>
      </c>
      <c r="B2395" s="3">
        <v>16137.734854</v>
      </c>
      <c r="C2395" s="3">
        <v>1927.287282</v>
      </c>
      <c r="D2395" s="3">
        <v>7473.9886329999999</v>
      </c>
      <c r="E2395" s="3">
        <v>1649.2642249999999</v>
      </c>
      <c r="F2395" s="3">
        <v>16208.180273</v>
      </c>
      <c r="G2395" s="3">
        <v>4889.0247579999996</v>
      </c>
      <c r="H2395" s="3">
        <v>10433.348814000001</v>
      </c>
      <c r="I2395" s="3">
        <v>1473.0365079999999</v>
      </c>
      <c r="J2395" s="4">
        <v>60191.865346999999</v>
      </c>
      <c r="K2395" s="9" t="str">
        <f t="shared" si="37"/>
        <v>Apr</v>
      </c>
    </row>
    <row r="2396" spans="1:11" ht="16" thickBot="1">
      <c r="A2396" s="7" t="s">
        <v>2404</v>
      </c>
      <c r="B2396" s="3">
        <v>15272.63135</v>
      </c>
      <c r="C2396" s="3">
        <v>1812.404047</v>
      </c>
      <c r="D2396" s="3">
        <v>6843.3318900000004</v>
      </c>
      <c r="E2396" s="3">
        <v>1581.8175309999999</v>
      </c>
      <c r="F2396" s="3">
        <v>15346.062997000001</v>
      </c>
      <c r="G2396" s="3">
        <v>4599.2091360000004</v>
      </c>
      <c r="H2396" s="3">
        <v>10077.985167000001</v>
      </c>
      <c r="I2396" s="3">
        <v>1400.1822340000001</v>
      </c>
      <c r="J2396" s="4">
        <v>56933.624350999999</v>
      </c>
      <c r="K2396" s="9" t="str">
        <f t="shared" si="37"/>
        <v>Apr</v>
      </c>
    </row>
    <row r="2397" spans="1:11" ht="16" thickBot="1">
      <c r="A2397" s="7" t="s">
        <v>2405</v>
      </c>
      <c r="B2397" s="3">
        <v>14923.550789999999</v>
      </c>
      <c r="C2397" s="3">
        <v>1795.355149</v>
      </c>
      <c r="D2397" s="3">
        <v>6651.6029699999999</v>
      </c>
      <c r="E2397" s="3">
        <v>1555.444074</v>
      </c>
      <c r="F2397" s="3">
        <v>15113.058738</v>
      </c>
      <c r="G2397" s="3">
        <v>4458.3931499999999</v>
      </c>
      <c r="H2397" s="3">
        <v>9707.9240119999995</v>
      </c>
      <c r="I2397" s="3">
        <v>1376.503843</v>
      </c>
      <c r="J2397" s="4">
        <v>55581.832726000001</v>
      </c>
      <c r="K2397" s="9" t="str">
        <f t="shared" si="37"/>
        <v>Apr</v>
      </c>
    </row>
    <row r="2398" spans="1:11" ht="16" thickBot="1">
      <c r="A2398" s="7" t="s">
        <v>2406</v>
      </c>
      <c r="B2398" s="3">
        <v>14537.729847000001</v>
      </c>
      <c r="C2398" s="3">
        <v>1758.8088299999999</v>
      </c>
      <c r="D2398" s="3">
        <v>6866.4165540000004</v>
      </c>
      <c r="E2398" s="3">
        <v>1526.4672370000001</v>
      </c>
      <c r="F2398" s="3">
        <v>14815.305394999999</v>
      </c>
      <c r="G2398" s="3">
        <v>4354.8254619999998</v>
      </c>
      <c r="H2398" s="3">
        <v>9289.9081540000006</v>
      </c>
      <c r="I2398" s="3">
        <v>1351.488752</v>
      </c>
      <c r="J2398" s="4">
        <v>54500.950231000003</v>
      </c>
      <c r="K2398" s="9" t="str">
        <f t="shared" si="37"/>
        <v>Apr</v>
      </c>
    </row>
    <row r="2399" spans="1:11" ht="16" thickBot="1">
      <c r="A2399" s="7" t="s">
        <v>2407</v>
      </c>
      <c r="B2399" s="3">
        <v>13788.780704000001</v>
      </c>
      <c r="C2399" s="3">
        <v>1613.186925</v>
      </c>
      <c r="D2399" s="3">
        <v>6988.7076710000001</v>
      </c>
      <c r="E2399" s="3">
        <v>1452.914021</v>
      </c>
      <c r="F2399" s="3">
        <v>13738.717258000001</v>
      </c>
      <c r="G2399" s="3">
        <v>4037.719646</v>
      </c>
      <c r="H2399" s="3">
        <v>8560.535817</v>
      </c>
      <c r="I2399" s="3">
        <v>1272.851369</v>
      </c>
      <c r="J2399" s="4">
        <v>51453.413412000002</v>
      </c>
      <c r="K2399" s="9" t="str">
        <f t="shared" si="37"/>
        <v>Apr</v>
      </c>
    </row>
    <row r="2400" spans="1:11" ht="16" thickBot="1">
      <c r="A2400" s="7" t="s">
        <v>2408</v>
      </c>
      <c r="B2400" s="3">
        <v>12829.166428</v>
      </c>
      <c r="C2400" s="3">
        <v>1443.8830190000001</v>
      </c>
      <c r="D2400" s="3">
        <v>6894.7275890000001</v>
      </c>
      <c r="E2400" s="3">
        <v>1366.1960240000001</v>
      </c>
      <c r="F2400" s="3">
        <v>12369.371126</v>
      </c>
      <c r="G2400" s="3">
        <v>3703.19011</v>
      </c>
      <c r="H2400" s="3">
        <v>7682.6550289999996</v>
      </c>
      <c r="I2400" s="3">
        <v>1179.0468519999999</v>
      </c>
      <c r="J2400" s="4">
        <v>47468.236177999999</v>
      </c>
      <c r="K2400" s="9" t="str">
        <f t="shared" si="37"/>
        <v>Apr</v>
      </c>
    </row>
    <row r="2401" spans="1:11" ht="16" thickBot="1">
      <c r="A2401" s="7" t="s">
        <v>2409</v>
      </c>
      <c r="B2401" s="3">
        <v>12064.704218999999</v>
      </c>
      <c r="C2401" s="3">
        <v>1314.2293119999999</v>
      </c>
      <c r="D2401" s="3">
        <v>6978.5491069999998</v>
      </c>
      <c r="E2401" s="3">
        <v>1282.407181</v>
      </c>
      <c r="F2401" s="3">
        <v>11371.496745</v>
      </c>
      <c r="G2401" s="3">
        <v>3394.4895649999999</v>
      </c>
      <c r="H2401" s="3">
        <v>6999.381214</v>
      </c>
      <c r="I2401" s="3">
        <v>1088.024275</v>
      </c>
      <c r="J2401" s="4">
        <v>44493.281618000001</v>
      </c>
      <c r="K2401" s="9" t="str">
        <f t="shared" si="37"/>
        <v>Apr</v>
      </c>
    </row>
    <row r="2402" spans="1:11" ht="16" thickBot="1">
      <c r="A2402" s="7" t="s">
        <v>2410</v>
      </c>
      <c r="B2402" s="3">
        <v>11543.882688</v>
      </c>
      <c r="C2402" s="3">
        <v>1249.0206330000001</v>
      </c>
      <c r="D2402" s="3">
        <v>6950.5059490000003</v>
      </c>
      <c r="E2402" s="3">
        <v>1248.64355</v>
      </c>
      <c r="F2402" s="3">
        <v>10770.126851999999</v>
      </c>
      <c r="G2402" s="3">
        <v>3121.4477230000002</v>
      </c>
      <c r="H2402" s="3">
        <v>6530.3818389999997</v>
      </c>
      <c r="I2402" s="3">
        <v>1046.7363439999999</v>
      </c>
      <c r="J2402" s="4">
        <v>42460.745577000002</v>
      </c>
      <c r="K2402" s="9" t="str">
        <f t="shared" si="37"/>
        <v>Apr</v>
      </c>
    </row>
    <row r="2403" spans="1:11" ht="16" thickBot="1">
      <c r="A2403" s="7" t="s">
        <v>2411</v>
      </c>
      <c r="B2403" s="3">
        <v>11175.430161</v>
      </c>
      <c r="C2403" s="3">
        <v>1189.643495</v>
      </c>
      <c r="D2403" s="3">
        <v>6975.9462370000001</v>
      </c>
      <c r="E2403" s="3">
        <v>1226.061187</v>
      </c>
      <c r="F2403" s="3">
        <v>10278.36176</v>
      </c>
      <c r="G2403" s="3">
        <v>3008.770767</v>
      </c>
      <c r="H2403" s="3">
        <v>6222.3783759999997</v>
      </c>
      <c r="I2403" s="3">
        <v>1015.5890470000001</v>
      </c>
      <c r="J2403" s="4">
        <v>41092.181028999999</v>
      </c>
      <c r="K2403" s="9" t="str">
        <f t="shared" si="37"/>
        <v>Apr</v>
      </c>
    </row>
    <row r="2404" spans="1:11" ht="16" thickBot="1">
      <c r="A2404" s="7" t="s">
        <v>2412</v>
      </c>
      <c r="B2404" s="3">
        <v>10968.554278</v>
      </c>
      <c r="C2404" s="3">
        <v>1173.552502</v>
      </c>
      <c r="D2404" s="3">
        <v>7003.6521210000001</v>
      </c>
      <c r="E2404" s="3">
        <v>1212.40653</v>
      </c>
      <c r="F2404" s="3">
        <v>9993.9111539999994</v>
      </c>
      <c r="G2404" s="3">
        <v>2963.0059799999999</v>
      </c>
      <c r="H2404" s="3">
        <v>6028.3660570000002</v>
      </c>
      <c r="I2404" s="3">
        <v>1008.228642</v>
      </c>
      <c r="J2404" s="4">
        <v>40351.677263999998</v>
      </c>
      <c r="K2404" s="9" t="str">
        <f t="shared" si="37"/>
        <v>Apr</v>
      </c>
    </row>
    <row r="2405" spans="1:11" ht="16" thickBot="1">
      <c r="A2405" s="7" t="s">
        <v>2413</v>
      </c>
      <c r="B2405" s="3">
        <v>11005.923509</v>
      </c>
      <c r="C2405" s="3">
        <v>1170.4223549999999</v>
      </c>
      <c r="D2405" s="3">
        <v>6979.1724059999997</v>
      </c>
      <c r="E2405" s="3">
        <v>1216.3517870000001</v>
      </c>
      <c r="F2405" s="3">
        <v>9961.9642519999998</v>
      </c>
      <c r="G2405" s="3">
        <v>2966.1065119999998</v>
      </c>
      <c r="H2405" s="3">
        <v>6006.9361479999998</v>
      </c>
      <c r="I2405" s="3">
        <v>1008.724902</v>
      </c>
      <c r="J2405" s="4">
        <v>40315.601869999999</v>
      </c>
      <c r="K2405" s="9" t="str">
        <f t="shared" si="37"/>
        <v>Apr</v>
      </c>
    </row>
    <row r="2406" spans="1:11" ht="16" thickBot="1">
      <c r="A2406" s="7" t="s">
        <v>2414</v>
      </c>
      <c r="B2406" s="3">
        <v>11370.608356999999</v>
      </c>
      <c r="C2406" s="3">
        <v>1228.360234</v>
      </c>
      <c r="D2406" s="3">
        <v>6989.3588099999997</v>
      </c>
      <c r="E2406" s="3">
        <v>1249.02703</v>
      </c>
      <c r="F2406" s="3">
        <v>10484.923105</v>
      </c>
      <c r="G2406" s="3">
        <v>3038.1068879999998</v>
      </c>
      <c r="H2406" s="3">
        <v>6203.4067510000004</v>
      </c>
      <c r="I2406" s="3">
        <v>1035.6099650000001</v>
      </c>
      <c r="J2406" s="4">
        <v>41599.401141000002</v>
      </c>
      <c r="K2406" s="9" t="str">
        <f t="shared" si="37"/>
        <v>Apr</v>
      </c>
    </row>
    <row r="2407" spans="1:11" ht="16" thickBot="1">
      <c r="A2407" s="7" t="s">
        <v>2415</v>
      </c>
      <c r="B2407" s="3">
        <v>11961.918064</v>
      </c>
      <c r="C2407" s="3">
        <v>1345.9325530000001</v>
      </c>
      <c r="D2407" s="3">
        <v>7132.6361880000004</v>
      </c>
      <c r="E2407" s="3">
        <v>1319.831173</v>
      </c>
      <c r="F2407" s="3">
        <v>11460.744162000001</v>
      </c>
      <c r="G2407" s="3">
        <v>3170.2226380000002</v>
      </c>
      <c r="H2407" s="3">
        <v>6687.1790559999999</v>
      </c>
      <c r="I2407" s="3">
        <v>1107.1495709999999</v>
      </c>
      <c r="J2407" s="4">
        <v>44185.613405999997</v>
      </c>
      <c r="K2407" s="9" t="str">
        <f t="shared" si="37"/>
        <v>Apr</v>
      </c>
    </row>
    <row r="2408" spans="1:11" ht="16" thickBot="1">
      <c r="A2408" s="7" t="s">
        <v>2416</v>
      </c>
      <c r="B2408" s="3">
        <v>12125.864583</v>
      </c>
      <c r="C2408" s="3">
        <v>1382.9699089999999</v>
      </c>
      <c r="D2408" s="3">
        <v>7119.6501710000002</v>
      </c>
      <c r="E2408" s="3">
        <v>1341.644282</v>
      </c>
      <c r="F2408" s="3">
        <v>11936.564919</v>
      </c>
      <c r="G2408" s="3">
        <v>3235.645004</v>
      </c>
      <c r="H2408" s="3">
        <v>6901.6742610000001</v>
      </c>
      <c r="I2408" s="3">
        <v>1131.696524</v>
      </c>
      <c r="J2408" s="4">
        <v>45175.709652999998</v>
      </c>
      <c r="K2408" s="9" t="str">
        <f t="shared" si="37"/>
        <v>Apr</v>
      </c>
    </row>
    <row r="2409" spans="1:11" ht="16" thickBot="1">
      <c r="A2409" s="7" t="s">
        <v>2417</v>
      </c>
      <c r="B2409" s="3">
        <v>12494.875108</v>
      </c>
      <c r="C2409" s="3">
        <v>1417.9618290000001</v>
      </c>
      <c r="D2409" s="3">
        <v>7155.4452410000004</v>
      </c>
      <c r="E2409" s="3">
        <v>1376.8478680000001</v>
      </c>
      <c r="F2409" s="3">
        <v>12203.756058999999</v>
      </c>
      <c r="G2409" s="3">
        <v>3302.4884360000001</v>
      </c>
      <c r="H2409" s="3">
        <v>6989.279391</v>
      </c>
      <c r="I2409" s="3">
        <v>1114.446398</v>
      </c>
      <c r="J2409" s="4">
        <v>46055.100330000001</v>
      </c>
      <c r="K2409" s="9" t="str">
        <f t="shared" si="37"/>
        <v>Apr</v>
      </c>
    </row>
    <row r="2410" spans="1:11" ht="16" thickBot="1">
      <c r="A2410" s="7" t="s">
        <v>2418</v>
      </c>
      <c r="B2410" s="3">
        <v>13086.539229</v>
      </c>
      <c r="C2410" s="3">
        <v>1468.269902</v>
      </c>
      <c r="D2410" s="3">
        <v>7270.8592959999996</v>
      </c>
      <c r="E2410" s="3">
        <v>1390.141001</v>
      </c>
      <c r="F2410" s="3">
        <v>12586.908068999999</v>
      </c>
      <c r="G2410" s="3">
        <v>3405.4402599999999</v>
      </c>
      <c r="H2410" s="3">
        <v>7264.1343539999998</v>
      </c>
      <c r="I2410" s="3">
        <v>1133.949963</v>
      </c>
      <c r="J2410" s="4">
        <v>47606.242073000001</v>
      </c>
      <c r="K2410" s="9" t="str">
        <f t="shared" si="37"/>
        <v>Apr</v>
      </c>
    </row>
    <row r="2411" spans="1:11" ht="16" thickBot="1">
      <c r="A2411" s="7" t="s">
        <v>2419</v>
      </c>
      <c r="B2411" s="3">
        <v>13624.286928</v>
      </c>
      <c r="C2411" s="3">
        <v>1519.232387</v>
      </c>
      <c r="D2411" s="3">
        <v>7175.7533579999999</v>
      </c>
      <c r="E2411" s="3">
        <v>1387.0436420000001</v>
      </c>
      <c r="F2411" s="3">
        <v>12857.647942</v>
      </c>
      <c r="G2411" s="3">
        <v>3722.3105460000002</v>
      </c>
      <c r="H2411" s="3">
        <v>7580.9339600000003</v>
      </c>
      <c r="I2411" s="3">
        <v>1165.932403</v>
      </c>
      <c r="J2411" s="4">
        <v>49033.141167000002</v>
      </c>
      <c r="K2411" s="9" t="str">
        <f t="shared" si="37"/>
        <v>Apr</v>
      </c>
    </row>
    <row r="2412" spans="1:11" ht="16" thickBot="1">
      <c r="A2412" s="7" t="s">
        <v>2420</v>
      </c>
      <c r="B2412" s="3">
        <v>14210.534489</v>
      </c>
      <c r="C2412" s="3">
        <v>1572.9464390000001</v>
      </c>
      <c r="D2412" s="3">
        <v>7203.7122250000002</v>
      </c>
      <c r="E2412" s="3">
        <v>1393.746942</v>
      </c>
      <c r="F2412" s="3">
        <v>13142.970325</v>
      </c>
      <c r="G2412" s="3">
        <v>3915.1800750000002</v>
      </c>
      <c r="H2412" s="3">
        <v>7943.4535059999998</v>
      </c>
      <c r="I2412" s="3">
        <v>1185.7567939999999</v>
      </c>
      <c r="J2412" s="4">
        <v>50568.300797999997</v>
      </c>
      <c r="K2412" s="9" t="str">
        <f t="shared" si="37"/>
        <v>Apr</v>
      </c>
    </row>
    <row r="2413" spans="1:11" ht="16" thickBot="1">
      <c r="A2413" s="7" t="s">
        <v>2421</v>
      </c>
      <c r="B2413" s="3">
        <v>14742.494647</v>
      </c>
      <c r="C2413" s="3">
        <v>1617.8347570000001</v>
      </c>
      <c r="D2413" s="3">
        <v>7261.4950509999999</v>
      </c>
      <c r="E2413" s="3">
        <v>1400.861112</v>
      </c>
      <c r="F2413" s="3">
        <v>13383.775786</v>
      </c>
      <c r="G2413" s="3">
        <v>4115.377939</v>
      </c>
      <c r="H2413" s="3">
        <v>8355.9692080000004</v>
      </c>
      <c r="I2413" s="3">
        <v>1223.3937960000001</v>
      </c>
      <c r="J2413" s="4">
        <v>52101.202296000003</v>
      </c>
      <c r="K2413" s="9" t="str">
        <f t="shared" si="37"/>
        <v>Apr</v>
      </c>
    </row>
    <row r="2414" spans="1:11" ht="16" thickBot="1">
      <c r="A2414" s="7" t="s">
        <v>2422</v>
      </c>
      <c r="B2414" s="3">
        <v>15485.185485</v>
      </c>
      <c r="C2414" s="3">
        <v>1674.0235520000001</v>
      </c>
      <c r="D2414" s="3">
        <v>7333.8959299999997</v>
      </c>
      <c r="E2414" s="3">
        <v>1431.714041</v>
      </c>
      <c r="F2414" s="3">
        <v>13820.076405</v>
      </c>
      <c r="G2414" s="3">
        <v>4379.1881510000003</v>
      </c>
      <c r="H2414" s="3">
        <v>8801.5437390000006</v>
      </c>
      <c r="I2414" s="3">
        <v>1275.6873949999999</v>
      </c>
      <c r="J2414" s="4">
        <v>54201.314698000002</v>
      </c>
      <c r="K2414" s="9" t="str">
        <f t="shared" si="37"/>
        <v>Apr</v>
      </c>
    </row>
    <row r="2415" spans="1:11" ht="16" thickBot="1">
      <c r="A2415" s="7" t="s">
        <v>2423</v>
      </c>
      <c r="B2415" s="3">
        <v>16011.92835</v>
      </c>
      <c r="C2415" s="3">
        <v>1709.049518</v>
      </c>
      <c r="D2415" s="3">
        <v>7397.2631099999999</v>
      </c>
      <c r="E2415" s="3">
        <v>1469.0648859999999</v>
      </c>
      <c r="F2415" s="3">
        <v>14245.061722</v>
      </c>
      <c r="G2415" s="3">
        <v>4618.9187099999999</v>
      </c>
      <c r="H2415" s="3">
        <v>9349.5438269999995</v>
      </c>
      <c r="I2415" s="3">
        <v>1334.142077</v>
      </c>
      <c r="J2415" s="4">
        <v>56134.972199999997</v>
      </c>
      <c r="K2415" s="9" t="str">
        <f t="shared" si="37"/>
        <v>Apr</v>
      </c>
    </row>
    <row r="2416" spans="1:11" ht="16" thickBot="1">
      <c r="A2416" s="7" t="s">
        <v>2424</v>
      </c>
      <c r="B2416" s="3">
        <v>16546.028504999998</v>
      </c>
      <c r="C2416" s="3">
        <v>1766.305349</v>
      </c>
      <c r="D2416" s="3">
        <v>7450.8977699999996</v>
      </c>
      <c r="E2416" s="3">
        <v>1496.5716440000001</v>
      </c>
      <c r="F2416" s="3">
        <v>14724.653018000001</v>
      </c>
      <c r="G2416" s="3">
        <v>4772.9852369999999</v>
      </c>
      <c r="H2416" s="3">
        <v>9846.9383510000007</v>
      </c>
      <c r="I2416" s="3">
        <v>1387.362398</v>
      </c>
      <c r="J2416" s="4">
        <v>57991.742273000003</v>
      </c>
      <c r="K2416" s="9" t="str">
        <f t="shared" si="37"/>
        <v>Apr</v>
      </c>
    </row>
    <row r="2417" spans="1:11" ht="16" thickBot="1">
      <c r="A2417" s="7" t="s">
        <v>2425</v>
      </c>
      <c r="B2417" s="3">
        <v>16892.402499</v>
      </c>
      <c r="C2417" s="3">
        <v>1822.376763</v>
      </c>
      <c r="D2417" s="3">
        <v>7478.5004660000004</v>
      </c>
      <c r="E2417" s="3">
        <v>1529.8473690000001</v>
      </c>
      <c r="F2417" s="3">
        <v>15193.779334999999</v>
      </c>
      <c r="G2417" s="3">
        <v>4926.7809260000004</v>
      </c>
      <c r="H2417" s="3">
        <v>10254.863105</v>
      </c>
      <c r="I2417" s="3">
        <v>1439.5939760000001</v>
      </c>
      <c r="J2417" s="4">
        <v>59538.144439000003</v>
      </c>
      <c r="K2417" s="9" t="str">
        <f t="shared" si="37"/>
        <v>Apr</v>
      </c>
    </row>
    <row r="2418" spans="1:11" ht="16" thickBot="1">
      <c r="A2418" s="7" t="s">
        <v>2426</v>
      </c>
      <c r="B2418" s="3">
        <v>16909.770353</v>
      </c>
      <c r="C2418" s="3">
        <v>1828.066167</v>
      </c>
      <c r="D2418" s="3">
        <v>7566.7770760000003</v>
      </c>
      <c r="E2418" s="3">
        <v>1554.038644</v>
      </c>
      <c r="F2418" s="3">
        <v>15462.328874000001</v>
      </c>
      <c r="G2418" s="3">
        <v>4870.52423</v>
      </c>
      <c r="H2418" s="3">
        <v>10479.793712000001</v>
      </c>
      <c r="I2418" s="3">
        <v>1466.9213950000001</v>
      </c>
      <c r="J2418" s="4">
        <v>60138.220451000001</v>
      </c>
      <c r="K2418" s="9" t="str">
        <f t="shared" si="37"/>
        <v>Apr</v>
      </c>
    </row>
    <row r="2419" spans="1:11" ht="16" thickBot="1">
      <c r="A2419" s="7" t="s">
        <v>2427</v>
      </c>
      <c r="B2419" s="3">
        <v>16249.843978000001</v>
      </c>
      <c r="C2419" s="3">
        <v>1767.9281550000001</v>
      </c>
      <c r="D2419" s="3">
        <v>7465.4304300000003</v>
      </c>
      <c r="E2419" s="3">
        <v>1550.1443159999999</v>
      </c>
      <c r="F2419" s="3">
        <v>15270.000658999999</v>
      </c>
      <c r="G2419" s="3">
        <v>4720.8381499999996</v>
      </c>
      <c r="H2419" s="3">
        <v>10297.791449</v>
      </c>
      <c r="I2419" s="3">
        <v>1447.7570969999999</v>
      </c>
      <c r="J2419" s="4">
        <v>58769.734234000003</v>
      </c>
      <c r="K2419" s="9" t="str">
        <f t="shared" si="37"/>
        <v>Apr</v>
      </c>
    </row>
    <row r="2420" spans="1:11" ht="16" thickBot="1">
      <c r="A2420" s="7" t="s">
        <v>2428</v>
      </c>
      <c r="B2420" s="3">
        <v>15379.402984</v>
      </c>
      <c r="C2420" s="3">
        <v>1642.9758810000001</v>
      </c>
      <c r="D2420" s="3">
        <v>7017.3352619999996</v>
      </c>
      <c r="E2420" s="3">
        <v>1505.592549</v>
      </c>
      <c r="F2420" s="3">
        <v>14613.047592000001</v>
      </c>
      <c r="G2420" s="3">
        <v>4545.600684</v>
      </c>
      <c r="H2420" s="3">
        <v>9868.6242519999996</v>
      </c>
      <c r="I2420" s="3">
        <v>1393.5689159999999</v>
      </c>
      <c r="J2420" s="4">
        <v>55966.148119999998</v>
      </c>
      <c r="K2420" s="9" t="str">
        <f t="shared" si="37"/>
        <v>Apr</v>
      </c>
    </row>
    <row r="2421" spans="1:11" ht="16" thickBot="1">
      <c r="A2421" s="7" t="s">
        <v>2429</v>
      </c>
      <c r="B2421" s="3">
        <v>14836.282004000001</v>
      </c>
      <c r="C2421" s="3">
        <v>1603.4569220000001</v>
      </c>
      <c r="D2421" s="3">
        <v>6834.0132759999997</v>
      </c>
      <c r="E2421" s="3">
        <v>1493.1079890000001</v>
      </c>
      <c r="F2421" s="3">
        <v>14312.425243</v>
      </c>
      <c r="G2421" s="3">
        <v>4418.3324259999999</v>
      </c>
      <c r="H2421" s="3">
        <v>9507.8992030000009</v>
      </c>
      <c r="I2421" s="3">
        <v>1375.1719780000001</v>
      </c>
      <c r="J2421" s="4">
        <v>54380.689040999998</v>
      </c>
      <c r="K2421" s="9" t="str">
        <f t="shared" si="37"/>
        <v>Apr</v>
      </c>
    </row>
    <row r="2422" spans="1:11" ht="16" thickBot="1">
      <c r="A2422" s="7" t="s">
        <v>2430</v>
      </c>
      <c r="B2422" s="3">
        <v>14212.672774999999</v>
      </c>
      <c r="C2422" s="3">
        <v>1568.077323</v>
      </c>
      <c r="D2422" s="3">
        <v>7057.8097470000002</v>
      </c>
      <c r="E2422" s="3">
        <v>1459.0409179999999</v>
      </c>
      <c r="F2422" s="3">
        <v>13754.476753000001</v>
      </c>
      <c r="G2422" s="3">
        <v>4243.3954050000002</v>
      </c>
      <c r="H2422" s="3">
        <v>9018.9267099999997</v>
      </c>
      <c r="I2422" s="3">
        <v>1330.5735319999999</v>
      </c>
      <c r="J2422" s="4">
        <v>52644.973164000003</v>
      </c>
      <c r="K2422" s="9" t="str">
        <f t="shared" si="37"/>
        <v>Apr</v>
      </c>
    </row>
    <row r="2423" spans="1:11" ht="16" thickBot="1">
      <c r="A2423" s="7" t="s">
        <v>2431</v>
      </c>
      <c r="B2423" s="3">
        <v>13519.059133000001</v>
      </c>
      <c r="C2423" s="3">
        <v>1470.0540860000001</v>
      </c>
      <c r="D2423" s="3">
        <v>7270.3862730000001</v>
      </c>
      <c r="E2423" s="3">
        <v>1401.630656</v>
      </c>
      <c r="F2423" s="3">
        <v>12914.969951999999</v>
      </c>
      <c r="G2423" s="3">
        <v>3965.4044730000001</v>
      </c>
      <c r="H2423" s="3">
        <v>8396.6632250000002</v>
      </c>
      <c r="I2423" s="3">
        <v>1271.3805440000001</v>
      </c>
      <c r="J2423" s="4">
        <v>50209.548343000002</v>
      </c>
      <c r="K2423" s="9" t="str">
        <f t="shared" si="37"/>
        <v>Apr</v>
      </c>
    </row>
    <row r="2424" spans="1:11" ht="16" thickBot="1">
      <c r="A2424" s="7" t="s">
        <v>2432</v>
      </c>
      <c r="B2424" s="3">
        <v>12748.829051999999</v>
      </c>
      <c r="C2424" s="3">
        <v>1363.7974529999999</v>
      </c>
      <c r="D2424" s="3">
        <v>7276.5175499999996</v>
      </c>
      <c r="E2424" s="3">
        <v>1336.209961</v>
      </c>
      <c r="F2424" s="3">
        <v>11989.617536</v>
      </c>
      <c r="G2424" s="3">
        <v>3715.352304</v>
      </c>
      <c r="H2424" s="3">
        <v>7750.1433500000003</v>
      </c>
      <c r="I2424" s="3">
        <v>1196.2497780000001</v>
      </c>
      <c r="J2424" s="4">
        <v>47376.716984999999</v>
      </c>
      <c r="K2424" s="9" t="str">
        <f t="shared" si="37"/>
        <v>Apr</v>
      </c>
    </row>
    <row r="2425" spans="1:11" ht="16" thickBot="1">
      <c r="A2425" s="7" t="s">
        <v>2433</v>
      </c>
      <c r="B2425" s="3">
        <v>12085.275474</v>
      </c>
      <c r="C2425" s="3">
        <v>1269.2753</v>
      </c>
      <c r="D2425" s="3">
        <v>7279.5256209999998</v>
      </c>
      <c r="E2425" s="3">
        <v>1293.1436900000001</v>
      </c>
      <c r="F2425" s="3">
        <v>11177.170502000001</v>
      </c>
      <c r="G2425" s="3">
        <v>3529.2755259999999</v>
      </c>
      <c r="H2425" s="3">
        <v>6997.6948570000004</v>
      </c>
      <c r="I2425" s="3">
        <v>1133.799818</v>
      </c>
      <c r="J2425" s="4">
        <v>44765.160788000001</v>
      </c>
      <c r="K2425" s="9" t="str">
        <f t="shared" si="37"/>
        <v>Apr</v>
      </c>
    </row>
    <row r="2426" spans="1:11" ht="16" thickBot="1">
      <c r="A2426" s="7" t="s">
        <v>2434</v>
      </c>
      <c r="B2426" s="3">
        <v>11533.90094</v>
      </c>
      <c r="C2426" s="3">
        <v>1199.0238899999999</v>
      </c>
      <c r="D2426" s="3">
        <v>7128.4778749999996</v>
      </c>
      <c r="E2426" s="3">
        <v>1245.757456</v>
      </c>
      <c r="F2426" s="3">
        <v>10541.620884</v>
      </c>
      <c r="G2426" s="3">
        <v>3264.8578969999999</v>
      </c>
      <c r="H2426" s="3">
        <v>6529.8281909999996</v>
      </c>
      <c r="I2426" s="3">
        <v>1090.148848</v>
      </c>
      <c r="J2426" s="4">
        <v>42533.615982000003</v>
      </c>
      <c r="K2426" s="9" t="str">
        <f t="shared" si="37"/>
        <v>Apr</v>
      </c>
    </row>
    <row r="2427" spans="1:11" ht="16" thickBot="1">
      <c r="A2427" s="7" t="s">
        <v>2435</v>
      </c>
      <c r="B2427" s="3">
        <v>11192.182188999999</v>
      </c>
      <c r="C2427" s="3">
        <v>1167.6774479999999</v>
      </c>
      <c r="D2427" s="3">
        <v>7007.0817930000003</v>
      </c>
      <c r="E2427" s="3">
        <v>1093.480583</v>
      </c>
      <c r="F2427" s="3">
        <v>10138.583865000001</v>
      </c>
      <c r="G2427" s="3">
        <v>3142.7914070000002</v>
      </c>
      <c r="H2427" s="3">
        <v>6214.7654300000004</v>
      </c>
      <c r="I2427" s="3">
        <v>1063.382321</v>
      </c>
      <c r="J2427" s="4">
        <v>41019.945034999997</v>
      </c>
      <c r="K2427" s="9" t="str">
        <f t="shared" si="37"/>
        <v>Apr</v>
      </c>
    </row>
    <row r="2428" spans="1:11" ht="16" thickBot="1">
      <c r="A2428" s="7" t="s">
        <v>2436</v>
      </c>
      <c r="B2428" s="3">
        <v>11011.709621</v>
      </c>
      <c r="C2428" s="3">
        <v>1138.1448130000001</v>
      </c>
      <c r="D2428" s="3">
        <v>6990.4468660000002</v>
      </c>
      <c r="E2428" s="3">
        <v>1075.8706010000001</v>
      </c>
      <c r="F2428" s="3">
        <v>9923.3906920000009</v>
      </c>
      <c r="G2428" s="3">
        <v>3044.93948</v>
      </c>
      <c r="H2428" s="3">
        <v>5998.2781080000004</v>
      </c>
      <c r="I2428" s="3">
        <v>1052.7506430000001</v>
      </c>
      <c r="J2428" s="4">
        <v>40235.530825000002</v>
      </c>
      <c r="K2428" s="9" t="str">
        <f t="shared" si="37"/>
        <v>Apr</v>
      </c>
    </row>
    <row r="2429" spans="1:11" ht="16" thickBot="1">
      <c r="A2429" s="7" t="s">
        <v>2437</v>
      </c>
      <c r="B2429" s="3">
        <v>10868.248194</v>
      </c>
      <c r="C2429" s="3">
        <v>1138.747415</v>
      </c>
      <c r="D2429" s="3">
        <v>6966.1218140000001</v>
      </c>
      <c r="E2429" s="3">
        <v>1202.985058</v>
      </c>
      <c r="F2429" s="3">
        <v>9831.4500640000006</v>
      </c>
      <c r="G2429" s="3">
        <v>2999.7895170000002</v>
      </c>
      <c r="H2429" s="3">
        <v>5882.3726260000003</v>
      </c>
      <c r="I2429" s="3">
        <v>1036.8743910000001</v>
      </c>
      <c r="J2429" s="4">
        <v>39926.589078999998</v>
      </c>
      <c r="K2429" s="9" t="str">
        <f t="shared" si="37"/>
        <v>Apr</v>
      </c>
    </row>
    <row r="2430" spans="1:11" ht="16" thickBot="1">
      <c r="A2430" s="7" t="s">
        <v>2438</v>
      </c>
      <c r="B2430" s="3">
        <v>10904.370027999999</v>
      </c>
      <c r="C2430" s="3">
        <v>1156.7958920000001</v>
      </c>
      <c r="D2430" s="3">
        <v>6924.799164</v>
      </c>
      <c r="E2430" s="3">
        <v>1209.5726669999999</v>
      </c>
      <c r="F2430" s="3">
        <v>9952.6623679999993</v>
      </c>
      <c r="G2430" s="3">
        <v>3043.5141279999998</v>
      </c>
      <c r="H2430" s="3">
        <v>5894.9200700000001</v>
      </c>
      <c r="I2430" s="3">
        <v>1038.351191</v>
      </c>
      <c r="J2430" s="4">
        <v>40124.985506999998</v>
      </c>
      <c r="K2430" s="9" t="str">
        <f t="shared" si="37"/>
        <v>Apr</v>
      </c>
    </row>
    <row r="2431" spans="1:11" ht="16" thickBot="1">
      <c r="A2431" s="7" t="s">
        <v>2439</v>
      </c>
      <c r="B2431" s="3">
        <v>11130.769307</v>
      </c>
      <c r="C2431" s="3">
        <v>1207.7260000000001</v>
      </c>
      <c r="D2431" s="3">
        <v>6940.2653799999998</v>
      </c>
      <c r="E2431" s="3">
        <v>1234.49342</v>
      </c>
      <c r="F2431" s="3">
        <v>10341.317982</v>
      </c>
      <c r="G2431" s="3">
        <v>3074.9029650000002</v>
      </c>
      <c r="H2431" s="3">
        <v>6021.1403019999998</v>
      </c>
      <c r="I2431" s="3">
        <v>1055.1958790000001</v>
      </c>
      <c r="J2431" s="4">
        <v>41005.811235000001</v>
      </c>
      <c r="K2431" s="9" t="str">
        <f t="shared" si="37"/>
        <v>Apr</v>
      </c>
    </row>
    <row r="2432" spans="1:11" ht="16" thickBot="1">
      <c r="A2432" s="7" t="s">
        <v>2440</v>
      </c>
      <c r="B2432" s="3">
        <v>11274.171546</v>
      </c>
      <c r="C2432" s="3">
        <v>1278.2566019999999</v>
      </c>
      <c r="D2432" s="3">
        <v>7042.9937529999997</v>
      </c>
      <c r="E2432" s="3">
        <v>1248.6913079999999</v>
      </c>
      <c r="F2432" s="3">
        <v>10716.628075000001</v>
      </c>
      <c r="G2432" s="3">
        <v>3112.6541820000002</v>
      </c>
      <c r="H2432" s="3">
        <v>6204.2011570000004</v>
      </c>
      <c r="I2432" s="3">
        <v>1070.768407</v>
      </c>
      <c r="J2432" s="4">
        <v>41948.365030000001</v>
      </c>
      <c r="K2432" s="9" t="str">
        <f t="shared" si="37"/>
        <v>Apr</v>
      </c>
    </row>
    <row r="2433" spans="1:11" ht="16" thickBot="1">
      <c r="A2433" s="7" t="s">
        <v>2441</v>
      </c>
      <c r="B2433" s="3">
        <v>11731.178658000001</v>
      </c>
      <c r="C2433" s="3">
        <v>1332.706504</v>
      </c>
      <c r="D2433" s="3">
        <v>7166.5144609999998</v>
      </c>
      <c r="E2433" s="3">
        <v>1294.2243989999999</v>
      </c>
      <c r="F2433" s="3">
        <v>11315.15768</v>
      </c>
      <c r="G2433" s="3">
        <v>3230.5324329999999</v>
      </c>
      <c r="H2433" s="3">
        <v>6483.7596860000003</v>
      </c>
      <c r="I2433" s="3">
        <v>1105.7797439999999</v>
      </c>
      <c r="J2433" s="4">
        <v>43659.853564999998</v>
      </c>
      <c r="K2433" s="9" t="str">
        <f t="shared" si="37"/>
        <v>Apr</v>
      </c>
    </row>
    <row r="2434" spans="1:11" ht="16" thickBot="1">
      <c r="A2434" s="7" t="s">
        <v>2442</v>
      </c>
      <c r="B2434" s="3">
        <v>12218.302769</v>
      </c>
      <c r="C2434" s="3">
        <v>1311.325102</v>
      </c>
      <c r="D2434" s="3">
        <v>7585.4126050000004</v>
      </c>
      <c r="E2434" s="3">
        <v>1315.0332129999999</v>
      </c>
      <c r="F2434" s="3">
        <v>11706.387849999999</v>
      </c>
      <c r="G2434" s="3">
        <v>3389.3433770000001</v>
      </c>
      <c r="H2434" s="3">
        <v>6837.5466640000004</v>
      </c>
      <c r="I2434" s="3">
        <v>1141.274545</v>
      </c>
      <c r="J2434" s="4">
        <v>45504.626124000002</v>
      </c>
      <c r="K2434" s="9" t="str">
        <f t="shared" si="37"/>
        <v>Apr</v>
      </c>
    </row>
    <row r="2435" spans="1:11" ht="16" thickBot="1">
      <c r="A2435" s="7" t="s">
        <v>2443</v>
      </c>
      <c r="B2435" s="3">
        <v>12770.864954000001</v>
      </c>
      <c r="C2435" s="3">
        <v>1319.24388</v>
      </c>
      <c r="D2435" s="3">
        <v>7661.5180870000004</v>
      </c>
      <c r="E2435" s="3">
        <v>1319.9334799999999</v>
      </c>
      <c r="F2435" s="3">
        <v>12092.16966</v>
      </c>
      <c r="G2435" s="3">
        <v>3611.2583249999998</v>
      </c>
      <c r="H2435" s="3">
        <v>7181.759814</v>
      </c>
      <c r="I2435" s="3">
        <v>1180.7957879999999</v>
      </c>
      <c r="J2435" s="4">
        <v>47137.543988999998</v>
      </c>
      <c r="K2435" s="9" t="str">
        <f t="shared" ref="K2435:K2498" si="38">TEXT(A2435,"mmm")</f>
        <v>Apr</v>
      </c>
    </row>
    <row r="2436" spans="1:11" ht="16" thickBot="1">
      <c r="A2436" s="7" t="s">
        <v>2444</v>
      </c>
      <c r="B2436" s="3">
        <v>13277.889649000001</v>
      </c>
      <c r="C2436" s="3">
        <v>1349.8464120000001</v>
      </c>
      <c r="D2436" s="3">
        <v>7713.7805269999999</v>
      </c>
      <c r="E2436" s="3">
        <v>1340.5315000000001</v>
      </c>
      <c r="F2436" s="3">
        <v>12370.105071</v>
      </c>
      <c r="G2436" s="3">
        <v>3871.1861600000002</v>
      </c>
      <c r="H2436" s="3">
        <v>7489.0752940000002</v>
      </c>
      <c r="I2436" s="3">
        <v>1218.407095</v>
      </c>
      <c r="J2436" s="4">
        <v>48630.821707000003</v>
      </c>
      <c r="K2436" s="9" t="str">
        <f t="shared" si="38"/>
        <v>Apr</v>
      </c>
    </row>
    <row r="2437" spans="1:11" ht="16" thickBot="1">
      <c r="A2437" s="7" t="s">
        <v>2445</v>
      </c>
      <c r="B2437" s="3">
        <v>13857.530261</v>
      </c>
      <c r="C2437" s="3">
        <v>1405.278462</v>
      </c>
      <c r="D2437" s="3">
        <v>7743.0788970000003</v>
      </c>
      <c r="E2437" s="3">
        <v>1375.561246</v>
      </c>
      <c r="F2437" s="3">
        <v>12739.632267999999</v>
      </c>
      <c r="G2437" s="3">
        <v>4110.387221</v>
      </c>
      <c r="H2437" s="3">
        <v>7822.1110820000004</v>
      </c>
      <c r="I2437" s="3">
        <v>1259.5688660000001</v>
      </c>
      <c r="J2437" s="4">
        <v>50313.148303000002</v>
      </c>
      <c r="K2437" s="9" t="str">
        <f t="shared" si="38"/>
        <v>Apr</v>
      </c>
    </row>
    <row r="2438" spans="1:11" ht="16" thickBot="1">
      <c r="A2438" s="7" t="s">
        <v>2446</v>
      </c>
      <c r="B2438" s="3">
        <v>14449.384115000001</v>
      </c>
      <c r="C2438" s="3">
        <v>1466.896489</v>
      </c>
      <c r="D2438" s="3">
        <v>7769.7392879999998</v>
      </c>
      <c r="E2438" s="3">
        <v>1416.4265499999999</v>
      </c>
      <c r="F2438" s="3">
        <v>13099.484014</v>
      </c>
      <c r="G2438" s="3">
        <v>4333.3230620000004</v>
      </c>
      <c r="H2438" s="3">
        <v>8201.8445169999995</v>
      </c>
      <c r="I2438" s="3">
        <v>1310.7136499999999</v>
      </c>
      <c r="J2438" s="4">
        <v>52047.811685000001</v>
      </c>
      <c r="K2438" s="9" t="str">
        <f t="shared" si="38"/>
        <v>Apr</v>
      </c>
    </row>
    <row r="2439" spans="1:11" ht="16" thickBot="1">
      <c r="A2439" s="7" t="s">
        <v>2447</v>
      </c>
      <c r="B2439" s="3">
        <v>15059.822216</v>
      </c>
      <c r="C2439" s="3">
        <v>1536.6098360000001</v>
      </c>
      <c r="D2439" s="3">
        <v>7799.9512059999997</v>
      </c>
      <c r="E2439" s="3">
        <v>1470.6320720000001</v>
      </c>
      <c r="F2439" s="3">
        <v>13621.739195</v>
      </c>
      <c r="G2439" s="3">
        <v>4532.0113659999997</v>
      </c>
      <c r="H2439" s="3">
        <v>8649.0463280000004</v>
      </c>
      <c r="I2439" s="3">
        <v>1353.9911689999999</v>
      </c>
      <c r="J2439" s="4">
        <v>54023.803387</v>
      </c>
      <c r="K2439" s="9" t="str">
        <f t="shared" si="38"/>
        <v>Apr</v>
      </c>
    </row>
    <row r="2440" spans="1:11" ht="16" thickBot="1">
      <c r="A2440" s="7" t="s">
        <v>2448</v>
      </c>
      <c r="B2440" s="3">
        <v>15599.573736</v>
      </c>
      <c r="C2440" s="3">
        <v>1613.858561</v>
      </c>
      <c r="D2440" s="3">
        <v>7810.6915289999997</v>
      </c>
      <c r="E2440" s="3">
        <v>1536.1666150000001</v>
      </c>
      <c r="F2440" s="3">
        <v>14246.120859000001</v>
      </c>
      <c r="G2440" s="3">
        <v>4657.4464239999998</v>
      </c>
      <c r="H2440" s="3">
        <v>9099.8816719999995</v>
      </c>
      <c r="I2440" s="3">
        <v>1421.7738429999999</v>
      </c>
      <c r="J2440" s="4">
        <v>55985.51324</v>
      </c>
      <c r="K2440" s="9" t="str">
        <f t="shared" si="38"/>
        <v>Apr</v>
      </c>
    </row>
    <row r="2441" spans="1:11" ht="16" thickBot="1">
      <c r="A2441" s="7" t="s">
        <v>2449</v>
      </c>
      <c r="B2441" s="3">
        <v>16055.567809</v>
      </c>
      <c r="C2441" s="3">
        <v>1688.1146650000001</v>
      </c>
      <c r="D2441" s="3">
        <v>7783.334476</v>
      </c>
      <c r="E2441" s="3">
        <v>1601.6912609999999</v>
      </c>
      <c r="F2441" s="3">
        <v>14955.382994</v>
      </c>
      <c r="G2441" s="3">
        <v>4769.1398010000003</v>
      </c>
      <c r="H2441" s="3">
        <v>9547.5113739999997</v>
      </c>
      <c r="I2441" s="3">
        <v>1477.796145</v>
      </c>
      <c r="J2441" s="4">
        <v>57878.538525000004</v>
      </c>
      <c r="K2441" s="9" t="str">
        <f t="shared" si="38"/>
        <v>Apr</v>
      </c>
    </row>
    <row r="2442" spans="1:11" ht="16" thickBot="1">
      <c r="A2442" s="7" t="s">
        <v>2450</v>
      </c>
      <c r="B2442" s="3">
        <v>16165.510332</v>
      </c>
      <c r="C2442" s="3">
        <v>1719.502119</v>
      </c>
      <c r="D2442" s="3">
        <v>7654.3038930000002</v>
      </c>
      <c r="E2442" s="3">
        <v>1640.2749269999999</v>
      </c>
      <c r="F2442" s="3">
        <v>15417.746949</v>
      </c>
      <c r="G2442" s="3">
        <v>4774.6086569999998</v>
      </c>
      <c r="H2442" s="3">
        <v>9823.1243940000004</v>
      </c>
      <c r="I2442" s="3">
        <v>1510.010622</v>
      </c>
      <c r="J2442" s="4">
        <v>58705.081893000002</v>
      </c>
      <c r="K2442" s="9" t="str">
        <f t="shared" si="38"/>
        <v>Apr</v>
      </c>
    </row>
    <row r="2443" spans="1:11" ht="16" thickBot="1">
      <c r="A2443" s="7" t="s">
        <v>2451</v>
      </c>
      <c r="B2443" s="3">
        <v>15865.578589999999</v>
      </c>
      <c r="C2443" s="3">
        <v>1715.166453</v>
      </c>
      <c r="D2443" s="3">
        <v>7660.3903419999997</v>
      </c>
      <c r="E2443" s="3">
        <v>1647.294856</v>
      </c>
      <c r="F2443" s="3">
        <v>15403.175762000001</v>
      </c>
      <c r="G2443" s="3">
        <v>4625.7328180000004</v>
      </c>
      <c r="H2443" s="3">
        <v>9823.7436379999999</v>
      </c>
      <c r="I2443" s="3">
        <v>1514.9817190000001</v>
      </c>
      <c r="J2443" s="4">
        <v>58256.064178000001</v>
      </c>
      <c r="K2443" s="9" t="str">
        <f t="shared" si="38"/>
        <v>Apr</v>
      </c>
    </row>
    <row r="2444" spans="1:11" ht="16" thickBot="1">
      <c r="A2444" s="7" t="s">
        <v>2452</v>
      </c>
      <c r="B2444" s="3">
        <v>15171.949493</v>
      </c>
      <c r="C2444" s="3">
        <v>1666.294991</v>
      </c>
      <c r="D2444" s="3">
        <v>7586.1776799999998</v>
      </c>
      <c r="E2444" s="3">
        <v>1605.595634</v>
      </c>
      <c r="F2444" s="3">
        <v>14985.861602000001</v>
      </c>
      <c r="G2444" s="3">
        <v>4450.6251400000001</v>
      </c>
      <c r="H2444" s="3">
        <v>9468.5113249999995</v>
      </c>
      <c r="I2444" s="3">
        <v>1450.870942</v>
      </c>
      <c r="J2444" s="4">
        <v>56385.886808000003</v>
      </c>
      <c r="K2444" s="9" t="str">
        <f t="shared" si="38"/>
        <v>Apr</v>
      </c>
    </row>
    <row r="2445" spans="1:11" ht="16" thickBot="1">
      <c r="A2445" s="7" t="s">
        <v>2453</v>
      </c>
      <c r="B2445" s="3">
        <v>14804.055969999999</v>
      </c>
      <c r="C2445" s="3">
        <v>1660.07846</v>
      </c>
      <c r="D2445" s="3">
        <v>7317.9446399999997</v>
      </c>
      <c r="E2445" s="3">
        <v>1576.140641</v>
      </c>
      <c r="F2445" s="3">
        <v>14716.048878</v>
      </c>
      <c r="G2445" s="3">
        <v>4343.5168809999996</v>
      </c>
      <c r="H2445" s="3">
        <v>9164.2071919999998</v>
      </c>
      <c r="I2445" s="3">
        <v>1410.564758</v>
      </c>
      <c r="J2445" s="4">
        <v>54992.557418999997</v>
      </c>
      <c r="K2445" s="9" t="str">
        <f t="shared" si="38"/>
        <v>Apr</v>
      </c>
    </row>
    <row r="2446" spans="1:11" ht="16" thickBot="1">
      <c r="A2446" s="7" t="s">
        <v>2454</v>
      </c>
      <c r="B2446" s="3">
        <v>14312.577267999999</v>
      </c>
      <c r="C2446" s="3">
        <v>1596.836628</v>
      </c>
      <c r="D2446" s="3">
        <v>6974.7919659999998</v>
      </c>
      <c r="E2446" s="3">
        <v>1531.577974</v>
      </c>
      <c r="F2446" s="3">
        <v>14228.974244000001</v>
      </c>
      <c r="G2446" s="3">
        <v>4152.0798599999998</v>
      </c>
      <c r="H2446" s="3">
        <v>8763.0319209999998</v>
      </c>
      <c r="I2446" s="3">
        <v>1354.9285789999999</v>
      </c>
      <c r="J2446" s="4">
        <v>52914.798439999999</v>
      </c>
      <c r="K2446" s="9" t="str">
        <f t="shared" si="38"/>
        <v>Apr</v>
      </c>
    </row>
    <row r="2447" spans="1:11" ht="16" thickBot="1">
      <c r="A2447" s="7" t="s">
        <v>2455</v>
      </c>
      <c r="B2447" s="3">
        <v>13706.99229</v>
      </c>
      <c r="C2447" s="3">
        <v>1497.477288</v>
      </c>
      <c r="D2447" s="3">
        <v>6890.6055319999996</v>
      </c>
      <c r="E2447" s="3">
        <v>1458.104419</v>
      </c>
      <c r="F2447" s="3">
        <v>13457.89486</v>
      </c>
      <c r="G2447" s="3">
        <v>3863.5486040000001</v>
      </c>
      <c r="H2447" s="3">
        <v>8240.4683389999991</v>
      </c>
      <c r="I2447" s="3">
        <v>1291.333899</v>
      </c>
      <c r="J2447" s="4">
        <v>50406.425230000001</v>
      </c>
      <c r="K2447" s="9" t="str">
        <f t="shared" si="38"/>
        <v>Apr</v>
      </c>
    </row>
    <row r="2448" spans="1:11" ht="16" thickBot="1">
      <c r="A2448" s="7" t="s">
        <v>2456</v>
      </c>
      <c r="B2448" s="3">
        <v>13160.309152</v>
      </c>
      <c r="C2448" s="3">
        <v>1388.991943</v>
      </c>
      <c r="D2448" s="3">
        <v>6912.5628189999998</v>
      </c>
      <c r="E2448" s="3">
        <v>1400.078702</v>
      </c>
      <c r="F2448" s="3">
        <v>12692.976674</v>
      </c>
      <c r="G2448" s="3">
        <v>3621.9013190000001</v>
      </c>
      <c r="H2448" s="3">
        <v>7664.2540790000003</v>
      </c>
      <c r="I2448" s="3">
        <v>1230.0015310000001</v>
      </c>
      <c r="J2448" s="4">
        <v>48071.076219000002</v>
      </c>
      <c r="K2448" s="9" t="str">
        <f t="shared" si="38"/>
        <v>Apr</v>
      </c>
    </row>
    <row r="2449" spans="1:11" ht="16" thickBot="1">
      <c r="A2449" s="7" t="s">
        <v>2457</v>
      </c>
      <c r="B2449" s="3">
        <v>12555.550004000001</v>
      </c>
      <c r="C2449" s="3">
        <v>1307.3571079999999</v>
      </c>
      <c r="D2449" s="3">
        <v>6885.3879159999997</v>
      </c>
      <c r="E2449" s="3">
        <v>1340.111582</v>
      </c>
      <c r="F2449" s="3">
        <v>11896.444503999999</v>
      </c>
      <c r="G2449" s="3">
        <v>3449.0620880000001</v>
      </c>
      <c r="H2449" s="3">
        <v>6970.3968919999998</v>
      </c>
      <c r="I2449" s="3">
        <v>1230.5027339999999</v>
      </c>
      <c r="J2449" s="4">
        <v>45634.812827000002</v>
      </c>
      <c r="K2449" s="9" t="str">
        <f t="shared" si="38"/>
        <v>Apr</v>
      </c>
    </row>
    <row r="2450" spans="1:11" ht="16" thickBot="1">
      <c r="A2450" s="7" t="s">
        <v>2458</v>
      </c>
      <c r="B2450" s="3">
        <v>12056.430398</v>
      </c>
      <c r="C2450" s="3">
        <v>1233.2886410000001</v>
      </c>
      <c r="D2450" s="3">
        <v>6886.413579</v>
      </c>
      <c r="E2450" s="3">
        <v>1289.035817</v>
      </c>
      <c r="F2450" s="3">
        <v>11230.35089</v>
      </c>
      <c r="G2450" s="3">
        <v>3279.2114190000002</v>
      </c>
      <c r="H2450" s="3">
        <v>6557.8276139999998</v>
      </c>
      <c r="I2450" s="3">
        <v>1179.411787</v>
      </c>
      <c r="J2450" s="4">
        <v>43711.970144999999</v>
      </c>
      <c r="K2450" s="9" t="str">
        <f t="shared" si="38"/>
        <v>Apr</v>
      </c>
    </row>
    <row r="2451" spans="1:11" ht="16" thickBot="1">
      <c r="A2451" s="7" t="s">
        <v>2459</v>
      </c>
      <c r="B2451" s="3">
        <v>11720.475623</v>
      </c>
      <c r="C2451" s="3">
        <v>1190.2398860000001</v>
      </c>
      <c r="D2451" s="3">
        <v>7046.4668220000003</v>
      </c>
      <c r="E2451" s="3">
        <v>1264.141836</v>
      </c>
      <c r="F2451" s="3">
        <v>10785.080741</v>
      </c>
      <c r="G2451" s="3">
        <v>3114.858772</v>
      </c>
      <c r="H2451" s="3">
        <v>6247.1337759999997</v>
      </c>
      <c r="I2451" s="3">
        <v>1149.3256630000001</v>
      </c>
      <c r="J2451" s="4">
        <v>42517.723119000002</v>
      </c>
      <c r="K2451" s="9" t="str">
        <f t="shared" si="38"/>
        <v>Apr</v>
      </c>
    </row>
    <row r="2452" spans="1:11" ht="16" thickBot="1">
      <c r="A2452" s="7" t="s">
        <v>2460</v>
      </c>
      <c r="B2452" s="3">
        <v>11483.288637</v>
      </c>
      <c r="C2452" s="3">
        <v>1153.3309119999999</v>
      </c>
      <c r="D2452" s="3">
        <v>7018.2829920000004</v>
      </c>
      <c r="E2452" s="3">
        <v>1242.0890549999999</v>
      </c>
      <c r="F2452" s="3">
        <v>10421.690999</v>
      </c>
      <c r="G2452" s="3">
        <v>3023.8634059999999</v>
      </c>
      <c r="H2452" s="3">
        <v>6057.5233029999999</v>
      </c>
      <c r="I2452" s="3">
        <v>1127.048773</v>
      </c>
      <c r="J2452" s="4">
        <v>41527.118076999999</v>
      </c>
      <c r="K2452" s="9" t="str">
        <f t="shared" si="38"/>
        <v>Apr</v>
      </c>
    </row>
    <row r="2453" spans="1:11" ht="16" thickBot="1">
      <c r="A2453" s="7" t="s">
        <v>2461</v>
      </c>
      <c r="B2453" s="3">
        <v>11221.756165000001</v>
      </c>
      <c r="C2453" s="3">
        <v>1147.0996419999999</v>
      </c>
      <c r="D2453" s="3">
        <v>6986.5841129999999</v>
      </c>
      <c r="E2453" s="3">
        <v>1219.3657169999999</v>
      </c>
      <c r="F2453" s="3">
        <v>10110.177216</v>
      </c>
      <c r="G2453" s="3">
        <v>3075.3037869999998</v>
      </c>
      <c r="H2453" s="3">
        <v>5927.7345869999999</v>
      </c>
      <c r="I2453" s="3">
        <v>1102.339633</v>
      </c>
      <c r="J2453" s="4">
        <v>40790.360859</v>
      </c>
      <c r="K2453" s="9" t="str">
        <f t="shared" si="38"/>
        <v>Apr</v>
      </c>
    </row>
    <row r="2454" spans="1:11" ht="16" thickBot="1">
      <c r="A2454" s="7" t="s">
        <v>2462</v>
      </c>
      <c r="B2454" s="3">
        <v>11230.847035999999</v>
      </c>
      <c r="C2454" s="3">
        <v>1160.0221100000001</v>
      </c>
      <c r="D2454" s="3">
        <v>6992.0927810000003</v>
      </c>
      <c r="E2454" s="3">
        <v>1226.4751759999999</v>
      </c>
      <c r="F2454" s="3">
        <v>10146.117340999999</v>
      </c>
      <c r="G2454" s="3">
        <v>3064.4608290000001</v>
      </c>
      <c r="H2454" s="3">
        <v>5925.0560880000003</v>
      </c>
      <c r="I2454" s="3">
        <v>1102.051467</v>
      </c>
      <c r="J2454" s="4">
        <v>40847.122828</v>
      </c>
      <c r="K2454" s="9" t="str">
        <f t="shared" si="38"/>
        <v>Apr</v>
      </c>
    </row>
    <row r="2455" spans="1:11" ht="16" thickBot="1">
      <c r="A2455" s="7" t="s">
        <v>2463</v>
      </c>
      <c r="B2455" s="3">
        <v>11270.549171000001</v>
      </c>
      <c r="C2455" s="3">
        <v>1188.555208</v>
      </c>
      <c r="D2455" s="3">
        <v>7175.8203000000003</v>
      </c>
      <c r="E2455" s="3">
        <v>1234.7112520000001</v>
      </c>
      <c r="F2455" s="3">
        <v>10233.322298999999</v>
      </c>
      <c r="G2455" s="3">
        <v>3140.3548129999999</v>
      </c>
      <c r="H2455" s="3">
        <v>6034.922149</v>
      </c>
      <c r="I2455" s="3">
        <v>1101.511411</v>
      </c>
      <c r="J2455" s="4">
        <v>41379.746604</v>
      </c>
      <c r="K2455" s="9" t="str">
        <f t="shared" si="38"/>
        <v>Apr</v>
      </c>
    </row>
    <row r="2456" spans="1:11" ht="16" thickBot="1">
      <c r="A2456" s="7" t="s">
        <v>2464</v>
      </c>
      <c r="B2456" s="3">
        <v>11243.449833000001</v>
      </c>
      <c r="C2456" s="3">
        <v>1216.2320930000001</v>
      </c>
      <c r="D2456" s="3">
        <v>7206.5950620000003</v>
      </c>
      <c r="E2456" s="3">
        <v>1234.4292350000001</v>
      </c>
      <c r="F2456" s="3">
        <v>10404.196125</v>
      </c>
      <c r="G2456" s="3">
        <v>3103.7987119999998</v>
      </c>
      <c r="H2456" s="3">
        <v>6167.9874749999999</v>
      </c>
      <c r="I2456" s="3">
        <v>1112.6093269999999</v>
      </c>
      <c r="J2456" s="4">
        <v>41689.297861999999</v>
      </c>
      <c r="K2456" s="9" t="str">
        <f t="shared" si="38"/>
        <v>Apr</v>
      </c>
    </row>
    <row r="2457" spans="1:11" ht="16" thickBot="1">
      <c r="A2457" s="7" t="s">
        <v>2465</v>
      </c>
      <c r="B2457" s="3">
        <v>11776.405434</v>
      </c>
      <c r="C2457" s="3">
        <v>1303.137193</v>
      </c>
      <c r="D2457" s="3">
        <v>7433.6418739999999</v>
      </c>
      <c r="E2457" s="3">
        <v>1264.096755</v>
      </c>
      <c r="F2457" s="3">
        <v>11084.505926</v>
      </c>
      <c r="G2457" s="3">
        <v>3225.9788159999998</v>
      </c>
      <c r="H2457" s="3">
        <v>6456.236637</v>
      </c>
      <c r="I2457" s="3">
        <v>1147.0653950000001</v>
      </c>
      <c r="J2457" s="4">
        <v>43691.068029000002</v>
      </c>
      <c r="K2457" s="9" t="str">
        <f t="shared" si="38"/>
        <v>Apr</v>
      </c>
    </row>
    <row r="2458" spans="1:11" ht="16" thickBot="1">
      <c r="A2458" s="7" t="s">
        <v>2466</v>
      </c>
      <c r="B2458" s="3">
        <v>12486.961641</v>
      </c>
      <c r="C2458" s="3">
        <v>1381.92329</v>
      </c>
      <c r="D2458" s="3">
        <v>7605.262025</v>
      </c>
      <c r="E2458" s="3">
        <v>1314.3713230000001</v>
      </c>
      <c r="F2458" s="3">
        <v>11870.227229</v>
      </c>
      <c r="G2458" s="3">
        <v>3456.153855</v>
      </c>
      <c r="H2458" s="3">
        <v>6792.2696919999998</v>
      </c>
      <c r="I2458" s="3">
        <v>1193.901973</v>
      </c>
      <c r="J2458" s="4">
        <v>46101.071028999999</v>
      </c>
      <c r="K2458" s="9" t="str">
        <f t="shared" si="38"/>
        <v>Apr</v>
      </c>
    </row>
    <row r="2459" spans="1:11" ht="16" thickBot="1">
      <c r="A2459" s="7" t="s">
        <v>2467</v>
      </c>
      <c r="B2459" s="3">
        <v>13225.783101999999</v>
      </c>
      <c r="C2459" s="3">
        <v>1444.9321359999999</v>
      </c>
      <c r="D2459" s="3">
        <v>7695.5170310000003</v>
      </c>
      <c r="E2459" s="3">
        <v>1352.3496689999999</v>
      </c>
      <c r="F2459" s="3">
        <v>12540.216780999999</v>
      </c>
      <c r="G2459" s="3">
        <v>3705.1959539999998</v>
      </c>
      <c r="H2459" s="3">
        <v>7121.4254810000002</v>
      </c>
      <c r="I2459" s="3">
        <v>1246.4905659999999</v>
      </c>
      <c r="J2459" s="4">
        <v>48331.910721</v>
      </c>
      <c r="K2459" s="9" t="str">
        <f t="shared" si="38"/>
        <v>Apr</v>
      </c>
    </row>
    <row r="2460" spans="1:11" ht="16" thickBot="1">
      <c r="A2460" s="7" t="s">
        <v>2468</v>
      </c>
      <c r="B2460" s="3">
        <v>13946.550488999999</v>
      </c>
      <c r="C2460" s="3">
        <v>1519.8084610000001</v>
      </c>
      <c r="D2460" s="3">
        <v>7829.6549009999999</v>
      </c>
      <c r="E2460" s="3">
        <v>1401.8963140000001</v>
      </c>
      <c r="F2460" s="3">
        <v>13206.654979999999</v>
      </c>
      <c r="G2460" s="3">
        <v>3926.6747319999999</v>
      </c>
      <c r="H2460" s="3">
        <v>7484.874135</v>
      </c>
      <c r="I2460" s="3">
        <v>1314.7996290000001</v>
      </c>
      <c r="J2460" s="4">
        <v>50630.913642</v>
      </c>
      <c r="K2460" s="9" t="str">
        <f t="shared" si="38"/>
        <v>Apr</v>
      </c>
    </row>
    <row r="2461" spans="1:11" ht="16" thickBot="1">
      <c r="A2461" s="7" t="s">
        <v>2469</v>
      </c>
      <c r="B2461" s="3">
        <v>14673.514212</v>
      </c>
      <c r="C2461" s="3">
        <v>1629.124818</v>
      </c>
      <c r="D2461" s="3">
        <v>7936.5521719999997</v>
      </c>
      <c r="E2461" s="3">
        <v>1473.0098849999999</v>
      </c>
      <c r="F2461" s="3">
        <v>13920.170426000001</v>
      </c>
      <c r="G2461" s="3">
        <v>4112.5838860000003</v>
      </c>
      <c r="H2461" s="3">
        <v>7897.5910750000003</v>
      </c>
      <c r="I2461" s="3">
        <v>1396.929492</v>
      </c>
      <c r="J2461" s="4">
        <v>53039.475966999998</v>
      </c>
      <c r="K2461" s="9" t="str">
        <f t="shared" si="38"/>
        <v>Apr</v>
      </c>
    </row>
    <row r="2462" spans="1:11" ht="16" thickBot="1">
      <c r="A2462" s="7" t="s">
        <v>2470</v>
      </c>
      <c r="B2462" s="3">
        <v>15337.603679</v>
      </c>
      <c r="C2462" s="3">
        <v>1727.3854369999999</v>
      </c>
      <c r="D2462" s="3">
        <v>8065.5911219999998</v>
      </c>
      <c r="E2462" s="3">
        <v>1542.846421</v>
      </c>
      <c r="F2462" s="3">
        <v>14744.85808</v>
      </c>
      <c r="G2462" s="3">
        <v>4334.7311300000001</v>
      </c>
      <c r="H2462" s="3">
        <v>8316.4795639999993</v>
      </c>
      <c r="I2462" s="3">
        <v>1498.9235960000001</v>
      </c>
      <c r="J2462" s="4">
        <v>55568.419028999997</v>
      </c>
      <c r="K2462" s="9" t="str">
        <f t="shared" si="38"/>
        <v>Apr</v>
      </c>
    </row>
    <row r="2463" spans="1:11" ht="16" thickBot="1">
      <c r="A2463" s="7" t="s">
        <v>2471</v>
      </c>
      <c r="B2463" s="3">
        <v>15922.082378999999</v>
      </c>
      <c r="C2463" s="3">
        <v>1817.1686560000001</v>
      </c>
      <c r="D2463" s="3">
        <v>8097.7130079999997</v>
      </c>
      <c r="E2463" s="3">
        <v>1604.185011</v>
      </c>
      <c r="F2463" s="3">
        <v>15658.143744999999</v>
      </c>
      <c r="G2463" s="3">
        <v>4533.2770920000003</v>
      </c>
      <c r="H2463" s="3">
        <v>8767.5019549999997</v>
      </c>
      <c r="I2463" s="3">
        <v>1573.504277</v>
      </c>
      <c r="J2463" s="4">
        <v>57973.576123999999</v>
      </c>
      <c r="K2463" s="9" t="str">
        <f t="shared" si="38"/>
        <v>Apr</v>
      </c>
    </row>
    <row r="2464" spans="1:11" ht="16" thickBot="1">
      <c r="A2464" s="7" t="s">
        <v>2472</v>
      </c>
      <c r="B2464" s="3">
        <v>16379.898406</v>
      </c>
      <c r="C2464" s="3">
        <v>1879.2835829999999</v>
      </c>
      <c r="D2464" s="3">
        <v>8054.9561370000001</v>
      </c>
      <c r="E2464" s="3">
        <v>1666.631365</v>
      </c>
      <c r="F2464" s="3">
        <v>16570.444761999999</v>
      </c>
      <c r="G2464" s="3">
        <v>4706.587383</v>
      </c>
      <c r="H2464" s="3">
        <v>9223.6012320000009</v>
      </c>
      <c r="I2464" s="3">
        <v>1640.00182</v>
      </c>
      <c r="J2464" s="4">
        <v>60121.404687000002</v>
      </c>
      <c r="K2464" s="9" t="str">
        <f t="shared" si="38"/>
        <v>Apr</v>
      </c>
    </row>
    <row r="2465" spans="1:11" ht="16" thickBot="1">
      <c r="A2465" s="7" t="s">
        <v>2473</v>
      </c>
      <c r="B2465" s="3">
        <v>16608.677989</v>
      </c>
      <c r="C2465" s="3">
        <v>1985.3310719999999</v>
      </c>
      <c r="D2465" s="3">
        <v>8071.0757679999997</v>
      </c>
      <c r="E2465" s="3">
        <v>1731.1036200000001</v>
      </c>
      <c r="F2465" s="3">
        <v>17398.009771000001</v>
      </c>
      <c r="G2465" s="3">
        <v>4747.9180630000001</v>
      </c>
      <c r="H2465" s="3">
        <v>9725.5484780000006</v>
      </c>
      <c r="I2465" s="3">
        <v>1698.3534540000001</v>
      </c>
      <c r="J2465" s="4">
        <v>61966.018214000003</v>
      </c>
      <c r="K2465" s="9" t="str">
        <f t="shared" si="38"/>
        <v>Apr</v>
      </c>
    </row>
    <row r="2466" spans="1:11" ht="16" thickBot="1">
      <c r="A2466" s="7" t="s">
        <v>2474</v>
      </c>
      <c r="B2466" s="3">
        <v>16659.141885000001</v>
      </c>
      <c r="C2466" s="3">
        <v>2011.0132209999999</v>
      </c>
      <c r="D2466" s="3">
        <v>7975.4483499999997</v>
      </c>
      <c r="E2466" s="3">
        <v>1783.297611</v>
      </c>
      <c r="F2466" s="3">
        <v>18005.761729000002</v>
      </c>
      <c r="G2466" s="3">
        <v>4746.8434090000001</v>
      </c>
      <c r="H2466" s="3">
        <v>10049.317118999999</v>
      </c>
      <c r="I2466" s="3">
        <v>1740.164387</v>
      </c>
      <c r="J2466" s="4">
        <v>62970.987711000002</v>
      </c>
      <c r="K2466" s="9" t="str">
        <f t="shared" si="38"/>
        <v>Apr</v>
      </c>
    </row>
    <row r="2467" spans="1:11" ht="16" thickBot="1">
      <c r="A2467" s="7" t="s">
        <v>2475</v>
      </c>
      <c r="B2467" s="3">
        <v>16248.336103</v>
      </c>
      <c r="C2467" s="3">
        <v>2033.617992</v>
      </c>
      <c r="D2467" s="3">
        <v>7723.926735</v>
      </c>
      <c r="E2467" s="3">
        <v>1784.5637220000001</v>
      </c>
      <c r="F2467" s="3">
        <v>18027.980669</v>
      </c>
      <c r="G2467" s="3">
        <v>4770.8707089999998</v>
      </c>
      <c r="H2467" s="3">
        <v>10102.888563</v>
      </c>
      <c r="I2467" s="3">
        <v>1752.1388460000001</v>
      </c>
      <c r="J2467" s="4">
        <v>62444.323339000002</v>
      </c>
      <c r="K2467" s="9" t="str">
        <f t="shared" si="38"/>
        <v>Apr</v>
      </c>
    </row>
    <row r="2468" spans="1:11" ht="16" thickBot="1">
      <c r="A2468" s="7" t="s">
        <v>2476</v>
      </c>
      <c r="B2468" s="3">
        <v>15499.033160999999</v>
      </c>
      <c r="C2468" s="3">
        <v>1926.7390009999999</v>
      </c>
      <c r="D2468" s="3">
        <v>7272.4261049999996</v>
      </c>
      <c r="E2468" s="3">
        <v>1731.993187</v>
      </c>
      <c r="F2468" s="3">
        <v>17458.090315000001</v>
      </c>
      <c r="G2468" s="3">
        <v>4632.9367110000003</v>
      </c>
      <c r="H2468" s="3">
        <v>9833.7914600000004</v>
      </c>
      <c r="I2468" s="3">
        <v>1694.634049</v>
      </c>
      <c r="J2468" s="4">
        <v>60049.643989999997</v>
      </c>
      <c r="K2468" s="9" t="str">
        <f t="shared" si="38"/>
        <v>Apr</v>
      </c>
    </row>
    <row r="2469" spans="1:11" ht="16" thickBot="1">
      <c r="A2469" s="7" t="s">
        <v>2477</v>
      </c>
      <c r="B2469" s="3">
        <v>15194.872063000001</v>
      </c>
      <c r="C2469" s="3">
        <v>1857.5711759999999</v>
      </c>
      <c r="D2469" s="3">
        <v>6948.5492549999999</v>
      </c>
      <c r="E2469" s="3">
        <v>1667.7661889999999</v>
      </c>
      <c r="F2469" s="3">
        <v>17145.660295999998</v>
      </c>
      <c r="G2469" s="3">
        <v>4568.8926350000002</v>
      </c>
      <c r="H2469" s="3">
        <v>9539.94463</v>
      </c>
      <c r="I2469" s="3">
        <v>1646.7480760000001</v>
      </c>
      <c r="J2469" s="4">
        <v>58570.00432</v>
      </c>
      <c r="K2469" s="9" t="str">
        <f t="shared" si="38"/>
        <v>Apr</v>
      </c>
    </row>
    <row r="2470" spans="1:11" ht="16" thickBot="1">
      <c r="A2470" s="7" t="s">
        <v>2478</v>
      </c>
      <c r="B2470" s="3">
        <v>14716.385842</v>
      </c>
      <c r="C2470" s="3">
        <v>1762.32185</v>
      </c>
      <c r="D2470" s="3">
        <v>6979.6028619999997</v>
      </c>
      <c r="E2470" s="3">
        <v>1598.4117209999999</v>
      </c>
      <c r="F2470" s="3">
        <v>16558.942325</v>
      </c>
      <c r="G2470" s="3">
        <v>4416.214438</v>
      </c>
      <c r="H2470" s="3">
        <v>9094.8453599999993</v>
      </c>
      <c r="I2470" s="3">
        <v>1577.726807</v>
      </c>
      <c r="J2470" s="4">
        <v>56704.451204999998</v>
      </c>
      <c r="K2470" s="9" t="str">
        <f t="shared" si="38"/>
        <v>Apr</v>
      </c>
    </row>
    <row r="2471" spans="1:11" ht="16" thickBot="1">
      <c r="A2471" s="7" t="s">
        <v>2479</v>
      </c>
      <c r="B2471" s="3">
        <v>13973.801964</v>
      </c>
      <c r="C2471" s="3">
        <v>1649.942585</v>
      </c>
      <c r="D2471" s="3">
        <v>6904.7513200000003</v>
      </c>
      <c r="E2471" s="3">
        <v>1511.702614</v>
      </c>
      <c r="F2471" s="3">
        <v>15356.338427999999</v>
      </c>
      <c r="G2471" s="3">
        <v>4139.2226989999999</v>
      </c>
      <c r="H2471" s="3">
        <v>8358.1220720000001</v>
      </c>
      <c r="I2471" s="3">
        <v>1479.6680229999999</v>
      </c>
      <c r="J2471" s="4">
        <v>53373.549704999998</v>
      </c>
      <c r="K2471" s="9" t="str">
        <f t="shared" si="38"/>
        <v>Apr</v>
      </c>
    </row>
    <row r="2472" spans="1:11" ht="16" thickBot="1">
      <c r="A2472" s="7" t="s">
        <v>2480</v>
      </c>
      <c r="B2472" s="3">
        <v>13109.383822</v>
      </c>
      <c r="C2472" s="3">
        <v>1506.1729800000001</v>
      </c>
      <c r="D2472" s="3">
        <v>6982.7953580000003</v>
      </c>
      <c r="E2472" s="3">
        <v>1414.8342769999999</v>
      </c>
      <c r="F2472" s="3">
        <v>13920.566145999999</v>
      </c>
      <c r="G2472" s="3">
        <v>3848.5419879999999</v>
      </c>
      <c r="H2472" s="3">
        <v>7579.8285729999998</v>
      </c>
      <c r="I2472" s="3">
        <v>1374.582388</v>
      </c>
      <c r="J2472" s="4">
        <v>49736.705531</v>
      </c>
      <c r="K2472" s="9" t="str">
        <f t="shared" si="38"/>
        <v>Apr</v>
      </c>
    </row>
    <row r="2473" spans="1:11" ht="16" thickBot="1">
      <c r="A2473" s="7" t="s">
        <v>2481</v>
      </c>
      <c r="B2473" s="3">
        <v>12569.624997000001</v>
      </c>
      <c r="C2473" s="3">
        <v>1385.2056700000001</v>
      </c>
      <c r="D2473" s="3">
        <v>6895.2209069999999</v>
      </c>
      <c r="E2473" s="3">
        <v>1349.8192790000001</v>
      </c>
      <c r="F2473" s="3">
        <v>12801.667896999999</v>
      </c>
      <c r="G2473" s="3">
        <v>3617.1802539999999</v>
      </c>
      <c r="H2473" s="3">
        <v>7045.7023339999996</v>
      </c>
      <c r="I2473" s="3">
        <v>1203.5059960000001</v>
      </c>
      <c r="J2473" s="4">
        <v>46867.927334</v>
      </c>
      <c r="K2473" s="9" t="str">
        <f t="shared" si="38"/>
        <v>Apr</v>
      </c>
    </row>
    <row r="2474" spans="1:11" ht="16" thickBot="1">
      <c r="A2474" s="7" t="s">
        <v>2482</v>
      </c>
      <c r="B2474" s="3">
        <v>12075.583683000001</v>
      </c>
      <c r="C2474" s="3">
        <v>1300.14813</v>
      </c>
      <c r="D2474" s="3">
        <v>6923.8557769999998</v>
      </c>
      <c r="E2474" s="3">
        <v>1295.131783</v>
      </c>
      <c r="F2474" s="3">
        <v>11926.792943</v>
      </c>
      <c r="G2474" s="3">
        <v>3428.0610040000001</v>
      </c>
      <c r="H2474" s="3">
        <v>6580.2205219999996</v>
      </c>
      <c r="I2474" s="3">
        <v>1148.8619180000001</v>
      </c>
      <c r="J2474" s="4">
        <v>44678.655760000001</v>
      </c>
      <c r="K2474" s="9" t="str">
        <f t="shared" si="38"/>
        <v>Apr</v>
      </c>
    </row>
    <row r="2475" spans="1:11" ht="16" thickBot="1">
      <c r="A2475" s="7" t="s">
        <v>2483</v>
      </c>
      <c r="B2475" s="3">
        <v>11739.437533</v>
      </c>
      <c r="C2475" s="3">
        <v>1252.314805</v>
      </c>
      <c r="D2475" s="3">
        <v>6882.6729500000001</v>
      </c>
      <c r="E2475" s="3">
        <v>1257.062019</v>
      </c>
      <c r="F2475" s="3">
        <v>11298.20398</v>
      </c>
      <c r="G2475" s="3">
        <v>3271.1571359999998</v>
      </c>
      <c r="H2475" s="3">
        <v>6280.9820739999996</v>
      </c>
      <c r="I2475" s="3">
        <v>1118.3428389999999</v>
      </c>
      <c r="J2475" s="4">
        <v>43100.173338000001</v>
      </c>
      <c r="K2475" s="9" t="str">
        <f t="shared" si="38"/>
        <v>Apr</v>
      </c>
    </row>
    <row r="2476" spans="1:11" ht="16" thickBot="1">
      <c r="A2476" s="7" t="s">
        <v>2484</v>
      </c>
      <c r="B2476" s="3">
        <v>11626.318734</v>
      </c>
      <c r="C2476" s="3">
        <v>1221.3434339999999</v>
      </c>
      <c r="D2476" s="3">
        <v>6867.8579040000004</v>
      </c>
      <c r="E2476" s="3">
        <v>1227.42416</v>
      </c>
      <c r="F2476" s="3">
        <v>10971.923116</v>
      </c>
      <c r="G2476" s="3">
        <v>3212.6675340000002</v>
      </c>
      <c r="H2476" s="3">
        <v>6167.4094800000003</v>
      </c>
      <c r="I2476" s="3">
        <v>1096.9128370000001</v>
      </c>
      <c r="J2476" s="4">
        <v>42391.857198999998</v>
      </c>
      <c r="K2476" s="9" t="str">
        <f t="shared" si="38"/>
        <v>Apr</v>
      </c>
    </row>
    <row r="2477" spans="1:11" ht="16" thickBot="1">
      <c r="A2477" s="7" t="s">
        <v>2485</v>
      </c>
      <c r="B2477" s="3">
        <v>11852.715065</v>
      </c>
      <c r="C2477" s="3">
        <v>1207.809436</v>
      </c>
      <c r="D2477" s="3">
        <v>6885.676778</v>
      </c>
      <c r="E2477" s="3">
        <v>1228.572132</v>
      </c>
      <c r="F2477" s="3">
        <v>11009.399530000001</v>
      </c>
      <c r="G2477" s="3">
        <v>3129.7830880000001</v>
      </c>
      <c r="H2477" s="3">
        <v>6251.2178400000003</v>
      </c>
      <c r="I2477" s="3">
        <v>1091.9879209999999</v>
      </c>
      <c r="J2477" s="4">
        <v>42657.161789999998</v>
      </c>
      <c r="K2477" s="9" t="str">
        <f t="shared" si="38"/>
        <v>Apr</v>
      </c>
    </row>
    <row r="2478" spans="1:11" ht="16" thickBot="1">
      <c r="A2478" s="7" t="s">
        <v>2486</v>
      </c>
      <c r="B2478" s="3">
        <v>12247.443055</v>
      </c>
      <c r="C2478" s="3">
        <v>1296.9010639999999</v>
      </c>
      <c r="D2478" s="3">
        <v>6891.6362289999997</v>
      </c>
      <c r="E2478" s="3">
        <v>1250.0926489999999</v>
      </c>
      <c r="F2478" s="3">
        <v>11483.857806</v>
      </c>
      <c r="G2478" s="3">
        <v>3265.4097320000001</v>
      </c>
      <c r="H2478" s="3">
        <v>6465.0428849999998</v>
      </c>
      <c r="I2478" s="3">
        <v>1099.6280220000001</v>
      </c>
      <c r="J2478" s="4">
        <v>44000.011443000003</v>
      </c>
      <c r="K2478" s="9" t="str">
        <f t="shared" si="38"/>
        <v>Apr</v>
      </c>
    </row>
    <row r="2479" spans="1:11" ht="16" thickBot="1">
      <c r="A2479" s="7" t="s">
        <v>2487</v>
      </c>
      <c r="B2479" s="3">
        <v>12841.281333000001</v>
      </c>
      <c r="C2479" s="3">
        <v>1422.003091</v>
      </c>
      <c r="D2479" s="3">
        <v>6871.889518</v>
      </c>
      <c r="E2479" s="3">
        <v>1350.5065569999999</v>
      </c>
      <c r="F2479" s="3">
        <v>12431.767012</v>
      </c>
      <c r="G2479" s="3">
        <v>3458.847651</v>
      </c>
      <c r="H2479" s="3">
        <v>6806.5204540000004</v>
      </c>
      <c r="I2479" s="3">
        <v>1155.541381</v>
      </c>
      <c r="J2479" s="4">
        <v>46338.356997000003</v>
      </c>
      <c r="K2479" s="9" t="str">
        <f t="shared" si="38"/>
        <v>Apr</v>
      </c>
    </row>
    <row r="2480" spans="1:11" ht="16" thickBot="1">
      <c r="A2480" s="7" t="s">
        <v>2488</v>
      </c>
      <c r="B2480" s="3">
        <v>13040.655434</v>
      </c>
      <c r="C2480" s="3">
        <v>1466.136718</v>
      </c>
      <c r="D2480" s="3">
        <v>6929.2691439999999</v>
      </c>
      <c r="E2480" s="3">
        <v>1374.9222649999999</v>
      </c>
      <c r="F2480" s="3">
        <v>12869.155878</v>
      </c>
      <c r="G2480" s="3">
        <v>3565.7864650000001</v>
      </c>
      <c r="H2480" s="3">
        <v>7047.9682210000001</v>
      </c>
      <c r="I2480" s="3">
        <v>1182.665567</v>
      </c>
      <c r="J2480" s="4">
        <v>47476.559691000002</v>
      </c>
      <c r="K2480" s="9" t="str">
        <f t="shared" si="38"/>
        <v>Apr</v>
      </c>
    </row>
    <row r="2481" spans="1:11" ht="16" thickBot="1">
      <c r="A2481" s="7" t="s">
        <v>2489</v>
      </c>
      <c r="B2481" s="3">
        <v>13212.089653000001</v>
      </c>
      <c r="C2481" s="3">
        <v>1493.458539</v>
      </c>
      <c r="D2481" s="3">
        <v>7134.7459859999999</v>
      </c>
      <c r="E2481" s="3">
        <v>1386.242377</v>
      </c>
      <c r="F2481" s="3">
        <v>13048.245675</v>
      </c>
      <c r="G2481" s="3">
        <v>3503.1808700000001</v>
      </c>
      <c r="H2481" s="3">
        <v>7272.7571459999999</v>
      </c>
      <c r="I2481" s="3">
        <v>1174.898974</v>
      </c>
      <c r="J2481" s="4">
        <v>48225.61922</v>
      </c>
      <c r="K2481" s="9" t="str">
        <f t="shared" si="38"/>
        <v>Apr</v>
      </c>
    </row>
    <row r="2482" spans="1:11" ht="16" thickBot="1">
      <c r="A2482" s="7" t="s">
        <v>2490</v>
      </c>
      <c r="B2482" s="3">
        <v>13632.93838</v>
      </c>
      <c r="C2482" s="3">
        <v>1534.6677139999999</v>
      </c>
      <c r="D2482" s="3">
        <v>7654.9957329999997</v>
      </c>
      <c r="E2482" s="3">
        <v>1413.2249850000001</v>
      </c>
      <c r="F2482" s="3">
        <v>13532.222624</v>
      </c>
      <c r="G2482" s="3">
        <v>3661.551199</v>
      </c>
      <c r="H2482" s="3">
        <v>7522.142304</v>
      </c>
      <c r="I2482" s="3">
        <v>1195.2730389999999</v>
      </c>
      <c r="J2482" s="4">
        <v>50147.015978000003</v>
      </c>
      <c r="K2482" s="9" t="str">
        <f t="shared" si="38"/>
        <v>Apr</v>
      </c>
    </row>
    <row r="2483" spans="1:11" ht="16" thickBot="1">
      <c r="A2483" s="7" t="s">
        <v>2491</v>
      </c>
      <c r="B2483" s="3">
        <v>14088.158434999999</v>
      </c>
      <c r="C2483" s="3">
        <v>1612.009595</v>
      </c>
      <c r="D2483" s="3">
        <v>7802.4713709999996</v>
      </c>
      <c r="E2483" s="3">
        <v>1433.68103</v>
      </c>
      <c r="F2483" s="3">
        <v>14073.104608</v>
      </c>
      <c r="G2483" s="3">
        <v>3945.1275890000002</v>
      </c>
      <c r="H2483" s="3">
        <v>7737.0688090000003</v>
      </c>
      <c r="I2483" s="3">
        <v>1227.3842110000001</v>
      </c>
      <c r="J2483" s="4">
        <v>51919.005648999999</v>
      </c>
      <c r="K2483" s="9" t="str">
        <f t="shared" si="38"/>
        <v>Apr</v>
      </c>
    </row>
    <row r="2484" spans="1:11" ht="16" thickBot="1">
      <c r="A2484" s="7" t="s">
        <v>2492</v>
      </c>
      <c r="B2484" s="3">
        <v>14680.631396999999</v>
      </c>
      <c r="C2484" s="3">
        <v>1688.784707</v>
      </c>
      <c r="D2484" s="3">
        <v>7853.8210710000003</v>
      </c>
      <c r="E2484" s="3">
        <v>1466.50001</v>
      </c>
      <c r="F2484" s="3">
        <v>14693.087416</v>
      </c>
      <c r="G2484" s="3">
        <v>4054.8202649999998</v>
      </c>
      <c r="H2484" s="3">
        <v>8066.5777079999998</v>
      </c>
      <c r="I2484" s="3">
        <v>1268.4780920000001</v>
      </c>
      <c r="J2484" s="4">
        <v>53772.700666999997</v>
      </c>
      <c r="K2484" s="9" t="str">
        <f t="shared" si="38"/>
        <v>Apr</v>
      </c>
    </row>
    <row r="2485" spans="1:11" ht="16" thickBot="1">
      <c r="A2485" s="7" t="s">
        <v>2493</v>
      </c>
      <c r="B2485" s="3">
        <v>15124.424072</v>
      </c>
      <c r="C2485" s="3">
        <v>1754.854697</v>
      </c>
      <c r="D2485" s="3">
        <v>7795.2474110000003</v>
      </c>
      <c r="E2485" s="3">
        <v>1484.790444</v>
      </c>
      <c r="F2485" s="3">
        <v>15234.683580000001</v>
      </c>
      <c r="G2485" s="3">
        <v>4236.9424300000001</v>
      </c>
      <c r="H2485" s="3">
        <v>8540.9552000000003</v>
      </c>
      <c r="I2485" s="3">
        <v>1310.9386850000001</v>
      </c>
      <c r="J2485" s="4">
        <v>55482.836518999997</v>
      </c>
      <c r="K2485" s="9" t="str">
        <f t="shared" si="38"/>
        <v>Apr</v>
      </c>
    </row>
    <row r="2486" spans="1:11" ht="16" thickBot="1">
      <c r="A2486" s="7" t="s">
        <v>2494</v>
      </c>
      <c r="B2486" s="3">
        <v>15785.962228</v>
      </c>
      <c r="C2486" s="3">
        <v>1846.526936</v>
      </c>
      <c r="D2486" s="3">
        <v>7829.0604119999998</v>
      </c>
      <c r="E2486" s="3">
        <v>1522.2176810000001</v>
      </c>
      <c r="F2486" s="3">
        <v>16047.555136000001</v>
      </c>
      <c r="G2486" s="3">
        <v>4590.0757549999998</v>
      </c>
      <c r="H2486" s="3">
        <v>9074.6826529999998</v>
      </c>
      <c r="I2486" s="3">
        <v>1381.0691899999999</v>
      </c>
      <c r="J2486" s="4">
        <v>58077.149990999998</v>
      </c>
      <c r="K2486" s="9" t="str">
        <f t="shared" si="38"/>
        <v>Apr</v>
      </c>
    </row>
    <row r="2487" spans="1:11" ht="16" thickBot="1">
      <c r="A2487" s="7" t="s">
        <v>2495</v>
      </c>
      <c r="B2487" s="3">
        <v>16480.759629</v>
      </c>
      <c r="C2487" s="3">
        <v>1918.2062969999999</v>
      </c>
      <c r="D2487" s="3">
        <v>7844.8351670000002</v>
      </c>
      <c r="E2487" s="3">
        <v>1554.300262</v>
      </c>
      <c r="F2487" s="3">
        <v>16943.842352</v>
      </c>
      <c r="G2487" s="3">
        <v>4904.7675950000003</v>
      </c>
      <c r="H2487" s="3">
        <v>9707.2816629999998</v>
      </c>
      <c r="I2487" s="3">
        <v>1451.723851</v>
      </c>
      <c r="J2487" s="4">
        <v>60805.716817</v>
      </c>
      <c r="K2487" s="9" t="str">
        <f t="shared" si="38"/>
        <v>Apr</v>
      </c>
    </row>
    <row r="2488" spans="1:11" ht="16" thickBot="1">
      <c r="A2488" s="7" t="s">
        <v>2496</v>
      </c>
      <c r="B2488" s="3">
        <v>17003.555746999999</v>
      </c>
      <c r="C2488" s="3">
        <v>2003.676422</v>
      </c>
      <c r="D2488" s="3">
        <v>7733.5831959999996</v>
      </c>
      <c r="E2488" s="3">
        <v>1585.370504</v>
      </c>
      <c r="F2488" s="3">
        <v>17666.44975</v>
      </c>
      <c r="G2488" s="3">
        <v>5103.1446340000002</v>
      </c>
      <c r="H2488" s="3">
        <v>10345.799845</v>
      </c>
      <c r="I2488" s="3">
        <v>1509.657504</v>
      </c>
      <c r="J2488" s="4">
        <v>62951.237603000001</v>
      </c>
      <c r="K2488" s="9" t="str">
        <f t="shared" si="38"/>
        <v>Apr</v>
      </c>
    </row>
    <row r="2489" spans="1:11" ht="16" thickBot="1">
      <c r="A2489" s="7" t="s">
        <v>2497</v>
      </c>
      <c r="B2489" s="3">
        <v>17412.632925999998</v>
      </c>
      <c r="C2489" s="3">
        <v>2092.8715339999999</v>
      </c>
      <c r="D2489" s="3">
        <v>7786.0046410000004</v>
      </c>
      <c r="E2489" s="3">
        <v>1591.367135</v>
      </c>
      <c r="F2489" s="3">
        <v>18260.555635000001</v>
      </c>
      <c r="G2489" s="3">
        <v>5215.2647720000004</v>
      </c>
      <c r="H2489" s="3">
        <v>10954.513018</v>
      </c>
      <c r="I2489" s="3">
        <v>1550.956602</v>
      </c>
      <c r="J2489" s="4">
        <v>64864.166261999999</v>
      </c>
      <c r="K2489" s="9" t="str">
        <f t="shared" si="38"/>
        <v>Apr</v>
      </c>
    </row>
    <row r="2490" spans="1:11" ht="16" thickBot="1">
      <c r="A2490" s="7" t="s">
        <v>2498</v>
      </c>
      <c r="B2490" s="3">
        <v>17439.113194000001</v>
      </c>
      <c r="C2490" s="3">
        <v>2114.070933</v>
      </c>
      <c r="D2490" s="3">
        <v>7796.0740729999998</v>
      </c>
      <c r="E2490" s="3">
        <v>1599.057188</v>
      </c>
      <c r="F2490" s="3">
        <v>18503.000308999999</v>
      </c>
      <c r="G2490" s="3">
        <v>5267.9645680000003</v>
      </c>
      <c r="H2490" s="3">
        <v>11354.005247999999</v>
      </c>
      <c r="I2490" s="3">
        <v>1540.2154390000001</v>
      </c>
      <c r="J2490" s="4">
        <v>65613.500952000002</v>
      </c>
      <c r="K2490" s="9" t="str">
        <f t="shared" si="38"/>
        <v>Apr</v>
      </c>
    </row>
    <row r="2491" spans="1:11" ht="16" thickBot="1">
      <c r="A2491" s="7" t="s">
        <v>2499</v>
      </c>
      <c r="B2491" s="3">
        <v>16882.197510000002</v>
      </c>
      <c r="C2491" s="3">
        <v>2077.5457160000001</v>
      </c>
      <c r="D2491" s="3">
        <v>7502.7001810000002</v>
      </c>
      <c r="E2491" s="3">
        <v>1561.5382830000001</v>
      </c>
      <c r="F2491" s="3">
        <v>17947.414617999999</v>
      </c>
      <c r="G2491" s="3">
        <v>5131.6989100000001</v>
      </c>
      <c r="H2491" s="3">
        <v>11278.723146</v>
      </c>
      <c r="I2491" s="3">
        <v>1494.664614</v>
      </c>
      <c r="J2491" s="4">
        <v>63876.482977</v>
      </c>
      <c r="K2491" s="9" t="str">
        <f t="shared" si="38"/>
        <v>Apr</v>
      </c>
    </row>
    <row r="2492" spans="1:11" ht="16" thickBot="1">
      <c r="A2492" s="7" t="s">
        <v>2500</v>
      </c>
      <c r="B2492" s="3">
        <v>16175.584870999999</v>
      </c>
      <c r="C2492" s="3">
        <v>1995.606106</v>
      </c>
      <c r="D2492" s="3">
        <v>6858.4022830000004</v>
      </c>
      <c r="E2492" s="3">
        <v>1499.0547710000001</v>
      </c>
      <c r="F2492" s="3">
        <v>16888.908885000001</v>
      </c>
      <c r="G2492" s="3">
        <v>4874.3601669999998</v>
      </c>
      <c r="H2492" s="3">
        <v>10800.834591999999</v>
      </c>
      <c r="I2492" s="3">
        <v>1442.0900899999999</v>
      </c>
      <c r="J2492" s="4">
        <v>60534.841765999998</v>
      </c>
      <c r="K2492" s="9" t="str">
        <f t="shared" si="38"/>
        <v>Apr</v>
      </c>
    </row>
    <row r="2493" spans="1:11" ht="16" thickBot="1">
      <c r="A2493" s="7" t="s">
        <v>2501</v>
      </c>
      <c r="B2493" s="3">
        <v>15835.715624</v>
      </c>
      <c r="C2493" s="3">
        <v>1947.8620940000001</v>
      </c>
      <c r="D2493" s="3">
        <v>6756.9619540000003</v>
      </c>
      <c r="E2493" s="3">
        <v>1467.4724229999999</v>
      </c>
      <c r="F2493" s="3">
        <v>16532.677541000001</v>
      </c>
      <c r="G2493" s="3">
        <v>4733.2990890000001</v>
      </c>
      <c r="H2493" s="3">
        <v>10393.751272</v>
      </c>
      <c r="I2493" s="3">
        <v>1415.2278080000001</v>
      </c>
      <c r="J2493" s="4">
        <v>59082.967806000001</v>
      </c>
      <c r="K2493" s="9" t="str">
        <f t="shared" si="38"/>
        <v>Apr</v>
      </c>
    </row>
    <row r="2494" spans="1:11" ht="16" thickBot="1">
      <c r="A2494" s="7" t="s">
        <v>2502</v>
      </c>
      <c r="B2494" s="3">
        <v>15136.294016</v>
      </c>
      <c r="C2494" s="3">
        <v>1849.094235</v>
      </c>
      <c r="D2494" s="3">
        <v>6844.1890940000003</v>
      </c>
      <c r="E2494" s="3">
        <v>1415.1651300000001</v>
      </c>
      <c r="F2494" s="3">
        <v>15821.911098</v>
      </c>
      <c r="G2494" s="3">
        <v>4544.4696599999997</v>
      </c>
      <c r="H2494" s="3">
        <v>9846.7610700000005</v>
      </c>
      <c r="I2494" s="3">
        <v>1364.3748370000001</v>
      </c>
      <c r="J2494" s="4">
        <v>56822.259138000001</v>
      </c>
      <c r="K2494" s="9" t="str">
        <f t="shared" si="38"/>
        <v>Apr</v>
      </c>
    </row>
    <row r="2495" spans="1:11" ht="16" thickBot="1">
      <c r="A2495" s="7" t="s">
        <v>2503</v>
      </c>
      <c r="B2495" s="3">
        <v>14251.807851</v>
      </c>
      <c r="C2495" s="3">
        <v>1698.6249379999999</v>
      </c>
      <c r="D2495" s="3">
        <v>6958.8744429999997</v>
      </c>
      <c r="E2495" s="3">
        <v>1368.321412</v>
      </c>
      <c r="F2495" s="3">
        <v>14702.414228</v>
      </c>
      <c r="G2495" s="3">
        <v>4202.1404490000004</v>
      </c>
      <c r="H2495" s="3">
        <v>9069.0731250000008</v>
      </c>
      <c r="I2495" s="3">
        <v>1288.13402</v>
      </c>
      <c r="J2495" s="4">
        <v>53539.390464999997</v>
      </c>
      <c r="K2495" s="9" t="str">
        <f t="shared" si="38"/>
        <v>Apr</v>
      </c>
    </row>
    <row r="2496" spans="1:11" ht="16" thickBot="1">
      <c r="A2496" s="7" t="s">
        <v>2504</v>
      </c>
      <c r="B2496" s="3">
        <v>13230.027298999999</v>
      </c>
      <c r="C2496" s="3">
        <v>1525.4788579999999</v>
      </c>
      <c r="D2496" s="3">
        <v>7177.3147490000001</v>
      </c>
      <c r="E2496" s="3">
        <v>1314.9288570000001</v>
      </c>
      <c r="F2496" s="3">
        <v>13180.129127</v>
      </c>
      <c r="G2496" s="3">
        <v>3771.5812850000002</v>
      </c>
      <c r="H2496" s="3">
        <v>8170.1228879999999</v>
      </c>
      <c r="I2496" s="3">
        <v>1198.8527690000001</v>
      </c>
      <c r="J2496" s="4">
        <v>49568.435832000003</v>
      </c>
      <c r="K2496" s="9" t="str">
        <f t="shared" si="38"/>
        <v>Apr</v>
      </c>
    </row>
    <row r="2497" spans="1:11" ht="16" thickBot="1">
      <c r="A2497" s="7" t="s">
        <v>2505</v>
      </c>
      <c r="B2497" s="3">
        <v>12425.462477999999</v>
      </c>
      <c r="C2497" s="3">
        <v>1361.468216</v>
      </c>
      <c r="D2497" s="3">
        <v>7022.8414519999997</v>
      </c>
      <c r="E2497" s="3">
        <v>1259.657665</v>
      </c>
      <c r="F2497" s="3">
        <v>11886.002569</v>
      </c>
      <c r="G2497" s="3">
        <v>3686.3445750000001</v>
      </c>
      <c r="H2497" s="3">
        <v>7443.3907429999999</v>
      </c>
      <c r="I2497" s="3">
        <v>1116.6585930000001</v>
      </c>
      <c r="J2497" s="4">
        <v>46201.826290999998</v>
      </c>
      <c r="K2497" s="9" t="str">
        <f t="shared" si="38"/>
        <v>Apr</v>
      </c>
    </row>
    <row r="2498" spans="1:11" ht="16" thickBot="1">
      <c r="A2498" s="7" t="s">
        <v>2506</v>
      </c>
      <c r="B2498" s="3">
        <v>11885.119027999999</v>
      </c>
      <c r="C2498" s="3">
        <v>1271.6749749999999</v>
      </c>
      <c r="D2498" s="3">
        <v>6968.4422720000002</v>
      </c>
      <c r="E2498" s="3">
        <v>1218.100465</v>
      </c>
      <c r="F2498" s="3">
        <v>11077.679975999999</v>
      </c>
      <c r="G2498" s="3">
        <v>3476.9996160000001</v>
      </c>
      <c r="H2498" s="3">
        <v>6935.1078820000002</v>
      </c>
      <c r="I2498" s="3">
        <v>1075.9616129999999</v>
      </c>
      <c r="J2498" s="4">
        <v>43909.085827000003</v>
      </c>
      <c r="K2498" s="9" t="str">
        <f t="shared" si="38"/>
        <v>Apr</v>
      </c>
    </row>
    <row r="2499" spans="1:11" ht="16" thickBot="1">
      <c r="A2499" s="7" t="s">
        <v>2507</v>
      </c>
      <c r="B2499" s="3">
        <v>11454.9025</v>
      </c>
      <c r="C2499" s="3">
        <v>1262.042833</v>
      </c>
      <c r="D2499" s="3">
        <v>7065.3674559999999</v>
      </c>
      <c r="E2499" s="3">
        <v>1194.722559</v>
      </c>
      <c r="F2499" s="3">
        <v>10547.007894</v>
      </c>
      <c r="G2499" s="3">
        <v>3198.3756400000002</v>
      </c>
      <c r="H2499" s="3">
        <v>6620.5949209999999</v>
      </c>
      <c r="I2499" s="3">
        <v>1047.6554149999999</v>
      </c>
      <c r="J2499" s="4">
        <v>42390.669217000002</v>
      </c>
      <c r="K2499" s="9" t="str">
        <f t="shared" ref="K2499:K2562" si="39">TEXT(A2499,"mmm")</f>
        <v>Apr</v>
      </c>
    </row>
    <row r="2500" spans="1:11" ht="16" thickBot="1">
      <c r="A2500" s="7" t="s">
        <v>2508</v>
      </c>
      <c r="B2500" s="3">
        <v>11275.833105</v>
      </c>
      <c r="C2500" s="3">
        <v>1235.1015609999999</v>
      </c>
      <c r="D2500" s="3">
        <v>7052.6020060000001</v>
      </c>
      <c r="E2500" s="3">
        <v>1191.9009000000001</v>
      </c>
      <c r="F2500" s="3">
        <v>10261.408792</v>
      </c>
      <c r="G2500" s="3">
        <v>3117.8737219999998</v>
      </c>
      <c r="H2500" s="3">
        <v>6443.5159350000004</v>
      </c>
      <c r="I2500" s="3">
        <v>1032.612752</v>
      </c>
      <c r="J2500" s="4">
        <v>41610.848772999998</v>
      </c>
      <c r="K2500" s="9" t="str">
        <f t="shared" si="39"/>
        <v>Apr</v>
      </c>
    </row>
    <row r="2501" spans="1:11" ht="16" thickBot="1">
      <c r="A2501" s="7" t="s">
        <v>2509</v>
      </c>
      <c r="B2501" s="3">
        <v>11259.664838999999</v>
      </c>
      <c r="C2501" s="3">
        <v>1225.338643</v>
      </c>
      <c r="D2501" s="3">
        <v>7005.0708160000004</v>
      </c>
      <c r="E2501" s="3">
        <v>1192.4524389999999</v>
      </c>
      <c r="F2501" s="3">
        <v>10222.007313</v>
      </c>
      <c r="G2501" s="3">
        <v>3217.7510809999999</v>
      </c>
      <c r="H2501" s="3">
        <v>6431.3749859999998</v>
      </c>
      <c r="I2501" s="3">
        <v>1024.6265490000001</v>
      </c>
      <c r="J2501" s="4">
        <v>41578.286665</v>
      </c>
      <c r="K2501" s="9" t="str">
        <f t="shared" si="39"/>
        <v>Apr</v>
      </c>
    </row>
    <row r="2502" spans="1:11" ht="16" thickBot="1">
      <c r="A2502" s="7" t="s">
        <v>2510</v>
      </c>
      <c r="B2502" s="3">
        <v>11641.562558</v>
      </c>
      <c r="C2502" s="3">
        <v>1254.874172</v>
      </c>
      <c r="D2502" s="3">
        <v>6967.3567279999997</v>
      </c>
      <c r="E2502" s="3">
        <v>1234.4682780000001</v>
      </c>
      <c r="F2502" s="3">
        <v>10684.309845</v>
      </c>
      <c r="G2502" s="3">
        <v>3342.7386230000002</v>
      </c>
      <c r="H2502" s="3">
        <v>6623.2547370000002</v>
      </c>
      <c r="I2502" s="3">
        <v>1044.536619</v>
      </c>
      <c r="J2502" s="4">
        <v>42793.101561000003</v>
      </c>
      <c r="K2502" s="9" t="str">
        <f t="shared" si="39"/>
        <v>Apr</v>
      </c>
    </row>
    <row r="2503" spans="1:11" ht="16" thickBot="1">
      <c r="A2503" s="7" t="s">
        <v>2511</v>
      </c>
      <c r="B2503" s="3">
        <v>12224.382842999999</v>
      </c>
      <c r="C2503" s="3">
        <v>1382.1558050000001</v>
      </c>
      <c r="D2503" s="3">
        <v>6963.9193649999997</v>
      </c>
      <c r="E2503" s="3">
        <v>1313.892857</v>
      </c>
      <c r="F2503" s="3">
        <v>11661.230525000001</v>
      </c>
      <c r="G2503" s="3">
        <v>3542.9274439999999</v>
      </c>
      <c r="H2503" s="3">
        <v>7095.1722600000003</v>
      </c>
      <c r="I2503" s="3">
        <v>1095.201961</v>
      </c>
      <c r="J2503" s="4">
        <v>45278.883061</v>
      </c>
      <c r="K2503" s="9" t="str">
        <f t="shared" si="39"/>
        <v>Apr</v>
      </c>
    </row>
    <row r="2504" spans="1:11" ht="16" thickBot="1">
      <c r="A2504" s="7" t="s">
        <v>2512</v>
      </c>
      <c r="B2504" s="3">
        <v>12409.828705</v>
      </c>
      <c r="C2504" s="3">
        <v>1422.8013269999999</v>
      </c>
      <c r="D2504" s="3">
        <v>6979.5916109999998</v>
      </c>
      <c r="E2504" s="3">
        <v>1340.3412080000001</v>
      </c>
      <c r="F2504" s="3">
        <v>12019.378209</v>
      </c>
      <c r="G2504" s="3">
        <v>3548.4243719999999</v>
      </c>
      <c r="H2504" s="3">
        <v>7286.4739939999999</v>
      </c>
      <c r="I2504" s="3">
        <v>1110.186103</v>
      </c>
      <c r="J2504" s="4">
        <v>46117.025528999999</v>
      </c>
      <c r="K2504" s="9" t="str">
        <f t="shared" si="39"/>
        <v>Apr</v>
      </c>
    </row>
    <row r="2505" spans="1:11" ht="16" thickBot="1">
      <c r="A2505" s="7" t="s">
        <v>2513</v>
      </c>
      <c r="B2505" s="3">
        <v>12769.519050999999</v>
      </c>
      <c r="C2505" s="3">
        <v>1452.975858</v>
      </c>
      <c r="D2505" s="3">
        <v>7032.1232330000003</v>
      </c>
      <c r="E2505" s="3">
        <v>1354.6263039999999</v>
      </c>
      <c r="F2505" s="3">
        <v>12269.494205999999</v>
      </c>
      <c r="G2505" s="3">
        <v>3611.940893</v>
      </c>
      <c r="H2505" s="3">
        <v>7327.2858070000002</v>
      </c>
      <c r="I2505" s="3">
        <v>1105.1569099999999</v>
      </c>
      <c r="J2505" s="4">
        <v>46923.122262999997</v>
      </c>
      <c r="K2505" s="9" t="str">
        <f t="shared" si="39"/>
        <v>Apr</v>
      </c>
    </row>
    <row r="2506" spans="1:11" ht="16" thickBot="1">
      <c r="A2506" s="7" t="s">
        <v>2514</v>
      </c>
      <c r="B2506" s="3">
        <v>13388.318534</v>
      </c>
      <c r="C2506" s="3">
        <v>1492.5766779999999</v>
      </c>
      <c r="D2506" s="3">
        <v>7075.6656670000002</v>
      </c>
      <c r="E2506" s="3">
        <v>1351.295159</v>
      </c>
      <c r="F2506" s="3">
        <v>12539.520415000001</v>
      </c>
      <c r="G2506" s="3">
        <v>3766.0395699999999</v>
      </c>
      <c r="H2506" s="3">
        <v>7415.8244290000002</v>
      </c>
      <c r="I2506" s="3">
        <v>1116.631729</v>
      </c>
      <c r="J2506" s="4">
        <v>48145.872180999999</v>
      </c>
      <c r="K2506" s="9" t="str">
        <f t="shared" si="39"/>
        <v>Apr</v>
      </c>
    </row>
    <row r="2507" spans="1:11" ht="16" thickBot="1">
      <c r="A2507" s="7" t="s">
        <v>2515</v>
      </c>
      <c r="B2507" s="3">
        <v>13989.949121</v>
      </c>
      <c r="C2507" s="3">
        <v>1536.612437</v>
      </c>
      <c r="D2507" s="3">
        <v>7139.9583160000002</v>
      </c>
      <c r="E2507" s="3">
        <v>1359.351363</v>
      </c>
      <c r="F2507" s="3">
        <v>12743.926681999999</v>
      </c>
      <c r="G2507" s="3">
        <v>3944.1461690000001</v>
      </c>
      <c r="H2507" s="3">
        <v>7491.861328</v>
      </c>
      <c r="I2507" s="3">
        <v>1127.823842</v>
      </c>
      <c r="J2507" s="4">
        <v>49333.629257000001</v>
      </c>
      <c r="K2507" s="9" t="str">
        <f t="shared" si="39"/>
        <v>Apr</v>
      </c>
    </row>
    <row r="2508" spans="1:11" ht="16" thickBot="1">
      <c r="A2508" s="7" t="s">
        <v>2516</v>
      </c>
      <c r="B2508" s="3">
        <v>14250.258796</v>
      </c>
      <c r="C2508" s="3">
        <v>1557.163798</v>
      </c>
      <c r="D2508" s="3">
        <v>7186.9368729999997</v>
      </c>
      <c r="E2508" s="3">
        <v>1363.3168780000001</v>
      </c>
      <c r="F2508" s="3">
        <v>12846.040346</v>
      </c>
      <c r="G2508" s="3">
        <v>4141.5662599999996</v>
      </c>
      <c r="H2508" s="3">
        <v>7484.7146000000002</v>
      </c>
      <c r="I2508" s="3">
        <v>1134.48965</v>
      </c>
      <c r="J2508" s="4">
        <v>49964.487201999997</v>
      </c>
      <c r="K2508" s="9" t="str">
        <f t="shared" si="39"/>
        <v>Apr</v>
      </c>
    </row>
    <row r="2509" spans="1:11" ht="16" thickBot="1">
      <c r="A2509" s="7" t="s">
        <v>2517</v>
      </c>
      <c r="B2509" s="3">
        <v>14512.851692</v>
      </c>
      <c r="C2509" s="3">
        <v>1586.1328739999999</v>
      </c>
      <c r="D2509" s="3">
        <v>7170.0592070000002</v>
      </c>
      <c r="E2509" s="3">
        <v>1386.0120010000001</v>
      </c>
      <c r="F2509" s="3">
        <v>13110.794526</v>
      </c>
      <c r="G2509" s="3">
        <v>4343.1636589999998</v>
      </c>
      <c r="H2509" s="3">
        <v>7639.4353730000003</v>
      </c>
      <c r="I2509" s="3">
        <v>1154.0270270000001</v>
      </c>
      <c r="J2509" s="4">
        <v>50902.476359</v>
      </c>
      <c r="K2509" s="9" t="str">
        <f t="shared" si="39"/>
        <v>Apr</v>
      </c>
    </row>
    <row r="2510" spans="1:11" ht="16" thickBot="1">
      <c r="A2510" s="7" t="s">
        <v>2518</v>
      </c>
      <c r="B2510" s="3">
        <v>14855.09006</v>
      </c>
      <c r="C2510" s="3">
        <v>1641.4277099999999</v>
      </c>
      <c r="D2510" s="3">
        <v>7327.2971159999997</v>
      </c>
      <c r="E2510" s="3">
        <v>1409.967588</v>
      </c>
      <c r="F2510" s="3">
        <v>13399.726043999999</v>
      </c>
      <c r="G2510" s="3">
        <v>4503.7736180000002</v>
      </c>
      <c r="H2510" s="3">
        <v>7962.4524389999997</v>
      </c>
      <c r="I2510" s="3">
        <v>1197.8380340000001</v>
      </c>
      <c r="J2510" s="4">
        <v>52297.572609000003</v>
      </c>
      <c r="K2510" s="9" t="str">
        <f t="shared" si="39"/>
        <v>Apr</v>
      </c>
    </row>
    <row r="2511" spans="1:11" ht="16" thickBot="1">
      <c r="A2511" s="7" t="s">
        <v>2519</v>
      </c>
      <c r="B2511" s="3">
        <v>14975.701505000001</v>
      </c>
      <c r="C2511" s="3">
        <v>1691.4506940000001</v>
      </c>
      <c r="D2511" s="3">
        <v>7388.0685560000002</v>
      </c>
      <c r="E2511" s="3">
        <v>1435.5279559999999</v>
      </c>
      <c r="F2511" s="3">
        <v>13712.786012</v>
      </c>
      <c r="G2511" s="3">
        <v>4661.1190349999997</v>
      </c>
      <c r="H2511" s="3">
        <v>8356.4306730000008</v>
      </c>
      <c r="I2511" s="3">
        <v>1238.408482</v>
      </c>
      <c r="J2511" s="4">
        <v>53459.492913000002</v>
      </c>
      <c r="K2511" s="9" t="str">
        <f t="shared" si="39"/>
        <v>Apr</v>
      </c>
    </row>
    <row r="2512" spans="1:11" ht="16" thickBot="1">
      <c r="A2512" s="7" t="s">
        <v>2520</v>
      </c>
      <c r="B2512" s="3">
        <v>15014.590109000001</v>
      </c>
      <c r="C2512" s="3">
        <v>1742.130265</v>
      </c>
      <c r="D2512" s="3">
        <v>7402.1040599999997</v>
      </c>
      <c r="E2512" s="3">
        <v>1440.862359</v>
      </c>
      <c r="F2512" s="3">
        <v>14075.691325</v>
      </c>
      <c r="G2512" s="3">
        <v>4764.2230019999997</v>
      </c>
      <c r="H2512" s="3">
        <v>8650.5866110000006</v>
      </c>
      <c r="I2512" s="3">
        <v>1277.3034809999999</v>
      </c>
      <c r="J2512" s="4">
        <v>54367.491212000001</v>
      </c>
      <c r="K2512" s="9" t="str">
        <f t="shared" si="39"/>
        <v>Apr</v>
      </c>
    </row>
    <row r="2513" spans="1:11" ht="16" thickBot="1">
      <c r="A2513" s="7" t="s">
        <v>2521</v>
      </c>
      <c r="B2513" s="3">
        <v>15083.303817</v>
      </c>
      <c r="C2513" s="3">
        <v>1803.1375089999999</v>
      </c>
      <c r="D2513" s="3">
        <v>7456.9347779999998</v>
      </c>
      <c r="E2513" s="3">
        <v>1461.269088</v>
      </c>
      <c r="F2513" s="3">
        <v>14488.486964</v>
      </c>
      <c r="G2513" s="3">
        <v>4792.7019730000002</v>
      </c>
      <c r="H2513" s="3">
        <v>9031.6322990000008</v>
      </c>
      <c r="I2513" s="3">
        <v>1308.271612</v>
      </c>
      <c r="J2513" s="4">
        <v>55425.738039999997</v>
      </c>
      <c r="K2513" s="9" t="str">
        <f t="shared" si="39"/>
        <v>Apr</v>
      </c>
    </row>
    <row r="2514" spans="1:11" ht="16" thickBot="1">
      <c r="A2514" s="7" t="s">
        <v>2522</v>
      </c>
      <c r="B2514" s="3">
        <v>15135.475356000001</v>
      </c>
      <c r="C2514" s="3">
        <v>1805.1982820000001</v>
      </c>
      <c r="D2514" s="3">
        <v>7431.8232410000001</v>
      </c>
      <c r="E2514" s="3">
        <v>1482.7292789999999</v>
      </c>
      <c r="F2514" s="3">
        <v>14760.318798</v>
      </c>
      <c r="G2514" s="3">
        <v>4841.9145500000004</v>
      </c>
      <c r="H2514" s="3">
        <v>9356.1857519999994</v>
      </c>
      <c r="I2514" s="3">
        <v>1335.1720130000001</v>
      </c>
      <c r="J2514" s="4">
        <v>56148.817271</v>
      </c>
      <c r="K2514" s="9" t="str">
        <f t="shared" si="39"/>
        <v>Apr</v>
      </c>
    </row>
    <row r="2515" spans="1:11" ht="16" thickBot="1">
      <c r="A2515" s="7" t="s">
        <v>2523</v>
      </c>
      <c r="B2515" s="3">
        <v>14925.881590000001</v>
      </c>
      <c r="C2515" s="3">
        <v>1769.157387</v>
      </c>
      <c r="D2515" s="3">
        <v>7166.1247629999998</v>
      </c>
      <c r="E2515" s="3">
        <v>1492.600017</v>
      </c>
      <c r="F2515" s="3">
        <v>14707.569240000001</v>
      </c>
      <c r="G2515" s="3">
        <v>4865.0838789999998</v>
      </c>
      <c r="H2515" s="3">
        <v>9402.1863080000003</v>
      </c>
      <c r="I2515" s="3">
        <v>1350.2983360000001</v>
      </c>
      <c r="J2515" s="4">
        <v>55678.901519999999</v>
      </c>
      <c r="K2515" s="9" t="str">
        <f t="shared" si="39"/>
        <v>Apr</v>
      </c>
    </row>
    <row r="2516" spans="1:11" ht="16" thickBot="1">
      <c r="A2516" s="7" t="s">
        <v>2524</v>
      </c>
      <c r="B2516" s="3">
        <v>14611.201503</v>
      </c>
      <c r="C2516" s="3">
        <v>1717.130529</v>
      </c>
      <c r="D2516" s="3">
        <v>6821.387522</v>
      </c>
      <c r="E2516" s="3">
        <v>1466.6995649999999</v>
      </c>
      <c r="F2516" s="3">
        <v>14347.963116999999</v>
      </c>
      <c r="G2516" s="3">
        <v>4660.1218589999999</v>
      </c>
      <c r="H2516" s="3">
        <v>9238.6331699999992</v>
      </c>
      <c r="I2516" s="3">
        <v>1324.8070700000001</v>
      </c>
      <c r="J2516" s="4">
        <v>54187.944335</v>
      </c>
      <c r="K2516" s="9" t="str">
        <f t="shared" si="39"/>
        <v>Apr</v>
      </c>
    </row>
    <row r="2517" spans="1:11" ht="16" thickBot="1">
      <c r="A2517" s="7" t="s">
        <v>2525</v>
      </c>
      <c r="B2517" s="3">
        <v>14516.769329999999</v>
      </c>
      <c r="C2517" s="3">
        <v>1692.415409</v>
      </c>
      <c r="D2517" s="3">
        <v>6629.5294860000004</v>
      </c>
      <c r="E2517" s="3">
        <v>1467.507908</v>
      </c>
      <c r="F2517" s="3">
        <v>14266.510891</v>
      </c>
      <c r="G2517" s="3">
        <v>4491.3052090000001</v>
      </c>
      <c r="H2517" s="3">
        <v>9117.1963890000006</v>
      </c>
      <c r="I2517" s="3">
        <v>1299.793375</v>
      </c>
      <c r="J2517" s="4">
        <v>53481.027997999998</v>
      </c>
      <c r="K2517" s="9" t="str">
        <f t="shared" si="39"/>
        <v>Apr</v>
      </c>
    </row>
    <row r="2518" spans="1:11" ht="16" thickBot="1">
      <c r="A2518" s="7" t="s">
        <v>2526</v>
      </c>
      <c r="B2518" s="3">
        <v>14133.318049</v>
      </c>
      <c r="C2518" s="3">
        <v>1629.8703210000001</v>
      </c>
      <c r="D2518" s="3">
        <v>6694.5252579999997</v>
      </c>
      <c r="E2518" s="3">
        <v>1430.7145379999999</v>
      </c>
      <c r="F2518" s="3">
        <v>13756.594472999999</v>
      </c>
      <c r="G2518" s="3">
        <v>4372.8406619999996</v>
      </c>
      <c r="H2518" s="3">
        <v>8797.324079</v>
      </c>
      <c r="I2518" s="3">
        <v>1256.97273</v>
      </c>
      <c r="J2518" s="4">
        <v>52072.160109999997</v>
      </c>
      <c r="K2518" s="9" t="str">
        <f t="shared" si="39"/>
        <v>Apr</v>
      </c>
    </row>
    <row r="2519" spans="1:11" ht="16" thickBot="1">
      <c r="A2519" s="7" t="s">
        <v>2527</v>
      </c>
      <c r="B2519" s="3">
        <v>13476.727564999999</v>
      </c>
      <c r="C2519" s="3">
        <v>1478.0584409999999</v>
      </c>
      <c r="D2519" s="3">
        <v>6950.2324310000004</v>
      </c>
      <c r="E2519" s="3">
        <v>1360.0965309999999</v>
      </c>
      <c r="F2519" s="3">
        <v>12718.283909</v>
      </c>
      <c r="G2519" s="3">
        <v>4218.5810940000001</v>
      </c>
      <c r="H2519" s="3">
        <v>8187.2839059999997</v>
      </c>
      <c r="I2519" s="3">
        <v>1202.354464</v>
      </c>
      <c r="J2519" s="4">
        <v>49591.618341000001</v>
      </c>
      <c r="K2519" s="9" t="str">
        <f t="shared" si="39"/>
        <v>Apr</v>
      </c>
    </row>
    <row r="2520" spans="1:11" ht="16" thickBot="1">
      <c r="A2520" s="7" t="s">
        <v>2528</v>
      </c>
      <c r="B2520" s="3">
        <v>12760.890444000001</v>
      </c>
      <c r="C2520" s="3">
        <v>1341.674199</v>
      </c>
      <c r="D2520" s="3">
        <v>6946.1760420000001</v>
      </c>
      <c r="E2520" s="3">
        <v>1295.038409</v>
      </c>
      <c r="F2520" s="3">
        <v>11595.759146</v>
      </c>
      <c r="G2520" s="3">
        <v>3892.4728260000002</v>
      </c>
      <c r="H2520" s="3">
        <v>7554.2312760000004</v>
      </c>
      <c r="I2520" s="3">
        <v>1129.285707</v>
      </c>
      <c r="J2520" s="4">
        <v>46515.528049</v>
      </c>
      <c r="K2520" s="9" t="str">
        <f t="shared" si="39"/>
        <v>Apr</v>
      </c>
    </row>
    <row r="2521" spans="1:11" ht="16" thickBot="1">
      <c r="A2521" s="7" t="s">
        <v>2529</v>
      </c>
      <c r="B2521" s="3">
        <v>12305.924811999999</v>
      </c>
      <c r="C2521" s="3">
        <v>1235.1091510000001</v>
      </c>
      <c r="D2521" s="3">
        <v>7031.137334</v>
      </c>
      <c r="E2521" s="3">
        <v>1250.7399660000001</v>
      </c>
      <c r="F2521" s="3">
        <v>10737.768436</v>
      </c>
      <c r="G2521" s="3">
        <v>3594.3725679999998</v>
      </c>
      <c r="H2521" s="3">
        <v>6736.1837079999996</v>
      </c>
      <c r="I2521" s="3">
        <v>1036.7681399999999</v>
      </c>
      <c r="J2521" s="4">
        <v>43928.004113000003</v>
      </c>
      <c r="K2521" s="9" t="str">
        <f t="shared" si="39"/>
        <v>Apr</v>
      </c>
    </row>
    <row r="2522" spans="1:11" ht="16" thickBot="1">
      <c r="A2522" s="7" t="s">
        <v>2530</v>
      </c>
      <c r="B2522" s="3">
        <v>11973.431063</v>
      </c>
      <c r="C2522" s="3">
        <v>1166.856346</v>
      </c>
      <c r="D2522" s="3">
        <v>7027.3038340000003</v>
      </c>
      <c r="E2522" s="3">
        <v>1225.145413</v>
      </c>
      <c r="F2522" s="3">
        <v>10289.712447</v>
      </c>
      <c r="G2522" s="3">
        <v>3358.2937849999998</v>
      </c>
      <c r="H2522" s="3">
        <v>6363.2795889999998</v>
      </c>
      <c r="I2522" s="3">
        <v>1020.085823</v>
      </c>
      <c r="J2522" s="4">
        <v>42424.1083</v>
      </c>
      <c r="K2522" s="9" t="str">
        <f t="shared" si="39"/>
        <v>Apr</v>
      </c>
    </row>
    <row r="2523" spans="1:11" ht="16" thickBot="1">
      <c r="A2523" s="7" t="s">
        <v>2531</v>
      </c>
      <c r="B2523" s="3">
        <v>11612.568839</v>
      </c>
      <c r="C2523" s="3">
        <v>1156.717382</v>
      </c>
      <c r="D2523" s="3">
        <v>6919.3684480000002</v>
      </c>
      <c r="E2523" s="3">
        <v>1206.335808</v>
      </c>
      <c r="F2523" s="3">
        <v>9970.2516460000006</v>
      </c>
      <c r="G2523" s="3">
        <v>3276.5415290000001</v>
      </c>
      <c r="H2523" s="3">
        <v>6065.8071719999998</v>
      </c>
      <c r="I2523" s="3">
        <v>1006.248677</v>
      </c>
      <c r="J2523" s="4">
        <v>41213.839500000002</v>
      </c>
      <c r="K2523" s="9" t="str">
        <f t="shared" si="39"/>
        <v>Apr</v>
      </c>
    </row>
    <row r="2524" spans="1:11" ht="16" thickBot="1">
      <c r="A2524" s="7" t="s">
        <v>2532</v>
      </c>
      <c r="B2524" s="3">
        <v>11368.945242</v>
      </c>
      <c r="C2524" s="3">
        <v>1154.4072610000001</v>
      </c>
      <c r="D2524" s="3">
        <v>6914.4881580000001</v>
      </c>
      <c r="E2524" s="3">
        <v>1194.759996</v>
      </c>
      <c r="F2524" s="3">
        <v>9801.3455900000008</v>
      </c>
      <c r="G2524" s="3">
        <v>3227.5985649999998</v>
      </c>
      <c r="H2524" s="3">
        <v>5951.5487949999997</v>
      </c>
      <c r="I2524" s="3">
        <v>991.55127100000004</v>
      </c>
      <c r="J2524" s="4">
        <v>40604.644877999999</v>
      </c>
      <c r="K2524" s="9" t="str">
        <f t="shared" si="39"/>
        <v>Apr</v>
      </c>
    </row>
    <row r="2525" spans="1:11" ht="16" thickBot="1">
      <c r="A2525" s="7" t="s">
        <v>2533</v>
      </c>
      <c r="B2525" s="3">
        <v>11419.646231999999</v>
      </c>
      <c r="C2525" s="3">
        <v>1175.1960799999999</v>
      </c>
      <c r="D2525" s="3">
        <v>6917.6608020000003</v>
      </c>
      <c r="E2525" s="3">
        <v>1195.7447119999999</v>
      </c>
      <c r="F2525" s="3">
        <v>9922.640093</v>
      </c>
      <c r="G2525" s="3">
        <v>3218.7404099999999</v>
      </c>
      <c r="H2525" s="3">
        <v>6007.3504309999998</v>
      </c>
      <c r="I2525" s="3">
        <v>989.84288100000003</v>
      </c>
      <c r="J2525" s="4">
        <v>40846.821641000002</v>
      </c>
      <c r="K2525" s="9" t="str">
        <f t="shared" si="39"/>
        <v>Apr</v>
      </c>
    </row>
    <row r="2526" spans="1:11" ht="16" thickBot="1">
      <c r="A2526" s="7" t="s">
        <v>2534</v>
      </c>
      <c r="B2526" s="3">
        <v>11862.389306999999</v>
      </c>
      <c r="C2526" s="3">
        <v>1244.9631469999999</v>
      </c>
      <c r="D2526" s="3">
        <v>6966.5856949999998</v>
      </c>
      <c r="E2526" s="3">
        <v>1240.6514950000001</v>
      </c>
      <c r="F2526" s="3">
        <v>10539.762500999999</v>
      </c>
      <c r="G2526" s="3">
        <v>3237.1404160000002</v>
      </c>
      <c r="H2526" s="3">
        <v>6261.7438320000001</v>
      </c>
      <c r="I2526" s="3">
        <v>1021.433657</v>
      </c>
      <c r="J2526" s="4">
        <v>42374.670051000001</v>
      </c>
      <c r="K2526" s="9" t="str">
        <f t="shared" si="39"/>
        <v>Apr</v>
      </c>
    </row>
    <row r="2527" spans="1:11" ht="16" thickBot="1">
      <c r="A2527" s="7" t="s">
        <v>2535</v>
      </c>
      <c r="B2527" s="3">
        <v>12433.559364999999</v>
      </c>
      <c r="C2527" s="3">
        <v>1378.0251880000001</v>
      </c>
      <c r="D2527" s="3">
        <v>6975.6766310000003</v>
      </c>
      <c r="E2527" s="3">
        <v>1311.038219</v>
      </c>
      <c r="F2527" s="3">
        <v>11481.711316000001</v>
      </c>
      <c r="G2527" s="3">
        <v>3557.0780500000001</v>
      </c>
      <c r="H2527" s="3">
        <v>6790.351412</v>
      </c>
      <c r="I2527" s="3">
        <v>1092.271583</v>
      </c>
      <c r="J2527" s="4">
        <v>45019.711765</v>
      </c>
      <c r="K2527" s="9" t="str">
        <f t="shared" si="39"/>
        <v>Apr</v>
      </c>
    </row>
    <row r="2528" spans="1:11" ht="16" thickBot="1">
      <c r="A2528" s="7" t="s">
        <v>2536</v>
      </c>
      <c r="B2528" s="3">
        <v>12660.785919</v>
      </c>
      <c r="C2528" s="3">
        <v>1424.1147450000001</v>
      </c>
      <c r="D2528" s="3">
        <v>7027.9692249999998</v>
      </c>
      <c r="E2528" s="3">
        <v>1342.0793759999999</v>
      </c>
      <c r="F2528" s="3">
        <v>11945.841105</v>
      </c>
      <c r="G2528" s="3">
        <v>3654.3366000000001</v>
      </c>
      <c r="H2528" s="3">
        <v>7035.1900839999998</v>
      </c>
      <c r="I2528" s="3">
        <v>1102.6290570000001</v>
      </c>
      <c r="J2528" s="4">
        <v>46192.946111999998</v>
      </c>
      <c r="K2528" s="9" t="str">
        <f t="shared" si="39"/>
        <v>Apr</v>
      </c>
    </row>
    <row r="2529" spans="1:11" ht="16" thickBot="1">
      <c r="A2529" s="7" t="s">
        <v>2537</v>
      </c>
      <c r="B2529" s="3">
        <v>13017.902024999999</v>
      </c>
      <c r="C2529" s="3">
        <v>1460.755647</v>
      </c>
      <c r="D2529" s="3">
        <v>7052.050279</v>
      </c>
      <c r="E2529" s="3">
        <v>1357.8750709999999</v>
      </c>
      <c r="F2529" s="3">
        <v>12132.120951000001</v>
      </c>
      <c r="G2529" s="3">
        <v>3680.4432029999998</v>
      </c>
      <c r="H2529" s="3">
        <v>7156.5148790000003</v>
      </c>
      <c r="I2529" s="3">
        <v>1112.2478759999999</v>
      </c>
      <c r="J2529" s="4">
        <v>46969.909931000002</v>
      </c>
      <c r="K2529" s="9" t="str">
        <f t="shared" si="39"/>
        <v>Apr</v>
      </c>
    </row>
    <row r="2530" spans="1:11" ht="16" thickBot="1">
      <c r="A2530" s="7" t="s">
        <v>2538</v>
      </c>
      <c r="B2530" s="3">
        <v>13615.952697000001</v>
      </c>
      <c r="C2530" s="3">
        <v>1494.830856</v>
      </c>
      <c r="D2530" s="3">
        <v>7537.9867949999998</v>
      </c>
      <c r="E2530" s="3">
        <v>1382.3749720000001</v>
      </c>
      <c r="F2530" s="3">
        <v>12495.908178</v>
      </c>
      <c r="G2530" s="3">
        <v>3766.6498539999998</v>
      </c>
      <c r="H2530" s="3">
        <v>7305.8372410000002</v>
      </c>
      <c r="I2530" s="3">
        <v>1141.6409369999999</v>
      </c>
      <c r="J2530" s="4">
        <v>48741.181530000002</v>
      </c>
      <c r="K2530" s="9" t="str">
        <f t="shared" si="39"/>
        <v>Apr</v>
      </c>
    </row>
    <row r="2531" spans="1:11" ht="16" thickBot="1">
      <c r="A2531" s="7" t="s">
        <v>2539</v>
      </c>
      <c r="B2531" s="3">
        <v>14194.65227</v>
      </c>
      <c r="C2531" s="3">
        <v>1530.889369</v>
      </c>
      <c r="D2531" s="3">
        <v>7643.6650639999998</v>
      </c>
      <c r="E2531" s="3">
        <v>1394.322353</v>
      </c>
      <c r="F2531" s="3">
        <v>12866.656354999999</v>
      </c>
      <c r="G2531" s="3">
        <v>3977.3672609999999</v>
      </c>
      <c r="H2531" s="3">
        <v>7466.2281810000004</v>
      </c>
      <c r="I2531" s="3">
        <v>1156.7052900000001</v>
      </c>
      <c r="J2531" s="4">
        <v>50230.486144000002</v>
      </c>
      <c r="K2531" s="9" t="str">
        <f t="shared" si="39"/>
        <v>Apr</v>
      </c>
    </row>
    <row r="2532" spans="1:11" ht="16" thickBot="1">
      <c r="A2532" s="7" t="s">
        <v>2540</v>
      </c>
      <c r="B2532" s="3">
        <v>14622.620295000001</v>
      </c>
      <c r="C2532" s="3">
        <v>1566.471503</v>
      </c>
      <c r="D2532" s="3">
        <v>7710.7471990000004</v>
      </c>
      <c r="E2532" s="3">
        <v>1410.233518</v>
      </c>
      <c r="F2532" s="3">
        <v>13204.827827999999</v>
      </c>
      <c r="G2532" s="3">
        <v>4194.7964000000002</v>
      </c>
      <c r="H2532" s="3">
        <v>7643.5190240000002</v>
      </c>
      <c r="I2532" s="3">
        <v>1177.721233</v>
      </c>
      <c r="J2532" s="4">
        <v>51530.936999999998</v>
      </c>
      <c r="K2532" s="9" t="str">
        <f t="shared" si="39"/>
        <v>Apr</v>
      </c>
    </row>
    <row r="2533" spans="1:11" ht="16" thickBot="1">
      <c r="A2533" s="7" t="s">
        <v>2541</v>
      </c>
      <c r="B2533" s="3">
        <v>15199.362746999999</v>
      </c>
      <c r="C2533" s="3">
        <v>1651.2423859999999</v>
      </c>
      <c r="D2533" s="3">
        <v>7645.5530829999998</v>
      </c>
      <c r="E2533" s="3">
        <v>1439.095288</v>
      </c>
      <c r="F2533" s="3">
        <v>13724.686747</v>
      </c>
      <c r="G2533" s="3">
        <v>4372.0020260000001</v>
      </c>
      <c r="H2533" s="3">
        <v>7869.7650229999999</v>
      </c>
      <c r="I2533" s="3">
        <v>1200.29574</v>
      </c>
      <c r="J2533" s="4">
        <v>53102.003040000003</v>
      </c>
      <c r="K2533" s="9" t="str">
        <f t="shared" si="39"/>
        <v>Apr</v>
      </c>
    </row>
    <row r="2534" spans="1:11" ht="16" thickBot="1">
      <c r="A2534" s="7" t="s">
        <v>2542</v>
      </c>
      <c r="B2534" s="3">
        <v>15822.663436000001</v>
      </c>
      <c r="C2534" s="3">
        <v>1726.1760039999999</v>
      </c>
      <c r="D2534" s="3">
        <v>7689.3345280000003</v>
      </c>
      <c r="E2534" s="3">
        <v>1451.91436</v>
      </c>
      <c r="F2534" s="3">
        <v>14255.439222000001</v>
      </c>
      <c r="G2534" s="3">
        <v>4553.8276720000003</v>
      </c>
      <c r="H2534" s="3">
        <v>8207.2148159999997</v>
      </c>
      <c r="I2534" s="3">
        <v>1247.50191</v>
      </c>
      <c r="J2534" s="4">
        <v>54954.071947999997</v>
      </c>
      <c r="K2534" s="9" t="str">
        <f t="shared" si="39"/>
        <v>Apr</v>
      </c>
    </row>
    <row r="2535" spans="1:11" ht="16" thickBot="1">
      <c r="A2535" s="7" t="s">
        <v>2543</v>
      </c>
      <c r="B2535" s="3">
        <v>16379.740344</v>
      </c>
      <c r="C2535" s="3">
        <v>1788.849874</v>
      </c>
      <c r="D2535" s="3">
        <v>7794.3666720000001</v>
      </c>
      <c r="E2535" s="3">
        <v>1474.8458049999999</v>
      </c>
      <c r="F2535" s="3">
        <v>14745.848110999999</v>
      </c>
      <c r="G2535" s="3">
        <v>4702.4765239999997</v>
      </c>
      <c r="H2535" s="3">
        <v>8458.7464679999994</v>
      </c>
      <c r="I2535" s="3">
        <v>1297.1448949999999</v>
      </c>
      <c r="J2535" s="4">
        <v>56642.018692999998</v>
      </c>
      <c r="K2535" s="9" t="str">
        <f t="shared" si="39"/>
        <v>Apr</v>
      </c>
    </row>
    <row r="2536" spans="1:11" ht="16" thickBot="1">
      <c r="A2536" s="7" t="s">
        <v>2544</v>
      </c>
      <c r="B2536" s="3">
        <v>16852.593726999999</v>
      </c>
      <c r="C2536" s="3">
        <v>1870.316718</v>
      </c>
      <c r="D2536" s="3">
        <v>7873.6067540000004</v>
      </c>
      <c r="E2536" s="3">
        <v>1603.1712460000001</v>
      </c>
      <c r="F2536" s="3">
        <v>15230.548430000001</v>
      </c>
      <c r="G2536" s="3">
        <v>4821.6584750000002</v>
      </c>
      <c r="H2536" s="3">
        <v>8924.2485919999999</v>
      </c>
      <c r="I2536" s="3">
        <v>1354.315926</v>
      </c>
      <c r="J2536" s="4">
        <v>58530.459868999998</v>
      </c>
      <c r="K2536" s="9" t="str">
        <f t="shared" si="39"/>
        <v>Apr</v>
      </c>
    </row>
    <row r="2537" spans="1:11" ht="16" thickBot="1">
      <c r="A2537" s="7" t="s">
        <v>2545</v>
      </c>
      <c r="B2537" s="3">
        <v>16955.025946000002</v>
      </c>
      <c r="C2537" s="3">
        <v>1928.6047470000001</v>
      </c>
      <c r="D2537" s="3">
        <v>7825.5650779999996</v>
      </c>
      <c r="E2537" s="3">
        <v>1654.431568</v>
      </c>
      <c r="F2537" s="3">
        <v>15802.505053000001</v>
      </c>
      <c r="G2537" s="3">
        <v>5013.1036770000001</v>
      </c>
      <c r="H2537" s="3">
        <v>9358.8601579999995</v>
      </c>
      <c r="I2537" s="3">
        <v>1403.1275419999999</v>
      </c>
      <c r="J2537" s="4">
        <v>59941.223768999997</v>
      </c>
      <c r="K2537" s="9" t="str">
        <f t="shared" si="39"/>
        <v>Apr</v>
      </c>
    </row>
    <row r="2538" spans="1:11" ht="16" thickBot="1">
      <c r="A2538" s="7" t="s">
        <v>2546</v>
      </c>
      <c r="B2538" s="3">
        <v>16709.090598999999</v>
      </c>
      <c r="C2538" s="3">
        <v>1947.7704530000001</v>
      </c>
      <c r="D2538" s="3">
        <v>7685.0834219999997</v>
      </c>
      <c r="E2538" s="3">
        <v>1657.6132500000001</v>
      </c>
      <c r="F2538" s="3">
        <v>16173.922623</v>
      </c>
      <c r="G2538" s="3">
        <v>5014.9341480000003</v>
      </c>
      <c r="H2538" s="3">
        <v>9668.5858179999996</v>
      </c>
      <c r="I2538" s="3">
        <v>1443.882546</v>
      </c>
      <c r="J2538" s="4">
        <v>60300.882858999998</v>
      </c>
      <c r="K2538" s="9" t="str">
        <f t="shared" si="39"/>
        <v>Apr</v>
      </c>
    </row>
    <row r="2539" spans="1:11" ht="16" thickBot="1">
      <c r="A2539" s="7" t="s">
        <v>2547</v>
      </c>
      <c r="B2539" s="3">
        <v>16184.862562</v>
      </c>
      <c r="C2539" s="3">
        <v>1921.600502</v>
      </c>
      <c r="D2539" s="3">
        <v>7612.1142309999996</v>
      </c>
      <c r="E2539" s="3">
        <v>1638.433203</v>
      </c>
      <c r="F2539" s="3">
        <v>16197.237347</v>
      </c>
      <c r="G2539" s="3">
        <v>4886.1445039999999</v>
      </c>
      <c r="H2539" s="3">
        <v>9856.2738900000004</v>
      </c>
      <c r="I2539" s="3">
        <v>1441.0108809999999</v>
      </c>
      <c r="J2539" s="4">
        <v>59737.67712</v>
      </c>
      <c r="K2539" s="9" t="str">
        <f t="shared" si="39"/>
        <v>Apr</v>
      </c>
    </row>
    <row r="2540" spans="1:11" ht="16" thickBot="1">
      <c r="A2540" s="7" t="s">
        <v>2548</v>
      </c>
      <c r="B2540" s="3">
        <v>15675.277346999999</v>
      </c>
      <c r="C2540" s="3">
        <v>1866.9941940000001</v>
      </c>
      <c r="D2540" s="3">
        <v>7438.2867820000001</v>
      </c>
      <c r="E2540" s="3">
        <v>1602.2532980000001</v>
      </c>
      <c r="F2540" s="3">
        <v>15932.086686000001</v>
      </c>
      <c r="G2540" s="3">
        <v>4701.810219</v>
      </c>
      <c r="H2540" s="3">
        <v>9609.4378350000006</v>
      </c>
      <c r="I2540" s="3">
        <v>1407.9961060000001</v>
      </c>
      <c r="J2540" s="4">
        <v>58234.142467999998</v>
      </c>
      <c r="K2540" s="9" t="str">
        <f t="shared" si="39"/>
        <v>Apr</v>
      </c>
    </row>
    <row r="2541" spans="1:11" ht="16" thickBot="1">
      <c r="A2541" s="7" t="s">
        <v>2549</v>
      </c>
      <c r="B2541" s="3">
        <v>15426.131073</v>
      </c>
      <c r="C2541" s="3">
        <v>1851.4358500000001</v>
      </c>
      <c r="D2541" s="3">
        <v>7270.9846289999996</v>
      </c>
      <c r="E2541" s="3">
        <v>1585.43352</v>
      </c>
      <c r="F2541" s="3">
        <v>15934.22237</v>
      </c>
      <c r="G2541" s="3">
        <v>4668.9911300000003</v>
      </c>
      <c r="H2541" s="3">
        <v>9403.7292629999993</v>
      </c>
      <c r="I2541" s="3">
        <v>1405.2397149999999</v>
      </c>
      <c r="J2541" s="4">
        <v>57546.167550999999</v>
      </c>
      <c r="K2541" s="9" t="str">
        <f t="shared" si="39"/>
        <v>Apr</v>
      </c>
    </row>
    <row r="2542" spans="1:11" ht="16" thickBot="1">
      <c r="A2542" s="7" t="s">
        <v>2550</v>
      </c>
      <c r="B2542" s="3">
        <v>14923.011503</v>
      </c>
      <c r="C2542" s="3">
        <v>1755.6769569999999</v>
      </c>
      <c r="D2542" s="3">
        <v>7296.3466959999996</v>
      </c>
      <c r="E2542" s="3">
        <v>1543.474739</v>
      </c>
      <c r="F2542" s="3">
        <v>15456.636406</v>
      </c>
      <c r="G2542" s="3">
        <v>4531.1033880000005</v>
      </c>
      <c r="H2542" s="3">
        <v>9023.4545030000008</v>
      </c>
      <c r="I2542" s="3">
        <v>1364.110439</v>
      </c>
      <c r="J2542" s="4">
        <v>55893.814631000001</v>
      </c>
      <c r="K2542" s="9" t="str">
        <f t="shared" si="39"/>
        <v>Apr</v>
      </c>
    </row>
    <row r="2543" spans="1:11" ht="16" thickBot="1">
      <c r="A2543" s="7" t="s">
        <v>2551</v>
      </c>
      <c r="B2543" s="3">
        <v>14141.205248</v>
      </c>
      <c r="C2543" s="3">
        <v>1625.6150070000001</v>
      </c>
      <c r="D2543" s="3">
        <v>7458.8049080000001</v>
      </c>
      <c r="E2543" s="3">
        <v>1459.8731540000001</v>
      </c>
      <c r="F2543" s="3">
        <v>14395.386901</v>
      </c>
      <c r="G2543" s="3">
        <v>4296.7063209999997</v>
      </c>
      <c r="H2543" s="3">
        <v>8418.7031729999999</v>
      </c>
      <c r="I2543" s="3">
        <v>1277.5384779999999</v>
      </c>
      <c r="J2543" s="4">
        <v>53073.833190999998</v>
      </c>
      <c r="K2543" s="9" t="str">
        <f t="shared" si="39"/>
        <v>Apr</v>
      </c>
    </row>
    <row r="2544" spans="1:11" ht="16" thickBot="1">
      <c r="A2544" s="7" t="s">
        <v>2552</v>
      </c>
      <c r="B2544" s="3">
        <v>13298.563914</v>
      </c>
      <c r="C2544" s="3">
        <v>1459.721092</v>
      </c>
      <c r="D2544" s="3">
        <v>7410.7199799999999</v>
      </c>
      <c r="E2544" s="3">
        <v>1370.439118</v>
      </c>
      <c r="F2544" s="3">
        <v>13168.317150999999</v>
      </c>
      <c r="G2544" s="3">
        <v>3955.1032970000001</v>
      </c>
      <c r="H2544" s="3">
        <v>7670.6089320000001</v>
      </c>
      <c r="I2544" s="3">
        <v>1204.034484</v>
      </c>
      <c r="J2544" s="4">
        <v>49537.507967999998</v>
      </c>
      <c r="K2544" s="9" t="str">
        <f t="shared" si="39"/>
        <v>Apr</v>
      </c>
    </row>
    <row r="2545" spans="1:11" ht="16" thickBot="1">
      <c r="A2545" s="7" t="s">
        <v>2553</v>
      </c>
      <c r="B2545" s="3">
        <v>12597.35397</v>
      </c>
      <c r="C2545" s="3">
        <v>1393.935442</v>
      </c>
      <c r="D2545" s="3">
        <v>7397.4444299999996</v>
      </c>
      <c r="E2545" s="3">
        <v>1303.597859</v>
      </c>
      <c r="F2545" s="3">
        <v>12279.408098</v>
      </c>
      <c r="G2545" s="3">
        <v>3668.341441</v>
      </c>
      <c r="H2545" s="3">
        <v>6911.364869</v>
      </c>
      <c r="I2545" s="3">
        <v>1185.1314789999999</v>
      </c>
      <c r="J2545" s="4">
        <v>46736.577587</v>
      </c>
      <c r="K2545" s="9" t="str">
        <f t="shared" si="39"/>
        <v>Apr</v>
      </c>
    </row>
    <row r="2546" spans="1:11" ht="16" thickBot="1">
      <c r="A2546" s="7" t="s">
        <v>2554</v>
      </c>
      <c r="B2546" s="3">
        <v>12136.943131</v>
      </c>
      <c r="C2546" s="3">
        <v>1298.361126</v>
      </c>
      <c r="D2546" s="3">
        <v>7287.81203</v>
      </c>
      <c r="E2546" s="3">
        <v>1254.9959819999999</v>
      </c>
      <c r="F2546" s="3">
        <v>11559.351662999999</v>
      </c>
      <c r="G2546" s="3">
        <v>3488.4004439999999</v>
      </c>
      <c r="H2546" s="3">
        <v>6561.3918469999999</v>
      </c>
      <c r="I2546" s="3">
        <v>1152.782373</v>
      </c>
      <c r="J2546" s="4">
        <v>44740.038596999999</v>
      </c>
      <c r="K2546" s="9" t="str">
        <f t="shared" si="39"/>
        <v>Apr</v>
      </c>
    </row>
    <row r="2547" spans="1:11" ht="16" thickBot="1">
      <c r="A2547" s="7" t="s">
        <v>2555</v>
      </c>
      <c r="B2547" s="3">
        <v>11811.598446</v>
      </c>
      <c r="C2547" s="3">
        <v>1197.7596120000001</v>
      </c>
      <c r="D2547" s="3">
        <v>7291.4802239999999</v>
      </c>
      <c r="E2547" s="3">
        <v>1225.1356040000001</v>
      </c>
      <c r="F2547" s="3">
        <v>11088.971355</v>
      </c>
      <c r="G2547" s="3">
        <v>3393.687797</v>
      </c>
      <c r="H2547" s="3">
        <v>6325.0366949999998</v>
      </c>
      <c r="I2547" s="3">
        <v>1125.9849899999999</v>
      </c>
      <c r="J2547" s="4">
        <v>43459.654723</v>
      </c>
      <c r="K2547" s="9" t="str">
        <f t="shared" si="39"/>
        <v>Apr</v>
      </c>
    </row>
    <row r="2548" spans="1:11" ht="16" thickBot="1">
      <c r="A2548" s="7" t="s">
        <v>2556</v>
      </c>
      <c r="B2548" s="3">
        <v>11701.812405999999</v>
      </c>
      <c r="C2548" s="3">
        <v>1191.5315230000001</v>
      </c>
      <c r="D2548" s="3">
        <v>7201.8556289999997</v>
      </c>
      <c r="E2548" s="3">
        <v>1215.16867</v>
      </c>
      <c r="F2548" s="3">
        <v>10877.291246999999</v>
      </c>
      <c r="G2548" s="3">
        <v>3351.1948579999998</v>
      </c>
      <c r="H2548" s="3">
        <v>6225.63987</v>
      </c>
      <c r="I2548" s="3">
        <v>1113.2159670000001</v>
      </c>
      <c r="J2548" s="4">
        <v>42877.710168999998</v>
      </c>
      <c r="K2548" s="9" t="str">
        <f t="shared" si="39"/>
        <v>Apr</v>
      </c>
    </row>
    <row r="2549" spans="1:11" ht="16" thickBot="1">
      <c r="A2549" s="7" t="s">
        <v>2557</v>
      </c>
      <c r="B2549" s="3">
        <v>11663.330395999999</v>
      </c>
      <c r="C2549" s="3">
        <v>1244.2020090000001</v>
      </c>
      <c r="D2549" s="3">
        <v>7205.3692940000001</v>
      </c>
      <c r="E2549" s="3">
        <v>1211.1682740000001</v>
      </c>
      <c r="F2549" s="3">
        <v>10860.535854</v>
      </c>
      <c r="G2549" s="3">
        <v>3378.8455439999998</v>
      </c>
      <c r="H2549" s="3">
        <v>6283.7891959999997</v>
      </c>
      <c r="I2549" s="3">
        <v>1104.6643059999999</v>
      </c>
      <c r="J2549" s="4">
        <v>42951.904872999999</v>
      </c>
      <c r="K2549" s="9" t="str">
        <f t="shared" si="39"/>
        <v>Apr</v>
      </c>
    </row>
    <row r="2550" spans="1:11" ht="16" thickBot="1">
      <c r="A2550" s="7" t="s">
        <v>2558</v>
      </c>
      <c r="B2550" s="3">
        <v>12130.648246000001</v>
      </c>
      <c r="C2550" s="3">
        <v>1322.5790710000001</v>
      </c>
      <c r="D2550" s="3">
        <v>7269.4328249999999</v>
      </c>
      <c r="E2550" s="3">
        <v>1238.4320290000001</v>
      </c>
      <c r="F2550" s="3">
        <v>11449.68217</v>
      </c>
      <c r="G2550" s="3">
        <v>3356.334441</v>
      </c>
      <c r="H2550" s="3">
        <v>6496.3442560000003</v>
      </c>
      <c r="I2550" s="3">
        <v>1121.7356279999999</v>
      </c>
      <c r="J2550" s="4">
        <v>44385.188665000001</v>
      </c>
      <c r="K2550" s="9" t="str">
        <f t="shared" si="39"/>
        <v>Apr</v>
      </c>
    </row>
    <row r="2551" spans="1:11" ht="16" thickBot="1">
      <c r="A2551" s="7" t="s">
        <v>2559</v>
      </c>
      <c r="B2551" s="3">
        <v>12738.208414000001</v>
      </c>
      <c r="C2551" s="3">
        <v>1454.7827420000001</v>
      </c>
      <c r="D2551" s="3">
        <v>7067.2727729999997</v>
      </c>
      <c r="E2551" s="3">
        <v>1295.7913080000001</v>
      </c>
      <c r="F2551" s="3">
        <v>12471.573495000001</v>
      </c>
      <c r="G2551" s="3">
        <v>3702.1778129999998</v>
      </c>
      <c r="H2551" s="3">
        <v>6957.8221080000003</v>
      </c>
      <c r="I2551" s="3">
        <v>1174.214125</v>
      </c>
      <c r="J2551" s="4">
        <v>46861.842777999998</v>
      </c>
      <c r="K2551" s="9" t="str">
        <f t="shared" si="39"/>
        <v>Apr</v>
      </c>
    </row>
    <row r="2552" spans="1:11" ht="16" thickBot="1">
      <c r="A2552" s="7" t="s">
        <v>2560</v>
      </c>
      <c r="B2552" s="3">
        <v>12790.783136</v>
      </c>
      <c r="C2552" s="3">
        <v>1468.019485</v>
      </c>
      <c r="D2552" s="3">
        <v>7088.6405260000001</v>
      </c>
      <c r="E2552" s="3">
        <v>1310.641926</v>
      </c>
      <c r="F2552" s="3">
        <v>12764.496442</v>
      </c>
      <c r="G2552" s="3">
        <v>3684.2156709999999</v>
      </c>
      <c r="H2552" s="3">
        <v>7193.3353340000003</v>
      </c>
      <c r="I2552" s="3">
        <v>1181.735332</v>
      </c>
      <c r="J2552" s="4">
        <v>47481.867852000003</v>
      </c>
      <c r="K2552" s="9" t="str">
        <f t="shared" si="39"/>
        <v>Apr</v>
      </c>
    </row>
    <row r="2553" spans="1:11" ht="16" thickBot="1">
      <c r="A2553" s="7" t="s">
        <v>2561</v>
      </c>
      <c r="B2553" s="3">
        <v>13320.499879000001</v>
      </c>
      <c r="C2553" s="3">
        <v>1533.2741040000001</v>
      </c>
      <c r="D2553" s="3">
        <v>7468.500481</v>
      </c>
      <c r="E2553" s="3">
        <v>1377.329747</v>
      </c>
      <c r="F2553" s="3">
        <v>13166.958592000001</v>
      </c>
      <c r="G2553" s="3">
        <v>3637.671468</v>
      </c>
      <c r="H2553" s="3">
        <v>7284.1935970000004</v>
      </c>
      <c r="I2553" s="3">
        <v>1201.9599310000001</v>
      </c>
      <c r="J2553" s="4">
        <v>48990.387798999996</v>
      </c>
      <c r="K2553" s="9" t="str">
        <f t="shared" si="39"/>
        <v>Apr</v>
      </c>
    </row>
    <row r="2554" spans="1:11" ht="16" thickBot="1">
      <c r="A2554" s="7" t="s">
        <v>2562</v>
      </c>
      <c r="B2554" s="3">
        <v>13878.393712999999</v>
      </c>
      <c r="C2554" s="3">
        <v>1583.2402070000001</v>
      </c>
      <c r="D2554" s="3">
        <v>7755.3583330000001</v>
      </c>
      <c r="E2554" s="3">
        <v>1427.3542990000001</v>
      </c>
      <c r="F2554" s="3">
        <v>13536.759571000001</v>
      </c>
      <c r="G2554" s="3">
        <v>3932.3875149999999</v>
      </c>
      <c r="H2554" s="3">
        <v>7398.4619979999998</v>
      </c>
      <c r="I2554" s="3">
        <v>1228.3679950000001</v>
      </c>
      <c r="J2554" s="4">
        <v>50740.323632</v>
      </c>
      <c r="K2554" s="9" t="str">
        <f t="shared" si="39"/>
        <v>Apr</v>
      </c>
    </row>
    <row r="2555" spans="1:11" ht="16" thickBot="1">
      <c r="A2555" s="7" t="s">
        <v>2563</v>
      </c>
      <c r="B2555" s="3">
        <v>14502.441591000001</v>
      </c>
      <c r="C2555" s="3">
        <v>1646.149717</v>
      </c>
      <c r="D2555" s="3">
        <v>7896.9116180000001</v>
      </c>
      <c r="E2555" s="3">
        <v>1476.9387919999999</v>
      </c>
      <c r="F2555" s="3">
        <v>14090.006078</v>
      </c>
      <c r="G2555" s="3">
        <v>3970.0400960000002</v>
      </c>
      <c r="H2555" s="3">
        <v>7571.0928000000004</v>
      </c>
      <c r="I2555" s="3">
        <v>1263.2317800000001</v>
      </c>
      <c r="J2555" s="4">
        <v>52416.812471999998</v>
      </c>
      <c r="K2555" s="9" t="str">
        <f t="shared" si="39"/>
        <v>Apr</v>
      </c>
    </row>
    <row r="2556" spans="1:11" ht="16" thickBot="1">
      <c r="A2556" s="7" t="s">
        <v>2564</v>
      </c>
      <c r="B2556" s="3">
        <v>15062.707827</v>
      </c>
      <c r="C2556" s="3">
        <v>1722.552036</v>
      </c>
      <c r="D2556" s="3">
        <v>7949.128361</v>
      </c>
      <c r="E2556" s="3">
        <v>1523.5440510000001</v>
      </c>
      <c r="F2556" s="3">
        <v>14531.328906000001</v>
      </c>
      <c r="G2556" s="3">
        <v>4223.2591350000002</v>
      </c>
      <c r="H2556" s="3">
        <v>7855.7892400000001</v>
      </c>
      <c r="I2556" s="3">
        <v>1318.3907240000001</v>
      </c>
      <c r="J2556" s="4">
        <v>54186.700278999997</v>
      </c>
      <c r="K2556" s="9" t="str">
        <f t="shared" si="39"/>
        <v>Apr</v>
      </c>
    </row>
    <row r="2557" spans="1:11" ht="16" thickBot="1">
      <c r="A2557" s="7" t="s">
        <v>2565</v>
      </c>
      <c r="B2557" s="3">
        <v>15579.389862</v>
      </c>
      <c r="C2557" s="3">
        <v>1788.031974</v>
      </c>
      <c r="D2557" s="3">
        <v>8017.5812969999997</v>
      </c>
      <c r="E2557" s="3">
        <v>1575.9909540000001</v>
      </c>
      <c r="F2557" s="3">
        <v>15143.11124</v>
      </c>
      <c r="G2557" s="3">
        <v>4487.5998339999996</v>
      </c>
      <c r="H2557" s="3">
        <v>8225.6882960000003</v>
      </c>
      <c r="I2557" s="3">
        <v>1393.848686</v>
      </c>
      <c r="J2557" s="4">
        <v>56211.242144000003</v>
      </c>
      <c r="K2557" s="9" t="str">
        <f t="shared" si="39"/>
        <v>Apr</v>
      </c>
    </row>
    <row r="2558" spans="1:11" ht="16" thickBot="1">
      <c r="A2558" s="7" t="s">
        <v>2566</v>
      </c>
      <c r="B2558" s="3">
        <v>16181.391696999999</v>
      </c>
      <c r="C2558" s="3">
        <v>1901.4541119999999</v>
      </c>
      <c r="D2558" s="3">
        <v>8137.6230230000001</v>
      </c>
      <c r="E2558" s="3">
        <v>1633.217547</v>
      </c>
      <c r="F2558" s="3">
        <v>15830.526153000001</v>
      </c>
      <c r="G2558" s="3">
        <v>4753.1021849999997</v>
      </c>
      <c r="H2558" s="3">
        <v>8589.2745240000004</v>
      </c>
      <c r="I2558" s="3">
        <v>1468.5895949999999</v>
      </c>
      <c r="J2558" s="4">
        <v>58495.178834999999</v>
      </c>
      <c r="K2558" s="9" t="str">
        <f t="shared" si="39"/>
        <v>Apr</v>
      </c>
    </row>
    <row r="2559" spans="1:11" ht="16" thickBot="1">
      <c r="A2559" s="7" t="s">
        <v>2567</v>
      </c>
      <c r="B2559" s="3">
        <v>16740.358033</v>
      </c>
      <c r="C2559" s="3">
        <v>2006.5387020000001</v>
      </c>
      <c r="D2559" s="3">
        <v>8168.2970310000001</v>
      </c>
      <c r="E2559" s="3">
        <v>1701.2332309999999</v>
      </c>
      <c r="F2559" s="3">
        <v>16624.995294</v>
      </c>
      <c r="G2559" s="3">
        <v>4950.1083099999996</v>
      </c>
      <c r="H2559" s="3">
        <v>9065.0379389999998</v>
      </c>
      <c r="I2559" s="3">
        <v>1545.876884</v>
      </c>
      <c r="J2559" s="4">
        <v>60802.445422999997</v>
      </c>
      <c r="K2559" s="9" t="str">
        <f t="shared" si="39"/>
        <v>Apr</v>
      </c>
    </row>
    <row r="2560" spans="1:11" ht="16" thickBot="1">
      <c r="A2560" s="7" t="s">
        <v>2568</v>
      </c>
      <c r="B2560" s="3">
        <v>17051.109315999998</v>
      </c>
      <c r="C2560" s="3">
        <v>2057.289104</v>
      </c>
      <c r="D2560" s="3">
        <v>8132.7063550000003</v>
      </c>
      <c r="E2560" s="3">
        <v>1727.94472</v>
      </c>
      <c r="F2560" s="3">
        <v>17026.183838000001</v>
      </c>
      <c r="G2560" s="3">
        <v>5036.9281989999999</v>
      </c>
      <c r="H2560" s="3">
        <v>9469.1313269999991</v>
      </c>
      <c r="I2560" s="3">
        <v>1604.8230610000001</v>
      </c>
      <c r="J2560" s="4">
        <v>62106.115918000003</v>
      </c>
      <c r="K2560" s="9" t="str">
        <f t="shared" si="39"/>
        <v>Apr</v>
      </c>
    </row>
    <row r="2561" spans="1:11" ht="16" thickBot="1">
      <c r="A2561" s="7" t="s">
        <v>2569</v>
      </c>
      <c r="B2561" s="3">
        <v>17087.093786000001</v>
      </c>
      <c r="C2561" s="3">
        <v>2112.0422229999999</v>
      </c>
      <c r="D2561" s="3">
        <v>7971.644832</v>
      </c>
      <c r="E2561" s="3">
        <v>1770.9394789999999</v>
      </c>
      <c r="F2561" s="3">
        <v>17207.164281000001</v>
      </c>
      <c r="G2561" s="3">
        <v>5118.6178250000003</v>
      </c>
      <c r="H2561" s="3">
        <v>9814.7787119999994</v>
      </c>
      <c r="I2561" s="3">
        <v>1639.483874</v>
      </c>
      <c r="J2561" s="4">
        <v>62721.765011000003</v>
      </c>
      <c r="K2561" s="9" t="str">
        <f t="shared" si="39"/>
        <v>Apr</v>
      </c>
    </row>
    <row r="2562" spans="1:11" ht="16" thickBot="1">
      <c r="A2562" s="7" t="s">
        <v>2570</v>
      </c>
      <c r="B2562" s="3">
        <v>16542.436957999998</v>
      </c>
      <c r="C2562" s="3">
        <v>2091.1838680000001</v>
      </c>
      <c r="D2562" s="3">
        <v>7854.7357140000004</v>
      </c>
      <c r="E2562" s="3">
        <v>1782.4424750000001</v>
      </c>
      <c r="F2562" s="3">
        <v>17386.594972999999</v>
      </c>
      <c r="G2562" s="3">
        <v>5109.1552860000002</v>
      </c>
      <c r="H2562" s="3">
        <v>10070.411399000001</v>
      </c>
      <c r="I2562" s="3">
        <v>1638.811708</v>
      </c>
      <c r="J2562" s="4">
        <v>62475.772383000003</v>
      </c>
      <c r="K2562" s="9" t="str">
        <f t="shared" si="39"/>
        <v>Apr</v>
      </c>
    </row>
    <row r="2563" spans="1:11" ht="16" thickBot="1">
      <c r="A2563" s="7" t="s">
        <v>2571</v>
      </c>
      <c r="B2563" s="3">
        <v>15758.869989999999</v>
      </c>
      <c r="C2563" s="3">
        <v>2004.5365220000001</v>
      </c>
      <c r="D2563" s="3">
        <v>7666.6273440000004</v>
      </c>
      <c r="E2563" s="3">
        <v>1747.1061380000001</v>
      </c>
      <c r="F2563" s="3">
        <v>16920.569582</v>
      </c>
      <c r="G2563" s="3">
        <v>4921.3693139999996</v>
      </c>
      <c r="H2563" s="3">
        <v>9989.5336150000003</v>
      </c>
      <c r="I2563" s="3">
        <v>1603.508992</v>
      </c>
      <c r="J2563" s="4">
        <v>60612.121497</v>
      </c>
      <c r="K2563" s="9" t="str">
        <f t="shared" ref="K2563:K2626" si="40">TEXT(A2563,"mmm")</f>
        <v>Apr</v>
      </c>
    </row>
    <row r="2564" spans="1:11" ht="16" thickBot="1">
      <c r="A2564" s="7" t="s">
        <v>2572</v>
      </c>
      <c r="B2564" s="3">
        <v>15284.112588</v>
      </c>
      <c r="C2564" s="3">
        <v>1931.4918540000001</v>
      </c>
      <c r="D2564" s="3">
        <v>7355.9992979999997</v>
      </c>
      <c r="E2564" s="3">
        <v>1719.106534</v>
      </c>
      <c r="F2564" s="3">
        <v>16477.977745</v>
      </c>
      <c r="G2564" s="3">
        <v>4746.3268019999996</v>
      </c>
      <c r="H2564" s="3">
        <v>9668.6014419999992</v>
      </c>
      <c r="I2564" s="3">
        <v>1552.4640240000001</v>
      </c>
      <c r="J2564" s="4">
        <v>58736.080287999997</v>
      </c>
      <c r="K2564" s="9" t="str">
        <f t="shared" si="40"/>
        <v>Apr</v>
      </c>
    </row>
    <row r="2565" spans="1:11" ht="16" thickBot="1">
      <c r="A2565" s="7" t="s">
        <v>2573</v>
      </c>
      <c r="B2565" s="3">
        <v>15190.723271999999</v>
      </c>
      <c r="C2565" s="3">
        <v>1909.2817580000001</v>
      </c>
      <c r="D2565" s="3">
        <v>7212.8343489999997</v>
      </c>
      <c r="E2565" s="3">
        <v>1700.5098270000001</v>
      </c>
      <c r="F2565" s="3">
        <v>16451.085345</v>
      </c>
      <c r="G2565" s="3">
        <v>4640.1824409999999</v>
      </c>
      <c r="H2565" s="3">
        <v>9480.2575140000008</v>
      </c>
      <c r="I2565" s="3">
        <v>1528.1060849999999</v>
      </c>
      <c r="J2565" s="4">
        <v>58112.980591</v>
      </c>
      <c r="K2565" s="9" t="str">
        <f t="shared" si="40"/>
        <v>Apr</v>
      </c>
    </row>
    <row r="2566" spans="1:11" ht="16" thickBot="1">
      <c r="A2566" s="7" t="s">
        <v>2574</v>
      </c>
      <c r="B2566" s="3">
        <v>14874.368656000001</v>
      </c>
      <c r="C2566" s="3">
        <v>1836.1237630000001</v>
      </c>
      <c r="D2566" s="3">
        <v>7272.3060599999999</v>
      </c>
      <c r="E2566" s="3">
        <v>1654.1652180000001</v>
      </c>
      <c r="F2566" s="3">
        <v>15972.66705</v>
      </c>
      <c r="G2566" s="3">
        <v>4514.9244150000004</v>
      </c>
      <c r="H2566" s="3">
        <v>9152.9535880000003</v>
      </c>
      <c r="I2566" s="3">
        <v>1483.156845</v>
      </c>
      <c r="J2566" s="4">
        <v>56760.665594999999</v>
      </c>
      <c r="K2566" s="9" t="str">
        <f t="shared" si="40"/>
        <v>Apr</v>
      </c>
    </row>
    <row r="2567" spans="1:11" ht="16" thickBot="1">
      <c r="A2567" s="7" t="s">
        <v>2575</v>
      </c>
      <c r="B2567" s="3">
        <v>14372.254247999999</v>
      </c>
      <c r="C2567" s="3">
        <v>1708.8556000000001</v>
      </c>
      <c r="D2567" s="3">
        <v>7256.2232480000002</v>
      </c>
      <c r="E2567" s="3">
        <v>1580.649555</v>
      </c>
      <c r="F2567" s="3">
        <v>14988.857005</v>
      </c>
      <c r="G2567" s="3">
        <v>4266.7545280000004</v>
      </c>
      <c r="H2567" s="3">
        <v>8609.1663019999996</v>
      </c>
      <c r="I2567" s="3">
        <v>1405.3010469999999</v>
      </c>
      <c r="J2567" s="4">
        <v>54188.061534</v>
      </c>
      <c r="K2567" s="9" t="str">
        <f t="shared" si="40"/>
        <v>Apr</v>
      </c>
    </row>
    <row r="2568" spans="1:11" ht="16" thickBot="1">
      <c r="A2568" s="7" t="s">
        <v>2576</v>
      </c>
      <c r="B2568" s="3">
        <v>13685.270157999999</v>
      </c>
      <c r="C2568" s="3">
        <v>1570.7296060000001</v>
      </c>
      <c r="D2568" s="3">
        <v>7151.3361679999998</v>
      </c>
      <c r="E2568" s="3">
        <v>1494.3603519999999</v>
      </c>
      <c r="F2568" s="3">
        <v>13857.786604999999</v>
      </c>
      <c r="G2568" s="3">
        <v>4025.3154460000001</v>
      </c>
      <c r="H2568" s="3">
        <v>7931.9979069999999</v>
      </c>
      <c r="I2568" s="3">
        <v>1316.9061059999999</v>
      </c>
      <c r="J2568" s="4">
        <v>51033.702347999999</v>
      </c>
      <c r="K2568" s="9" t="str">
        <f t="shared" si="40"/>
        <v>Apr</v>
      </c>
    </row>
    <row r="2569" spans="1:11" ht="16" thickBot="1">
      <c r="A2569" s="7" t="s">
        <v>2577</v>
      </c>
      <c r="B2569" s="3">
        <v>13086.995171</v>
      </c>
      <c r="C2569" s="3">
        <v>1473.8668520000001</v>
      </c>
      <c r="D2569" s="3">
        <v>7041.7012569999997</v>
      </c>
      <c r="E2569" s="3">
        <v>1405.626332</v>
      </c>
      <c r="F2569" s="3">
        <v>12798.916761</v>
      </c>
      <c r="G2569" s="3">
        <v>3763.1039500000002</v>
      </c>
      <c r="H2569" s="3">
        <v>7514.9671600000001</v>
      </c>
      <c r="I2569" s="3">
        <v>1206.4142609999999</v>
      </c>
      <c r="J2569" s="4">
        <v>48291.591743999998</v>
      </c>
      <c r="K2569" s="9" t="str">
        <f t="shared" si="40"/>
        <v>Apr</v>
      </c>
    </row>
    <row r="2570" spans="1:11" ht="16" thickBot="1">
      <c r="A2570" s="7" t="s">
        <v>2578</v>
      </c>
      <c r="B2570" s="3">
        <v>12611.995951999999</v>
      </c>
      <c r="C2570" s="3">
        <v>1398.9707559999999</v>
      </c>
      <c r="D2570" s="3">
        <v>7073.1798099999996</v>
      </c>
      <c r="E2570" s="3">
        <v>1360.2143470000001</v>
      </c>
      <c r="F2570" s="3">
        <v>12078.401637999999</v>
      </c>
      <c r="G2570" s="3">
        <v>3526.2124589999999</v>
      </c>
      <c r="H2570" s="3">
        <v>7028.5643810000001</v>
      </c>
      <c r="I2570" s="3">
        <v>1169.137297</v>
      </c>
      <c r="J2570" s="4">
        <v>46246.676639999998</v>
      </c>
      <c r="K2570" s="9" t="str">
        <f t="shared" si="40"/>
        <v>Apr</v>
      </c>
    </row>
    <row r="2571" spans="1:11" ht="16" thickBot="1">
      <c r="A2571" s="7" t="s">
        <v>2579</v>
      </c>
      <c r="B2571" s="3">
        <v>12259.040971</v>
      </c>
      <c r="C2571" s="3">
        <v>1350.4107349999999</v>
      </c>
      <c r="D2571" s="3">
        <v>7151.6562100000001</v>
      </c>
      <c r="E2571" s="3">
        <v>1316.4001149999999</v>
      </c>
      <c r="F2571" s="3">
        <v>11564.844128999999</v>
      </c>
      <c r="G2571" s="3">
        <v>3427.9475739999998</v>
      </c>
      <c r="H2571" s="3">
        <v>6712.5432899999996</v>
      </c>
      <c r="I2571" s="3">
        <v>1131.813901</v>
      </c>
      <c r="J2571" s="4">
        <v>44914.656926000003</v>
      </c>
      <c r="K2571" s="9" t="str">
        <f t="shared" si="40"/>
        <v>Apr</v>
      </c>
    </row>
    <row r="2572" spans="1:11" ht="16" thickBot="1">
      <c r="A2572" s="7" t="s">
        <v>2580</v>
      </c>
      <c r="B2572" s="3">
        <v>12076.612981</v>
      </c>
      <c r="C2572" s="3">
        <v>1320.112404</v>
      </c>
      <c r="D2572" s="3">
        <v>7193.2417409999998</v>
      </c>
      <c r="E2572" s="3">
        <v>1292.7798190000001</v>
      </c>
      <c r="F2572" s="3">
        <v>11266.810524</v>
      </c>
      <c r="G2572" s="3">
        <v>3409.7948719999999</v>
      </c>
      <c r="H2572" s="3">
        <v>6490.1708399999998</v>
      </c>
      <c r="I2572" s="3">
        <v>1112.2485670000001</v>
      </c>
      <c r="J2572" s="4">
        <v>44161.771747999999</v>
      </c>
      <c r="K2572" s="9" t="str">
        <f t="shared" si="40"/>
        <v>Apr</v>
      </c>
    </row>
    <row r="2573" spans="1:11" ht="16" thickBot="1">
      <c r="A2573" s="7" t="s">
        <v>2581</v>
      </c>
      <c r="B2573" s="3">
        <v>12080.244156999999</v>
      </c>
      <c r="C2573" s="3">
        <v>1321.8851259999999</v>
      </c>
      <c r="D2573" s="3">
        <v>7145.7481779999998</v>
      </c>
      <c r="E2573" s="3">
        <v>1281.3804190000001</v>
      </c>
      <c r="F2573" s="3">
        <v>11140.015011</v>
      </c>
      <c r="G2573" s="3">
        <v>3414.4441310000002</v>
      </c>
      <c r="H2573" s="3">
        <v>6428.2699210000001</v>
      </c>
      <c r="I2573" s="3">
        <v>1097.3699919999999</v>
      </c>
      <c r="J2573" s="4">
        <v>43909.356934000003</v>
      </c>
      <c r="K2573" s="9" t="str">
        <f t="shared" si="40"/>
        <v>Apr</v>
      </c>
    </row>
    <row r="2574" spans="1:11" ht="16" thickBot="1">
      <c r="A2574" s="7" t="s">
        <v>2582</v>
      </c>
      <c r="B2574" s="3">
        <v>12299.312044</v>
      </c>
      <c r="C2574" s="3">
        <v>1337.474892</v>
      </c>
      <c r="D2574" s="3">
        <v>7208.1700940000001</v>
      </c>
      <c r="E2574" s="3">
        <v>1292.5264219999999</v>
      </c>
      <c r="F2574" s="3">
        <v>11447.012796000001</v>
      </c>
      <c r="G2574" s="3">
        <v>3470.0137049999998</v>
      </c>
      <c r="H2574" s="3">
        <v>6568.3223360000002</v>
      </c>
      <c r="I2574" s="3">
        <v>1102.6470979999999</v>
      </c>
      <c r="J2574" s="4">
        <v>44725.479386999999</v>
      </c>
      <c r="K2574" s="9" t="str">
        <f t="shared" si="40"/>
        <v>Apr</v>
      </c>
    </row>
    <row r="2575" spans="1:11" ht="16" thickBot="1">
      <c r="A2575" s="7" t="s">
        <v>2583</v>
      </c>
      <c r="B2575" s="3">
        <v>12584.778613</v>
      </c>
      <c r="C2575" s="3">
        <v>1375.7128789999999</v>
      </c>
      <c r="D2575" s="3">
        <v>7258.4926500000001</v>
      </c>
      <c r="E2575" s="3">
        <v>1326.622261</v>
      </c>
      <c r="F2575" s="3">
        <v>11917.856088</v>
      </c>
      <c r="G2575" s="3">
        <v>3445.5567769999998</v>
      </c>
      <c r="H2575" s="3">
        <v>6837.4373930000002</v>
      </c>
      <c r="I2575" s="3">
        <v>1137.461196</v>
      </c>
      <c r="J2575" s="4">
        <v>45883.917857</v>
      </c>
      <c r="K2575" s="9" t="str">
        <f t="shared" si="40"/>
        <v>Apr</v>
      </c>
    </row>
    <row r="2576" spans="1:11" ht="16" thickBot="1">
      <c r="A2576" s="7" t="s">
        <v>2584</v>
      </c>
      <c r="B2576" s="3">
        <v>12760.85686</v>
      </c>
      <c r="C2576" s="3">
        <v>1450.4199269999999</v>
      </c>
      <c r="D2576" s="3">
        <v>7261.957926</v>
      </c>
      <c r="E2576" s="3">
        <v>1340.3969059999999</v>
      </c>
      <c r="F2576" s="3">
        <v>12301.588691000001</v>
      </c>
      <c r="G2576" s="3">
        <v>3512.1488469999999</v>
      </c>
      <c r="H2576" s="3">
        <v>7039.4995310000004</v>
      </c>
      <c r="I2576" s="3">
        <v>1149.5790830000001</v>
      </c>
      <c r="J2576" s="4">
        <v>46816.447770999999</v>
      </c>
      <c r="K2576" s="9" t="str">
        <f t="shared" si="40"/>
        <v>Apr</v>
      </c>
    </row>
    <row r="2577" spans="1:11" ht="16" thickBot="1">
      <c r="A2577" s="7" t="s">
        <v>2585</v>
      </c>
      <c r="B2577" s="3">
        <v>13450.967601</v>
      </c>
      <c r="C2577" s="3">
        <v>1554.458351</v>
      </c>
      <c r="D2577" s="3">
        <v>7303.2369749999998</v>
      </c>
      <c r="E2577" s="3">
        <v>1398.295746</v>
      </c>
      <c r="F2577" s="3">
        <v>13005.7629</v>
      </c>
      <c r="G2577" s="3">
        <v>3707.1347999999998</v>
      </c>
      <c r="H2577" s="3">
        <v>7384.3195610000002</v>
      </c>
      <c r="I2577" s="3">
        <v>1180.1470870000001</v>
      </c>
      <c r="J2577" s="4">
        <v>48984.323021999997</v>
      </c>
      <c r="K2577" s="9" t="str">
        <f t="shared" si="40"/>
        <v>Apr</v>
      </c>
    </row>
    <row r="2578" spans="1:11" ht="16" thickBot="1">
      <c r="A2578" s="7" t="s">
        <v>2586</v>
      </c>
      <c r="B2578" s="3">
        <v>14335.895589</v>
      </c>
      <c r="C2578" s="3">
        <v>1648.492027</v>
      </c>
      <c r="D2578" s="3">
        <v>7389.163689</v>
      </c>
      <c r="E2578" s="3">
        <v>1450.692865</v>
      </c>
      <c r="F2578" s="3">
        <v>13602.982857000001</v>
      </c>
      <c r="G2578" s="3">
        <v>3888.0706740000001</v>
      </c>
      <c r="H2578" s="3">
        <v>7854.9488760000004</v>
      </c>
      <c r="I2578" s="3">
        <v>1219.8782309999999</v>
      </c>
      <c r="J2578" s="4">
        <v>51390.124807</v>
      </c>
      <c r="K2578" s="9" t="str">
        <f t="shared" si="40"/>
        <v>Apr</v>
      </c>
    </row>
    <row r="2579" spans="1:11" ht="16" thickBot="1">
      <c r="A2579" s="7" t="s">
        <v>2587</v>
      </c>
      <c r="B2579" s="3">
        <v>15158.98444</v>
      </c>
      <c r="C2579" s="3">
        <v>1723.4942309999999</v>
      </c>
      <c r="D2579" s="3">
        <v>7401.284404</v>
      </c>
      <c r="E2579" s="3">
        <v>1485.506296</v>
      </c>
      <c r="F2579" s="3">
        <v>14232.505716</v>
      </c>
      <c r="G2579" s="3">
        <v>4270.539812</v>
      </c>
      <c r="H2579" s="3">
        <v>8400.0511299999998</v>
      </c>
      <c r="I2579" s="3">
        <v>1251.816239</v>
      </c>
      <c r="J2579" s="4">
        <v>53924.182267999997</v>
      </c>
      <c r="K2579" s="9" t="str">
        <f t="shared" si="40"/>
        <v>Apr</v>
      </c>
    </row>
    <row r="2580" spans="1:11" ht="16" thickBot="1">
      <c r="A2580" s="7" t="s">
        <v>2588</v>
      </c>
      <c r="B2580" s="3">
        <v>15917.890781</v>
      </c>
      <c r="C2580" s="3">
        <v>1836.9737070000001</v>
      </c>
      <c r="D2580" s="3">
        <v>7467.9557480000003</v>
      </c>
      <c r="E2580" s="3">
        <v>1510.8511120000001</v>
      </c>
      <c r="F2580" s="3">
        <v>14820.776241</v>
      </c>
      <c r="G2580" s="3">
        <v>4496.4641119999997</v>
      </c>
      <c r="H2580" s="3">
        <v>8952.2878060000003</v>
      </c>
      <c r="I2580" s="3">
        <v>1285.0268430000001</v>
      </c>
      <c r="J2580" s="4">
        <v>56288.226350999998</v>
      </c>
      <c r="K2580" s="9" t="str">
        <f t="shared" si="40"/>
        <v>Apr</v>
      </c>
    </row>
    <row r="2581" spans="1:11" ht="16" thickBot="1">
      <c r="A2581" s="7" t="s">
        <v>2589</v>
      </c>
      <c r="B2581" s="3">
        <v>16517.179292000001</v>
      </c>
      <c r="C2581" s="3">
        <v>1943.575773</v>
      </c>
      <c r="D2581" s="3">
        <v>7514.9487980000004</v>
      </c>
      <c r="E2581" s="3">
        <v>1533.4432400000001</v>
      </c>
      <c r="F2581" s="3">
        <v>15389.010931000001</v>
      </c>
      <c r="G2581" s="3">
        <v>4684.34987</v>
      </c>
      <c r="H2581" s="3">
        <v>9455.7931349999999</v>
      </c>
      <c r="I2581" s="3">
        <v>1318.347291</v>
      </c>
      <c r="J2581" s="4">
        <v>58356.648330000004</v>
      </c>
      <c r="K2581" s="9" t="str">
        <f t="shared" si="40"/>
        <v>Apr</v>
      </c>
    </row>
    <row r="2582" spans="1:11" ht="16" thickBot="1">
      <c r="A2582" s="7" t="s">
        <v>2590</v>
      </c>
      <c r="B2582" s="3">
        <v>17084.722590000001</v>
      </c>
      <c r="C2582" s="3">
        <v>2005.8934059999999</v>
      </c>
      <c r="D2582" s="3">
        <v>7543.6294390000003</v>
      </c>
      <c r="E2582" s="3">
        <v>1528.8062259999999</v>
      </c>
      <c r="F2582" s="3">
        <v>15939.111349999999</v>
      </c>
      <c r="G2582" s="3">
        <v>4858.3014929999999</v>
      </c>
      <c r="H2582" s="3">
        <v>9865.2153390000003</v>
      </c>
      <c r="I2582" s="3">
        <v>1362.5838209999999</v>
      </c>
      <c r="J2582" s="4">
        <v>60188.263663999998</v>
      </c>
      <c r="K2582" s="9" t="str">
        <f t="shared" si="40"/>
        <v>Apr</v>
      </c>
    </row>
    <row r="2583" spans="1:11" ht="16" thickBot="1">
      <c r="A2583" s="7" t="s">
        <v>2591</v>
      </c>
      <c r="B2583" s="3">
        <v>17506.442386999999</v>
      </c>
      <c r="C2583" s="3">
        <v>2057.9839710000001</v>
      </c>
      <c r="D2583" s="3">
        <v>7507.1997970000002</v>
      </c>
      <c r="E2583" s="3">
        <v>1528.0131590000001</v>
      </c>
      <c r="F2583" s="3">
        <v>16286.323850999999</v>
      </c>
      <c r="G2583" s="3">
        <v>4991.2795939999996</v>
      </c>
      <c r="H2583" s="3">
        <v>10324.874573999999</v>
      </c>
      <c r="I2583" s="3">
        <v>1399.2680250000001</v>
      </c>
      <c r="J2583" s="4">
        <v>61601.385358</v>
      </c>
      <c r="K2583" s="9" t="str">
        <f t="shared" si="40"/>
        <v>Apr</v>
      </c>
    </row>
    <row r="2584" spans="1:11" ht="16" thickBot="1">
      <c r="A2584" s="7" t="s">
        <v>2592</v>
      </c>
      <c r="B2584" s="3">
        <v>17582.662929999999</v>
      </c>
      <c r="C2584" s="3">
        <v>2095.5012980000001</v>
      </c>
      <c r="D2584" s="3">
        <v>7482.6088239999999</v>
      </c>
      <c r="E2584" s="3">
        <v>1541.2311179999999</v>
      </c>
      <c r="F2584" s="3">
        <v>16475.097995</v>
      </c>
      <c r="G2584" s="3">
        <v>5069.090835</v>
      </c>
      <c r="H2584" s="3">
        <v>10692.127822</v>
      </c>
      <c r="I2584" s="3">
        <v>1421.055807</v>
      </c>
      <c r="J2584" s="4">
        <v>62359.376629999999</v>
      </c>
      <c r="K2584" s="9" t="str">
        <f t="shared" si="40"/>
        <v>Apr</v>
      </c>
    </row>
    <row r="2585" spans="1:11" ht="16" thickBot="1">
      <c r="A2585" s="7" t="s">
        <v>2593</v>
      </c>
      <c r="B2585" s="3">
        <v>17307.030880999999</v>
      </c>
      <c r="C2585" s="3">
        <v>2069.464176</v>
      </c>
      <c r="D2585" s="3">
        <v>7326.6618930000004</v>
      </c>
      <c r="E2585" s="3">
        <v>1534.961898</v>
      </c>
      <c r="F2585" s="3">
        <v>16626.443534000002</v>
      </c>
      <c r="G2585" s="3">
        <v>5127.4911609999999</v>
      </c>
      <c r="H2585" s="3">
        <v>10835.380795999999</v>
      </c>
      <c r="I2585" s="3">
        <v>1434.9081349999999</v>
      </c>
      <c r="J2585" s="4">
        <v>62262.342473999997</v>
      </c>
      <c r="K2585" s="9" t="str">
        <f t="shared" si="40"/>
        <v>Apr</v>
      </c>
    </row>
    <row r="2586" spans="1:11" ht="16" thickBot="1">
      <c r="A2586" s="7" t="s">
        <v>2594</v>
      </c>
      <c r="B2586" s="3">
        <v>17101.852375999999</v>
      </c>
      <c r="C2586" s="3">
        <v>1991.292023</v>
      </c>
      <c r="D2586" s="3">
        <v>7349.3504430000003</v>
      </c>
      <c r="E2586" s="3">
        <v>1525.8693499999999</v>
      </c>
      <c r="F2586" s="3">
        <v>16516.034685999999</v>
      </c>
      <c r="G2586" s="3">
        <v>5018.3548140000003</v>
      </c>
      <c r="H2586" s="3">
        <v>10720.222206</v>
      </c>
      <c r="I2586" s="3">
        <v>1428.812535</v>
      </c>
      <c r="J2586" s="4">
        <v>61651.788433000002</v>
      </c>
      <c r="K2586" s="9" t="str">
        <f t="shared" si="40"/>
        <v>Apr</v>
      </c>
    </row>
    <row r="2587" spans="1:11" ht="16" thickBot="1">
      <c r="A2587" s="7" t="s">
        <v>2595</v>
      </c>
      <c r="B2587" s="3">
        <v>16368.185928999999</v>
      </c>
      <c r="C2587" s="3">
        <v>1933.4275749999999</v>
      </c>
      <c r="D2587" s="3">
        <v>7104.2230229999996</v>
      </c>
      <c r="E2587" s="3">
        <v>1510.3926710000001</v>
      </c>
      <c r="F2587" s="3">
        <v>16072.110988</v>
      </c>
      <c r="G2587" s="3">
        <v>4904.8567300000004</v>
      </c>
      <c r="H2587" s="3">
        <v>10417.470676999999</v>
      </c>
      <c r="I2587" s="3">
        <v>1400.9967240000001</v>
      </c>
      <c r="J2587" s="4">
        <v>59711.664317000002</v>
      </c>
      <c r="K2587" s="9" t="str">
        <f t="shared" si="40"/>
        <v>Apr</v>
      </c>
    </row>
    <row r="2588" spans="1:11" ht="16" thickBot="1">
      <c r="A2588" s="7" t="s">
        <v>2596</v>
      </c>
      <c r="B2588" s="3">
        <v>15828.95163</v>
      </c>
      <c r="C2588" s="3">
        <v>1857.1872699999999</v>
      </c>
      <c r="D2588" s="3">
        <v>6898.9595769999996</v>
      </c>
      <c r="E2588" s="3">
        <v>1497.2844990000001</v>
      </c>
      <c r="F2588" s="3">
        <v>15816.034296</v>
      </c>
      <c r="G2588" s="3">
        <v>4825.9104790000001</v>
      </c>
      <c r="H2588" s="3">
        <v>10026.066301999999</v>
      </c>
      <c r="I2588" s="3">
        <v>1377.5887520000001</v>
      </c>
      <c r="J2588" s="4">
        <v>58127.982806</v>
      </c>
      <c r="K2588" s="9" t="str">
        <f t="shared" si="40"/>
        <v>Apr</v>
      </c>
    </row>
    <row r="2589" spans="1:11" ht="16" thickBot="1">
      <c r="A2589" s="7" t="s">
        <v>2597</v>
      </c>
      <c r="B2589" s="3">
        <v>15730.586647</v>
      </c>
      <c r="C2589" s="3">
        <v>1856.3569379999999</v>
      </c>
      <c r="D2589" s="3">
        <v>6866.0617469999997</v>
      </c>
      <c r="E2589" s="3">
        <v>1499.388627</v>
      </c>
      <c r="F2589" s="3">
        <v>15900.738463</v>
      </c>
      <c r="G2589" s="3">
        <v>4780.9213970000001</v>
      </c>
      <c r="H2589" s="3">
        <v>9885.0699980000009</v>
      </c>
      <c r="I2589" s="3">
        <v>1386.6067350000001</v>
      </c>
      <c r="J2589" s="4">
        <v>57905.730552000001</v>
      </c>
      <c r="K2589" s="9" t="str">
        <f t="shared" si="40"/>
        <v>Apr</v>
      </c>
    </row>
    <row r="2590" spans="1:11" ht="16" thickBot="1">
      <c r="A2590" s="7" t="s">
        <v>2598</v>
      </c>
      <c r="B2590" s="3">
        <v>15336.524038</v>
      </c>
      <c r="C2590" s="3">
        <v>1794.391719</v>
      </c>
      <c r="D2590" s="3">
        <v>7088.0098319999997</v>
      </c>
      <c r="E2590" s="3">
        <v>1464.6174309999999</v>
      </c>
      <c r="F2590" s="3">
        <v>15543.927056</v>
      </c>
      <c r="G2590" s="3">
        <v>4615.3494090000004</v>
      </c>
      <c r="H2590" s="3">
        <v>9591.5764729999992</v>
      </c>
      <c r="I2590" s="3">
        <v>1360.276582</v>
      </c>
      <c r="J2590" s="4">
        <v>56794.672538999999</v>
      </c>
      <c r="K2590" s="9" t="str">
        <f t="shared" si="40"/>
        <v>Apr</v>
      </c>
    </row>
    <row r="2591" spans="1:11" ht="16" thickBot="1">
      <c r="A2591" s="7" t="s">
        <v>2599</v>
      </c>
      <c r="B2591" s="3">
        <v>14893.267030999999</v>
      </c>
      <c r="C2591" s="3">
        <v>1707.2882709999999</v>
      </c>
      <c r="D2591" s="3">
        <v>7158.9383690000004</v>
      </c>
      <c r="E2591" s="3">
        <v>1426.925688</v>
      </c>
      <c r="F2591" s="3">
        <v>14932.304627</v>
      </c>
      <c r="G2591" s="3">
        <v>4399.7412080000004</v>
      </c>
      <c r="H2591" s="3">
        <v>9134.4128120000005</v>
      </c>
      <c r="I2591" s="3">
        <v>1320.2730590000001</v>
      </c>
      <c r="J2591" s="4">
        <v>54973.151064999998</v>
      </c>
      <c r="K2591" s="9" t="str">
        <f t="shared" si="40"/>
        <v>Apr</v>
      </c>
    </row>
    <row r="2592" spans="1:11" ht="16" thickBot="1">
      <c r="A2592" s="7" t="s">
        <v>2600</v>
      </c>
      <c r="B2592" s="3">
        <v>14126.274740000001</v>
      </c>
      <c r="C2592" s="3">
        <v>1612.7399290000001</v>
      </c>
      <c r="D2592" s="3">
        <v>7104.4108269999997</v>
      </c>
      <c r="E2592" s="3">
        <v>1375.294821</v>
      </c>
      <c r="F2592" s="3">
        <v>14141.674944</v>
      </c>
      <c r="G2592" s="3">
        <v>4182.1032240000004</v>
      </c>
      <c r="H2592" s="3">
        <v>8598.1845190000004</v>
      </c>
      <c r="I2592" s="3">
        <v>1265.04134</v>
      </c>
      <c r="J2592" s="4">
        <v>52405.724344000002</v>
      </c>
      <c r="K2592" s="9" t="str">
        <f t="shared" si="40"/>
        <v>Apr</v>
      </c>
    </row>
    <row r="2593" spans="1:11" ht="16" thickBot="1">
      <c r="A2593" s="7" t="s">
        <v>2601</v>
      </c>
      <c r="B2593" s="3">
        <v>13480.195755999999</v>
      </c>
      <c r="C2593" s="3">
        <v>1517.7636170000001</v>
      </c>
      <c r="D2593" s="3">
        <v>7042.2871100000002</v>
      </c>
      <c r="E2593" s="3">
        <v>1317.362486</v>
      </c>
      <c r="F2593" s="3">
        <v>13332.108945</v>
      </c>
      <c r="G2593" s="3">
        <v>4006.20282</v>
      </c>
      <c r="H2593" s="3">
        <v>8065.6155200000003</v>
      </c>
      <c r="I2593" s="3">
        <v>1211.5113349999999</v>
      </c>
      <c r="J2593" s="4">
        <v>49973.047588000001</v>
      </c>
      <c r="K2593" s="9" t="str">
        <f t="shared" si="40"/>
        <v>Apr</v>
      </c>
    </row>
    <row r="2594" spans="1:11" ht="16" thickBot="1">
      <c r="A2594" s="7" t="s">
        <v>2602</v>
      </c>
      <c r="B2594" s="3">
        <v>12989.073778</v>
      </c>
      <c r="C2594" s="3">
        <v>1476.103961</v>
      </c>
      <c r="D2594" s="3">
        <v>6959.0457290000004</v>
      </c>
      <c r="E2594" s="3">
        <v>1274.3905279999999</v>
      </c>
      <c r="F2594" s="3">
        <v>12736.062223999999</v>
      </c>
      <c r="G2594" s="3">
        <v>3754.7238819999998</v>
      </c>
      <c r="H2594" s="3">
        <v>7619.4697169999999</v>
      </c>
      <c r="I2594" s="3">
        <v>1165.4797610000001</v>
      </c>
      <c r="J2594" s="4">
        <v>47974.349582000003</v>
      </c>
      <c r="K2594" s="9" t="str">
        <f t="shared" si="40"/>
        <v>Apr</v>
      </c>
    </row>
    <row r="2595" spans="1:11" ht="16" thickBot="1">
      <c r="A2595" s="7" t="s">
        <v>2603</v>
      </c>
      <c r="B2595" s="3">
        <v>12606.396714</v>
      </c>
      <c r="C2595" s="3">
        <v>1390.399148</v>
      </c>
      <c r="D2595" s="3">
        <v>6917.5800019999997</v>
      </c>
      <c r="E2595" s="3">
        <v>1124.0826050000001</v>
      </c>
      <c r="F2595" s="3">
        <v>12362.704142000001</v>
      </c>
      <c r="G2595" s="3">
        <v>3623.9812539999998</v>
      </c>
      <c r="H2595" s="3">
        <v>7247.1099340000001</v>
      </c>
      <c r="I2595" s="3">
        <v>1122.985815</v>
      </c>
      <c r="J2595" s="4">
        <v>46395.239614999999</v>
      </c>
      <c r="K2595" s="9" t="str">
        <f t="shared" si="40"/>
        <v>Apr</v>
      </c>
    </row>
    <row r="2596" spans="1:11" ht="16" thickBot="1">
      <c r="A2596" s="7" t="s">
        <v>2604</v>
      </c>
      <c r="B2596" s="3">
        <v>12397.088335</v>
      </c>
      <c r="C2596" s="3">
        <v>1377.2507700000001</v>
      </c>
      <c r="D2596" s="3">
        <v>6879.707136</v>
      </c>
      <c r="E2596" s="3">
        <v>1102.376127</v>
      </c>
      <c r="F2596" s="3">
        <v>12091.629822999999</v>
      </c>
      <c r="G2596" s="3">
        <v>3495.381355</v>
      </c>
      <c r="H2596" s="3">
        <v>6975.4080089999998</v>
      </c>
      <c r="I2596" s="3">
        <v>1097.2045909999999</v>
      </c>
      <c r="J2596" s="4">
        <v>45416.046146000001</v>
      </c>
      <c r="K2596" s="9" t="str">
        <f t="shared" si="40"/>
        <v>Apr</v>
      </c>
    </row>
    <row r="2597" spans="1:11" ht="16" thickBot="1">
      <c r="A2597" s="7" t="s">
        <v>2605</v>
      </c>
      <c r="B2597" s="3">
        <v>12204.453513</v>
      </c>
      <c r="C2597" s="3">
        <v>1331.8522419999999</v>
      </c>
      <c r="D2597" s="3">
        <v>6969.4160149999998</v>
      </c>
      <c r="E2597" s="3">
        <v>1224.213724</v>
      </c>
      <c r="F2597" s="3">
        <v>11886.689713</v>
      </c>
      <c r="G2597" s="3">
        <v>3429.4998719999999</v>
      </c>
      <c r="H2597" s="3">
        <v>6771.4089830000003</v>
      </c>
      <c r="I2597" s="3">
        <v>1072.710104</v>
      </c>
      <c r="J2597" s="4">
        <v>44890.244166999997</v>
      </c>
      <c r="K2597" s="9" t="str">
        <f t="shared" si="40"/>
        <v>Apr</v>
      </c>
    </row>
    <row r="2598" spans="1:11" ht="16" thickBot="1">
      <c r="A2598" s="7" t="s">
        <v>2606</v>
      </c>
      <c r="B2598" s="3">
        <v>12149.921350000001</v>
      </c>
      <c r="C2598" s="3">
        <v>1319.6865359999999</v>
      </c>
      <c r="D2598" s="3">
        <v>6988.7185449999997</v>
      </c>
      <c r="E2598" s="3">
        <v>1216.215299</v>
      </c>
      <c r="F2598" s="3">
        <v>11649.301593</v>
      </c>
      <c r="G2598" s="3">
        <v>3451.5544020000002</v>
      </c>
      <c r="H2598" s="3">
        <v>6664.0598019999998</v>
      </c>
      <c r="I2598" s="3">
        <v>1063.4440810000001</v>
      </c>
      <c r="J2598" s="4">
        <v>44502.901609</v>
      </c>
      <c r="K2598" s="9" t="str">
        <f t="shared" si="40"/>
        <v>Apr</v>
      </c>
    </row>
    <row r="2599" spans="1:11" ht="16" thickBot="1">
      <c r="A2599" s="7" t="s">
        <v>2607</v>
      </c>
      <c r="B2599" s="3">
        <v>12150.974082999999</v>
      </c>
      <c r="C2599" s="3">
        <v>1341.1716980000001</v>
      </c>
      <c r="D2599" s="3">
        <v>6882.9048709999997</v>
      </c>
      <c r="E2599" s="3">
        <v>1211.1966110000001</v>
      </c>
      <c r="F2599" s="3">
        <v>11091.98495</v>
      </c>
      <c r="G2599" s="3">
        <v>3447.7248939999999</v>
      </c>
      <c r="H2599" s="3">
        <v>6688.2347970000001</v>
      </c>
      <c r="I2599" s="3">
        <v>1061.7130890000001</v>
      </c>
      <c r="J2599" s="4">
        <v>43875.904993999997</v>
      </c>
      <c r="K2599" s="9" t="str">
        <f t="shared" si="40"/>
        <v>Apr</v>
      </c>
    </row>
    <row r="2600" spans="1:11" ht="16" thickBot="1">
      <c r="A2600" s="7" t="s">
        <v>2608</v>
      </c>
      <c r="B2600" s="3">
        <v>12181.647133</v>
      </c>
      <c r="C2600" s="3">
        <v>1334.820545</v>
      </c>
      <c r="D2600" s="3">
        <v>6992.2436390000003</v>
      </c>
      <c r="E2600" s="3">
        <v>1217.1089890000001</v>
      </c>
      <c r="F2600" s="3">
        <v>11029.942546</v>
      </c>
      <c r="G2600" s="3">
        <v>3457.5650519999999</v>
      </c>
      <c r="H2600" s="3">
        <v>6785.8816749999996</v>
      </c>
      <c r="I2600" s="3">
        <v>1071.943771</v>
      </c>
      <c r="J2600" s="4">
        <v>44071.153349</v>
      </c>
      <c r="K2600" s="9" t="str">
        <f t="shared" si="40"/>
        <v>Apr</v>
      </c>
    </row>
    <row r="2601" spans="1:11" ht="16" thickBot="1">
      <c r="A2601" s="7" t="s">
        <v>2609</v>
      </c>
      <c r="B2601" s="3">
        <v>12741.147572</v>
      </c>
      <c r="C2601" s="3">
        <v>1417.6081099999999</v>
      </c>
      <c r="D2601" s="3">
        <v>7214.604754</v>
      </c>
      <c r="E2601" s="3">
        <v>1256.7297940000001</v>
      </c>
      <c r="F2601" s="3">
        <v>11676.929464000001</v>
      </c>
      <c r="G2601" s="3">
        <v>3629.112044</v>
      </c>
      <c r="H2601" s="3">
        <v>7090.954675</v>
      </c>
      <c r="I2601" s="3">
        <v>1109.4790599999999</v>
      </c>
      <c r="J2601" s="4">
        <v>46136.565473000002</v>
      </c>
      <c r="K2601" s="9" t="str">
        <f t="shared" si="40"/>
        <v>Apr</v>
      </c>
    </row>
    <row r="2602" spans="1:11" ht="16" thickBot="1">
      <c r="A2602" s="7" t="s">
        <v>2610</v>
      </c>
      <c r="B2602" s="3">
        <v>13411.975103000001</v>
      </c>
      <c r="C2602" s="3">
        <v>1518.452376</v>
      </c>
      <c r="D2602" s="3">
        <v>7617.4645849999997</v>
      </c>
      <c r="E2602" s="3">
        <v>1303.1890820000001</v>
      </c>
      <c r="F2602" s="3">
        <v>12489.497524</v>
      </c>
      <c r="G2602" s="3">
        <v>3825.0710560000002</v>
      </c>
      <c r="H2602" s="3">
        <v>7550.0059160000001</v>
      </c>
      <c r="I2602" s="3">
        <v>1147.2915330000001</v>
      </c>
      <c r="J2602" s="4">
        <v>48862.947175000001</v>
      </c>
      <c r="K2602" s="9" t="str">
        <f t="shared" si="40"/>
        <v>Apr</v>
      </c>
    </row>
    <row r="2603" spans="1:11" ht="16" thickBot="1">
      <c r="A2603" s="7" t="s">
        <v>2611</v>
      </c>
      <c r="B2603" s="3">
        <v>13952.471296</v>
      </c>
      <c r="C2603" s="3">
        <v>1589.2742209999999</v>
      </c>
      <c r="D2603" s="3">
        <v>7560.0977839999996</v>
      </c>
      <c r="E2603" s="3">
        <v>1325.731149</v>
      </c>
      <c r="F2603" s="3">
        <v>12977.042514000001</v>
      </c>
      <c r="G2603" s="3">
        <v>4031.8080500000001</v>
      </c>
      <c r="H2603" s="3">
        <v>7834.7642880000003</v>
      </c>
      <c r="I2603" s="3">
        <v>1159.979763</v>
      </c>
      <c r="J2603" s="4">
        <v>50431.169066000002</v>
      </c>
      <c r="K2603" s="9" t="str">
        <f t="shared" si="40"/>
        <v>Apr</v>
      </c>
    </row>
    <row r="2604" spans="1:11" ht="16" thickBot="1">
      <c r="A2604" s="7" t="s">
        <v>2612</v>
      </c>
      <c r="B2604" s="3">
        <v>14520.77958</v>
      </c>
      <c r="C2604" s="3">
        <v>1648.908606</v>
      </c>
      <c r="D2604" s="3">
        <v>7544.0078350000003</v>
      </c>
      <c r="E2604" s="3">
        <v>1329.669065</v>
      </c>
      <c r="F2604" s="3">
        <v>13242.902117</v>
      </c>
      <c r="G2604" s="3">
        <v>4227.5671499999999</v>
      </c>
      <c r="H2604" s="3">
        <v>8070.640101</v>
      </c>
      <c r="I2604" s="3">
        <v>1180.5890790000001</v>
      </c>
      <c r="J2604" s="4">
        <v>51765.063533</v>
      </c>
      <c r="K2604" s="9" t="str">
        <f t="shared" si="40"/>
        <v>Apr</v>
      </c>
    </row>
    <row r="2605" spans="1:11" ht="16" thickBot="1">
      <c r="A2605" s="7" t="s">
        <v>2613</v>
      </c>
      <c r="B2605" s="3">
        <v>15075.502723</v>
      </c>
      <c r="C2605" s="3">
        <v>1662.6878839999999</v>
      </c>
      <c r="D2605" s="3">
        <v>7548.1660709999996</v>
      </c>
      <c r="E2605" s="3">
        <v>1334.055392</v>
      </c>
      <c r="F2605" s="3">
        <v>13528.189125999999</v>
      </c>
      <c r="G2605" s="3">
        <v>4393.123869</v>
      </c>
      <c r="H2605" s="3">
        <v>8307.4502369999991</v>
      </c>
      <c r="I2605" s="3">
        <v>1180.276392</v>
      </c>
      <c r="J2605" s="4">
        <v>53029.451693000003</v>
      </c>
      <c r="K2605" s="9" t="str">
        <f t="shared" si="40"/>
        <v>Apr</v>
      </c>
    </row>
    <row r="2606" spans="1:11" ht="16" thickBot="1">
      <c r="A2606" s="7" t="s">
        <v>2614</v>
      </c>
      <c r="B2606" s="3">
        <v>15363.052532</v>
      </c>
      <c r="C2606" s="3">
        <v>1715.547159</v>
      </c>
      <c r="D2606" s="3">
        <v>7554.4575439999999</v>
      </c>
      <c r="E2606" s="3">
        <v>1340.070823</v>
      </c>
      <c r="F2606" s="3">
        <v>13749.481881</v>
      </c>
      <c r="G2606" s="3">
        <v>4547.7860179999998</v>
      </c>
      <c r="H2606" s="3">
        <v>8429.2562309999994</v>
      </c>
      <c r="I2606" s="3">
        <v>1188.0641350000001</v>
      </c>
      <c r="J2606" s="4">
        <v>53887.716322</v>
      </c>
      <c r="K2606" s="9" t="str">
        <f t="shared" si="40"/>
        <v>Apr</v>
      </c>
    </row>
    <row r="2607" spans="1:11" ht="16" thickBot="1">
      <c r="A2607" s="7" t="s">
        <v>2615</v>
      </c>
      <c r="B2607" s="3">
        <v>15391.475707</v>
      </c>
      <c r="C2607" s="3">
        <v>1741.7322039999999</v>
      </c>
      <c r="D2607" s="3">
        <v>7522.3600210000004</v>
      </c>
      <c r="E2607" s="3">
        <v>1346.442736</v>
      </c>
      <c r="F2607" s="3">
        <v>14101.866223999999</v>
      </c>
      <c r="G2607" s="3">
        <v>4668.8390339999996</v>
      </c>
      <c r="H2607" s="3">
        <v>8502.5940989999999</v>
      </c>
      <c r="I2607" s="3">
        <v>1189.8435030000001</v>
      </c>
      <c r="J2607" s="4">
        <v>54465.153528000003</v>
      </c>
      <c r="K2607" s="9" t="str">
        <f t="shared" si="40"/>
        <v>Apr</v>
      </c>
    </row>
    <row r="2608" spans="1:11" ht="16" thickBot="1">
      <c r="A2608" s="7" t="s">
        <v>2616</v>
      </c>
      <c r="B2608" s="3">
        <v>15405.765448</v>
      </c>
      <c r="C2608" s="3">
        <v>1733.2383970000001</v>
      </c>
      <c r="D2608" s="3">
        <v>7500.4256450000003</v>
      </c>
      <c r="E2608" s="3">
        <v>1345.3128160000001</v>
      </c>
      <c r="F2608" s="3">
        <v>14212.198845999999</v>
      </c>
      <c r="G2608" s="3">
        <v>4722.8533109999998</v>
      </c>
      <c r="H2608" s="3">
        <v>8663.6985669999995</v>
      </c>
      <c r="I2608" s="3">
        <v>1209.751211</v>
      </c>
      <c r="J2608" s="4">
        <v>54793.244241</v>
      </c>
      <c r="K2608" s="9" t="str">
        <f t="shared" si="40"/>
        <v>Apr</v>
      </c>
    </row>
    <row r="2609" spans="1:11" ht="16" thickBot="1">
      <c r="A2609" s="7" t="s">
        <v>2617</v>
      </c>
      <c r="B2609" s="3">
        <v>15444.430074</v>
      </c>
      <c r="C2609" s="3">
        <v>1754.6539459999999</v>
      </c>
      <c r="D2609" s="3">
        <v>7528.995688</v>
      </c>
      <c r="E2609" s="3">
        <v>1353.49659</v>
      </c>
      <c r="F2609" s="3">
        <v>14240.53239</v>
      </c>
      <c r="G2609" s="3">
        <v>4748.4197059999997</v>
      </c>
      <c r="H2609" s="3">
        <v>8825.099956</v>
      </c>
      <c r="I2609" s="3">
        <v>1230.0187410000001</v>
      </c>
      <c r="J2609" s="4">
        <v>55125.647090999999</v>
      </c>
      <c r="K2609" s="9" t="str">
        <f t="shared" si="40"/>
        <v>Apr</v>
      </c>
    </row>
    <row r="2610" spans="1:11" ht="16" thickBot="1">
      <c r="A2610" s="7" t="s">
        <v>2618</v>
      </c>
      <c r="B2610" s="3">
        <v>15231.548405</v>
      </c>
      <c r="C2610" s="3">
        <v>1745.6591639999999</v>
      </c>
      <c r="D2610" s="3">
        <v>7441.4802049999998</v>
      </c>
      <c r="E2610" s="3">
        <v>1363.3617839999999</v>
      </c>
      <c r="F2610" s="3">
        <v>14273.701349000001</v>
      </c>
      <c r="G2610" s="3">
        <v>4695.4733759999999</v>
      </c>
      <c r="H2610" s="3">
        <v>8995.3946090000009</v>
      </c>
      <c r="I2610" s="3">
        <v>1240.1234380000001</v>
      </c>
      <c r="J2610" s="4">
        <v>54986.742331000001</v>
      </c>
      <c r="K2610" s="9" t="str">
        <f t="shared" si="40"/>
        <v>Apr</v>
      </c>
    </row>
    <row r="2611" spans="1:11" ht="16" thickBot="1">
      <c r="A2611" s="7" t="s">
        <v>2619</v>
      </c>
      <c r="B2611" s="3">
        <v>14845.385985000001</v>
      </c>
      <c r="C2611" s="3">
        <v>1740.466535</v>
      </c>
      <c r="D2611" s="3">
        <v>7363.0875470000001</v>
      </c>
      <c r="E2611" s="3">
        <v>1362.5290660000001</v>
      </c>
      <c r="F2611" s="3">
        <v>14177.077963</v>
      </c>
      <c r="G2611" s="3">
        <v>4550.5452329999998</v>
      </c>
      <c r="H2611" s="3">
        <v>8960.447795</v>
      </c>
      <c r="I2611" s="3">
        <v>1236.072975</v>
      </c>
      <c r="J2611" s="4">
        <v>54235.613100000002</v>
      </c>
      <c r="K2611" s="9" t="str">
        <f t="shared" si="40"/>
        <v>Apr</v>
      </c>
    </row>
    <row r="2612" spans="1:11" ht="16" thickBot="1">
      <c r="A2612" s="7" t="s">
        <v>2620</v>
      </c>
      <c r="B2612" s="3">
        <v>14574.373337000001</v>
      </c>
      <c r="C2612" s="3">
        <v>1711.8061600000001</v>
      </c>
      <c r="D2612" s="3">
        <v>7189.7580610000005</v>
      </c>
      <c r="E2612" s="3">
        <v>1350.864548</v>
      </c>
      <c r="F2612" s="3">
        <v>14115.213618</v>
      </c>
      <c r="G2612" s="3">
        <v>4474.5803850000002</v>
      </c>
      <c r="H2612" s="3">
        <v>8899.5636670000004</v>
      </c>
      <c r="I2612" s="3">
        <v>1209.2754130000001</v>
      </c>
      <c r="J2612" s="4">
        <v>53525.435189000003</v>
      </c>
      <c r="K2612" s="9" t="str">
        <f t="shared" si="40"/>
        <v>Apr</v>
      </c>
    </row>
    <row r="2613" spans="1:11" ht="16" thickBot="1">
      <c r="A2613" s="7" t="s">
        <v>2621</v>
      </c>
      <c r="B2613" s="3">
        <v>14579.433322000001</v>
      </c>
      <c r="C2613" s="3">
        <v>1735.226105</v>
      </c>
      <c r="D2613" s="3">
        <v>7088.9994800000004</v>
      </c>
      <c r="E2613" s="3">
        <v>1366.821944</v>
      </c>
      <c r="F2613" s="3">
        <v>14204.652550000001</v>
      </c>
      <c r="G2613" s="3">
        <v>4481.996142</v>
      </c>
      <c r="H2613" s="3">
        <v>8893.0247550000004</v>
      </c>
      <c r="I2613" s="3">
        <v>1215.7161000000001</v>
      </c>
      <c r="J2613" s="4">
        <v>53565.870398999999</v>
      </c>
      <c r="K2613" s="9" t="str">
        <f t="shared" si="40"/>
        <v>Apr</v>
      </c>
    </row>
    <row r="2614" spans="1:11" ht="16" thickBot="1">
      <c r="A2614" s="7" t="s">
        <v>2622</v>
      </c>
      <c r="B2614" s="3">
        <v>14531.907369</v>
      </c>
      <c r="C2614" s="3">
        <v>1715.3013539999999</v>
      </c>
      <c r="D2614" s="3">
        <v>6863.4577419999996</v>
      </c>
      <c r="E2614" s="3">
        <v>1360.2034329999999</v>
      </c>
      <c r="F2614" s="3">
        <v>14134.987304</v>
      </c>
      <c r="G2614" s="3">
        <v>4412.6592629999996</v>
      </c>
      <c r="H2614" s="3">
        <v>8708.3503560000008</v>
      </c>
      <c r="I2614" s="3">
        <v>1211.5764879999999</v>
      </c>
      <c r="J2614" s="4">
        <v>52938.443308000002</v>
      </c>
      <c r="K2614" s="9" t="str">
        <f t="shared" si="40"/>
        <v>Apr</v>
      </c>
    </row>
    <row r="2615" spans="1:11" ht="16" thickBot="1">
      <c r="A2615" s="7" t="s">
        <v>2623</v>
      </c>
      <c r="B2615" s="3">
        <v>14230.944028</v>
      </c>
      <c r="C2615" s="3">
        <v>1655.2159160000001</v>
      </c>
      <c r="D2615" s="3">
        <v>6656.4163079999998</v>
      </c>
      <c r="E2615" s="3">
        <v>1322.8110180000001</v>
      </c>
      <c r="F2615" s="3">
        <v>13682.120034</v>
      </c>
      <c r="G2615" s="3">
        <v>4222.1268010000003</v>
      </c>
      <c r="H2615" s="3">
        <v>8328.2603330000002</v>
      </c>
      <c r="I2615" s="3">
        <v>1181.2819280000001</v>
      </c>
      <c r="J2615" s="4">
        <v>51279.176364999999</v>
      </c>
      <c r="K2615" s="9" t="str">
        <f t="shared" si="40"/>
        <v>Apr</v>
      </c>
    </row>
    <row r="2616" spans="1:11" ht="16" thickBot="1">
      <c r="A2616" s="7" t="s">
        <v>2624</v>
      </c>
      <c r="B2616" s="3">
        <v>13818.288098000001</v>
      </c>
      <c r="C2616" s="3">
        <v>1532.8454039999999</v>
      </c>
      <c r="D2616" s="3">
        <v>6657.4496609999997</v>
      </c>
      <c r="E2616" s="3">
        <v>1282.1792459999999</v>
      </c>
      <c r="F2616" s="3">
        <v>13021.838</v>
      </c>
      <c r="G2616" s="3">
        <v>4017.183642</v>
      </c>
      <c r="H2616" s="3">
        <v>7876.6460779999998</v>
      </c>
      <c r="I2616" s="3">
        <v>1149.105663</v>
      </c>
      <c r="J2616" s="4">
        <v>49355.535793000003</v>
      </c>
      <c r="K2616" s="9" t="str">
        <f t="shared" si="40"/>
        <v>Apr</v>
      </c>
    </row>
    <row r="2617" spans="1:11" ht="16" thickBot="1">
      <c r="A2617" s="7" t="s">
        <v>2625</v>
      </c>
      <c r="B2617" s="3">
        <v>13385.898162</v>
      </c>
      <c r="C2617" s="3">
        <v>1448.3979220000001</v>
      </c>
      <c r="D2617" s="3">
        <v>6793.6641319999999</v>
      </c>
      <c r="E2617" s="3">
        <v>1244.108626</v>
      </c>
      <c r="F2617" s="3">
        <v>12310.325005999999</v>
      </c>
      <c r="G2617" s="3">
        <v>3847.094282</v>
      </c>
      <c r="H2617" s="3">
        <v>7440.7793730000003</v>
      </c>
      <c r="I2617" s="3">
        <v>1095.661672</v>
      </c>
      <c r="J2617" s="4">
        <v>47565.929175999998</v>
      </c>
      <c r="K2617" s="9" t="str">
        <f t="shared" si="40"/>
        <v>Apr</v>
      </c>
    </row>
    <row r="2618" spans="1:11" ht="16" thickBot="1">
      <c r="A2618" s="7" t="s">
        <v>2626</v>
      </c>
      <c r="B2618" s="3">
        <v>12925.137056</v>
      </c>
      <c r="C2618" s="3">
        <v>1366.053852</v>
      </c>
      <c r="D2618" s="3">
        <v>6893.8325969999996</v>
      </c>
      <c r="E2618" s="3">
        <v>1235.105288</v>
      </c>
      <c r="F2618" s="3">
        <v>11622.859764999999</v>
      </c>
      <c r="G2618" s="3">
        <v>3665.3182390000002</v>
      </c>
      <c r="H2618" s="3">
        <v>7080.7275259999997</v>
      </c>
      <c r="I2618" s="3">
        <v>1061.1842329999999</v>
      </c>
      <c r="J2618" s="4">
        <v>45850.218556</v>
      </c>
      <c r="K2618" s="9" t="str">
        <f t="shared" si="40"/>
        <v>Apr</v>
      </c>
    </row>
    <row r="2619" spans="1:11" ht="16" thickBot="1">
      <c r="A2619" s="7" t="s">
        <v>2627</v>
      </c>
      <c r="B2619" s="3">
        <v>12543.013593</v>
      </c>
      <c r="C2619" s="3">
        <v>1300.2349340000001</v>
      </c>
      <c r="D2619" s="3">
        <v>7020.6616100000001</v>
      </c>
      <c r="E2619" s="3">
        <v>1215.321993</v>
      </c>
      <c r="F2619" s="3">
        <v>11080.807455</v>
      </c>
      <c r="G2619" s="3">
        <v>3465.9789030000002</v>
      </c>
      <c r="H2619" s="3">
        <v>6789.7965729999996</v>
      </c>
      <c r="I2619" s="3">
        <v>1024.32548</v>
      </c>
      <c r="J2619" s="4">
        <v>44440.140541000001</v>
      </c>
      <c r="K2619" s="9" t="str">
        <f t="shared" si="40"/>
        <v>Apr</v>
      </c>
    </row>
    <row r="2620" spans="1:11" ht="16" thickBot="1">
      <c r="A2620" s="7" t="s">
        <v>2628</v>
      </c>
      <c r="B2620" s="3">
        <v>12314.417992999999</v>
      </c>
      <c r="C2620" s="3">
        <v>1288.6822749999999</v>
      </c>
      <c r="D2620" s="3">
        <v>7055.6678229999998</v>
      </c>
      <c r="E2620" s="3">
        <v>1212.5887869999999</v>
      </c>
      <c r="F2620" s="3">
        <v>10720.045196999999</v>
      </c>
      <c r="G2620" s="3">
        <v>3355.3432109999999</v>
      </c>
      <c r="H2620" s="3">
        <v>6583.2637519999998</v>
      </c>
      <c r="I2620" s="3">
        <v>1012.675913</v>
      </c>
      <c r="J2620" s="4">
        <v>43542.684951000003</v>
      </c>
      <c r="K2620" s="9" t="str">
        <f t="shared" si="40"/>
        <v>Apr</v>
      </c>
    </row>
    <row r="2621" spans="1:11" ht="16" thickBot="1">
      <c r="A2621" s="7" t="s">
        <v>2629</v>
      </c>
      <c r="B2621" s="3">
        <v>12115.222227</v>
      </c>
      <c r="C2621" s="3">
        <v>1236.9320339999999</v>
      </c>
      <c r="D2621" s="3">
        <v>7048.3450560000001</v>
      </c>
      <c r="E2621" s="3">
        <v>1201.1486010000001</v>
      </c>
      <c r="F2621" s="3">
        <v>10356.300413000001</v>
      </c>
      <c r="G2621" s="3">
        <v>3391.684358</v>
      </c>
      <c r="H2621" s="3">
        <v>6460.5034470000001</v>
      </c>
      <c r="I2621" s="3">
        <v>1001.073516</v>
      </c>
      <c r="J2621" s="4">
        <v>42811.209651999998</v>
      </c>
      <c r="K2621" s="9" t="str">
        <f t="shared" si="40"/>
        <v>Apr</v>
      </c>
    </row>
    <row r="2622" spans="1:11" ht="16" thickBot="1">
      <c r="A2622" s="7" t="s">
        <v>2630</v>
      </c>
      <c r="B2622" s="3">
        <v>12040.029723</v>
      </c>
      <c r="C2622" s="3">
        <v>1229.5835380000001</v>
      </c>
      <c r="D2622" s="3">
        <v>6947.7452080000003</v>
      </c>
      <c r="E2622" s="3">
        <v>1185.1217529999999</v>
      </c>
      <c r="F2622" s="3">
        <v>10268.212229000001</v>
      </c>
      <c r="G2622" s="3">
        <v>3335.860651</v>
      </c>
      <c r="H2622" s="3">
        <v>6365.3190089999998</v>
      </c>
      <c r="I2622" s="3">
        <v>988.22810500000003</v>
      </c>
      <c r="J2622" s="4">
        <v>42360.100215999999</v>
      </c>
      <c r="K2622" s="9" t="str">
        <f t="shared" si="40"/>
        <v>Apr</v>
      </c>
    </row>
    <row r="2623" spans="1:11" ht="16" thickBot="1">
      <c r="A2623" s="7" t="s">
        <v>2631</v>
      </c>
      <c r="B2623" s="3">
        <v>11989.891217</v>
      </c>
      <c r="C2623" s="3">
        <v>1214.127972</v>
      </c>
      <c r="D2623" s="3">
        <v>6978.4682199999997</v>
      </c>
      <c r="E2623" s="3">
        <v>1184.6511989999999</v>
      </c>
      <c r="F2623" s="3">
        <v>10392.269554</v>
      </c>
      <c r="G2623" s="3">
        <v>3381.2695990000002</v>
      </c>
      <c r="H2623" s="3">
        <v>6291.3325359999999</v>
      </c>
      <c r="I2623" s="3">
        <v>995.66994599999998</v>
      </c>
      <c r="J2623" s="4">
        <v>42427.680243000003</v>
      </c>
      <c r="K2623" s="9" t="str">
        <f t="shared" si="40"/>
        <v>Apr</v>
      </c>
    </row>
    <row r="2624" spans="1:11" ht="16" thickBot="1">
      <c r="A2624" s="7" t="s">
        <v>2632</v>
      </c>
      <c r="B2624" s="3">
        <v>11957.899976000001</v>
      </c>
      <c r="C2624" s="3">
        <v>1322.3380460000001</v>
      </c>
      <c r="D2624" s="3">
        <v>6974.0598799999998</v>
      </c>
      <c r="E2624" s="3">
        <v>1202.9085130000001</v>
      </c>
      <c r="F2624" s="3">
        <v>10760.177855</v>
      </c>
      <c r="G2624" s="3">
        <v>3347.1666970000001</v>
      </c>
      <c r="H2624" s="3">
        <v>6370.6165810000002</v>
      </c>
      <c r="I2624" s="3">
        <v>1010.230305</v>
      </c>
      <c r="J2624" s="4">
        <v>42945.397853000002</v>
      </c>
      <c r="K2624" s="9" t="str">
        <f t="shared" si="40"/>
        <v>Apr</v>
      </c>
    </row>
    <row r="2625" spans="1:11" ht="16" thickBot="1">
      <c r="A2625" s="7" t="s">
        <v>2633</v>
      </c>
      <c r="B2625" s="3">
        <v>12601.899342000001</v>
      </c>
      <c r="C2625" s="3">
        <v>1414.433192</v>
      </c>
      <c r="D2625" s="3">
        <v>7368.2614890000004</v>
      </c>
      <c r="E2625" s="3">
        <v>1259.716324</v>
      </c>
      <c r="F2625" s="3">
        <v>11454.568338999999</v>
      </c>
      <c r="G2625" s="3">
        <v>3527.2980640000001</v>
      </c>
      <c r="H2625" s="3">
        <v>6670.9468770000003</v>
      </c>
      <c r="I2625" s="3">
        <v>1047.8658760000001</v>
      </c>
      <c r="J2625" s="4">
        <v>45344.989502999997</v>
      </c>
      <c r="K2625" s="9" t="str">
        <f t="shared" si="40"/>
        <v>Apr</v>
      </c>
    </row>
    <row r="2626" spans="1:11" ht="16" thickBot="1">
      <c r="A2626" s="7" t="s">
        <v>2634</v>
      </c>
      <c r="B2626" s="3">
        <v>13453.685052000001</v>
      </c>
      <c r="C2626" s="3">
        <v>1490.968693</v>
      </c>
      <c r="D2626" s="3">
        <v>7508.7485559999996</v>
      </c>
      <c r="E2626" s="3">
        <v>1303.4924209999999</v>
      </c>
      <c r="F2626" s="3">
        <v>12135.658959</v>
      </c>
      <c r="G2626" s="3">
        <v>3652.6246809999998</v>
      </c>
      <c r="H2626" s="3">
        <v>6895.4365610000004</v>
      </c>
      <c r="I2626" s="3">
        <v>1064.9199840000001</v>
      </c>
      <c r="J2626" s="4">
        <v>47505.534907000001</v>
      </c>
      <c r="K2626" s="9" t="str">
        <f t="shared" si="40"/>
        <v>Apr</v>
      </c>
    </row>
    <row r="2627" spans="1:11" ht="16" thickBot="1">
      <c r="A2627" s="7" t="s">
        <v>2635</v>
      </c>
      <c r="B2627" s="3">
        <v>14142.558443</v>
      </c>
      <c r="C2627" s="3">
        <v>1562.4776079999999</v>
      </c>
      <c r="D2627" s="3">
        <v>7500.1136020000004</v>
      </c>
      <c r="E2627" s="3">
        <v>1308.187494</v>
      </c>
      <c r="F2627" s="3">
        <v>12535.925063000001</v>
      </c>
      <c r="G2627" s="3">
        <v>3784.4988119999998</v>
      </c>
      <c r="H2627" s="3">
        <v>7176.8467229999997</v>
      </c>
      <c r="I2627" s="3">
        <v>1068.06717</v>
      </c>
      <c r="J2627" s="4">
        <v>49078.674915000003</v>
      </c>
      <c r="K2627" s="9" t="str">
        <f t="shared" ref="K2627:K2690" si="41">TEXT(A2627,"mmm")</f>
        <v>Apr</v>
      </c>
    </row>
    <row r="2628" spans="1:11" ht="16" thickBot="1">
      <c r="A2628" s="7" t="s">
        <v>2636</v>
      </c>
      <c r="B2628" s="3">
        <v>14975.725049999999</v>
      </c>
      <c r="C2628" s="3">
        <v>1611.360981</v>
      </c>
      <c r="D2628" s="3">
        <v>7440.1484819999996</v>
      </c>
      <c r="E2628" s="3">
        <v>1295.6527269999999</v>
      </c>
      <c r="F2628" s="3">
        <v>12554.558225000001</v>
      </c>
      <c r="G2628" s="3">
        <v>3879.0742829999999</v>
      </c>
      <c r="H2628" s="3">
        <v>7520.9585969999998</v>
      </c>
      <c r="I2628" s="3">
        <v>1079.305468</v>
      </c>
      <c r="J2628" s="4">
        <v>50356.783814000002</v>
      </c>
      <c r="K2628" s="9" t="str">
        <f t="shared" si="41"/>
        <v>Apr</v>
      </c>
    </row>
    <row r="2629" spans="1:11" ht="16" thickBot="1">
      <c r="A2629" s="7" t="s">
        <v>2637</v>
      </c>
      <c r="B2629" s="3">
        <v>15727.089825999999</v>
      </c>
      <c r="C2629" s="3">
        <v>1712.8215660000001</v>
      </c>
      <c r="D2629" s="3">
        <v>7502.3859679999996</v>
      </c>
      <c r="E2629" s="3">
        <v>1282.003318</v>
      </c>
      <c r="F2629" s="3">
        <v>12539.240549</v>
      </c>
      <c r="G2629" s="3">
        <v>3925.6062550000001</v>
      </c>
      <c r="H2629" s="3">
        <v>7851.6924220000001</v>
      </c>
      <c r="I2629" s="3">
        <v>1093.4462940000001</v>
      </c>
      <c r="J2629" s="4">
        <v>51634.286197000001</v>
      </c>
      <c r="K2629" s="9" t="str">
        <f t="shared" si="41"/>
        <v>Apr</v>
      </c>
    </row>
    <row r="2630" spans="1:11" ht="16" thickBot="1">
      <c r="A2630" s="7" t="s">
        <v>2638</v>
      </c>
      <c r="B2630" s="3">
        <v>16266.083393999999</v>
      </c>
      <c r="C2630" s="3">
        <v>1747.3633380000001</v>
      </c>
      <c r="D2630" s="3">
        <v>7537.9728560000003</v>
      </c>
      <c r="E2630" s="3">
        <v>1265.8046730000001</v>
      </c>
      <c r="F2630" s="3">
        <v>12632.787297000001</v>
      </c>
      <c r="G2630" s="3">
        <v>3983.1056149999999</v>
      </c>
      <c r="H2630" s="3">
        <v>8164.0016939999996</v>
      </c>
      <c r="I2630" s="3">
        <v>1116.088467</v>
      </c>
      <c r="J2630" s="4">
        <v>52713.207333999999</v>
      </c>
      <c r="K2630" s="9" t="str">
        <f t="shared" si="41"/>
        <v>Apr</v>
      </c>
    </row>
    <row r="2631" spans="1:11" ht="16" thickBot="1">
      <c r="A2631" s="7" t="s">
        <v>2639</v>
      </c>
      <c r="B2631" s="3">
        <v>16516.624127999999</v>
      </c>
      <c r="C2631" s="3">
        <v>1734.3548960000001</v>
      </c>
      <c r="D2631" s="3">
        <v>7630.6554130000004</v>
      </c>
      <c r="E2631" s="3">
        <v>1254.584388</v>
      </c>
      <c r="F2631" s="3">
        <v>12816.412982</v>
      </c>
      <c r="G2631" s="3">
        <v>4032.9866459999998</v>
      </c>
      <c r="H2631" s="3">
        <v>8436.1158500000001</v>
      </c>
      <c r="I2631" s="3">
        <v>1119.990409</v>
      </c>
      <c r="J2631" s="4">
        <v>53541.724714000004</v>
      </c>
      <c r="K2631" s="9" t="str">
        <f t="shared" si="41"/>
        <v>Apr</v>
      </c>
    </row>
    <row r="2632" spans="1:11" ht="16" thickBot="1">
      <c r="A2632" s="7" t="s">
        <v>2640</v>
      </c>
      <c r="B2632" s="3">
        <v>16470.433058999999</v>
      </c>
      <c r="C2632" s="3">
        <v>1681.4165190000001</v>
      </c>
      <c r="D2632" s="3">
        <v>7704.568029</v>
      </c>
      <c r="E2632" s="3">
        <v>1258.719689</v>
      </c>
      <c r="F2632" s="3">
        <v>13083.016308</v>
      </c>
      <c r="G2632" s="3">
        <v>4087.0084139999999</v>
      </c>
      <c r="H2632" s="3">
        <v>8665.9107569999996</v>
      </c>
      <c r="I2632" s="3">
        <v>1136.3282429999999</v>
      </c>
      <c r="J2632" s="4">
        <v>54087.401018999997</v>
      </c>
      <c r="K2632" s="9" t="str">
        <f t="shared" si="41"/>
        <v>Apr</v>
      </c>
    </row>
    <row r="2633" spans="1:11" ht="16" thickBot="1">
      <c r="A2633" s="7" t="s">
        <v>2641</v>
      </c>
      <c r="B2633" s="3">
        <v>16384.073462</v>
      </c>
      <c r="C2633" s="3">
        <v>1705.0676980000001</v>
      </c>
      <c r="D2633" s="3">
        <v>7743.3913210000001</v>
      </c>
      <c r="E2633" s="3">
        <v>1293.523052</v>
      </c>
      <c r="F2633" s="3">
        <v>13479.166757000001</v>
      </c>
      <c r="G2633" s="3">
        <v>4066.6930280000001</v>
      </c>
      <c r="H2633" s="3">
        <v>8985.0108440000004</v>
      </c>
      <c r="I2633" s="3">
        <v>1171.6877030000001</v>
      </c>
      <c r="J2633" s="4">
        <v>54828.613863999999</v>
      </c>
      <c r="K2633" s="9" t="str">
        <f t="shared" si="41"/>
        <v>Apr</v>
      </c>
    </row>
    <row r="2634" spans="1:11" ht="16" thickBot="1">
      <c r="A2634" s="7" t="s">
        <v>2642</v>
      </c>
      <c r="B2634" s="3">
        <v>15975.993267</v>
      </c>
      <c r="C2634" s="3">
        <v>1686.52981</v>
      </c>
      <c r="D2634" s="3">
        <v>7679.1822540000003</v>
      </c>
      <c r="E2634" s="3">
        <v>1329.6400719999999</v>
      </c>
      <c r="F2634" s="3">
        <v>13781.054774</v>
      </c>
      <c r="G2634" s="3">
        <v>4030.406997</v>
      </c>
      <c r="H2634" s="3">
        <v>9173.5806030000003</v>
      </c>
      <c r="I2634" s="3">
        <v>1208.34034</v>
      </c>
      <c r="J2634" s="4">
        <v>54864.728115999998</v>
      </c>
      <c r="K2634" s="9" t="str">
        <f t="shared" si="41"/>
        <v>Apr</v>
      </c>
    </row>
    <row r="2635" spans="1:11" ht="16" thickBot="1">
      <c r="A2635" s="7" t="s">
        <v>2643</v>
      </c>
      <c r="B2635" s="3">
        <v>15402.761630000001</v>
      </c>
      <c r="C2635" s="3">
        <v>1685.303373</v>
      </c>
      <c r="D2635" s="3">
        <v>7538.7505760000004</v>
      </c>
      <c r="E2635" s="3">
        <v>1356.8088749999999</v>
      </c>
      <c r="F2635" s="3">
        <v>13772.02735</v>
      </c>
      <c r="G2635" s="3">
        <v>4143.8926309999997</v>
      </c>
      <c r="H2635" s="3">
        <v>9249.7574710000008</v>
      </c>
      <c r="I2635" s="3">
        <v>1241.7031500000001</v>
      </c>
      <c r="J2635" s="4">
        <v>54391.005056000002</v>
      </c>
      <c r="K2635" s="9" t="str">
        <f t="shared" si="41"/>
        <v>Apr</v>
      </c>
    </row>
    <row r="2636" spans="1:11" ht="16" thickBot="1">
      <c r="A2636" s="7" t="s">
        <v>2644</v>
      </c>
      <c r="B2636" s="3">
        <v>14850.928711</v>
      </c>
      <c r="C2636" s="3">
        <v>1642.421777</v>
      </c>
      <c r="D2636" s="3">
        <v>6855.6987209999998</v>
      </c>
      <c r="E2636" s="3">
        <v>1361.6580160000001</v>
      </c>
      <c r="F2636" s="3">
        <v>13139.913182</v>
      </c>
      <c r="G2636" s="3">
        <v>4063.880173</v>
      </c>
      <c r="H2636" s="3">
        <v>9006.8157480000009</v>
      </c>
      <c r="I2636" s="3">
        <v>1242.2228399999999</v>
      </c>
      <c r="J2636" s="4">
        <v>52163.539167000003</v>
      </c>
      <c r="K2636" s="9" t="str">
        <f t="shared" si="41"/>
        <v>Apr</v>
      </c>
    </row>
    <row r="2637" spans="1:11" ht="16" thickBot="1">
      <c r="A2637" s="7" t="s">
        <v>2645</v>
      </c>
      <c r="B2637" s="3">
        <v>14562.966635999999</v>
      </c>
      <c r="C2637" s="3">
        <v>1625.0559479999999</v>
      </c>
      <c r="D2637" s="3">
        <v>6334.2047409999996</v>
      </c>
      <c r="E2637" s="3">
        <v>1306.823885</v>
      </c>
      <c r="F2637" s="3">
        <v>12761.119735</v>
      </c>
      <c r="G2637" s="3">
        <v>4031.358788</v>
      </c>
      <c r="H2637" s="3">
        <v>8676.0636360000008</v>
      </c>
      <c r="I2637" s="3">
        <v>1239.763592</v>
      </c>
      <c r="J2637" s="4">
        <v>50537.356959999997</v>
      </c>
      <c r="K2637" s="9" t="str">
        <f t="shared" si="41"/>
        <v>Apr</v>
      </c>
    </row>
    <row r="2638" spans="1:11" ht="16" thickBot="1">
      <c r="A2638" s="7" t="s">
        <v>2646</v>
      </c>
      <c r="B2638" s="3">
        <v>14263.981109</v>
      </c>
      <c r="C2638" s="3">
        <v>1557.8505740000001</v>
      </c>
      <c r="D2638" s="3">
        <v>6370.9939910000003</v>
      </c>
      <c r="E2638" s="3">
        <v>1272.1338679999999</v>
      </c>
      <c r="F2638" s="3">
        <v>12257.634695999999</v>
      </c>
      <c r="G2638" s="3">
        <v>3966.9501310000001</v>
      </c>
      <c r="H2638" s="3">
        <v>8145.5832389999996</v>
      </c>
      <c r="I2638" s="3">
        <v>1197.4487119999999</v>
      </c>
      <c r="J2638" s="4">
        <v>49032.576321</v>
      </c>
      <c r="K2638" s="9" t="str">
        <f t="shared" si="41"/>
        <v>Apr</v>
      </c>
    </row>
    <row r="2639" spans="1:11" ht="16" thickBot="1">
      <c r="A2639" s="7" t="s">
        <v>2647</v>
      </c>
      <c r="B2639" s="3">
        <v>13875.758356</v>
      </c>
      <c r="C2639" s="3">
        <v>1481.856464</v>
      </c>
      <c r="D2639" s="3">
        <v>6389.5863369999997</v>
      </c>
      <c r="E2639" s="3">
        <v>1223.572109</v>
      </c>
      <c r="F2639" s="3">
        <v>11621.812094000001</v>
      </c>
      <c r="G2639" s="3">
        <v>3855.0596329999998</v>
      </c>
      <c r="H2639" s="3">
        <v>7550.8346330000004</v>
      </c>
      <c r="I2639" s="3">
        <v>1118.536636</v>
      </c>
      <c r="J2639" s="4">
        <v>47117.016261999997</v>
      </c>
      <c r="K2639" s="9" t="str">
        <f t="shared" si="41"/>
        <v>Apr</v>
      </c>
    </row>
    <row r="2640" spans="1:11" ht="16" thickBot="1">
      <c r="A2640" s="7" t="s">
        <v>2648</v>
      </c>
      <c r="B2640" s="3">
        <v>13553.990969</v>
      </c>
      <c r="C2640" s="3">
        <v>1412.0858740000001</v>
      </c>
      <c r="D2640" s="3">
        <v>6798.1750199999997</v>
      </c>
      <c r="E2640" s="3">
        <v>1179.6271300000001</v>
      </c>
      <c r="F2640" s="3">
        <v>11020.65827</v>
      </c>
      <c r="G2640" s="3">
        <v>3749.5333129999999</v>
      </c>
      <c r="H2640" s="3">
        <v>6892.4750439999998</v>
      </c>
      <c r="I2640" s="3">
        <v>1055.529401</v>
      </c>
      <c r="J2640" s="4">
        <v>45662.075020999997</v>
      </c>
      <c r="K2640" s="9" t="str">
        <f t="shared" si="41"/>
        <v>Apr</v>
      </c>
    </row>
    <row r="2641" spans="1:11" ht="16" thickBot="1">
      <c r="A2641" s="7" t="s">
        <v>2649</v>
      </c>
      <c r="B2641" s="3">
        <v>13029.260532</v>
      </c>
      <c r="C2641" s="3">
        <v>1280.46397</v>
      </c>
      <c r="D2641" s="3">
        <v>6735.8163299999997</v>
      </c>
      <c r="E2641" s="3">
        <v>1140.0508870000001</v>
      </c>
      <c r="F2641" s="3">
        <v>10184.067083</v>
      </c>
      <c r="G2641" s="3">
        <v>3556.976537</v>
      </c>
      <c r="H2641" s="3">
        <v>6359.3977809999997</v>
      </c>
      <c r="I2641" s="3">
        <v>1025.594392</v>
      </c>
      <c r="J2641" s="4">
        <v>43311.627512999999</v>
      </c>
      <c r="K2641" s="9" t="str">
        <f t="shared" si="41"/>
        <v>Apr</v>
      </c>
    </row>
    <row r="2642" spans="1:11" ht="16" thickBot="1">
      <c r="A2642" s="7" t="s">
        <v>2650</v>
      </c>
      <c r="B2642" s="3">
        <v>12600.197037</v>
      </c>
      <c r="C2642" s="3">
        <v>1220.552811</v>
      </c>
      <c r="D2642" s="3">
        <v>6790.0664939999997</v>
      </c>
      <c r="E2642" s="3">
        <v>1117.5226110000001</v>
      </c>
      <c r="F2642" s="3">
        <v>9653.0998159999999</v>
      </c>
      <c r="G2642" s="3">
        <v>3390.8544550000001</v>
      </c>
      <c r="H2642" s="3">
        <v>5997.3388139999997</v>
      </c>
      <c r="I2642" s="3">
        <v>1004.999907</v>
      </c>
      <c r="J2642" s="4">
        <v>41774.631945000001</v>
      </c>
      <c r="K2642" s="9" t="str">
        <f t="shared" si="41"/>
        <v>Apr</v>
      </c>
    </row>
    <row r="2643" spans="1:11" ht="16" thickBot="1">
      <c r="A2643" s="7" t="s">
        <v>2651</v>
      </c>
      <c r="B2643" s="3">
        <v>12290.285242</v>
      </c>
      <c r="C2643" s="3">
        <v>1166.016089</v>
      </c>
      <c r="D2643" s="3">
        <v>6763.6467769999999</v>
      </c>
      <c r="E2643" s="3">
        <v>1100.139169</v>
      </c>
      <c r="F2643" s="3">
        <v>9279.4732609999992</v>
      </c>
      <c r="G2643" s="3">
        <v>3275.5130049999998</v>
      </c>
      <c r="H2643" s="3">
        <v>5763.2800619999998</v>
      </c>
      <c r="I2643" s="3">
        <v>996.34184600000003</v>
      </c>
      <c r="J2643" s="4">
        <v>40634.695451</v>
      </c>
      <c r="K2643" s="9" t="str">
        <f t="shared" si="41"/>
        <v>Apr</v>
      </c>
    </row>
    <row r="2644" spans="1:11" ht="16" thickBot="1">
      <c r="A2644" s="7" t="s">
        <v>2652</v>
      </c>
      <c r="B2644" s="3">
        <v>12188.613941</v>
      </c>
      <c r="C2644" s="3">
        <v>1147.443595</v>
      </c>
      <c r="D2644" s="3">
        <v>6727.4122070000003</v>
      </c>
      <c r="E2644" s="3">
        <v>1091.239687</v>
      </c>
      <c r="F2644" s="3">
        <v>9218.5124109999997</v>
      </c>
      <c r="G2644" s="3">
        <v>3257.964575</v>
      </c>
      <c r="H2644" s="3">
        <v>5664.2902290000002</v>
      </c>
      <c r="I2644" s="3">
        <v>990.10637699999995</v>
      </c>
      <c r="J2644" s="4">
        <v>40285.583020999999</v>
      </c>
      <c r="K2644" s="9" t="str">
        <f t="shared" si="41"/>
        <v>Apr</v>
      </c>
    </row>
    <row r="2645" spans="1:11" ht="16" thickBot="1">
      <c r="A2645" s="7" t="s">
        <v>2653</v>
      </c>
      <c r="B2645" s="3">
        <v>12338.539144</v>
      </c>
      <c r="C2645" s="3">
        <v>1141.361617</v>
      </c>
      <c r="D2645" s="3">
        <v>6745.1602549999998</v>
      </c>
      <c r="E2645" s="3">
        <v>1108.7873079999999</v>
      </c>
      <c r="F2645" s="3">
        <v>9426.7392330000002</v>
      </c>
      <c r="G2645" s="3">
        <v>3201.2395289999999</v>
      </c>
      <c r="H2645" s="3">
        <v>5686.6486720000003</v>
      </c>
      <c r="I2645" s="3">
        <v>998.46772499999997</v>
      </c>
      <c r="J2645" s="4">
        <v>40646.943483000003</v>
      </c>
      <c r="K2645" s="9" t="str">
        <f t="shared" si="41"/>
        <v>Apr</v>
      </c>
    </row>
    <row r="2646" spans="1:11" ht="16" thickBot="1">
      <c r="A2646" s="7" t="s">
        <v>2654</v>
      </c>
      <c r="B2646" s="3">
        <v>12639.564433</v>
      </c>
      <c r="C2646" s="3">
        <v>1227.373691</v>
      </c>
      <c r="D2646" s="3">
        <v>6792.7273679999998</v>
      </c>
      <c r="E2646" s="3">
        <v>1147.828313</v>
      </c>
      <c r="F2646" s="3">
        <v>9964.3149109999995</v>
      </c>
      <c r="G2646" s="3">
        <v>3343.1401780000001</v>
      </c>
      <c r="H2646" s="3">
        <v>5892.2036369999996</v>
      </c>
      <c r="I2646" s="3">
        <v>1028.0491910000001</v>
      </c>
      <c r="J2646" s="4">
        <v>42035.201721999998</v>
      </c>
      <c r="K2646" s="9" t="str">
        <f t="shared" si="41"/>
        <v>Apr</v>
      </c>
    </row>
    <row r="2647" spans="1:11" ht="16" thickBot="1">
      <c r="A2647" s="7" t="s">
        <v>2655</v>
      </c>
      <c r="B2647" s="3">
        <v>13004.702841</v>
      </c>
      <c r="C2647" s="3">
        <v>1333.9249569999999</v>
      </c>
      <c r="D2647" s="3">
        <v>6715.1384609999996</v>
      </c>
      <c r="E2647" s="3">
        <v>1261.2252109999999</v>
      </c>
      <c r="F2647" s="3">
        <v>10915.728042999999</v>
      </c>
      <c r="G2647" s="3">
        <v>3451.4354469999998</v>
      </c>
      <c r="H2647" s="3">
        <v>6176.2802970000002</v>
      </c>
      <c r="I2647" s="3">
        <v>1088.8248410000001</v>
      </c>
      <c r="J2647" s="4">
        <v>43947.260098999999</v>
      </c>
      <c r="K2647" s="9" t="str">
        <f t="shared" si="41"/>
        <v>Apr</v>
      </c>
    </row>
    <row r="2648" spans="1:11" ht="16" thickBot="1">
      <c r="A2648" s="7" t="s">
        <v>2656</v>
      </c>
      <c r="B2648" s="3">
        <v>13119.260012000001</v>
      </c>
      <c r="C2648" s="3">
        <v>1382.3257610000001</v>
      </c>
      <c r="D2648" s="3">
        <v>6684.9257740000003</v>
      </c>
      <c r="E2648" s="3">
        <v>1291.3739499999999</v>
      </c>
      <c r="F2648" s="3">
        <v>11367.296842</v>
      </c>
      <c r="G2648" s="3">
        <v>3565.2188820000001</v>
      </c>
      <c r="H2648" s="3">
        <v>6401.0253030000003</v>
      </c>
      <c r="I2648" s="3">
        <v>1117.3580099999999</v>
      </c>
      <c r="J2648" s="4">
        <v>44928.784533999999</v>
      </c>
      <c r="K2648" s="9" t="str">
        <f t="shared" si="41"/>
        <v>Apr</v>
      </c>
    </row>
    <row r="2649" spans="1:11" ht="16" thickBot="1">
      <c r="A2649" s="7" t="s">
        <v>2657</v>
      </c>
      <c r="B2649" s="3">
        <v>13314.807104</v>
      </c>
      <c r="C2649" s="3">
        <v>1414.5373079999999</v>
      </c>
      <c r="D2649" s="3">
        <v>7061.4352840000001</v>
      </c>
      <c r="E2649" s="3">
        <v>1319.132427</v>
      </c>
      <c r="F2649" s="3">
        <v>11791.414956000001</v>
      </c>
      <c r="G2649" s="3">
        <v>3564.3657589999998</v>
      </c>
      <c r="H2649" s="3">
        <v>6754.5029850000001</v>
      </c>
      <c r="I2649" s="3">
        <v>1121.086258</v>
      </c>
      <c r="J2649" s="4">
        <v>46341.282079999997</v>
      </c>
      <c r="K2649" s="9" t="str">
        <f t="shared" si="41"/>
        <v>Apr</v>
      </c>
    </row>
    <row r="2650" spans="1:11" ht="16" thickBot="1">
      <c r="A2650" s="7" t="s">
        <v>2658</v>
      </c>
      <c r="B2650" s="3">
        <v>13500.68066</v>
      </c>
      <c r="C2650" s="3">
        <v>1513.713735</v>
      </c>
      <c r="D2650" s="3">
        <v>7314.4898560000001</v>
      </c>
      <c r="E2650" s="3">
        <v>1332.3423539999999</v>
      </c>
      <c r="F2650" s="3">
        <v>12172.886068</v>
      </c>
      <c r="G2650" s="3">
        <v>3680.4177330000002</v>
      </c>
      <c r="H2650" s="3">
        <v>6989.051821</v>
      </c>
      <c r="I2650" s="3">
        <v>1122.647874</v>
      </c>
      <c r="J2650" s="4">
        <v>47626.230101000001</v>
      </c>
      <c r="K2650" s="9" t="str">
        <f t="shared" si="41"/>
        <v>Apr</v>
      </c>
    </row>
    <row r="2651" spans="1:11" ht="16" thickBot="1">
      <c r="A2651" s="7" t="s">
        <v>2659</v>
      </c>
      <c r="B2651" s="3">
        <v>13665.625034999999</v>
      </c>
      <c r="C2651" s="3">
        <v>1533.198271</v>
      </c>
      <c r="D2651" s="3">
        <v>7295.8490419999998</v>
      </c>
      <c r="E2651" s="3">
        <v>1340.4156820000001</v>
      </c>
      <c r="F2651" s="3">
        <v>12460.27218</v>
      </c>
      <c r="G2651" s="3">
        <v>3919.6658149999998</v>
      </c>
      <c r="H2651" s="3">
        <v>7275.7707680000003</v>
      </c>
      <c r="I2651" s="3">
        <v>1131.970141</v>
      </c>
      <c r="J2651" s="4">
        <v>48622.766933999999</v>
      </c>
      <c r="K2651" s="9" t="str">
        <f t="shared" si="41"/>
        <v>Apr</v>
      </c>
    </row>
    <row r="2652" spans="1:11" ht="16" thickBot="1">
      <c r="A2652" s="7" t="s">
        <v>2660</v>
      </c>
      <c r="B2652" s="3">
        <v>14037.311041999999</v>
      </c>
      <c r="C2652" s="3">
        <v>1570.0045150000001</v>
      </c>
      <c r="D2652" s="3">
        <v>7363.040849</v>
      </c>
      <c r="E2652" s="3">
        <v>1368.398054</v>
      </c>
      <c r="F2652" s="3">
        <v>12866.100829000001</v>
      </c>
      <c r="G2652" s="3">
        <v>3979.6979409999999</v>
      </c>
      <c r="H2652" s="3">
        <v>7622.0369460000002</v>
      </c>
      <c r="I2652" s="3">
        <v>1159.230374</v>
      </c>
      <c r="J2652" s="4">
        <v>49965.820548999996</v>
      </c>
      <c r="K2652" s="9" t="str">
        <f t="shared" si="41"/>
        <v>Apr</v>
      </c>
    </row>
    <row r="2653" spans="1:11" ht="16" thickBot="1">
      <c r="A2653" s="7" t="s">
        <v>2661</v>
      </c>
      <c r="B2653" s="3">
        <v>14497.126342</v>
      </c>
      <c r="C2653" s="3">
        <v>1649.817182</v>
      </c>
      <c r="D2653" s="3">
        <v>7472.9984700000005</v>
      </c>
      <c r="E2653" s="3">
        <v>1402.650273</v>
      </c>
      <c r="F2653" s="3">
        <v>13383.332318000001</v>
      </c>
      <c r="G2653" s="3">
        <v>4104.9432969999998</v>
      </c>
      <c r="H2653" s="3">
        <v>8026.2663979999998</v>
      </c>
      <c r="I2653" s="3">
        <v>1196.2508379999999</v>
      </c>
      <c r="J2653" s="4">
        <v>51733.385116999998</v>
      </c>
      <c r="K2653" s="9" t="str">
        <f t="shared" si="41"/>
        <v>Apr</v>
      </c>
    </row>
    <row r="2654" spans="1:11" ht="16" thickBot="1">
      <c r="A2654" s="7" t="s">
        <v>2662</v>
      </c>
      <c r="B2654" s="3">
        <v>15200.821335000001</v>
      </c>
      <c r="C2654" s="3">
        <v>1739.7524350000001</v>
      </c>
      <c r="D2654" s="3">
        <v>7622.4114579999996</v>
      </c>
      <c r="E2654" s="3">
        <v>1428.8431459999999</v>
      </c>
      <c r="F2654" s="3">
        <v>13854.785169000001</v>
      </c>
      <c r="G2654" s="3">
        <v>4378.2940779999999</v>
      </c>
      <c r="H2654" s="3">
        <v>8451.3732369999998</v>
      </c>
      <c r="I2654" s="3">
        <v>1231.609299</v>
      </c>
      <c r="J2654" s="4">
        <v>53907.890157000002</v>
      </c>
      <c r="K2654" s="9" t="str">
        <f t="shared" si="41"/>
        <v>Apr</v>
      </c>
    </row>
    <row r="2655" spans="1:11" ht="16" thickBot="1">
      <c r="A2655" s="7" t="s">
        <v>2663</v>
      </c>
      <c r="B2655" s="3">
        <v>15949.038699000001</v>
      </c>
      <c r="C2655" s="3">
        <v>1823.888367</v>
      </c>
      <c r="D2655" s="3">
        <v>7743.8987299999999</v>
      </c>
      <c r="E2655" s="3">
        <v>1464.48668</v>
      </c>
      <c r="F2655" s="3">
        <v>14390.492065</v>
      </c>
      <c r="G2655" s="3">
        <v>4587.3295690000004</v>
      </c>
      <c r="H2655" s="3">
        <v>8964.8526880000009</v>
      </c>
      <c r="I2655" s="3">
        <v>1278.5714820000001</v>
      </c>
      <c r="J2655" s="4">
        <v>56202.558279999997</v>
      </c>
      <c r="K2655" s="9" t="str">
        <f t="shared" si="41"/>
        <v>Apr</v>
      </c>
    </row>
    <row r="2656" spans="1:11" ht="16" thickBot="1">
      <c r="A2656" s="7" t="s">
        <v>2664</v>
      </c>
      <c r="B2656" s="3">
        <v>16506.416584999999</v>
      </c>
      <c r="C2656" s="3">
        <v>1899.5391529999999</v>
      </c>
      <c r="D2656" s="3">
        <v>7803.8734329999997</v>
      </c>
      <c r="E2656" s="3">
        <v>1508.8498259999999</v>
      </c>
      <c r="F2656" s="3">
        <v>14969.875566999999</v>
      </c>
      <c r="G2656" s="3">
        <v>4847.1821920000002</v>
      </c>
      <c r="H2656" s="3">
        <v>9487.0224959999996</v>
      </c>
      <c r="I2656" s="3">
        <v>1337.1950999999999</v>
      </c>
      <c r="J2656" s="4">
        <v>58359.954351</v>
      </c>
      <c r="K2656" s="9" t="str">
        <f t="shared" si="41"/>
        <v>Apr</v>
      </c>
    </row>
    <row r="2657" spans="1:11" ht="16" thickBot="1">
      <c r="A2657" s="7" t="s">
        <v>2665</v>
      </c>
      <c r="B2657" s="3">
        <v>16912.971374000001</v>
      </c>
      <c r="C2657" s="3">
        <v>2015.792148</v>
      </c>
      <c r="D2657" s="3">
        <v>7861.3608780000004</v>
      </c>
      <c r="E2657" s="3">
        <v>1547.21462</v>
      </c>
      <c r="F2657" s="3">
        <v>15605.409258</v>
      </c>
      <c r="G2657" s="3">
        <v>4920.2754169999998</v>
      </c>
      <c r="H2657" s="3">
        <v>9977.9327209999992</v>
      </c>
      <c r="I2657" s="3">
        <v>1394.9952410000001</v>
      </c>
      <c r="J2657" s="4">
        <v>60235.951657999998</v>
      </c>
      <c r="K2657" s="9" t="str">
        <f t="shared" si="41"/>
        <v>Apr</v>
      </c>
    </row>
    <row r="2658" spans="1:11" ht="16" thickBot="1">
      <c r="A2658" s="7" t="s">
        <v>2666</v>
      </c>
      <c r="B2658" s="3">
        <v>16970.021324000001</v>
      </c>
      <c r="C2658" s="3">
        <v>2056.969951</v>
      </c>
      <c r="D2658" s="3">
        <v>7795.1229290000001</v>
      </c>
      <c r="E2658" s="3">
        <v>1583.5824720000001</v>
      </c>
      <c r="F2658" s="3">
        <v>16044.016534</v>
      </c>
      <c r="G2658" s="3">
        <v>4923.0199210000001</v>
      </c>
      <c r="H2658" s="3">
        <v>10359.809655999999</v>
      </c>
      <c r="I2658" s="3">
        <v>1414.3445180000001</v>
      </c>
      <c r="J2658" s="4">
        <v>61146.887305999997</v>
      </c>
      <c r="K2658" s="9" t="str">
        <f t="shared" si="41"/>
        <v>Apr</v>
      </c>
    </row>
    <row r="2659" spans="1:11" ht="16" thickBot="1">
      <c r="A2659" s="7" t="s">
        <v>2667</v>
      </c>
      <c r="B2659" s="3">
        <v>16668.580771000001</v>
      </c>
      <c r="C2659" s="3">
        <v>2037.50629</v>
      </c>
      <c r="D2659" s="3">
        <v>7620.5872209999998</v>
      </c>
      <c r="E2659" s="3">
        <v>1596.978803</v>
      </c>
      <c r="F2659" s="3">
        <v>16074.738542999999</v>
      </c>
      <c r="G2659" s="3">
        <v>4872.3295850000004</v>
      </c>
      <c r="H2659" s="3">
        <v>10431.070594999999</v>
      </c>
      <c r="I2659" s="3">
        <v>1414.3561729999999</v>
      </c>
      <c r="J2659" s="4">
        <v>60716.147982000002</v>
      </c>
      <c r="K2659" s="9" t="str">
        <f t="shared" si="41"/>
        <v>Apr</v>
      </c>
    </row>
    <row r="2660" spans="1:11" ht="16" thickBot="1">
      <c r="A2660" s="7" t="s">
        <v>2668</v>
      </c>
      <c r="B2660" s="3">
        <v>16111.17498</v>
      </c>
      <c r="C2660" s="3">
        <v>1960.2669370000001</v>
      </c>
      <c r="D2660" s="3">
        <v>7000.1612429999996</v>
      </c>
      <c r="E2660" s="3">
        <v>1541.6821769999999</v>
      </c>
      <c r="F2660" s="3">
        <v>15603.055549999999</v>
      </c>
      <c r="G2660" s="3">
        <v>4735.1721180000004</v>
      </c>
      <c r="H2660" s="3">
        <v>10105.296759999999</v>
      </c>
      <c r="I2660" s="3">
        <v>1379.9109800000001</v>
      </c>
      <c r="J2660" s="4">
        <v>58436.720744999999</v>
      </c>
      <c r="K2660" s="9" t="str">
        <f t="shared" si="41"/>
        <v>Apr</v>
      </c>
    </row>
    <row r="2661" spans="1:11" ht="16" thickBot="1">
      <c r="A2661" s="7" t="s">
        <v>2669</v>
      </c>
      <c r="B2661" s="3">
        <v>15697.734121</v>
      </c>
      <c r="C2661" s="3">
        <v>1899.8968640000001</v>
      </c>
      <c r="D2661" s="3">
        <v>6650.5747449999999</v>
      </c>
      <c r="E2661" s="3">
        <v>1479.338092</v>
      </c>
      <c r="F2661" s="3">
        <v>15158.659992999999</v>
      </c>
      <c r="G2661" s="3">
        <v>4616.0136849999999</v>
      </c>
      <c r="H2661" s="3">
        <v>9737.9359120000008</v>
      </c>
      <c r="I2661" s="3">
        <v>1341.6734630000001</v>
      </c>
      <c r="J2661" s="4">
        <v>56581.826873999998</v>
      </c>
      <c r="K2661" s="9" t="str">
        <f t="shared" si="41"/>
        <v>Apr</v>
      </c>
    </row>
    <row r="2662" spans="1:11" ht="16" thickBot="1">
      <c r="A2662" s="7" t="s">
        <v>2670</v>
      </c>
      <c r="B2662" s="3">
        <v>15096.944012</v>
      </c>
      <c r="C2662" s="3">
        <v>1751.8448080000001</v>
      </c>
      <c r="D2662" s="3">
        <v>6733.5640919999996</v>
      </c>
      <c r="E2662" s="3">
        <v>1424.7167340000001</v>
      </c>
      <c r="F2662" s="3">
        <v>14405.066806999999</v>
      </c>
      <c r="G2662" s="3">
        <v>4503.0875939999996</v>
      </c>
      <c r="H2662" s="3">
        <v>9310.5999470000006</v>
      </c>
      <c r="I2662" s="3">
        <v>1302.3725079999999</v>
      </c>
      <c r="J2662" s="4">
        <v>54528.196501999999</v>
      </c>
      <c r="K2662" s="9" t="str">
        <f t="shared" si="41"/>
        <v>Apr</v>
      </c>
    </row>
    <row r="2663" spans="1:11" ht="16" thickBot="1">
      <c r="A2663" s="7" t="s">
        <v>2671</v>
      </c>
      <c r="B2663" s="3">
        <v>14603.938413</v>
      </c>
      <c r="C2663" s="3">
        <v>1640.8227460000001</v>
      </c>
      <c r="D2663" s="3">
        <v>6990.9452780000001</v>
      </c>
      <c r="E2663" s="3">
        <v>1392.3779890000001</v>
      </c>
      <c r="F2663" s="3">
        <v>13423.581108</v>
      </c>
      <c r="G2663" s="3">
        <v>4296.1582440000002</v>
      </c>
      <c r="H2663" s="3">
        <v>8638.5326380000006</v>
      </c>
      <c r="I2663" s="3">
        <v>1246.2924860000001</v>
      </c>
      <c r="J2663" s="4">
        <v>52232.648902000001</v>
      </c>
      <c r="K2663" s="9" t="str">
        <f t="shared" si="41"/>
        <v>Apr</v>
      </c>
    </row>
    <row r="2664" spans="1:11" ht="16" thickBot="1">
      <c r="A2664" s="7" t="s">
        <v>2672</v>
      </c>
      <c r="B2664" s="3">
        <v>13578.611843999999</v>
      </c>
      <c r="C2664" s="3">
        <v>1509.5020649999999</v>
      </c>
      <c r="D2664" s="3">
        <v>7021.9695030000003</v>
      </c>
      <c r="E2664" s="3">
        <v>1331.523156</v>
      </c>
      <c r="F2664" s="3">
        <v>12068.789774999999</v>
      </c>
      <c r="G2664" s="3">
        <v>3910.6496670000001</v>
      </c>
      <c r="H2664" s="3">
        <v>7853.6680370000004</v>
      </c>
      <c r="I2664" s="3">
        <v>1159.2125189999999</v>
      </c>
      <c r="J2664" s="4">
        <v>48433.926567000002</v>
      </c>
      <c r="K2664" s="9" t="str">
        <f t="shared" si="41"/>
        <v>Apr</v>
      </c>
    </row>
    <row r="2665" spans="1:11" ht="16" thickBot="1">
      <c r="A2665" s="7" t="s">
        <v>2673</v>
      </c>
      <c r="B2665" s="3">
        <v>12729.527658999999</v>
      </c>
      <c r="C2665" s="3">
        <v>1364.444403</v>
      </c>
      <c r="D2665" s="3">
        <v>6916.9174139999996</v>
      </c>
      <c r="E2665" s="3">
        <v>1267.5590580000001</v>
      </c>
      <c r="F2665" s="3">
        <v>11108.805891</v>
      </c>
      <c r="G2665" s="3">
        <v>3829.745105</v>
      </c>
      <c r="H2665" s="3">
        <v>7234.8561680000003</v>
      </c>
      <c r="I2665" s="3">
        <v>1088.33392</v>
      </c>
      <c r="J2665" s="4">
        <v>45540.189617999997</v>
      </c>
      <c r="K2665" s="9" t="str">
        <f t="shared" si="41"/>
        <v>Apr</v>
      </c>
    </row>
    <row r="2666" spans="1:11" ht="16" thickBot="1">
      <c r="A2666" s="7" t="s">
        <v>2674</v>
      </c>
      <c r="B2666" s="3">
        <v>12205.765181999999</v>
      </c>
      <c r="C2666" s="3">
        <v>1326.958752</v>
      </c>
      <c r="D2666" s="3">
        <v>6944.7505369999999</v>
      </c>
      <c r="E2666" s="3">
        <v>1229.985066</v>
      </c>
      <c r="F2666" s="3">
        <v>10519.958572</v>
      </c>
      <c r="G2666" s="3">
        <v>3668.3974899999998</v>
      </c>
      <c r="H2666" s="3">
        <v>6756.8124399999997</v>
      </c>
      <c r="I2666" s="3">
        <v>1058.537877</v>
      </c>
      <c r="J2666" s="4">
        <v>43711.165916999998</v>
      </c>
      <c r="K2666" s="9" t="str">
        <f t="shared" si="41"/>
        <v>Apr</v>
      </c>
    </row>
    <row r="2667" spans="1:11" ht="16" thickBot="1">
      <c r="A2667" s="7" t="s">
        <v>2675</v>
      </c>
      <c r="B2667" s="3">
        <v>11814.963518</v>
      </c>
      <c r="C2667" s="3">
        <v>1269.480258</v>
      </c>
      <c r="D2667" s="3">
        <v>7064.6781780000001</v>
      </c>
      <c r="E2667" s="3">
        <v>1207.7059859999999</v>
      </c>
      <c r="F2667" s="3">
        <v>10135.159032</v>
      </c>
      <c r="G2667" s="3">
        <v>3413.3846589999998</v>
      </c>
      <c r="H2667" s="3">
        <v>6540.6571720000002</v>
      </c>
      <c r="I2667" s="3">
        <v>1036.9241649999999</v>
      </c>
      <c r="J2667" s="4">
        <v>42482.952968999998</v>
      </c>
      <c r="K2667" s="9" t="str">
        <f t="shared" si="41"/>
        <v>Apr</v>
      </c>
    </row>
    <row r="2668" spans="1:11" ht="16" thickBot="1">
      <c r="A2668" s="7" t="s">
        <v>2676</v>
      </c>
      <c r="B2668" s="3">
        <v>11656.983316</v>
      </c>
      <c r="C2668" s="3">
        <v>1243.4039299999999</v>
      </c>
      <c r="D2668" s="3">
        <v>7084.3197840000003</v>
      </c>
      <c r="E2668" s="3">
        <v>1196.2254419999999</v>
      </c>
      <c r="F2668" s="3">
        <v>10001.97905</v>
      </c>
      <c r="G2668" s="3">
        <v>3346.891697</v>
      </c>
      <c r="H2668" s="3">
        <v>6445.9685840000002</v>
      </c>
      <c r="I2668" s="3">
        <v>1025.4604200000001</v>
      </c>
      <c r="J2668" s="4">
        <v>42001.232222999999</v>
      </c>
      <c r="K2668" s="9" t="str">
        <f t="shared" si="41"/>
        <v>Apr</v>
      </c>
    </row>
    <row r="2669" spans="1:11" ht="16" thickBot="1">
      <c r="A2669" s="7" t="s">
        <v>2677</v>
      </c>
      <c r="B2669" s="3">
        <v>11673.702547999999</v>
      </c>
      <c r="C2669" s="3">
        <v>1249.428952</v>
      </c>
      <c r="D2669" s="3">
        <v>7051.4699520000004</v>
      </c>
      <c r="E2669" s="3">
        <v>1201.8684559999999</v>
      </c>
      <c r="F2669" s="3">
        <v>10050.203105000001</v>
      </c>
      <c r="G2669" s="3">
        <v>3482.6959259999999</v>
      </c>
      <c r="H2669" s="3">
        <v>6508.658762</v>
      </c>
      <c r="I2669" s="3">
        <v>1014.60551</v>
      </c>
      <c r="J2669" s="4">
        <v>42232.633213000001</v>
      </c>
      <c r="K2669" s="9" t="str">
        <f t="shared" si="41"/>
        <v>Apr</v>
      </c>
    </row>
    <row r="2670" spans="1:11" ht="16" thickBot="1">
      <c r="A2670" s="7" t="s">
        <v>2678</v>
      </c>
      <c r="B2670" s="3">
        <v>12105.135120999999</v>
      </c>
      <c r="C2670" s="3">
        <v>1287.300354</v>
      </c>
      <c r="D2670" s="3">
        <v>7040.3629799999999</v>
      </c>
      <c r="E2670" s="3">
        <v>1233.305014</v>
      </c>
      <c r="F2670" s="3">
        <v>10533.027075</v>
      </c>
      <c r="G2670" s="3">
        <v>3626.7906929999999</v>
      </c>
      <c r="H2670" s="3">
        <v>6771.7703769999998</v>
      </c>
      <c r="I2670" s="3">
        <v>1050.657987</v>
      </c>
      <c r="J2670" s="4">
        <v>43648.349601000002</v>
      </c>
      <c r="K2670" s="9" t="str">
        <f t="shared" si="41"/>
        <v>Apr</v>
      </c>
    </row>
    <row r="2671" spans="1:11" ht="16" thickBot="1">
      <c r="A2671" s="7" t="s">
        <v>2679</v>
      </c>
      <c r="B2671" s="3">
        <v>12749.043861</v>
      </c>
      <c r="C2671" s="3">
        <v>1427.842697</v>
      </c>
      <c r="D2671" s="3">
        <v>7091.3085359999995</v>
      </c>
      <c r="E2671" s="3">
        <v>1295.965461</v>
      </c>
      <c r="F2671" s="3">
        <v>11559.77181</v>
      </c>
      <c r="G2671" s="3">
        <v>3829.7600870000001</v>
      </c>
      <c r="H2671" s="3">
        <v>7280.5358050000004</v>
      </c>
      <c r="I2671" s="3">
        <v>1116.1753100000001</v>
      </c>
      <c r="J2671" s="4">
        <v>46350.403568000002</v>
      </c>
      <c r="K2671" s="9" t="str">
        <f t="shared" si="41"/>
        <v>Apr</v>
      </c>
    </row>
    <row r="2672" spans="1:11" ht="16" thickBot="1">
      <c r="A2672" s="7" t="s">
        <v>2680</v>
      </c>
      <c r="B2672" s="3">
        <v>13012.885526</v>
      </c>
      <c r="C2672" s="3">
        <v>1472.488204</v>
      </c>
      <c r="D2672" s="3">
        <v>7122.5044289999996</v>
      </c>
      <c r="E2672" s="3">
        <v>1319.2340630000001</v>
      </c>
      <c r="F2672" s="3">
        <v>12090.285937000001</v>
      </c>
      <c r="G2672" s="3">
        <v>3843.8247059999999</v>
      </c>
      <c r="H2672" s="3">
        <v>7504.7950899999996</v>
      </c>
      <c r="I2672" s="3">
        <v>1127.32917</v>
      </c>
      <c r="J2672" s="4">
        <v>47493.347126000001</v>
      </c>
      <c r="K2672" s="9" t="str">
        <f t="shared" si="41"/>
        <v>Apr</v>
      </c>
    </row>
    <row r="2673" spans="1:11" ht="16" thickBot="1">
      <c r="A2673" s="7" t="s">
        <v>2681</v>
      </c>
      <c r="B2673" s="3">
        <v>13470.834864</v>
      </c>
      <c r="C2673" s="3">
        <v>1518.440214</v>
      </c>
      <c r="D2673" s="3">
        <v>7144.6084609999998</v>
      </c>
      <c r="E2673" s="3">
        <v>1339.365468</v>
      </c>
      <c r="F2673" s="3">
        <v>12416.886216999999</v>
      </c>
      <c r="G2673" s="3">
        <v>3906.0654359999999</v>
      </c>
      <c r="H2673" s="3">
        <v>7650.306106</v>
      </c>
      <c r="I2673" s="3">
        <v>1125.8968950000001</v>
      </c>
      <c r="J2673" s="4">
        <v>48572.403661999997</v>
      </c>
      <c r="K2673" s="9" t="str">
        <f t="shared" si="41"/>
        <v>Apr</v>
      </c>
    </row>
    <row r="2674" spans="1:11" ht="16" thickBot="1">
      <c r="A2674" s="7" t="s">
        <v>2682</v>
      </c>
      <c r="B2674" s="3">
        <v>14132.785287999999</v>
      </c>
      <c r="C2674" s="3">
        <v>1579.1614850000001</v>
      </c>
      <c r="D2674" s="3">
        <v>7269.1480240000001</v>
      </c>
      <c r="E2674" s="3">
        <v>1367.194344</v>
      </c>
      <c r="F2674" s="3">
        <v>12890.444418999999</v>
      </c>
      <c r="G2674" s="3">
        <v>4048.0120809999999</v>
      </c>
      <c r="H2674" s="3">
        <v>7855.1936349999996</v>
      </c>
      <c r="I2674" s="3">
        <v>1136.1173940000001</v>
      </c>
      <c r="J2674" s="4">
        <v>50278.056669999998</v>
      </c>
      <c r="K2674" s="9" t="str">
        <f t="shared" si="41"/>
        <v>Apr</v>
      </c>
    </row>
    <row r="2675" spans="1:11" ht="16" thickBot="1">
      <c r="A2675" s="7" t="s">
        <v>2683</v>
      </c>
      <c r="B2675" s="3">
        <v>14881.567768999999</v>
      </c>
      <c r="C2675" s="3">
        <v>1690.9931389999999</v>
      </c>
      <c r="D2675" s="3">
        <v>7218.6199989999996</v>
      </c>
      <c r="E2675" s="3">
        <v>1407.2492219999999</v>
      </c>
      <c r="F2675" s="3">
        <v>13484.389372</v>
      </c>
      <c r="G2675" s="3">
        <v>4236.6982459999999</v>
      </c>
      <c r="H2675" s="3">
        <v>8199.5139930000005</v>
      </c>
      <c r="I2675" s="3">
        <v>1165.7537110000001</v>
      </c>
      <c r="J2675" s="4">
        <v>52284.785450000003</v>
      </c>
      <c r="K2675" s="9" t="str">
        <f t="shared" si="41"/>
        <v>Apr</v>
      </c>
    </row>
    <row r="2676" spans="1:11" ht="16" thickBot="1">
      <c r="A2676" s="7" t="s">
        <v>2684</v>
      </c>
      <c r="B2676" s="3">
        <v>15675.920050000001</v>
      </c>
      <c r="C2676" s="3">
        <v>1775.7671150000001</v>
      </c>
      <c r="D2676" s="3">
        <v>7381.8768499999996</v>
      </c>
      <c r="E2676" s="3">
        <v>1452.283036</v>
      </c>
      <c r="F2676" s="3">
        <v>14211.239806</v>
      </c>
      <c r="G2676" s="3">
        <v>4463.8701220000003</v>
      </c>
      <c r="H2676" s="3">
        <v>8545.9404049999994</v>
      </c>
      <c r="I2676" s="3">
        <v>1202.305895</v>
      </c>
      <c r="J2676" s="4">
        <v>54709.203279000001</v>
      </c>
      <c r="K2676" s="9" t="str">
        <f t="shared" si="41"/>
        <v>Apr</v>
      </c>
    </row>
    <row r="2677" spans="1:11" ht="16" thickBot="1">
      <c r="A2677" s="7" t="s">
        <v>2685</v>
      </c>
      <c r="B2677" s="3">
        <v>16372.117788</v>
      </c>
      <c r="C2677" s="3">
        <v>1908.6011140000001</v>
      </c>
      <c r="D2677" s="3">
        <v>7416.3038770000003</v>
      </c>
      <c r="E2677" s="3">
        <v>1509.178842</v>
      </c>
      <c r="F2677" s="3">
        <v>15018.501553</v>
      </c>
      <c r="G2677" s="3">
        <v>4735.1453339999998</v>
      </c>
      <c r="H2677" s="3">
        <v>9005.4368269999995</v>
      </c>
      <c r="I2677" s="3">
        <v>1241.5372159999999</v>
      </c>
      <c r="J2677" s="4">
        <v>57206.822548999997</v>
      </c>
      <c r="K2677" s="9" t="str">
        <f t="shared" si="41"/>
        <v>Apr</v>
      </c>
    </row>
    <row r="2678" spans="1:11" ht="16" thickBot="1">
      <c r="A2678" s="7" t="s">
        <v>2686</v>
      </c>
      <c r="B2678" s="3">
        <v>17090.285846999999</v>
      </c>
      <c r="C2678" s="3">
        <v>2024.143329</v>
      </c>
      <c r="D2678" s="3">
        <v>7510.4200780000001</v>
      </c>
      <c r="E2678" s="3">
        <v>1572.720834</v>
      </c>
      <c r="F2678" s="3">
        <v>16066.692944</v>
      </c>
      <c r="G2678" s="3">
        <v>4871.7415069999997</v>
      </c>
      <c r="H2678" s="3">
        <v>9503.6826930000007</v>
      </c>
      <c r="I2678" s="3">
        <v>1298.930576</v>
      </c>
      <c r="J2678" s="4">
        <v>59938.617808000003</v>
      </c>
      <c r="K2678" s="9" t="str">
        <f t="shared" si="41"/>
        <v>Apr</v>
      </c>
    </row>
    <row r="2679" spans="1:11" ht="16" thickBot="1">
      <c r="A2679" s="7" t="s">
        <v>2687</v>
      </c>
      <c r="B2679" s="3">
        <v>17613.300691</v>
      </c>
      <c r="C2679" s="3">
        <v>2115.0231210000002</v>
      </c>
      <c r="D2679" s="3">
        <v>7574.6643979999999</v>
      </c>
      <c r="E2679" s="3">
        <v>1637.879138</v>
      </c>
      <c r="F2679" s="3">
        <v>16912.097732999999</v>
      </c>
      <c r="G2679" s="3">
        <v>4985.6110429999999</v>
      </c>
      <c r="H2679" s="3">
        <v>9968.7598230000003</v>
      </c>
      <c r="I2679" s="3">
        <v>1355.3417569999999</v>
      </c>
      <c r="J2679" s="4">
        <v>62162.677705000002</v>
      </c>
      <c r="K2679" s="9" t="str">
        <f t="shared" si="41"/>
        <v>Apr</v>
      </c>
    </row>
    <row r="2680" spans="1:11" ht="16" thickBot="1">
      <c r="A2680" s="7" t="s">
        <v>2688</v>
      </c>
      <c r="B2680" s="3">
        <v>17862.477369</v>
      </c>
      <c r="C2680" s="3">
        <v>2177.2017169999999</v>
      </c>
      <c r="D2680" s="3">
        <v>7587.5028769999999</v>
      </c>
      <c r="E2680" s="3">
        <v>1682.706426</v>
      </c>
      <c r="F2680" s="3">
        <v>17644.177760999999</v>
      </c>
      <c r="G2680" s="3">
        <v>5026.3780610000003</v>
      </c>
      <c r="H2680" s="3">
        <v>10321.794089000001</v>
      </c>
      <c r="I2680" s="3">
        <v>1396.409056</v>
      </c>
      <c r="J2680" s="4">
        <v>63698.647357000002</v>
      </c>
      <c r="K2680" s="9" t="str">
        <f t="shared" si="41"/>
        <v>Apr</v>
      </c>
    </row>
    <row r="2681" spans="1:11" ht="16" thickBot="1">
      <c r="A2681" s="7" t="s">
        <v>2689</v>
      </c>
      <c r="B2681" s="3">
        <v>17769.749489000002</v>
      </c>
      <c r="C2681" s="3">
        <v>2240.3583939999999</v>
      </c>
      <c r="D2681" s="3">
        <v>7689.5981739999997</v>
      </c>
      <c r="E2681" s="3">
        <v>1723.200503</v>
      </c>
      <c r="F2681" s="3">
        <v>18366.141468999998</v>
      </c>
      <c r="G2681" s="3">
        <v>4988.9369079999997</v>
      </c>
      <c r="H2681" s="3">
        <v>10536.878961</v>
      </c>
      <c r="I2681" s="3">
        <v>1428.8040390000001</v>
      </c>
      <c r="J2681" s="4">
        <v>64743.667936999998</v>
      </c>
      <c r="K2681" s="9" t="str">
        <f t="shared" si="41"/>
        <v>Apr</v>
      </c>
    </row>
    <row r="2682" spans="1:11" ht="16" thickBot="1">
      <c r="A2682" s="7" t="s">
        <v>2690</v>
      </c>
      <c r="B2682" s="3">
        <v>17479.916398000001</v>
      </c>
      <c r="C2682" s="3">
        <v>2263.0798420000001</v>
      </c>
      <c r="D2682" s="3">
        <v>7641.923871</v>
      </c>
      <c r="E2682" s="3">
        <v>1734.5987689999999</v>
      </c>
      <c r="F2682" s="3">
        <v>18604.994769000001</v>
      </c>
      <c r="G2682" s="3">
        <v>4991.758605</v>
      </c>
      <c r="H2682" s="3">
        <v>10727.092623</v>
      </c>
      <c r="I2682" s="3">
        <v>1429.239474</v>
      </c>
      <c r="J2682" s="4">
        <v>64872.604352000002</v>
      </c>
      <c r="K2682" s="9" t="str">
        <f t="shared" si="41"/>
        <v>Apr</v>
      </c>
    </row>
    <row r="2683" spans="1:11" ht="16" thickBot="1">
      <c r="A2683" s="7" t="s">
        <v>2691</v>
      </c>
      <c r="B2683" s="3">
        <v>16920.783128999999</v>
      </c>
      <c r="C2683" s="3">
        <v>2222.820326</v>
      </c>
      <c r="D2683" s="3">
        <v>7152.082668</v>
      </c>
      <c r="E2683" s="3">
        <v>1722.867704</v>
      </c>
      <c r="F2683" s="3">
        <v>18331.266137999999</v>
      </c>
      <c r="G2683" s="3">
        <v>4985.0018149999996</v>
      </c>
      <c r="H2683" s="3">
        <v>10659.052081</v>
      </c>
      <c r="I2683" s="3">
        <v>1413.14354</v>
      </c>
      <c r="J2683" s="4">
        <v>63407.017399999997</v>
      </c>
      <c r="K2683" s="9" t="str">
        <f t="shared" si="41"/>
        <v>Apr</v>
      </c>
    </row>
    <row r="2684" spans="1:11" ht="16" thickBot="1">
      <c r="A2684" s="7" t="s">
        <v>2692</v>
      </c>
      <c r="B2684" s="3">
        <v>16303.589617</v>
      </c>
      <c r="C2684" s="3">
        <v>2129.6962939999999</v>
      </c>
      <c r="D2684" s="3">
        <v>6678.2352380000002</v>
      </c>
      <c r="E2684" s="3">
        <v>1673.7691299999999</v>
      </c>
      <c r="F2684" s="3">
        <v>17630.565363999998</v>
      </c>
      <c r="G2684" s="3">
        <v>4795.86697</v>
      </c>
      <c r="H2684" s="3">
        <v>10422.140175</v>
      </c>
      <c r="I2684" s="3">
        <v>1387.940276</v>
      </c>
      <c r="J2684" s="4">
        <v>61021.803065</v>
      </c>
      <c r="K2684" s="9" t="str">
        <f t="shared" si="41"/>
        <v>Apr</v>
      </c>
    </row>
    <row r="2685" spans="1:11" ht="16" thickBot="1">
      <c r="A2685" s="7" t="s">
        <v>2693</v>
      </c>
      <c r="B2685" s="3">
        <v>15970.622638999999</v>
      </c>
      <c r="C2685" s="3">
        <v>2070.1754470000001</v>
      </c>
      <c r="D2685" s="3">
        <v>6573.7550719999999</v>
      </c>
      <c r="E2685" s="3">
        <v>1649.0238549999999</v>
      </c>
      <c r="F2685" s="3">
        <v>17162.886846000001</v>
      </c>
      <c r="G2685" s="3">
        <v>4675.0934299999999</v>
      </c>
      <c r="H2685" s="3">
        <v>10177.935464</v>
      </c>
      <c r="I2685" s="3">
        <v>1368.9825960000001</v>
      </c>
      <c r="J2685" s="4">
        <v>59648.475348</v>
      </c>
      <c r="K2685" s="9" t="str">
        <f t="shared" si="41"/>
        <v>Apr</v>
      </c>
    </row>
    <row r="2686" spans="1:11" ht="16" thickBot="1">
      <c r="A2686" s="7" t="s">
        <v>2694</v>
      </c>
      <c r="B2686" s="3">
        <v>15503.12975</v>
      </c>
      <c r="C2686" s="3">
        <v>1979.9685280000001</v>
      </c>
      <c r="D2686" s="3">
        <v>6781.7561189999997</v>
      </c>
      <c r="E2686" s="3">
        <v>1597.0875289999999</v>
      </c>
      <c r="F2686" s="3">
        <v>16538.370782999998</v>
      </c>
      <c r="G2686" s="3">
        <v>4614.5136080000002</v>
      </c>
      <c r="H2686" s="3">
        <v>9806.6291710000005</v>
      </c>
      <c r="I2686" s="3">
        <v>1330.33421</v>
      </c>
      <c r="J2686" s="4">
        <v>58151.789698</v>
      </c>
      <c r="K2686" s="9" t="str">
        <f t="shared" si="41"/>
        <v>Apr</v>
      </c>
    </row>
    <row r="2687" spans="1:11" ht="16" thickBot="1">
      <c r="A2687" s="7" t="s">
        <v>2695</v>
      </c>
      <c r="B2687" s="3">
        <v>14636.692591999999</v>
      </c>
      <c r="C2687" s="3">
        <v>1816.7543000000001</v>
      </c>
      <c r="D2687" s="3">
        <v>6989.5159739999999</v>
      </c>
      <c r="E2687" s="3">
        <v>1487.1963840000001</v>
      </c>
      <c r="F2687" s="3">
        <v>15108.457619999999</v>
      </c>
      <c r="G2687" s="3">
        <v>4461.7360490000001</v>
      </c>
      <c r="H2687" s="3">
        <v>9157.5868119999996</v>
      </c>
      <c r="I2687" s="3">
        <v>1270.626019</v>
      </c>
      <c r="J2687" s="4">
        <v>54928.565750000002</v>
      </c>
      <c r="K2687" s="9" t="str">
        <f t="shared" si="41"/>
        <v>Apr</v>
      </c>
    </row>
    <row r="2688" spans="1:11" ht="16" thickBot="1">
      <c r="A2688" s="7" t="s">
        <v>2696</v>
      </c>
      <c r="B2688" s="3">
        <v>13823.635229</v>
      </c>
      <c r="C2688" s="3">
        <v>1651.5793309999999</v>
      </c>
      <c r="D2688" s="3">
        <v>6919.8097029999999</v>
      </c>
      <c r="E2688" s="3">
        <v>1394.500221</v>
      </c>
      <c r="F2688" s="3">
        <v>13702.595203000001</v>
      </c>
      <c r="G2688" s="3">
        <v>4168.6064710000001</v>
      </c>
      <c r="H2688" s="3">
        <v>8426.8635410000006</v>
      </c>
      <c r="I2688" s="3">
        <v>1188.605665</v>
      </c>
      <c r="J2688" s="4">
        <v>51276.195363999999</v>
      </c>
      <c r="K2688" s="9" t="str">
        <f t="shared" si="41"/>
        <v>Apr</v>
      </c>
    </row>
    <row r="2689" spans="1:11" ht="16" thickBot="1">
      <c r="A2689" s="7" t="s">
        <v>2697</v>
      </c>
      <c r="B2689" s="3">
        <v>13206.324173999999</v>
      </c>
      <c r="C2689" s="3">
        <v>1498.6181979999999</v>
      </c>
      <c r="D2689" s="3">
        <v>6933.0942640000003</v>
      </c>
      <c r="E2689" s="3">
        <v>1320.732424</v>
      </c>
      <c r="F2689" s="3">
        <v>12659.484216000001</v>
      </c>
      <c r="G2689" s="3">
        <v>3891.913908</v>
      </c>
      <c r="H2689" s="3">
        <v>7471.9210720000001</v>
      </c>
      <c r="I2689" s="3">
        <v>1101.66354</v>
      </c>
      <c r="J2689" s="4">
        <v>48083.751794999996</v>
      </c>
      <c r="K2689" s="9" t="str">
        <f t="shared" si="41"/>
        <v>Apr</v>
      </c>
    </row>
    <row r="2690" spans="1:11" ht="16" thickBot="1">
      <c r="A2690" s="7" t="s">
        <v>2698</v>
      </c>
      <c r="B2690" s="3">
        <v>12724.230206</v>
      </c>
      <c r="C2690" s="3">
        <v>1439.132603</v>
      </c>
      <c r="D2690" s="3">
        <v>6933.1427780000004</v>
      </c>
      <c r="E2690" s="3">
        <v>1274.6485399999999</v>
      </c>
      <c r="F2690" s="3">
        <v>11868.582998</v>
      </c>
      <c r="G2690" s="3">
        <v>3665.955696</v>
      </c>
      <c r="H2690" s="3">
        <v>7032.2548150000002</v>
      </c>
      <c r="I2690" s="3">
        <v>1066.11951</v>
      </c>
      <c r="J2690" s="4">
        <v>46004.067147000002</v>
      </c>
      <c r="K2690" s="9" t="str">
        <f t="shared" si="41"/>
        <v>Apr</v>
      </c>
    </row>
    <row r="2691" spans="1:11" ht="16" thickBot="1">
      <c r="A2691" s="7" t="s">
        <v>2699</v>
      </c>
      <c r="B2691" s="3">
        <v>12378.527581</v>
      </c>
      <c r="C2691" s="3">
        <v>1396.2852310000001</v>
      </c>
      <c r="D2691" s="3">
        <v>6869.8574310000004</v>
      </c>
      <c r="E2691" s="3">
        <v>1237.844321</v>
      </c>
      <c r="F2691" s="3">
        <v>11352.347715</v>
      </c>
      <c r="G2691" s="3">
        <v>3587.6328319999998</v>
      </c>
      <c r="H2691" s="3">
        <v>6750.9350299999996</v>
      </c>
      <c r="I2691" s="3">
        <v>1028.3675699999999</v>
      </c>
      <c r="J2691" s="4">
        <v>44601.797710999999</v>
      </c>
      <c r="K2691" s="9" t="str">
        <f t="shared" ref="K2691:K2754" si="42">TEXT(A2691,"mmm")</f>
        <v>Apr</v>
      </c>
    </row>
    <row r="2692" spans="1:11" ht="16" thickBot="1">
      <c r="A2692" s="7" t="s">
        <v>2700</v>
      </c>
      <c r="B2692" s="3">
        <v>12324.595803</v>
      </c>
      <c r="C2692" s="3">
        <v>1376.5183649999999</v>
      </c>
      <c r="D2692" s="3">
        <v>6964.7750500000002</v>
      </c>
      <c r="E2692" s="3">
        <v>1226.312576</v>
      </c>
      <c r="F2692" s="3">
        <v>11275.560743</v>
      </c>
      <c r="G2692" s="3">
        <v>3571.3970639999998</v>
      </c>
      <c r="H2692" s="3">
        <v>6554.80807</v>
      </c>
      <c r="I2692" s="3">
        <v>1014.300897</v>
      </c>
      <c r="J2692" s="4">
        <v>44308.268566999999</v>
      </c>
      <c r="K2692" s="9" t="str">
        <f t="shared" si="42"/>
        <v>Apr</v>
      </c>
    </row>
    <row r="2693" spans="1:11" ht="16" thickBot="1">
      <c r="A2693" s="7" t="s">
        <v>2701</v>
      </c>
      <c r="B2693" s="3">
        <v>12444.894591</v>
      </c>
      <c r="C2693" s="3">
        <v>1346.257836</v>
      </c>
      <c r="D2693" s="3">
        <v>6971.2026580000002</v>
      </c>
      <c r="E2693" s="3">
        <v>1226.4132990000001</v>
      </c>
      <c r="F2693" s="3">
        <v>11322.193303</v>
      </c>
      <c r="G2693" s="3">
        <v>3582.1189800000002</v>
      </c>
      <c r="H2693" s="3">
        <v>6420.1546090000002</v>
      </c>
      <c r="I2693" s="3">
        <v>1008.6596469999999</v>
      </c>
      <c r="J2693" s="4">
        <v>44321.894923</v>
      </c>
      <c r="K2693" s="9" t="str">
        <f t="shared" si="42"/>
        <v>Apr</v>
      </c>
    </row>
    <row r="2694" spans="1:11" ht="16" thickBot="1">
      <c r="A2694" s="7" t="s">
        <v>2702</v>
      </c>
      <c r="B2694" s="3">
        <v>12814.350283</v>
      </c>
      <c r="C2694" s="3">
        <v>1356.9785260000001</v>
      </c>
      <c r="D2694" s="3">
        <v>6966.7990559999998</v>
      </c>
      <c r="E2694" s="3">
        <v>1250.517263</v>
      </c>
      <c r="F2694" s="3">
        <v>11688.412662999999</v>
      </c>
      <c r="G2694" s="3">
        <v>3555.1940119999999</v>
      </c>
      <c r="H2694" s="3">
        <v>6525.1734260000003</v>
      </c>
      <c r="I2694" s="3">
        <v>1030.519411</v>
      </c>
      <c r="J2694" s="4">
        <v>45187.944640000002</v>
      </c>
      <c r="K2694" s="9" t="str">
        <f t="shared" si="42"/>
        <v>Apr</v>
      </c>
    </row>
    <row r="2695" spans="1:11" ht="16" thickBot="1">
      <c r="A2695" s="7" t="s">
        <v>2703</v>
      </c>
      <c r="B2695" s="3">
        <v>13293.486884</v>
      </c>
      <c r="C2695" s="3">
        <v>1459.9709230000001</v>
      </c>
      <c r="D2695" s="3">
        <v>6868.2068499999996</v>
      </c>
      <c r="E2695" s="3">
        <v>1301.869625</v>
      </c>
      <c r="F2695" s="3">
        <v>12185.020173999999</v>
      </c>
      <c r="G2695" s="3">
        <v>3842.7709</v>
      </c>
      <c r="H2695" s="3">
        <v>6954.278988</v>
      </c>
      <c r="I2695" s="3">
        <v>1086.377806</v>
      </c>
      <c r="J2695" s="4">
        <v>46991.982150999997</v>
      </c>
      <c r="K2695" s="9" t="str">
        <f t="shared" si="42"/>
        <v>Apr</v>
      </c>
    </row>
    <row r="2696" spans="1:11" ht="16" thickBot="1">
      <c r="A2696" s="7" t="s">
        <v>2704</v>
      </c>
      <c r="B2696" s="3">
        <v>13449.769288</v>
      </c>
      <c r="C2696" s="3">
        <v>1482.9269099999999</v>
      </c>
      <c r="D2696" s="3">
        <v>6847.5038500000001</v>
      </c>
      <c r="E2696" s="3">
        <v>1325.5057549999999</v>
      </c>
      <c r="F2696" s="3">
        <v>12507.814651000001</v>
      </c>
      <c r="G2696" s="3">
        <v>3907.1330859999998</v>
      </c>
      <c r="H2696" s="3">
        <v>7154.6383889999997</v>
      </c>
      <c r="I2696" s="3">
        <v>1092.322973</v>
      </c>
      <c r="J2696" s="4">
        <v>47767.614902000001</v>
      </c>
      <c r="K2696" s="9" t="str">
        <f t="shared" si="42"/>
        <v>Apr</v>
      </c>
    </row>
    <row r="2697" spans="1:11" ht="16" thickBot="1">
      <c r="A2697" s="7" t="s">
        <v>2705</v>
      </c>
      <c r="B2697" s="3">
        <v>13616.390363</v>
      </c>
      <c r="C2697" s="3">
        <v>1509.04853</v>
      </c>
      <c r="D2697" s="3">
        <v>7121.1442790000001</v>
      </c>
      <c r="E2697" s="3">
        <v>1350.3702310000001</v>
      </c>
      <c r="F2697" s="3">
        <v>12706.057441000001</v>
      </c>
      <c r="G2697" s="3">
        <v>3954.4665049999999</v>
      </c>
      <c r="H2697" s="3">
        <v>7297.4393620000001</v>
      </c>
      <c r="I2697" s="3">
        <v>1105.9451919999999</v>
      </c>
      <c r="J2697" s="4">
        <v>48660.861902999997</v>
      </c>
      <c r="K2697" s="9" t="str">
        <f t="shared" si="42"/>
        <v>Apr</v>
      </c>
    </row>
    <row r="2698" spans="1:11" ht="16" thickBot="1">
      <c r="A2698" s="7" t="s">
        <v>2706</v>
      </c>
      <c r="B2698" s="3">
        <v>13813.077128999999</v>
      </c>
      <c r="C2698" s="3">
        <v>1529.785153</v>
      </c>
      <c r="D2698" s="3">
        <v>7387.9276449999998</v>
      </c>
      <c r="E2698" s="3">
        <v>1388.428932</v>
      </c>
      <c r="F2698" s="3">
        <v>13088.973362000001</v>
      </c>
      <c r="G2698" s="3">
        <v>4006.8375380000002</v>
      </c>
      <c r="H2698" s="3">
        <v>7575.0356579999998</v>
      </c>
      <c r="I2698" s="3">
        <v>1156.5296310000001</v>
      </c>
      <c r="J2698" s="4">
        <v>49946.595048000003</v>
      </c>
      <c r="K2698" s="9" t="str">
        <f t="shared" si="42"/>
        <v>Apr</v>
      </c>
    </row>
    <row r="2699" spans="1:11" ht="16" thickBot="1">
      <c r="A2699" s="7" t="s">
        <v>2707</v>
      </c>
      <c r="B2699" s="3">
        <v>14033.176753</v>
      </c>
      <c r="C2699" s="3">
        <v>1534.5331880000001</v>
      </c>
      <c r="D2699" s="3">
        <v>7485.493273</v>
      </c>
      <c r="E2699" s="3">
        <v>1407.687257</v>
      </c>
      <c r="F2699" s="3">
        <v>13687.460929999999</v>
      </c>
      <c r="G2699" s="3">
        <v>4249.2374250000003</v>
      </c>
      <c r="H2699" s="3">
        <v>7899.2859340000005</v>
      </c>
      <c r="I2699" s="3">
        <v>1185.542778</v>
      </c>
      <c r="J2699" s="4">
        <v>51482.417538000002</v>
      </c>
      <c r="K2699" s="9" t="str">
        <f t="shared" si="42"/>
        <v>Apr</v>
      </c>
    </row>
    <row r="2700" spans="1:11" ht="16" thickBot="1">
      <c r="A2700" s="7" t="s">
        <v>2708</v>
      </c>
      <c r="B2700" s="3">
        <v>14043.189192</v>
      </c>
      <c r="C2700" s="3">
        <v>1576.169778</v>
      </c>
      <c r="D2700" s="3">
        <v>7599.2478259999998</v>
      </c>
      <c r="E2700" s="3">
        <v>1429.6824549999999</v>
      </c>
      <c r="F2700" s="3">
        <v>14257.727986</v>
      </c>
      <c r="G2700" s="3">
        <v>4463.8557849999997</v>
      </c>
      <c r="H2700" s="3">
        <v>8254.6040130000001</v>
      </c>
      <c r="I2700" s="3">
        <v>1216.0440530000001</v>
      </c>
      <c r="J2700" s="4">
        <v>52840.521088000001</v>
      </c>
      <c r="K2700" s="9" t="str">
        <f t="shared" si="42"/>
        <v>Apr</v>
      </c>
    </row>
    <row r="2701" spans="1:11" ht="16" thickBot="1">
      <c r="A2701" s="7" t="s">
        <v>2709</v>
      </c>
      <c r="B2701" s="3">
        <v>14361.969564000001</v>
      </c>
      <c r="C2701" s="3">
        <v>1639.203747</v>
      </c>
      <c r="D2701" s="3">
        <v>7589.1548220000004</v>
      </c>
      <c r="E2701" s="3">
        <v>1462.436052</v>
      </c>
      <c r="F2701" s="3">
        <v>14987.024627000001</v>
      </c>
      <c r="G2701" s="3">
        <v>4578.8013229999997</v>
      </c>
      <c r="H2701" s="3">
        <v>8679.1284469999991</v>
      </c>
      <c r="I2701" s="3">
        <v>1244.5815050000001</v>
      </c>
      <c r="J2701" s="4">
        <v>54542.300088000004</v>
      </c>
      <c r="K2701" s="9" t="str">
        <f t="shared" si="42"/>
        <v>Apr</v>
      </c>
    </row>
    <row r="2702" spans="1:11" ht="16" thickBot="1">
      <c r="A2702" s="7" t="s">
        <v>2710</v>
      </c>
      <c r="B2702" s="3">
        <v>14722.632346</v>
      </c>
      <c r="C2702" s="3">
        <v>1687.3742549999999</v>
      </c>
      <c r="D2702" s="3">
        <v>7676.4266779999998</v>
      </c>
      <c r="E2702" s="3">
        <v>1469.2608889999999</v>
      </c>
      <c r="F2702" s="3">
        <v>15644.028423</v>
      </c>
      <c r="G2702" s="3">
        <v>4672.8349740000003</v>
      </c>
      <c r="H2702" s="3">
        <v>8959.6549809999997</v>
      </c>
      <c r="I2702" s="3">
        <v>1299.6170689999999</v>
      </c>
      <c r="J2702" s="4">
        <v>56131.829617000003</v>
      </c>
      <c r="K2702" s="9" t="str">
        <f t="shared" si="42"/>
        <v>Apr</v>
      </c>
    </row>
    <row r="2703" spans="1:11" ht="16" thickBot="1">
      <c r="A2703" s="7" t="s">
        <v>2711</v>
      </c>
      <c r="B2703" s="3">
        <v>14927.081708</v>
      </c>
      <c r="C2703" s="3">
        <v>1754.8425950000001</v>
      </c>
      <c r="D2703" s="3">
        <v>7627.1117430000004</v>
      </c>
      <c r="E2703" s="3">
        <v>1477.6173980000001</v>
      </c>
      <c r="F2703" s="3">
        <v>16339.673342</v>
      </c>
      <c r="G2703" s="3">
        <v>4699.5314250000001</v>
      </c>
      <c r="H2703" s="3">
        <v>9154.4122470000002</v>
      </c>
      <c r="I2703" s="3">
        <v>1355.733052</v>
      </c>
      <c r="J2703" s="4">
        <v>57336.003511000003</v>
      </c>
      <c r="K2703" s="9" t="str">
        <f t="shared" si="42"/>
        <v>Apr</v>
      </c>
    </row>
    <row r="2704" spans="1:11" ht="16" thickBot="1">
      <c r="A2704" s="7" t="s">
        <v>2712</v>
      </c>
      <c r="B2704" s="3">
        <v>15252.353741999999</v>
      </c>
      <c r="C2704" s="3">
        <v>1797.9638520000001</v>
      </c>
      <c r="D2704" s="3">
        <v>7505.4002529999998</v>
      </c>
      <c r="E2704" s="3">
        <v>1587.624679</v>
      </c>
      <c r="F2704" s="3">
        <v>16851.755465999999</v>
      </c>
      <c r="G2704" s="3">
        <v>4744.7817610000002</v>
      </c>
      <c r="H2704" s="3">
        <v>9314.5462329999991</v>
      </c>
      <c r="I2704" s="3">
        <v>1398.171681</v>
      </c>
      <c r="J2704" s="4">
        <v>58452.597667000002</v>
      </c>
      <c r="K2704" s="9" t="str">
        <f t="shared" si="42"/>
        <v>Apr</v>
      </c>
    </row>
    <row r="2705" spans="1:11" ht="16" thickBot="1">
      <c r="A2705" s="7" t="s">
        <v>2713</v>
      </c>
      <c r="B2705" s="3">
        <v>15432.634104999999</v>
      </c>
      <c r="C2705" s="3">
        <v>1848.690364</v>
      </c>
      <c r="D2705" s="3">
        <v>7452.4040059999998</v>
      </c>
      <c r="E2705" s="3">
        <v>1631.4922979999999</v>
      </c>
      <c r="F2705" s="3">
        <v>17140.517678</v>
      </c>
      <c r="G2705" s="3">
        <v>4897.0470059999998</v>
      </c>
      <c r="H2705" s="3">
        <v>9429.9293969999999</v>
      </c>
      <c r="I2705" s="3">
        <v>1446.425035</v>
      </c>
      <c r="J2705" s="4">
        <v>59279.139888999998</v>
      </c>
      <c r="K2705" s="9" t="str">
        <f t="shared" si="42"/>
        <v>Apr</v>
      </c>
    </row>
    <row r="2706" spans="1:11" ht="16" thickBot="1">
      <c r="A2706" s="7" t="s">
        <v>2714</v>
      </c>
      <c r="B2706" s="3">
        <v>15286.002736</v>
      </c>
      <c r="C2706" s="3">
        <v>1883.738505</v>
      </c>
      <c r="D2706" s="3">
        <v>7428.1917649999996</v>
      </c>
      <c r="E2706" s="3">
        <v>1627.7280599999999</v>
      </c>
      <c r="F2706" s="3">
        <v>17341.581159000001</v>
      </c>
      <c r="G2706" s="3">
        <v>4916.3382030000002</v>
      </c>
      <c r="H2706" s="3">
        <v>9500.8195639999994</v>
      </c>
      <c r="I2706" s="3">
        <v>1474.989413</v>
      </c>
      <c r="J2706" s="4">
        <v>59459.389404000001</v>
      </c>
      <c r="K2706" s="9" t="str">
        <f t="shared" si="42"/>
        <v>Apr</v>
      </c>
    </row>
    <row r="2707" spans="1:11" ht="16" thickBot="1">
      <c r="A2707" s="7" t="s">
        <v>2715</v>
      </c>
      <c r="B2707" s="3">
        <v>14918.969673</v>
      </c>
      <c r="C2707" s="3">
        <v>1882.0404840000001</v>
      </c>
      <c r="D2707" s="3">
        <v>7173.8283080000001</v>
      </c>
      <c r="E2707" s="3">
        <v>1596.2981870000001</v>
      </c>
      <c r="F2707" s="3">
        <v>17104.845493000001</v>
      </c>
      <c r="G2707" s="3">
        <v>4858.8013339999998</v>
      </c>
      <c r="H2707" s="3">
        <v>9467.6750769999999</v>
      </c>
      <c r="I2707" s="3">
        <v>1451.848391</v>
      </c>
      <c r="J2707" s="4">
        <v>58454.306947999998</v>
      </c>
      <c r="K2707" s="9" t="str">
        <f t="shared" si="42"/>
        <v>Apr</v>
      </c>
    </row>
    <row r="2708" spans="1:11" ht="16" thickBot="1">
      <c r="A2708" s="7" t="s">
        <v>2716</v>
      </c>
      <c r="B2708" s="3">
        <v>14708.235961</v>
      </c>
      <c r="C2708" s="3">
        <v>1826.834419</v>
      </c>
      <c r="D2708" s="3">
        <v>7024.7544090000001</v>
      </c>
      <c r="E2708" s="3">
        <v>1562.350285</v>
      </c>
      <c r="F2708" s="3">
        <v>16577.009718000001</v>
      </c>
      <c r="G2708" s="3">
        <v>4701.5367239999996</v>
      </c>
      <c r="H2708" s="3">
        <v>9378.4870580000006</v>
      </c>
      <c r="I2708" s="3">
        <v>1408.9719990000001</v>
      </c>
      <c r="J2708" s="4">
        <v>57188.180573999998</v>
      </c>
      <c r="K2708" s="9" t="str">
        <f t="shared" si="42"/>
        <v>Apr</v>
      </c>
    </row>
    <row r="2709" spans="1:11" ht="16" thickBot="1">
      <c r="A2709" s="7" t="s">
        <v>2717</v>
      </c>
      <c r="B2709" s="3">
        <v>14764.880236000001</v>
      </c>
      <c r="C2709" s="3">
        <v>1809.2116559999999</v>
      </c>
      <c r="D2709" s="3">
        <v>7024.8285109999997</v>
      </c>
      <c r="E2709" s="3">
        <v>1547.8143709999999</v>
      </c>
      <c r="F2709" s="3">
        <v>16427.398840000002</v>
      </c>
      <c r="G2709" s="3">
        <v>4740.632842</v>
      </c>
      <c r="H2709" s="3">
        <v>9317.0255799999995</v>
      </c>
      <c r="I2709" s="3">
        <v>1407.427267</v>
      </c>
      <c r="J2709" s="4">
        <v>57039.219302999998</v>
      </c>
      <c r="K2709" s="9" t="str">
        <f t="shared" si="42"/>
        <v>Apr</v>
      </c>
    </row>
    <row r="2710" spans="1:11" ht="16" thickBot="1">
      <c r="A2710" s="7" t="s">
        <v>2718</v>
      </c>
      <c r="B2710" s="3">
        <v>14423.466377000001</v>
      </c>
      <c r="C2710" s="3">
        <v>1732.0635870000001</v>
      </c>
      <c r="D2710" s="3">
        <v>7061.9105289999998</v>
      </c>
      <c r="E2710" s="3">
        <v>1506.0710650000001</v>
      </c>
      <c r="F2710" s="3">
        <v>15837.084036</v>
      </c>
      <c r="G2710" s="3">
        <v>4637.7115649999996</v>
      </c>
      <c r="H2710" s="3">
        <v>9045.0969069999992</v>
      </c>
      <c r="I2710" s="3">
        <v>1364.610191</v>
      </c>
      <c r="J2710" s="4">
        <v>55608.014257000003</v>
      </c>
      <c r="K2710" s="9" t="str">
        <f t="shared" si="42"/>
        <v>Apr</v>
      </c>
    </row>
    <row r="2711" spans="1:11" ht="16" thickBot="1">
      <c r="A2711" s="7" t="s">
        <v>2719</v>
      </c>
      <c r="B2711" s="3">
        <v>13726.777466</v>
      </c>
      <c r="C2711" s="3">
        <v>1589.8304370000001</v>
      </c>
      <c r="D2711" s="3">
        <v>7088.7647580000003</v>
      </c>
      <c r="E2711" s="3">
        <v>1422.158081</v>
      </c>
      <c r="F2711" s="3">
        <v>14534.695913</v>
      </c>
      <c r="G2711" s="3">
        <v>4397.0690260000001</v>
      </c>
      <c r="H2711" s="3">
        <v>8463.6429040000003</v>
      </c>
      <c r="I2711" s="3">
        <v>1266.5829590000001</v>
      </c>
      <c r="J2711" s="4">
        <v>52489.521545000003</v>
      </c>
      <c r="K2711" s="9" t="str">
        <f t="shared" si="42"/>
        <v>Apr</v>
      </c>
    </row>
    <row r="2712" spans="1:11" ht="16" thickBot="1">
      <c r="A2712" s="7" t="s">
        <v>2720</v>
      </c>
      <c r="B2712" s="3">
        <v>12999.305592000001</v>
      </c>
      <c r="C2712" s="3">
        <v>1446.183761</v>
      </c>
      <c r="D2712" s="3">
        <v>7049.8138070000005</v>
      </c>
      <c r="E2712" s="3">
        <v>1335.4678759999999</v>
      </c>
      <c r="F2712" s="3">
        <v>13251.308109</v>
      </c>
      <c r="G2712" s="3">
        <v>4088.9055119999998</v>
      </c>
      <c r="H2712" s="3">
        <v>7817.8971620000002</v>
      </c>
      <c r="I2712" s="3">
        <v>1192.812334</v>
      </c>
      <c r="J2712" s="4">
        <v>49181.694152999997</v>
      </c>
      <c r="K2712" s="9" t="str">
        <f t="shared" si="42"/>
        <v>Apr</v>
      </c>
    </row>
    <row r="2713" spans="1:11" ht="16" thickBot="1">
      <c r="A2713" s="7" t="s">
        <v>2721</v>
      </c>
      <c r="B2713" s="3">
        <v>12400.097110999999</v>
      </c>
      <c r="C2713" s="3">
        <v>1339.977498</v>
      </c>
      <c r="D2713" s="3">
        <v>7083.1033369999996</v>
      </c>
      <c r="E2713" s="3">
        <v>1282.3075859999999</v>
      </c>
      <c r="F2713" s="3">
        <v>12269.888975</v>
      </c>
      <c r="G2713" s="3">
        <v>3838.9486900000002</v>
      </c>
      <c r="H2713" s="3">
        <v>7389.8834219999999</v>
      </c>
      <c r="I2713" s="3">
        <v>1145.191161</v>
      </c>
      <c r="J2713" s="4">
        <v>46749.397779999999</v>
      </c>
      <c r="K2713" s="9" t="str">
        <f t="shared" si="42"/>
        <v>Apr</v>
      </c>
    </row>
    <row r="2714" spans="1:11" ht="16" thickBot="1">
      <c r="A2714" s="7" t="s">
        <v>2722</v>
      </c>
      <c r="B2714" s="3">
        <v>12064.185549</v>
      </c>
      <c r="C2714" s="3">
        <v>1267.8354429999999</v>
      </c>
      <c r="D2714" s="3">
        <v>7140.5970450000004</v>
      </c>
      <c r="E2714" s="3">
        <v>1214.6936619999999</v>
      </c>
      <c r="F2714" s="3">
        <v>11606.991414</v>
      </c>
      <c r="G2714" s="3">
        <v>3681.2391550000002</v>
      </c>
      <c r="H2714" s="3">
        <v>7041.4311189999999</v>
      </c>
      <c r="I2714" s="3">
        <v>1116.4606249999999</v>
      </c>
      <c r="J2714" s="4">
        <v>45133.434011999998</v>
      </c>
      <c r="K2714" s="9" t="str">
        <f t="shared" si="42"/>
        <v>Apr</v>
      </c>
    </row>
    <row r="2715" spans="1:11" ht="16" thickBot="1">
      <c r="A2715" s="7" t="s">
        <v>2723</v>
      </c>
      <c r="B2715" s="3">
        <v>11861.452445999999</v>
      </c>
      <c r="C2715" s="3">
        <v>1222.6096399999999</v>
      </c>
      <c r="D2715" s="3">
        <v>7082.2211520000001</v>
      </c>
      <c r="E2715" s="3">
        <v>1189.762788</v>
      </c>
      <c r="F2715" s="3">
        <v>11199.576293</v>
      </c>
      <c r="G2715" s="3">
        <v>3604.6949370000002</v>
      </c>
      <c r="H2715" s="3">
        <v>6828.1631779999998</v>
      </c>
      <c r="I2715" s="3">
        <v>1095.8115740000001</v>
      </c>
      <c r="J2715" s="4">
        <v>44084.292008999997</v>
      </c>
      <c r="K2715" s="9" t="str">
        <f t="shared" si="42"/>
        <v>Apr</v>
      </c>
    </row>
    <row r="2716" spans="1:11" ht="16" thickBot="1">
      <c r="A2716" s="7" t="s">
        <v>2724</v>
      </c>
      <c r="B2716" s="3">
        <v>11920.219157</v>
      </c>
      <c r="C2716" s="3">
        <v>1224.1256550000001</v>
      </c>
      <c r="D2716" s="3">
        <v>7118.0139900000004</v>
      </c>
      <c r="E2716" s="3">
        <v>1178.4906100000001</v>
      </c>
      <c r="F2716" s="3">
        <v>11020.54982</v>
      </c>
      <c r="G2716" s="3">
        <v>3579.2916679999998</v>
      </c>
      <c r="H2716" s="3">
        <v>6725.8064679999998</v>
      </c>
      <c r="I2716" s="3">
        <v>1086.8214459999999</v>
      </c>
      <c r="J2716" s="4">
        <v>43853.318813999998</v>
      </c>
      <c r="K2716" s="9" t="str">
        <f t="shared" si="42"/>
        <v>Apr</v>
      </c>
    </row>
    <row r="2717" spans="1:11" ht="16" thickBot="1">
      <c r="A2717" s="7" t="s">
        <v>2725</v>
      </c>
      <c r="B2717" s="3">
        <v>12052.610162999999</v>
      </c>
      <c r="C2717" s="3">
        <v>1230.420509</v>
      </c>
      <c r="D2717" s="3">
        <v>7056.810727</v>
      </c>
      <c r="E2717" s="3">
        <v>1175.4538319999999</v>
      </c>
      <c r="F2717" s="3">
        <v>11003.407674</v>
      </c>
      <c r="G2717" s="3">
        <v>3601.153558</v>
      </c>
      <c r="H2717" s="3">
        <v>6787.9573920000003</v>
      </c>
      <c r="I2717" s="3">
        <v>1081.850451</v>
      </c>
      <c r="J2717" s="4">
        <v>43989.664306999999</v>
      </c>
      <c r="K2717" s="9" t="str">
        <f t="shared" si="42"/>
        <v>Apr</v>
      </c>
    </row>
    <row r="2718" spans="1:11" ht="16" thickBot="1">
      <c r="A2718" s="7" t="s">
        <v>2726</v>
      </c>
      <c r="B2718" s="3">
        <v>12504.151954999999</v>
      </c>
      <c r="C2718" s="3">
        <v>1301.4604979999999</v>
      </c>
      <c r="D2718" s="3">
        <v>7038.2044100000003</v>
      </c>
      <c r="E2718" s="3">
        <v>1215.845376</v>
      </c>
      <c r="F2718" s="3">
        <v>11580.780821</v>
      </c>
      <c r="G2718" s="3">
        <v>3575.9921559999998</v>
      </c>
      <c r="H2718" s="3">
        <v>6976.2358700000004</v>
      </c>
      <c r="I2718" s="3">
        <v>1099.4545350000001</v>
      </c>
      <c r="J2718" s="4">
        <v>45292.125622</v>
      </c>
      <c r="K2718" s="9" t="str">
        <f t="shared" si="42"/>
        <v>Apr</v>
      </c>
    </row>
    <row r="2719" spans="1:11" ht="16" thickBot="1">
      <c r="A2719" s="7" t="s">
        <v>2727</v>
      </c>
      <c r="B2719" s="3">
        <v>13178.407968</v>
      </c>
      <c r="C2719" s="3">
        <v>1426.861193</v>
      </c>
      <c r="D2719" s="3">
        <v>6994.5410940000002</v>
      </c>
      <c r="E2719" s="3">
        <v>1289.9671699999999</v>
      </c>
      <c r="F2719" s="3">
        <v>12622.391068999999</v>
      </c>
      <c r="G2719" s="3">
        <v>3923.756997</v>
      </c>
      <c r="H2719" s="3">
        <v>7461.7889809999997</v>
      </c>
      <c r="I2719" s="3">
        <v>1157.6285130000001</v>
      </c>
      <c r="J2719" s="4">
        <v>48055.342985000003</v>
      </c>
      <c r="K2719" s="9" t="str">
        <f t="shared" si="42"/>
        <v>Apr</v>
      </c>
    </row>
    <row r="2720" spans="1:11" ht="16" thickBot="1">
      <c r="A2720" s="7" t="s">
        <v>2728</v>
      </c>
      <c r="B2720" s="3">
        <v>13285.880848999999</v>
      </c>
      <c r="C2720" s="3">
        <v>1462.060397</v>
      </c>
      <c r="D2720" s="3">
        <v>7256.6685459999999</v>
      </c>
      <c r="E2720" s="3">
        <v>1294.972381</v>
      </c>
      <c r="F2720" s="3">
        <v>13032.560877</v>
      </c>
      <c r="G2720" s="3">
        <v>3929.9279369999999</v>
      </c>
      <c r="H2720" s="3">
        <v>7694.1964150000003</v>
      </c>
      <c r="I2720" s="3">
        <v>1169.2986100000001</v>
      </c>
      <c r="J2720" s="4">
        <v>49125.566011000003</v>
      </c>
      <c r="K2720" s="9" t="str">
        <f t="shared" si="42"/>
        <v>Apr</v>
      </c>
    </row>
    <row r="2721" spans="1:11" ht="16" thickBot="1">
      <c r="A2721" s="7" t="s">
        <v>2729</v>
      </c>
      <c r="B2721" s="3">
        <v>13527.211171999999</v>
      </c>
      <c r="C2721" s="3">
        <v>1482.595699</v>
      </c>
      <c r="D2721" s="3">
        <v>7077.9682789999997</v>
      </c>
      <c r="E2721" s="3">
        <v>1343.484784</v>
      </c>
      <c r="F2721" s="3">
        <v>13145.352615</v>
      </c>
      <c r="G2721" s="3">
        <v>3808.460141</v>
      </c>
      <c r="H2721" s="3">
        <v>7854.500497</v>
      </c>
      <c r="I2721" s="3">
        <v>1165.4567239999999</v>
      </c>
      <c r="J2721" s="4">
        <v>49405.029908999997</v>
      </c>
      <c r="K2721" s="9" t="str">
        <f t="shared" si="42"/>
        <v>Apr</v>
      </c>
    </row>
    <row r="2722" spans="1:11" ht="16" thickBot="1">
      <c r="A2722" s="7" t="s">
        <v>2730</v>
      </c>
      <c r="B2722" s="3">
        <v>14205.355162</v>
      </c>
      <c r="C2722" s="3">
        <v>1543.2675119999999</v>
      </c>
      <c r="D2722" s="3">
        <v>7327.8295029999999</v>
      </c>
      <c r="E2722" s="3">
        <v>1406.65354</v>
      </c>
      <c r="F2722" s="3">
        <v>13375.313808999999</v>
      </c>
      <c r="G2722" s="3">
        <v>4105.7532799999999</v>
      </c>
      <c r="H2722" s="3">
        <v>8137.0520329999999</v>
      </c>
      <c r="I2722" s="3">
        <v>1194.605067</v>
      </c>
      <c r="J2722" s="4">
        <v>51295.829904999999</v>
      </c>
      <c r="K2722" s="9" t="str">
        <f t="shared" si="42"/>
        <v>Apr</v>
      </c>
    </row>
    <row r="2723" spans="1:11" ht="16" thickBot="1">
      <c r="A2723" s="7" t="s">
        <v>2731</v>
      </c>
      <c r="B2723" s="3">
        <v>14974.868105</v>
      </c>
      <c r="C2723" s="3">
        <v>1610.5375759999999</v>
      </c>
      <c r="D2723" s="3">
        <v>7515.1967070000001</v>
      </c>
      <c r="E2723" s="3">
        <v>1418.909308</v>
      </c>
      <c r="F2723" s="3">
        <v>13393.938556999999</v>
      </c>
      <c r="G2723" s="3">
        <v>4150.5013760000002</v>
      </c>
      <c r="H2723" s="3">
        <v>8440.588103</v>
      </c>
      <c r="I2723" s="3">
        <v>1218.3137340000001</v>
      </c>
      <c r="J2723" s="4">
        <v>52722.853466</v>
      </c>
      <c r="K2723" s="9" t="str">
        <f t="shared" si="42"/>
        <v>Apr</v>
      </c>
    </row>
    <row r="2724" spans="1:11" ht="16" thickBot="1">
      <c r="A2724" s="7" t="s">
        <v>2732</v>
      </c>
      <c r="B2724" s="3">
        <v>15664.220238</v>
      </c>
      <c r="C2724" s="3">
        <v>1666.6864720000001</v>
      </c>
      <c r="D2724" s="3">
        <v>7526.0388350000003</v>
      </c>
      <c r="E2724" s="3">
        <v>1438.1005070000001</v>
      </c>
      <c r="F2724" s="3">
        <v>13631.712879999999</v>
      </c>
      <c r="G2724" s="3">
        <v>4336.5781299999999</v>
      </c>
      <c r="H2724" s="3">
        <v>8781.871024</v>
      </c>
      <c r="I2724" s="3">
        <v>1237.544038</v>
      </c>
      <c r="J2724" s="4">
        <v>54282.752123999999</v>
      </c>
      <c r="K2724" s="9" t="str">
        <f t="shared" si="42"/>
        <v>Apr</v>
      </c>
    </row>
    <row r="2725" spans="1:11" ht="16" thickBot="1">
      <c r="A2725" s="7" t="s">
        <v>2733</v>
      </c>
      <c r="B2725" s="3">
        <v>16299.032608</v>
      </c>
      <c r="C2725" s="3">
        <v>1718.928829</v>
      </c>
      <c r="D2725" s="3">
        <v>7571.7953340000004</v>
      </c>
      <c r="E2725" s="3">
        <v>1465.3868150000001</v>
      </c>
      <c r="F2725" s="3">
        <v>13797.066365999999</v>
      </c>
      <c r="G2725" s="3">
        <v>4447.3269019999998</v>
      </c>
      <c r="H2725" s="3">
        <v>9231.9369320000005</v>
      </c>
      <c r="I2725" s="3">
        <v>1274.637348</v>
      </c>
      <c r="J2725" s="4">
        <v>55806.111133999999</v>
      </c>
      <c r="K2725" s="9" t="str">
        <f t="shared" si="42"/>
        <v>Apr</v>
      </c>
    </row>
    <row r="2726" spans="1:11" ht="16" thickBot="1">
      <c r="A2726" s="7" t="s">
        <v>2734</v>
      </c>
      <c r="B2726" s="3">
        <v>16887.259173999999</v>
      </c>
      <c r="C2726" s="3">
        <v>1767.472503</v>
      </c>
      <c r="D2726" s="3">
        <v>7616.7420689999999</v>
      </c>
      <c r="E2726" s="3">
        <v>1521.0422840000001</v>
      </c>
      <c r="F2726" s="3">
        <v>13689.528281000001</v>
      </c>
      <c r="G2726" s="3">
        <v>4555.9004299999997</v>
      </c>
      <c r="H2726" s="3">
        <v>9631.5795409999992</v>
      </c>
      <c r="I2726" s="3">
        <v>1321.3776350000001</v>
      </c>
      <c r="J2726" s="4">
        <v>56990.901916000003</v>
      </c>
      <c r="K2726" s="9" t="str">
        <f t="shared" si="42"/>
        <v>Apr</v>
      </c>
    </row>
    <row r="2727" spans="1:11" ht="16" thickBot="1">
      <c r="A2727" s="7" t="s">
        <v>2735</v>
      </c>
      <c r="B2727" s="3">
        <v>17351.612990000001</v>
      </c>
      <c r="C2727" s="3">
        <v>1796.3732259999999</v>
      </c>
      <c r="D2727" s="3">
        <v>7634.8015059999998</v>
      </c>
      <c r="E2727" s="3">
        <v>1526.1287649999999</v>
      </c>
      <c r="F2727" s="3">
        <v>13481.130009</v>
      </c>
      <c r="G2727" s="3">
        <v>4648.5284449999999</v>
      </c>
      <c r="H2727" s="3">
        <v>9934.2010019999998</v>
      </c>
      <c r="I2727" s="3">
        <v>1356.111836</v>
      </c>
      <c r="J2727" s="4">
        <v>57728.887779999997</v>
      </c>
      <c r="K2727" s="9" t="str">
        <f t="shared" si="42"/>
        <v>Apr</v>
      </c>
    </row>
    <row r="2728" spans="1:11" ht="16" thickBot="1">
      <c r="A2728" s="7" t="s">
        <v>2736</v>
      </c>
      <c r="B2728" s="3">
        <v>17525.092496000001</v>
      </c>
      <c r="C2728" s="3">
        <v>1789.0004289999999</v>
      </c>
      <c r="D2728" s="3">
        <v>7667.7436889999999</v>
      </c>
      <c r="E2728" s="3">
        <v>1559.980937</v>
      </c>
      <c r="F2728" s="3">
        <v>13168.203839</v>
      </c>
      <c r="G2728" s="3">
        <v>4749.7905350000001</v>
      </c>
      <c r="H2728" s="3">
        <v>10105.987048999999</v>
      </c>
      <c r="I2728" s="3">
        <v>1354.7407949999999</v>
      </c>
      <c r="J2728" s="4">
        <v>57920.539768000002</v>
      </c>
      <c r="K2728" s="9" t="str">
        <f t="shared" si="42"/>
        <v>Apr</v>
      </c>
    </row>
    <row r="2729" spans="1:11" ht="16" thickBot="1">
      <c r="A2729" s="7" t="s">
        <v>2737</v>
      </c>
      <c r="B2729" s="3">
        <v>17500.711131</v>
      </c>
      <c r="C2729" s="3">
        <v>1720.5965200000001</v>
      </c>
      <c r="D2729" s="3">
        <v>7708.6689649999998</v>
      </c>
      <c r="E2729" s="3">
        <v>1593.11232</v>
      </c>
      <c r="F2729" s="3">
        <v>12998.765359999999</v>
      </c>
      <c r="G2729" s="3">
        <v>4823.395133</v>
      </c>
      <c r="H2729" s="3">
        <v>10136.038403</v>
      </c>
      <c r="I2729" s="3">
        <v>1300.0900590000001</v>
      </c>
      <c r="J2729" s="4">
        <v>57781.377890000003</v>
      </c>
      <c r="K2729" s="9" t="str">
        <f t="shared" si="42"/>
        <v>Apr</v>
      </c>
    </row>
    <row r="2730" spans="1:11" ht="16" thickBot="1">
      <c r="A2730" s="7" t="s">
        <v>2738</v>
      </c>
      <c r="B2730" s="3">
        <v>17359.108138</v>
      </c>
      <c r="C2730" s="3">
        <v>1626.117029</v>
      </c>
      <c r="D2730" s="3">
        <v>7648.6950340000003</v>
      </c>
      <c r="E2730" s="3">
        <v>1615.788448</v>
      </c>
      <c r="F2730" s="3">
        <v>13202.136924</v>
      </c>
      <c r="G2730" s="3">
        <v>4830.0762000000004</v>
      </c>
      <c r="H2730" s="3">
        <v>9895.0412460000007</v>
      </c>
      <c r="I2730" s="3">
        <v>1285.721542</v>
      </c>
      <c r="J2730" s="4">
        <v>57462.684562000002</v>
      </c>
      <c r="K2730" s="9" t="str">
        <f t="shared" si="42"/>
        <v>Apr</v>
      </c>
    </row>
    <row r="2731" spans="1:11" ht="16" thickBot="1">
      <c r="A2731" s="7" t="s">
        <v>2739</v>
      </c>
      <c r="B2731" s="3">
        <v>16744.368139999999</v>
      </c>
      <c r="C2731" s="3">
        <v>1574.2823470000001</v>
      </c>
      <c r="D2731" s="3">
        <v>7466.8003230000004</v>
      </c>
      <c r="E2731" s="3">
        <v>1619.842742</v>
      </c>
      <c r="F2731" s="3">
        <v>13605.870758999999</v>
      </c>
      <c r="G2731" s="3">
        <v>4781.9021830000002</v>
      </c>
      <c r="H2731" s="3">
        <v>9579.7429670000001</v>
      </c>
      <c r="I2731" s="3">
        <v>1244.21578</v>
      </c>
      <c r="J2731" s="4">
        <v>56617.025241000003</v>
      </c>
      <c r="K2731" s="9" t="str">
        <f t="shared" si="42"/>
        <v>Apr</v>
      </c>
    </row>
    <row r="2732" spans="1:11" ht="16" thickBot="1">
      <c r="A2732" s="7" t="s">
        <v>2740</v>
      </c>
      <c r="B2732" s="3">
        <v>15968.597218000001</v>
      </c>
      <c r="C2732" s="3">
        <v>1541.9011829999999</v>
      </c>
      <c r="D2732" s="3">
        <v>7139.310907</v>
      </c>
      <c r="E2732" s="3">
        <v>1600.9978410000001</v>
      </c>
      <c r="F2732" s="3">
        <v>13674.980718999999</v>
      </c>
      <c r="G2732" s="3">
        <v>4706.7460330000004</v>
      </c>
      <c r="H2732" s="3">
        <v>9332.0135630000004</v>
      </c>
      <c r="I2732" s="3">
        <v>1215.628506</v>
      </c>
      <c r="J2732" s="4">
        <v>55180.175969999997</v>
      </c>
      <c r="K2732" s="9" t="str">
        <f t="shared" si="42"/>
        <v>Apr</v>
      </c>
    </row>
    <row r="2733" spans="1:11" ht="16" thickBot="1">
      <c r="A2733" s="7" t="s">
        <v>2741</v>
      </c>
      <c r="B2733" s="3">
        <v>15176.246268999999</v>
      </c>
      <c r="C2733" s="3">
        <v>1543.6939829999999</v>
      </c>
      <c r="D2733" s="3">
        <v>6899.600837</v>
      </c>
      <c r="E2733" s="3">
        <v>1584.213113</v>
      </c>
      <c r="F2733" s="3">
        <v>13735.034100999999</v>
      </c>
      <c r="G2733" s="3">
        <v>4670.5948969999999</v>
      </c>
      <c r="H2733" s="3">
        <v>9243.6104930000001</v>
      </c>
      <c r="I2733" s="3">
        <v>1267.1446820000001</v>
      </c>
      <c r="J2733" s="4">
        <v>54120.138375000002</v>
      </c>
      <c r="K2733" s="9" t="str">
        <f t="shared" si="42"/>
        <v>Apr</v>
      </c>
    </row>
    <row r="2734" spans="1:11" ht="16" thickBot="1">
      <c r="A2734" s="7" t="s">
        <v>2742</v>
      </c>
      <c r="B2734" s="3">
        <v>14476.951209000001</v>
      </c>
      <c r="C2734" s="3">
        <v>1522.483716</v>
      </c>
      <c r="D2734" s="3">
        <v>7082.7131019999997</v>
      </c>
      <c r="E2734" s="3">
        <v>1541.1162469999999</v>
      </c>
      <c r="F2734" s="3">
        <v>13439.829164999999</v>
      </c>
      <c r="G2734" s="3">
        <v>4607.5649460000004</v>
      </c>
      <c r="H2734" s="3">
        <v>8955.2677980000008</v>
      </c>
      <c r="I2734" s="3">
        <v>1280.6074169999999</v>
      </c>
      <c r="J2734" s="4">
        <v>52906.533600000002</v>
      </c>
      <c r="K2734" s="9" t="str">
        <f t="shared" si="42"/>
        <v>Apr</v>
      </c>
    </row>
    <row r="2735" spans="1:11" ht="16" thickBot="1">
      <c r="A2735" s="7" t="s">
        <v>2743</v>
      </c>
      <c r="B2735" s="3">
        <v>13731.930664</v>
      </c>
      <c r="C2735" s="3">
        <v>1436.1687480000001</v>
      </c>
      <c r="D2735" s="3">
        <v>7121.5020189999996</v>
      </c>
      <c r="E2735" s="3">
        <v>1460.1626639999999</v>
      </c>
      <c r="F2735" s="3">
        <v>12635.252756</v>
      </c>
      <c r="G2735" s="3">
        <v>4348.3573909999996</v>
      </c>
      <c r="H2735" s="3">
        <v>8385.4114040000004</v>
      </c>
      <c r="I2735" s="3">
        <v>1233.7847019999999</v>
      </c>
      <c r="J2735" s="4">
        <v>50352.570349000001</v>
      </c>
      <c r="K2735" s="9" t="str">
        <f t="shared" si="42"/>
        <v>Apr</v>
      </c>
    </row>
    <row r="2736" spans="1:11" ht="16" thickBot="1">
      <c r="A2736" s="7" t="s">
        <v>2744</v>
      </c>
      <c r="B2736" s="3">
        <v>12982.901712000001</v>
      </c>
      <c r="C2736" s="3">
        <v>1347.6619909999999</v>
      </c>
      <c r="D2736" s="3">
        <v>7000.3407379999999</v>
      </c>
      <c r="E2736" s="3">
        <v>1383.776437</v>
      </c>
      <c r="F2736" s="3">
        <v>11674.470654000001</v>
      </c>
      <c r="G2736" s="3">
        <v>4095.1832939999999</v>
      </c>
      <c r="H2736" s="3">
        <v>7710.0208750000002</v>
      </c>
      <c r="I2736" s="3">
        <v>1142.2661559999999</v>
      </c>
      <c r="J2736" s="4">
        <v>47336.621855999998</v>
      </c>
      <c r="K2736" s="9" t="str">
        <f t="shared" si="42"/>
        <v>Apr</v>
      </c>
    </row>
    <row r="2737" spans="1:11" ht="16" thickBot="1">
      <c r="A2737" s="7" t="s">
        <v>2745</v>
      </c>
      <c r="B2737" s="3">
        <v>12387.290154</v>
      </c>
      <c r="C2737" s="3">
        <v>1215.9167629999999</v>
      </c>
      <c r="D2737" s="3">
        <v>6874.9749240000001</v>
      </c>
      <c r="E2737" s="3">
        <v>1309.43577</v>
      </c>
      <c r="F2737" s="3">
        <v>10853.712437</v>
      </c>
      <c r="G2737" s="3">
        <v>3868.0873759999999</v>
      </c>
      <c r="H2737" s="3">
        <v>7230.7438410000004</v>
      </c>
      <c r="I2737" s="3">
        <v>1094.9297630000001</v>
      </c>
      <c r="J2737" s="4">
        <v>44835.091027000002</v>
      </c>
      <c r="K2737" s="9" t="str">
        <f t="shared" si="42"/>
        <v>Apr</v>
      </c>
    </row>
    <row r="2738" spans="1:11" ht="16" thickBot="1">
      <c r="A2738" s="7" t="s">
        <v>2746</v>
      </c>
      <c r="B2738" s="3">
        <v>12022.495568</v>
      </c>
      <c r="C2738" s="3">
        <v>1163.578477</v>
      </c>
      <c r="D2738" s="3">
        <v>6918.1036620000004</v>
      </c>
      <c r="E2738" s="3">
        <v>1277.669883</v>
      </c>
      <c r="F2738" s="3">
        <v>10423.131745999999</v>
      </c>
      <c r="G2738" s="3">
        <v>3656.5765449999999</v>
      </c>
      <c r="H2738" s="3">
        <v>6853.1052689999997</v>
      </c>
      <c r="I2738" s="3">
        <v>1077.782821</v>
      </c>
      <c r="J2738" s="4">
        <v>43392.443971000001</v>
      </c>
      <c r="K2738" s="9" t="str">
        <f t="shared" si="42"/>
        <v>Apr</v>
      </c>
    </row>
    <row r="2739" spans="1:11" ht="16" thickBot="1">
      <c r="A2739" s="7" t="s">
        <v>2747</v>
      </c>
      <c r="B2739" s="3">
        <v>11749.996047000001</v>
      </c>
      <c r="C2739" s="3">
        <v>1127.6505529999999</v>
      </c>
      <c r="D2739" s="3">
        <v>7077.613668</v>
      </c>
      <c r="E2739" s="3">
        <v>1251.348931</v>
      </c>
      <c r="F2739" s="3">
        <v>10028.785128</v>
      </c>
      <c r="G2739" s="3">
        <v>3560.222522</v>
      </c>
      <c r="H2739" s="3">
        <v>6589.7371220000005</v>
      </c>
      <c r="I2739" s="3">
        <v>1062.1238760000001</v>
      </c>
      <c r="J2739" s="4">
        <v>42447.477847000002</v>
      </c>
      <c r="K2739" s="9" t="str">
        <f t="shared" si="42"/>
        <v>Apr</v>
      </c>
    </row>
    <row r="2740" spans="1:11" ht="16" thickBot="1">
      <c r="A2740" s="7" t="s">
        <v>2748</v>
      </c>
      <c r="B2740" s="3">
        <v>11607.148724999999</v>
      </c>
      <c r="C2740" s="3">
        <v>1154.819371</v>
      </c>
      <c r="D2740" s="3">
        <v>7160.8786010000003</v>
      </c>
      <c r="E2740" s="3">
        <v>1232.8399959999999</v>
      </c>
      <c r="F2740" s="3">
        <v>9830.7554209999998</v>
      </c>
      <c r="G2740" s="3">
        <v>3520.8299189999998</v>
      </c>
      <c r="H2740" s="3">
        <v>6466.3844680000002</v>
      </c>
      <c r="I2740" s="3">
        <v>1049.770023</v>
      </c>
      <c r="J2740" s="4">
        <v>42023.426523000002</v>
      </c>
      <c r="K2740" s="9" t="str">
        <f t="shared" si="42"/>
        <v>Apr</v>
      </c>
    </row>
    <row r="2741" spans="1:11" ht="16" thickBot="1">
      <c r="A2741" s="7" t="s">
        <v>2749</v>
      </c>
      <c r="B2741" s="3">
        <v>11764.707881</v>
      </c>
      <c r="C2741" s="3">
        <v>1136.248462</v>
      </c>
      <c r="D2741" s="3">
        <v>7141.3001000000004</v>
      </c>
      <c r="E2741" s="3">
        <v>1241.497374</v>
      </c>
      <c r="F2741" s="3">
        <v>9952.4303209999998</v>
      </c>
      <c r="G2741" s="3">
        <v>3529.7201220000002</v>
      </c>
      <c r="H2741" s="3">
        <v>6510.3650749999997</v>
      </c>
      <c r="I2741" s="3">
        <v>1043.849569</v>
      </c>
      <c r="J2741" s="4">
        <v>42320.118903000002</v>
      </c>
      <c r="K2741" s="9" t="str">
        <f t="shared" si="42"/>
        <v>Apr</v>
      </c>
    </row>
    <row r="2742" spans="1:11" ht="16" thickBot="1">
      <c r="A2742" s="7" t="s">
        <v>2750</v>
      </c>
      <c r="B2742" s="3">
        <v>12209.846912000001</v>
      </c>
      <c r="C2742" s="3">
        <v>1270.460685</v>
      </c>
      <c r="D2742" s="3">
        <v>7077.6904370000002</v>
      </c>
      <c r="E2742" s="3">
        <v>1299.272958</v>
      </c>
      <c r="F2742" s="3">
        <v>10452.778839000001</v>
      </c>
      <c r="G2742" s="3">
        <v>3604.5187540000002</v>
      </c>
      <c r="H2742" s="3">
        <v>6755.466923</v>
      </c>
      <c r="I2742" s="3">
        <v>1058.174522</v>
      </c>
      <c r="J2742" s="4">
        <v>43728.210030000002</v>
      </c>
      <c r="K2742" s="9" t="str">
        <f t="shared" si="42"/>
        <v>Apr</v>
      </c>
    </row>
    <row r="2743" spans="1:11" ht="16" thickBot="1">
      <c r="A2743" s="7" t="s">
        <v>2751</v>
      </c>
      <c r="B2743" s="3">
        <v>12940.686599000001</v>
      </c>
      <c r="C2743" s="3">
        <v>1355.53314</v>
      </c>
      <c r="D2743" s="3">
        <v>7127.3513899999998</v>
      </c>
      <c r="E2743" s="3">
        <v>1361.0913660000001</v>
      </c>
      <c r="F2743" s="3">
        <v>11555.425128999999</v>
      </c>
      <c r="G2743" s="3">
        <v>3723.568945</v>
      </c>
      <c r="H2743" s="3">
        <v>7229.5629259999996</v>
      </c>
      <c r="I2743" s="3">
        <v>1116.9728869999999</v>
      </c>
      <c r="J2743" s="4">
        <v>46410.192383000001</v>
      </c>
      <c r="K2743" s="9" t="str">
        <f t="shared" si="42"/>
        <v>Apr</v>
      </c>
    </row>
    <row r="2744" spans="1:11" ht="16" thickBot="1">
      <c r="A2744" s="7" t="s">
        <v>2752</v>
      </c>
      <c r="B2744" s="3">
        <v>13196.494360000001</v>
      </c>
      <c r="C2744" s="3">
        <v>1439.149478</v>
      </c>
      <c r="D2744" s="3">
        <v>7246.1693299999997</v>
      </c>
      <c r="E2744" s="3">
        <v>1386.115497</v>
      </c>
      <c r="F2744" s="3">
        <v>12069.248459</v>
      </c>
      <c r="G2744" s="3">
        <v>3798.3122370000001</v>
      </c>
      <c r="H2744" s="3">
        <v>7454.9174279999997</v>
      </c>
      <c r="I2744" s="3">
        <v>1137.412521</v>
      </c>
      <c r="J2744" s="4">
        <v>47727.819309999999</v>
      </c>
      <c r="K2744" s="9" t="str">
        <f t="shared" si="42"/>
        <v>Apr</v>
      </c>
    </row>
    <row r="2745" spans="1:11" ht="16" thickBot="1">
      <c r="A2745" s="7" t="s">
        <v>2753</v>
      </c>
      <c r="B2745" s="3">
        <v>13544.416886000001</v>
      </c>
      <c r="C2745" s="3">
        <v>1466.501996</v>
      </c>
      <c r="D2745" s="3">
        <v>7336.5616209999998</v>
      </c>
      <c r="E2745" s="3">
        <v>1421.280381</v>
      </c>
      <c r="F2745" s="3">
        <v>12403.008247</v>
      </c>
      <c r="G2745" s="3">
        <v>3875.0144249999998</v>
      </c>
      <c r="H2745" s="3">
        <v>7652.8598229999998</v>
      </c>
      <c r="I2745" s="3">
        <v>1151.9542289999999</v>
      </c>
      <c r="J2745" s="4">
        <v>48851.597608999997</v>
      </c>
      <c r="K2745" s="9" t="str">
        <f t="shared" si="42"/>
        <v>Apr</v>
      </c>
    </row>
    <row r="2746" spans="1:11" ht="16" thickBot="1">
      <c r="A2746" s="7" t="s">
        <v>2754</v>
      </c>
      <c r="B2746" s="3">
        <v>14127.270085</v>
      </c>
      <c r="C2746" s="3">
        <v>1519.789741</v>
      </c>
      <c r="D2746" s="3">
        <v>7333.9311479999997</v>
      </c>
      <c r="E2746" s="3">
        <v>1471.848399</v>
      </c>
      <c r="F2746" s="3">
        <v>12878.863230000001</v>
      </c>
      <c r="G2746" s="3">
        <v>3952.1543539999998</v>
      </c>
      <c r="H2746" s="3">
        <v>7873.4251750000003</v>
      </c>
      <c r="I2746" s="3">
        <v>1192.2615069999999</v>
      </c>
      <c r="J2746" s="4">
        <v>50349.543640000004</v>
      </c>
      <c r="K2746" s="9" t="str">
        <f t="shared" si="42"/>
        <v>Apr</v>
      </c>
    </row>
    <row r="2747" spans="1:11" ht="16" thickBot="1">
      <c r="A2747" s="7" t="s">
        <v>2755</v>
      </c>
      <c r="B2747" s="3">
        <v>14853.070345</v>
      </c>
      <c r="C2747" s="3">
        <v>1579.479593</v>
      </c>
      <c r="D2747" s="3">
        <v>7379.9443110000002</v>
      </c>
      <c r="E2747" s="3">
        <v>1500.533572</v>
      </c>
      <c r="F2747" s="3">
        <v>13296.203922000001</v>
      </c>
      <c r="G2747" s="3">
        <v>4237.0576579999997</v>
      </c>
      <c r="H2747" s="3">
        <v>8208.9182779999992</v>
      </c>
      <c r="I2747" s="3">
        <v>1221.101312</v>
      </c>
      <c r="J2747" s="4">
        <v>52276.308990999998</v>
      </c>
      <c r="K2747" s="9" t="str">
        <f t="shared" si="42"/>
        <v>Apr</v>
      </c>
    </row>
    <row r="2748" spans="1:11" ht="16" thickBot="1">
      <c r="A2748" s="7" t="s">
        <v>2756</v>
      </c>
      <c r="B2748" s="3">
        <v>15596.413592000001</v>
      </c>
      <c r="C2748" s="3">
        <v>1663.383959</v>
      </c>
      <c r="D2748" s="3">
        <v>7415.0181400000001</v>
      </c>
      <c r="E2748" s="3">
        <v>1521.268812</v>
      </c>
      <c r="F2748" s="3">
        <v>13699.380686</v>
      </c>
      <c r="G2748" s="3">
        <v>4369.6605159999999</v>
      </c>
      <c r="H2748" s="3">
        <v>8558.5937890000005</v>
      </c>
      <c r="I2748" s="3">
        <v>1252.7285019999999</v>
      </c>
      <c r="J2748" s="4">
        <v>54076.447997000003</v>
      </c>
      <c r="K2748" s="9" t="str">
        <f t="shared" si="42"/>
        <v>Apr</v>
      </c>
    </row>
    <row r="2749" spans="1:11" ht="16" thickBot="1">
      <c r="A2749" s="7" t="s">
        <v>2757</v>
      </c>
      <c r="B2749" s="3">
        <v>16229.255764</v>
      </c>
      <c r="C2749" s="3">
        <v>1754.14373</v>
      </c>
      <c r="D2749" s="3">
        <v>7454.7721529999999</v>
      </c>
      <c r="E2749" s="3">
        <v>1520.3079740000001</v>
      </c>
      <c r="F2749" s="3">
        <v>14032.704158</v>
      </c>
      <c r="G2749" s="3">
        <v>4481.666142</v>
      </c>
      <c r="H2749" s="3">
        <v>9009.7135159999998</v>
      </c>
      <c r="I2749" s="3">
        <v>1283.000802</v>
      </c>
      <c r="J2749" s="4">
        <v>55765.564236999999</v>
      </c>
      <c r="K2749" s="9" t="str">
        <f t="shared" si="42"/>
        <v>Apr</v>
      </c>
    </row>
    <row r="2750" spans="1:11" ht="16" thickBot="1">
      <c r="A2750" s="7" t="s">
        <v>2758</v>
      </c>
      <c r="B2750" s="3">
        <v>16813.362815</v>
      </c>
      <c r="C2750" s="3">
        <v>1832.561271</v>
      </c>
      <c r="D2750" s="3">
        <v>7549.5886630000005</v>
      </c>
      <c r="E2750" s="3">
        <v>1534.0485859999999</v>
      </c>
      <c r="F2750" s="3">
        <v>14620.845364000001</v>
      </c>
      <c r="G2750" s="3">
        <v>4619.7465190000003</v>
      </c>
      <c r="H2750" s="3">
        <v>9416.2261390000003</v>
      </c>
      <c r="I2750" s="3">
        <v>1326.1651870000001</v>
      </c>
      <c r="J2750" s="4">
        <v>57712.544543000004</v>
      </c>
      <c r="K2750" s="9" t="str">
        <f t="shared" si="42"/>
        <v>Apr</v>
      </c>
    </row>
    <row r="2751" spans="1:11" ht="16" thickBot="1">
      <c r="A2751" s="7" t="s">
        <v>2759</v>
      </c>
      <c r="B2751" s="3">
        <v>17298.3295</v>
      </c>
      <c r="C2751" s="3">
        <v>1960.367812</v>
      </c>
      <c r="D2751" s="3">
        <v>7508.0594410000003</v>
      </c>
      <c r="E2751" s="3">
        <v>1558.0610939999999</v>
      </c>
      <c r="F2751" s="3">
        <v>15060.101508</v>
      </c>
      <c r="G2751" s="3">
        <v>4742.4768530000001</v>
      </c>
      <c r="H2751" s="3">
        <v>9702.0256559999998</v>
      </c>
      <c r="I2751" s="3">
        <v>1361.5166549999999</v>
      </c>
      <c r="J2751" s="4">
        <v>59190.938520000003</v>
      </c>
      <c r="K2751" s="9" t="str">
        <f t="shared" si="42"/>
        <v>Apr</v>
      </c>
    </row>
    <row r="2752" spans="1:11" ht="16" thickBot="1">
      <c r="A2752" s="7" t="s">
        <v>2760</v>
      </c>
      <c r="B2752" s="3">
        <v>17767.726802000001</v>
      </c>
      <c r="C2752" s="3">
        <v>2046.1338539999999</v>
      </c>
      <c r="D2752" s="3">
        <v>7488.9927209999996</v>
      </c>
      <c r="E2752" s="3">
        <v>1598.4601809999999</v>
      </c>
      <c r="F2752" s="3">
        <v>15503.583465</v>
      </c>
      <c r="G2752" s="3">
        <v>4842.6973550000002</v>
      </c>
      <c r="H2752" s="3">
        <v>10039.680222999999</v>
      </c>
      <c r="I2752" s="3">
        <v>1405.0058919999999</v>
      </c>
      <c r="J2752" s="4">
        <v>60692.280493999999</v>
      </c>
      <c r="K2752" s="9" t="str">
        <f t="shared" si="42"/>
        <v>Apr</v>
      </c>
    </row>
    <row r="2753" spans="1:11" ht="16" thickBot="1">
      <c r="A2753" s="7" t="s">
        <v>2761</v>
      </c>
      <c r="B2753" s="3">
        <v>17914.809287</v>
      </c>
      <c r="C2753" s="3">
        <v>2106.6745770000002</v>
      </c>
      <c r="D2753" s="3">
        <v>7416.1210430000001</v>
      </c>
      <c r="E2753" s="3">
        <v>1629.2360610000001</v>
      </c>
      <c r="F2753" s="3">
        <v>16118.845899</v>
      </c>
      <c r="G2753" s="3">
        <v>4984.8546489999999</v>
      </c>
      <c r="H2753" s="3">
        <v>10322.373169</v>
      </c>
      <c r="I2753" s="3">
        <v>1439.0513390000001</v>
      </c>
      <c r="J2753" s="4">
        <v>61931.966024000001</v>
      </c>
      <c r="K2753" s="9" t="str">
        <f t="shared" si="42"/>
        <v>Apr</v>
      </c>
    </row>
    <row r="2754" spans="1:11" ht="16" thickBot="1">
      <c r="A2754" s="7" t="s">
        <v>2762</v>
      </c>
      <c r="B2754" s="3">
        <v>17739.495085999999</v>
      </c>
      <c r="C2754" s="3">
        <v>2047.2579430000001</v>
      </c>
      <c r="D2754" s="3">
        <v>7368.1325470000002</v>
      </c>
      <c r="E2754" s="3">
        <v>1636.983203</v>
      </c>
      <c r="F2754" s="3">
        <v>16579.608950000002</v>
      </c>
      <c r="G2754" s="3">
        <v>4954.7595469999997</v>
      </c>
      <c r="H2754" s="3">
        <v>10395.583737000001</v>
      </c>
      <c r="I2754" s="3">
        <v>1445.4053699999999</v>
      </c>
      <c r="J2754" s="4">
        <v>62167.226383000001</v>
      </c>
      <c r="K2754" s="9" t="str">
        <f t="shared" si="42"/>
        <v>Apr</v>
      </c>
    </row>
    <row r="2755" spans="1:11" ht="16" thickBot="1">
      <c r="A2755" s="7" t="s">
        <v>2763</v>
      </c>
      <c r="B2755" s="3">
        <v>17091.709316</v>
      </c>
      <c r="C2755" s="3">
        <v>1980.2183889999999</v>
      </c>
      <c r="D2755" s="3">
        <v>7308.2942359999997</v>
      </c>
      <c r="E2755" s="3">
        <v>1611.180104</v>
      </c>
      <c r="F2755" s="3">
        <v>16489.614226999998</v>
      </c>
      <c r="G2755" s="3">
        <v>4848.1031039999998</v>
      </c>
      <c r="H2755" s="3">
        <v>10103.292619</v>
      </c>
      <c r="I2755" s="3">
        <v>1424.699887</v>
      </c>
      <c r="J2755" s="4">
        <v>60857.111882999998</v>
      </c>
      <c r="K2755" s="9" t="str">
        <f t="shared" ref="K2755:K2818" si="43">TEXT(A2755,"mmm")</f>
        <v>Apr</v>
      </c>
    </row>
    <row r="2756" spans="1:11" ht="16" thickBot="1">
      <c r="A2756" s="7" t="s">
        <v>2764</v>
      </c>
      <c r="B2756" s="3">
        <v>16235.454432</v>
      </c>
      <c r="C2756" s="3">
        <v>1879.793975</v>
      </c>
      <c r="D2756" s="3">
        <v>6989.5981359999996</v>
      </c>
      <c r="E2756" s="3">
        <v>1563.6328080000001</v>
      </c>
      <c r="F2756" s="3">
        <v>15987.356795</v>
      </c>
      <c r="G2756" s="3">
        <v>4771.9925569999996</v>
      </c>
      <c r="H2756" s="3">
        <v>9700.6273029999993</v>
      </c>
      <c r="I2756" s="3">
        <v>1387.028307</v>
      </c>
      <c r="J2756" s="4">
        <v>58515.484313000001</v>
      </c>
      <c r="K2756" s="9" t="str">
        <f t="shared" si="43"/>
        <v>Apr</v>
      </c>
    </row>
    <row r="2757" spans="1:11" ht="16" thickBot="1">
      <c r="A2757" s="7" t="s">
        <v>2765</v>
      </c>
      <c r="B2757" s="3">
        <v>15849.660792000001</v>
      </c>
      <c r="C2757" s="3">
        <v>1809.329747</v>
      </c>
      <c r="D2757" s="3">
        <v>6790.5993150000004</v>
      </c>
      <c r="E2757" s="3">
        <v>1556.9619459999999</v>
      </c>
      <c r="F2757" s="3">
        <v>15627.261396</v>
      </c>
      <c r="G2757" s="3">
        <v>4700.1972539999997</v>
      </c>
      <c r="H2757" s="3">
        <v>9551.0555390000009</v>
      </c>
      <c r="I2757" s="3">
        <v>1384.1664490000001</v>
      </c>
      <c r="J2757" s="4">
        <v>57269.232437999999</v>
      </c>
      <c r="K2757" s="9" t="str">
        <f t="shared" si="43"/>
        <v>Apr</v>
      </c>
    </row>
    <row r="2758" spans="1:11" ht="16" thickBot="1">
      <c r="A2758" s="7" t="s">
        <v>2766</v>
      </c>
      <c r="B2758" s="3">
        <v>15254.415545</v>
      </c>
      <c r="C2758" s="3">
        <v>1723.378269</v>
      </c>
      <c r="D2758" s="3">
        <v>6974.6533010000003</v>
      </c>
      <c r="E2758" s="3">
        <v>1499.8681099999999</v>
      </c>
      <c r="F2758" s="3">
        <v>14994.893392</v>
      </c>
      <c r="G2758" s="3">
        <v>4545.8985810000004</v>
      </c>
      <c r="H2758" s="3">
        <v>9232.7161030000007</v>
      </c>
      <c r="I2758" s="3">
        <v>1346.852249</v>
      </c>
      <c r="J2758" s="4">
        <v>55572.67555</v>
      </c>
      <c r="K2758" s="9" t="str">
        <f t="shared" si="43"/>
        <v>Apr</v>
      </c>
    </row>
    <row r="2759" spans="1:11" ht="16" thickBot="1">
      <c r="A2759" s="7" t="s">
        <v>2767</v>
      </c>
      <c r="B2759" s="3">
        <v>14663.508232</v>
      </c>
      <c r="C2759" s="3">
        <v>1626.8976789999999</v>
      </c>
      <c r="D2759" s="3">
        <v>6988.9049429999995</v>
      </c>
      <c r="E2759" s="3">
        <v>1449.1275900000001</v>
      </c>
      <c r="F2759" s="3">
        <v>14169.785191000001</v>
      </c>
      <c r="G2759" s="3">
        <v>4315.9388639999997</v>
      </c>
      <c r="H2759" s="3">
        <v>8732.5125790000002</v>
      </c>
      <c r="I2759" s="3">
        <v>1291.07035</v>
      </c>
      <c r="J2759" s="4">
        <v>53237.745428000002</v>
      </c>
      <c r="K2759" s="9" t="str">
        <f t="shared" si="43"/>
        <v>Apr</v>
      </c>
    </row>
    <row r="2760" spans="1:11" ht="16" thickBot="1">
      <c r="A2760" s="7" t="s">
        <v>2768</v>
      </c>
      <c r="B2760" s="3">
        <v>14007.366749999999</v>
      </c>
      <c r="C2760" s="3">
        <v>1508.1746559999999</v>
      </c>
      <c r="D2760" s="3">
        <v>7136.8965340000004</v>
      </c>
      <c r="E2760" s="3">
        <v>1390.724935</v>
      </c>
      <c r="F2760" s="3">
        <v>13238.447439</v>
      </c>
      <c r="G2760" s="3">
        <v>4112.2851810000002</v>
      </c>
      <c r="H2760" s="3">
        <v>8121.6194960000003</v>
      </c>
      <c r="I2760" s="3">
        <v>1230.0184340000001</v>
      </c>
      <c r="J2760" s="4">
        <v>50745.533425000001</v>
      </c>
      <c r="K2760" s="9" t="str">
        <f t="shared" si="43"/>
        <v>Apr</v>
      </c>
    </row>
    <row r="2761" spans="1:11" ht="16" thickBot="1">
      <c r="A2761" s="7" t="s">
        <v>2769</v>
      </c>
      <c r="B2761" s="3">
        <v>13212.501267</v>
      </c>
      <c r="C2761" s="3">
        <v>1409.5403839999999</v>
      </c>
      <c r="D2761" s="3">
        <v>7079.4233320000003</v>
      </c>
      <c r="E2761" s="3">
        <v>1325.367238</v>
      </c>
      <c r="F2761" s="3">
        <v>12267.619686</v>
      </c>
      <c r="G2761" s="3">
        <v>3917.4766519999998</v>
      </c>
      <c r="H2761" s="3">
        <v>7627.4523630000003</v>
      </c>
      <c r="I2761" s="3">
        <v>1162.7641900000001</v>
      </c>
      <c r="J2761" s="4">
        <v>48002.145110999998</v>
      </c>
      <c r="K2761" s="9" t="str">
        <f t="shared" si="43"/>
        <v>Apr</v>
      </c>
    </row>
    <row r="2762" spans="1:11" ht="16" thickBot="1">
      <c r="A2762" s="7" t="s">
        <v>2770</v>
      </c>
      <c r="B2762" s="3">
        <v>12623.885516</v>
      </c>
      <c r="C2762" s="3">
        <v>1345.886788</v>
      </c>
      <c r="D2762" s="3">
        <v>7034.2636869999997</v>
      </c>
      <c r="E2762" s="3">
        <v>1282.6649640000001</v>
      </c>
      <c r="F2762" s="3">
        <v>11607.691213</v>
      </c>
      <c r="G2762" s="3">
        <v>3677.1253080000001</v>
      </c>
      <c r="H2762" s="3">
        <v>7183.3775679999999</v>
      </c>
      <c r="I2762" s="3">
        <v>1121.1730239999999</v>
      </c>
      <c r="J2762" s="4">
        <v>45876.068067</v>
      </c>
      <c r="K2762" s="9" t="str">
        <f t="shared" si="43"/>
        <v>Apr</v>
      </c>
    </row>
    <row r="2763" spans="1:11" ht="16" thickBot="1">
      <c r="A2763" s="7" t="s">
        <v>2771</v>
      </c>
      <c r="B2763" s="3">
        <v>12210.392972</v>
      </c>
      <c r="C2763" s="3">
        <v>1260.1465700000001</v>
      </c>
      <c r="D2763" s="3">
        <v>7078.535758</v>
      </c>
      <c r="E2763" s="3">
        <v>1156.5630860000001</v>
      </c>
      <c r="F2763" s="3">
        <v>11200.339936</v>
      </c>
      <c r="G2763" s="3">
        <v>3582.6925639999999</v>
      </c>
      <c r="H2763" s="3">
        <v>6887.4098249999997</v>
      </c>
      <c r="I2763" s="3">
        <v>1101.8058189999999</v>
      </c>
      <c r="J2763" s="4">
        <v>44477.886529000003</v>
      </c>
      <c r="K2763" s="9" t="str">
        <f t="shared" si="43"/>
        <v>Apr</v>
      </c>
    </row>
    <row r="2764" spans="1:11" ht="16" thickBot="1">
      <c r="A2764" s="7" t="s">
        <v>2772</v>
      </c>
      <c r="B2764" s="3">
        <v>11938.553334</v>
      </c>
      <c r="C2764" s="3">
        <v>1224.2286369999999</v>
      </c>
      <c r="D2764" s="3">
        <v>7039.0048969999998</v>
      </c>
      <c r="E2764" s="3">
        <v>1134.8902780000001</v>
      </c>
      <c r="F2764" s="3">
        <v>10926.819027</v>
      </c>
      <c r="G2764" s="3">
        <v>3491.9999469999998</v>
      </c>
      <c r="H2764" s="3">
        <v>6669.6165600000004</v>
      </c>
      <c r="I2764" s="3">
        <v>1084.9139150000001</v>
      </c>
      <c r="J2764" s="4">
        <v>43510.026595000003</v>
      </c>
      <c r="K2764" s="9" t="str">
        <f t="shared" si="43"/>
        <v>Apr</v>
      </c>
    </row>
    <row r="2765" spans="1:11" ht="16" thickBot="1">
      <c r="A2765" s="7" t="s">
        <v>2773</v>
      </c>
      <c r="B2765" s="3">
        <v>11757.637585</v>
      </c>
      <c r="C2765" s="3">
        <v>1248.610021</v>
      </c>
      <c r="D2765" s="3">
        <v>6910.3112780000001</v>
      </c>
      <c r="E2765" s="3">
        <v>1239.533158</v>
      </c>
      <c r="F2765" s="3">
        <v>10726.475984999999</v>
      </c>
      <c r="G2765" s="3">
        <v>3488.1810479999999</v>
      </c>
      <c r="H2765" s="3">
        <v>6568.5966230000004</v>
      </c>
      <c r="I2765" s="3">
        <v>1072.775046</v>
      </c>
      <c r="J2765" s="4">
        <v>43012.120744</v>
      </c>
      <c r="K2765" s="9" t="str">
        <f t="shared" si="43"/>
        <v>Apr</v>
      </c>
    </row>
    <row r="2766" spans="1:11" ht="16" thickBot="1">
      <c r="A2766" s="7" t="s">
        <v>2774</v>
      </c>
      <c r="B2766" s="3">
        <v>11722.486148</v>
      </c>
      <c r="C2766" s="3">
        <v>1266.2240220000001</v>
      </c>
      <c r="D2766" s="3">
        <v>6888.4874090000003</v>
      </c>
      <c r="E2766" s="3">
        <v>1247.689108</v>
      </c>
      <c r="F2766" s="3">
        <v>10809.685595999999</v>
      </c>
      <c r="G2766" s="3">
        <v>3565.4372069999999</v>
      </c>
      <c r="H2766" s="3">
        <v>6560.6766269999998</v>
      </c>
      <c r="I2766" s="3">
        <v>1076.647946</v>
      </c>
      <c r="J2766" s="4">
        <v>43137.334062000002</v>
      </c>
      <c r="K2766" s="9" t="str">
        <f t="shared" si="43"/>
        <v>Apr</v>
      </c>
    </row>
    <row r="2767" spans="1:11" ht="16" thickBot="1">
      <c r="A2767" s="7" t="s">
        <v>2775</v>
      </c>
      <c r="B2767" s="3">
        <v>11760.659009000001</v>
      </c>
      <c r="C2767" s="3">
        <v>1289.888962</v>
      </c>
      <c r="D2767" s="3">
        <v>6940.0446970000003</v>
      </c>
      <c r="E2767" s="3">
        <v>1258.8945000000001</v>
      </c>
      <c r="F2767" s="3">
        <v>11058.497590999999</v>
      </c>
      <c r="G2767" s="3">
        <v>3600.6586579999998</v>
      </c>
      <c r="H2767" s="3">
        <v>6657.3347400000002</v>
      </c>
      <c r="I2767" s="3">
        <v>1083.965721</v>
      </c>
      <c r="J2767" s="4">
        <v>43649.943878999999</v>
      </c>
      <c r="K2767" s="9" t="str">
        <f t="shared" si="43"/>
        <v>Apr</v>
      </c>
    </row>
    <row r="2768" spans="1:11" ht="16" thickBot="1">
      <c r="A2768" s="7" t="s">
        <v>2776</v>
      </c>
      <c r="B2768" s="3">
        <v>11864.756095000001</v>
      </c>
      <c r="C2768" s="3">
        <v>1318.8014029999999</v>
      </c>
      <c r="D2768" s="3">
        <v>6938.4606999999996</v>
      </c>
      <c r="E2768" s="3">
        <v>1263.8955599999999</v>
      </c>
      <c r="F2768" s="3">
        <v>11298.038771</v>
      </c>
      <c r="G2768" s="3">
        <v>3610.1799139999998</v>
      </c>
      <c r="H2768" s="3">
        <v>6781.0969500000001</v>
      </c>
      <c r="I2768" s="3">
        <v>1087.2854589999999</v>
      </c>
      <c r="J2768" s="4">
        <v>44162.514852</v>
      </c>
      <c r="K2768" s="9" t="str">
        <f t="shared" si="43"/>
        <v>Apr</v>
      </c>
    </row>
    <row r="2769" spans="1:11" ht="16" thickBot="1">
      <c r="A2769" s="7" t="s">
        <v>2777</v>
      </c>
      <c r="B2769" s="3">
        <v>12628.555226</v>
      </c>
      <c r="C2769" s="3">
        <v>1414.2452040000001</v>
      </c>
      <c r="D2769" s="3">
        <v>7015.6928500000004</v>
      </c>
      <c r="E2769" s="3">
        <v>1296.304226</v>
      </c>
      <c r="F2769" s="3">
        <v>12050.536172</v>
      </c>
      <c r="G2769" s="3">
        <v>3755.0239369999999</v>
      </c>
      <c r="H2769" s="3">
        <v>7092.5240119999999</v>
      </c>
      <c r="I2769" s="3">
        <v>1117.9024979999999</v>
      </c>
      <c r="J2769" s="4">
        <v>46370.784125999999</v>
      </c>
      <c r="K2769" s="9" t="str">
        <f t="shared" si="43"/>
        <v>Apr</v>
      </c>
    </row>
    <row r="2770" spans="1:11" ht="16" thickBot="1">
      <c r="A2770" s="7" t="s">
        <v>2778</v>
      </c>
      <c r="B2770" s="3">
        <v>13506.822405000001</v>
      </c>
      <c r="C2770" s="3">
        <v>1522.573357</v>
      </c>
      <c r="D2770" s="3">
        <v>7215.674258</v>
      </c>
      <c r="E2770" s="3">
        <v>1322.668467</v>
      </c>
      <c r="F2770" s="3">
        <v>12863.753086000001</v>
      </c>
      <c r="G2770" s="3">
        <v>3960.1667699999998</v>
      </c>
      <c r="H2770" s="3">
        <v>7480.8077000000003</v>
      </c>
      <c r="I2770" s="3">
        <v>1153.7262499999999</v>
      </c>
      <c r="J2770" s="4">
        <v>49026.192292</v>
      </c>
      <c r="K2770" s="9" t="str">
        <f t="shared" si="43"/>
        <v>Apr</v>
      </c>
    </row>
    <row r="2771" spans="1:11" ht="16" thickBot="1">
      <c r="A2771" s="7" t="s">
        <v>2779</v>
      </c>
      <c r="B2771" s="3">
        <v>14382.253129999999</v>
      </c>
      <c r="C2771" s="3">
        <v>1608.2542989999999</v>
      </c>
      <c r="D2771" s="3">
        <v>7311.3804040000005</v>
      </c>
      <c r="E2771" s="3">
        <v>1350.3221040000001</v>
      </c>
      <c r="F2771" s="3">
        <v>13671.654078</v>
      </c>
      <c r="G2771" s="3">
        <v>4187.0933619999996</v>
      </c>
      <c r="H2771" s="3">
        <v>7887.6291250000004</v>
      </c>
      <c r="I2771" s="3">
        <v>1186.981912</v>
      </c>
      <c r="J2771" s="4">
        <v>51585.568414000001</v>
      </c>
      <c r="K2771" s="9" t="str">
        <f t="shared" si="43"/>
        <v>Apr</v>
      </c>
    </row>
    <row r="2772" spans="1:11" ht="16" thickBot="1">
      <c r="A2772" s="7" t="s">
        <v>2780</v>
      </c>
      <c r="B2772" s="3">
        <v>15219.685861</v>
      </c>
      <c r="C2772" s="3">
        <v>1736.261446</v>
      </c>
      <c r="D2772" s="3">
        <v>7388.6199479999996</v>
      </c>
      <c r="E2772" s="3">
        <v>1373.340177</v>
      </c>
      <c r="F2772" s="3">
        <v>14278.355239</v>
      </c>
      <c r="G2772" s="3">
        <v>4399.0789139999997</v>
      </c>
      <c r="H2772" s="3">
        <v>8251.0295829999995</v>
      </c>
      <c r="I2772" s="3">
        <v>1219.9170079999999</v>
      </c>
      <c r="J2772" s="4">
        <v>53866.288175000002</v>
      </c>
      <c r="K2772" s="9" t="str">
        <f t="shared" si="43"/>
        <v>Apr</v>
      </c>
    </row>
    <row r="2773" spans="1:11" ht="16" thickBot="1">
      <c r="A2773" s="7" t="s">
        <v>2781</v>
      </c>
      <c r="B2773" s="3">
        <v>15960.788451</v>
      </c>
      <c r="C2773" s="3">
        <v>1822.9248110000001</v>
      </c>
      <c r="D2773" s="3">
        <v>7425.887686</v>
      </c>
      <c r="E2773" s="3">
        <v>1387.3145589999999</v>
      </c>
      <c r="F2773" s="3">
        <v>14936.411715</v>
      </c>
      <c r="G2773" s="3">
        <v>4575.973019</v>
      </c>
      <c r="H2773" s="3">
        <v>8610.3927600000006</v>
      </c>
      <c r="I2773" s="3">
        <v>1250.7081229999999</v>
      </c>
      <c r="J2773" s="4">
        <v>55970.401123000003</v>
      </c>
      <c r="K2773" s="9" t="str">
        <f t="shared" si="43"/>
        <v>Apr</v>
      </c>
    </row>
    <row r="2774" spans="1:11" ht="16" thickBot="1">
      <c r="A2774" s="7" t="s">
        <v>2782</v>
      </c>
      <c r="B2774" s="3">
        <v>16544.615806000002</v>
      </c>
      <c r="C2774" s="3">
        <v>1941.2436560000001</v>
      </c>
      <c r="D2774" s="3">
        <v>7470.418087</v>
      </c>
      <c r="E2774" s="3">
        <v>1403.227081</v>
      </c>
      <c r="F2774" s="3">
        <v>15466.760695000001</v>
      </c>
      <c r="G2774" s="3">
        <v>4724.6776380000001</v>
      </c>
      <c r="H2774" s="3">
        <v>8878.3485930000006</v>
      </c>
      <c r="I2774" s="3">
        <v>1283.990061</v>
      </c>
      <c r="J2774" s="4">
        <v>57713.281618000001</v>
      </c>
      <c r="K2774" s="9" t="str">
        <f t="shared" si="43"/>
        <v>Apr</v>
      </c>
    </row>
    <row r="2775" spans="1:11" ht="16" thickBot="1">
      <c r="A2775" s="7" t="s">
        <v>2783</v>
      </c>
      <c r="B2775" s="3">
        <v>17120.014127999999</v>
      </c>
      <c r="C2775" s="3">
        <v>2000.685352</v>
      </c>
      <c r="D2775" s="3">
        <v>7540.0278479999997</v>
      </c>
      <c r="E2775" s="3">
        <v>1412.49902</v>
      </c>
      <c r="F2775" s="3">
        <v>16061.056057</v>
      </c>
      <c r="G2775" s="3">
        <v>4824.8037530000001</v>
      </c>
      <c r="H2775" s="3">
        <v>9068.4906470000005</v>
      </c>
      <c r="I2775" s="3">
        <v>1299.3278769999999</v>
      </c>
      <c r="J2775" s="4">
        <v>59326.904683000001</v>
      </c>
      <c r="K2775" s="9" t="str">
        <f t="shared" si="43"/>
        <v>Apr</v>
      </c>
    </row>
    <row r="2776" spans="1:11" ht="16" thickBot="1">
      <c r="A2776" s="7" t="s">
        <v>2784</v>
      </c>
      <c r="B2776" s="3">
        <v>17404.071894000001</v>
      </c>
      <c r="C2776" s="3">
        <v>2077.8015989999999</v>
      </c>
      <c r="D2776" s="3">
        <v>7602.954471</v>
      </c>
      <c r="E2776" s="3">
        <v>1431.2590499999999</v>
      </c>
      <c r="F2776" s="3">
        <v>16548.813004</v>
      </c>
      <c r="G2776" s="3">
        <v>4902.4273620000004</v>
      </c>
      <c r="H2776" s="3">
        <v>9316.1540910000003</v>
      </c>
      <c r="I2776" s="3">
        <v>1317.9019040000001</v>
      </c>
      <c r="J2776" s="4">
        <v>60601.383374999998</v>
      </c>
      <c r="K2776" s="9" t="str">
        <f t="shared" si="43"/>
        <v>Apr</v>
      </c>
    </row>
    <row r="2777" spans="1:11" ht="16" thickBot="1">
      <c r="A2777" s="7" t="s">
        <v>2785</v>
      </c>
      <c r="B2777" s="3">
        <v>17462.624209000001</v>
      </c>
      <c r="C2777" s="3">
        <v>2108.9880189999999</v>
      </c>
      <c r="D2777" s="3">
        <v>7520.9376350000002</v>
      </c>
      <c r="E2777" s="3">
        <v>1428.72732</v>
      </c>
      <c r="F2777" s="3">
        <v>16882.575977</v>
      </c>
      <c r="G2777" s="3">
        <v>4959.1320459999997</v>
      </c>
      <c r="H2777" s="3">
        <v>9466.4352519999993</v>
      </c>
      <c r="I2777" s="3">
        <v>1325.0865100000001</v>
      </c>
      <c r="J2777" s="4">
        <v>61154.506969000002</v>
      </c>
      <c r="K2777" s="9" t="str">
        <f t="shared" si="43"/>
        <v>Apr</v>
      </c>
    </row>
    <row r="2778" spans="1:11" ht="16" thickBot="1">
      <c r="A2778" s="7" t="s">
        <v>2786</v>
      </c>
      <c r="B2778" s="3">
        <v>17246.065210000001</v>
      </c>
      <c r="C2778" s="3">
        <v>2102.866923</v>
      </c>
      <c r="D2778" s="3">
        <v>7360.576736</v>
      </c>
      <c r="E2778" s="3">
        <v>1410.4839649999999</v>
      </c>
      <c r="F2778" s="3">
        <v>16944.706613999999</v>
      </c>
      <c r="G2778" s="3">
        <v>4923.9393790000004</v>
      </c>
      <c r="H2778" s="3">
        <v>9559.1032400000004</v>
      </c>
      <c r="I2778" s="3">
        <v>1319.4286030000001</v>
      </c>
      <c r="J2778" s="4">
        <v>60867.170667999999</v>
      </c>
      <c r="K2778" s="9" t="str">
        <f t="shared" si="43"/>
        <v>Apr</v>
      </c>
    </row>
    <row r="2779" spans="1:11" ht="16" thickBot="1">
      <c r="A2779" s="7" t="s">
        <v>2787</v>
      </c>
      <c r="B2779" s="3">
        <v>16624.877592000001</v>
      </c>
      <c r="C2779" s="3">
        <v>2038.29873</v>
      </c>
      <c r="D2779" s="3">
        <v>7054.0039580000002</v>
      </c>
      <c r="E2779" s="3">
        <v>1389.275523</v>
      </c>
      <c r="F2779" s="3">
        <v>16584.431806000001</v>
      </c>
      <c r="G2779" s="3">
        <v>4788.4938810000003</v>
      </c>
      <c r="H2779" s="3">
        <v>9463.045376</v>
      </c>
      <c r="I2779" s="3">
        <v>1301.5188740000001</v>
      </c>
      <c r="J2779" s="4">
        <v>59243.945739000003</v>
      </c>
      <c r="K2779" s="9" t="str">
        <f t="shared" si="43"/>
        <v>Apr</v>
      </c>
    </row>
    <row r="2780" spans="1:11" ht="16" thickBot="1">
      <c r="A2780" s="7" t="s">
        <v>2788</v>
      </c>
      <c r="B2780" s="3">
        <v>15814.380058999999</v>
      </c>
      <c r="C2780" s="3">
        <v>1934.847884</v>
      </c>
      <c r="D2780" s="3">
        <v>6867.9327400000002</v>
      </c>
      <c r="E2780" s="3">
        <v>1372.029745</v>
      </c>
      <c r="F2780" s="3">
        <v>15777.303924</v>
      </c>
      <c r="G2780" s="3">
        <v>4619.9787669999996</v>
      </c>
      <c r="H2780" s="3">
        <v>9221.3693760000006</v>
      </c>
      <c r="I2780" s="3">
        <v>1271.7744339999999</v>
      </c>
      <c r="J2780" s="4">
        <v>56879.616929999997</v>
      </c>
      <c r="K2780" s="9" t="str">
        <f t="shared" si="43"/>
        <v>Apr</v>
      </c>
    </row>
    <row r="2781" spans="1:11" ht="16" thickBot="1">
      <c r="A2781" s="7" t="s">
        <v>2789</v>
      </c>
      <c r="B2781" s="3">
        <v>15359.325025</v>
      </c>
      <c r="C2781" s="3">
        <v>1866.558452</v>
      </c>
      <c r="D2781" s="3">
        <v>6693.7717510000002</v>
      </c>
      <c r="E2781" s="3">
        <v>1390.6741669999999</v>
      </c>
      <c r="F2781" s="3">
        <v>15361.123677</v>
      </c>
      <c r="G2781" s="3">
        <v>4541.7849749999996</v>
      </c>
      <c r="H2781" s="3">
        <v>9128.5822950000002</v>
      </c>
      <c r="I2781" s="3">
        <v>1271.3322009999999</v>
      </c>
      <c r="J2781" s="4">
        <v>55613.152542999997</v>
      </c>
      <c r="K2781" s="9" t="str">
        <f t="shared" si="43"/>
        <v>Apr</v>
      </c>
    </row>
    <row r="2782" spans="1:11" ht="16" thickBot="1">
      <c r="A2782" s="7" t="s">
        <v>2790</v>
      </c>
      <c r="B2782" s="3">
        <v>14762.752372999999</v>
      </c>
      <c r="C2782" s="3">
        <v>1759.7891669999999</v>
      </c>
      <c r="D2782" s="3">
        <v>6454.0936030000003</v>
      </c>
      <c r="E2782" s="3">
        <v>1356.7460799999999</v>
      </c>
      <c r="F2782" s="3">
        <v>14556.244393999999</v>
      </c>
      <c r="G2782" s="3">
        <v>4386.3260879999998</v>
      </c>
      <c r="H2782" s="3">
        <v>8862.9263709999996</v>
      </c>
      <c r="I2782" s="3">
        <v>1242.6504809999999</v>
      </c>
      <c r="J2782" s="4">
        <v>53381.528557999998</v>
      </c>
      <c r="K2782" s="9" t="str">
        <f t="shared" si="43"/>
        <v>Apr</v>
      </c>
    </row>
    <row r="2783" spans="1:11" ht="16" thickBot="1">
      <c r="A2783" s="7" t="s">
        <v>2791</v>
      </c>
      <c r="B2783" s="3">
        <v>14529.654817000001</v>
      </c>
      <c r="C2783" s="3">
        <v>1684.5185879999999</v>
      </c>
      <c r="D2783" s="3">
        <v>6781.8104819999999</v>
      </c>
      <c r="E2783" s="3">
        <v>1333.579563</v>
      </c>
      <c r="F2783" s="3">
        <v>14350.146720000001</v>
      </c>
      <c r="G2783" s="3">
        <v>4244.3326520000001</v>
      </c>
      <c r="H2783" s="3">
        <v>8482.7660269999997</v>
      </c>
      <c r="I2783" s="3">
        <v>1222.283201</v>
      </c>
      <c r="J2783" s="4">
        <v>52629.092049999999</v>
      </c>
      <c r="K2783" s="9" t="str">
        <f t="shared" si="43"/>
        <v>Apr</v>
      </c>
    </row>
    <row r="2784" spans="1:11" ht="16" thickBot="1">
      <c r="A2784" s="7" t="s">
        <v>2792</v>
      </c>
      <c r="B2784" s="3">
        <v>13933.860159</v>
      </c>
      <c r="C2784" s="3">
        <v>1572.5152189999999</v>
      </c>
      <c r="D2784" s="3">
        <v>6888.3623170000001</v>
      </c>
      <c r="E2784" s="3">
        <v>1287.1681599999999</v>
      </c>
      <c r="F2784" s="3">
        <v>13485.685998999999</v>
      </c>
      <c r="G2784" s="3">
        <v>3984.5221099999999</v>
      </c>
      <c r="H2784" s="3">
        <v>7958.8911719999996</v>
      </c>
      <c r="I2784" s="3">
        <v>1179.8843690000001</v>
      </c>
      <c r="J2784" s="4">
        <v>50290.889506</v>
      </c>
      <c r="K2784" s="9" t="str">
        <f t="shared" si="43"/>
        <v>Apr</v>
      </c>
    </row>
    <row r="2785" spans="1:11" ht="16" thickBot="1">
      <c r="A2785" s="7" t="s">
        <v>2793</v>
      </c>
      <c r="B2785" s="3">
        <v>13294.862106</v>
      </c>
      <c r="C2785" s="3">
        <v>1465.0108829999999</v>
      </c>
      <c r="D2785" s="3">
        <v>6916.1673629999996</v>
      </c>
      <c r="E2785" s="3">
        <v>1253.6806329999999</v>
      </c>
      <c r="F2785" s="3">
        <v>12598.154026</v>
      </c>
      <c r="G2785" s="3">
        <v>3796.1705360000001</v>
      </c>
      <c r="H2785" s="3">
        <v>7505.4642260000001</v>
      </c>
      <c r="I2785" s="3">
        <v>1170.124507</v>
      </c>
      <c r="J2785" s="4">
        <v>47999.634280999999</v>
      </c>
      <c r="K2785" s="9" t="str">
        <f t="shared" si="43"/>
        <v>Apr</v>
      </c>
    </row>
    <row r="2786" spans="1:11" ht="16" thickBot="1">
      <c r="A2786" s="7" t="s">
        <v>2794</v>
      </c>
      <c r="B2786" s="3">
        <v>12679.449655</v>
      </c>
      <c r="C2786" s="3">
        <v>1344.4380369999999</v>
      </c>
      <c r="D2786" s="3">
        <v>6785.8360439999997</v>
      </c>
      <c r="E2786" s="3">
        <v>1219.9405859999999</v>
      </c>
      <c r="F2786" s="3">
        <v>11796.048015</v>
      </c>
      <c r="G2786" s="3">
        <v>3600.8274259999998</v>
      </c>
      <c r="H2786" s="3">
        <v>7091.9523660000004</v>
      </c>
      <c r="I2786" s="3">
        <v>1121.533727</v>
      </c>
      <c r="J2786" s="4">
        <v>45640.025855</v>
      </c>
      <c r="K2786" s="9" t="str">
        <f t="shared" si="43"/>
        <v>Apr</v>
      </c>
    </row>
    <row r="2787" spans="1:11" ht="16" thickBot="1">
      <c r="A2787" s="7" t="s">
        <v>2795</v>
      </c>
      <c r="B2787" s="3">
        <v>12299.265331000001</v>
      </c>
      <c r="C2787" s="3">
        <v>1282.099191</v>
      </c>
      <c r="D2787" s="3">
        <v>6909.0488660000001</v>
      </c>
      <c r="E2787" s="3">
        <v>1200.1277419999999</v>
      </c>
      <c r="F2787" s="3">
        <v>11276.338596</v>
      </c>
      <c r="G2787" s="3">
        <v>3442.103627</v>
      </c>
      <c r="H2787" s="3">
        <v>6819.3492729999998</v>
      </c>
      <c r="I2787" s="3">
        <v>1093.841786</v>
      </c>
      <c r="J2787" s="4">
        <v>44322.174413000001</v>
      </c>
      <c r="K2787" s="9" t="str">
        <f t="shared" si="43"/>
        <v>Apr</v>
      </c>
    </row>
    <row r="2788" spans="1:11" ht="16" thickBot="1">
      <c r="A2788" s="7" t="s">
        <v>2796</v>
      </c>
      <c r="B2788" s="3">
        <v>12095.817303</v>
      </c>
      <c r="C2788" s="3">
        <v>1251.0646099999999</v>
      </c>
      <c r="D2788" s="3">
        <v>6967.5276050000002</v>
      </c>
      <c r="E2788" s="3">
        <v>1203.5956699999999</v>
      </c>
      <c r="F2788" s="3">
        <v>10965.824334000001</v>
      </c>
      <c r="G2788" s="3">
        <v>3357.6665499999999</v>
      </c>
      <c r="H2788" s="3">
        <v>6632.884728</v>
      </c>
      <c r="I2788" s="3">
        <v>1081.954806</v>
      </c>
      <c r="J2788" s="4">
        <v>43556.335606000001</v>
      </c>
      <c r="K2788" s="9" t="str">
        <f t="shared" si="43"/>
        <v>Apr</v>
      </c>
    </row>
    <row r="2789" spans="1:11" ht="16" thickBot="1">
      <c r="A2789" s="7" t="s">
        <v>2797</v>
      </c>
      <c r="B2789" s="3">
        <v>11898.568805000001</v>
      </c>
      <c r="C2789" s="3">
        <v>1214.522841</v>
      </c>
      <c r="D2789" s="3">
        <v>7013.3926899999997</v>
      </c>
      <c r="E2789" s="3">
        <v>1207.8140860000001</v>
      </c>
      <c r="F2789" s="3">
        <v>10678.348737</v>
      </c>
      <c r="G2789" s="3">
        <v>3412.9696020000001</v>
      </c>
      <c r="H2789" s="3">
        <v>6513.9080210000002</v>
      </c>
      <c r="I2789" s="3">
        <v>1076.0063170000001</v>
      </c>
      <c r="J2789" s="4">
        <v>43015.531097999999</v>
      </c>
      <c r="K2789" s="9" t="str">
        <f t="shared" si="43"/>
        <v>Apr</v>
      </c>
    </row>
    <row r="2790" spans="1:11" ht="16" thickBot="1">
      <c r="A2790" s="7" t="s">
        <v>2798</v>
      </c>
      <c r="B2790" s="3">
        <v>11859.010704</v>
      </c>
      <c r="C2790" s="3">
        <v>1252.751231</v>
      </c>
      <c r="D2790" s="3">
        <v>6995.9441820000002</v>
      </c>
      <c r="E2790" s="3">
        <v>1218.059677</v>
      </c>
      <c r="F2790" s="3">
        <v>10616.502755</v>
      </c>
      <c r="G2790" s="3">
        <v>3383.4930380000001</v>
      </c>
      <c r="H2790" s="3">
        <v>6475.660382</v>
      </c>
      <c r="I2790" s="3">
        <v>1080.0479049999999</v>
      </c>
      <c r="J2790" s="4">
        <v>42881.469875000003</v>
      </c>
      <c r="K2790" s="9" t="str">
        <f t="shared" si="43"/>
        <v>Apr</v>
      </c>
    </row>
    <row r="2791" spans="1:11" ht="16" thickBot="1">
      <c r="A2791" s="7" t="s">
        <v>2799</v>
      </c>
      <c r="B2791" s="3">
        <v>11770.758637999999</v>
      </c>
      <c r="C2791" s="3">
        <v>1269.185995</v>
      </c>
      <c r="D2791" s="3">
        <v>7029.6625750000003</v>
      </c>
      <c r="E2791" s="3">
        <v>1226.031567</v>
      </c>
      <c r="F2791" s="3">
        <v>10633.82574</v>
      </c>
      <c r="G2791" s="3">
        <v>3433.958615</v>
      </c>
      <c r="H2791" s="3">
        <v>6538.6805249999998</v>
      </c>
      <c r="I2791" s="3">
        <v>1087.5290319999999</v>
      </c>
      <c r="J2791" s="4">
        <v>42989.632686999998</v>
      </c>
      <c r="K2791" s="9" t="str">
        <f t="shared" si="43"/>
        <v>Apr</v>
      </c>
    </row>
    <row r="2792" spans="1:11" ht="16" thickBot="1">
      <c r="A2792" s="7" t="s">
        <v>2800</v>
      </c>
      <c r="B2792" s="3">
        <v>11789.568902999999</v>
      </c>
      <c r="C2792" s="3">
        <v>1307.549264</v>
      </c>
      <c r="D2792" s="3">
        <v>7047.4443680000004</v>
      </c>
      <c r="E2792" s="3">
        <v>1238.1743859999999</v>
      </c>
      <c r="F2792" s="3">
        <v>10798.856282999999</v>
      </c>
      <c r="G2792" s="3">
        <v>3390.314034</v>
      </c>
      <c r="H2792" s="3">
        <v>6653.2762400000001</v>
      </c>
      <c r="I2792" s="3">
        <v>1089.0934139999999</v>
      </c>
      <c r="J2792" s="4">
        <v>43314.276891000001</v>
      </c>
      <c r="K2792" s="9" t="str">
        <f t="shared" si="43"/>
        <v>Apr</v>
      </c>
    </row>
    <row r="2793" spans="1:11" ht="16" thickBot="1">
      <c r="A2793" s="7" t="s">
        <v>2801</v>
      </c>
      <c r="B2793" s="3">
        <v>12554.798416</v>
      </c>
      <c r="C2793" s="3">
        <v>1408.386994</v>
      </c>
      <c r="D2793" s="3">
        <v>7113.0184300000001</v>
      </c>
      <c r="E2793" s="3">
        <v>1288.3535449999999</v>
      </c>
      <c r="F2793" s="3">
        <v>11678.074634000001</v>
      </c>
      <c r="G2793" s="3">
        <v>3550.5015440000002</v>
      </c>
      <c r="H2793" s="3">
        <v>7055.4131710000001</v>
      </c>
      <c r="I2793" s="3">
        <v>1115.099921</v>
      </c>
      <c r="J2793" s="4">
        <v>45763.646655999997</v>
      </c>
      <c r="K2793" s="9" t="str">
        <f t="shared" si="43"/>
        <v>Apr</v>
      </c>
    </row>
    <row r="2794" spans="1:11" ht="16" thickBot="1">
      <c r="A2794" s="7" t="s">
        <v>2802</v>
      </c>
      <c r="B2794" s="3">
        <v>13509.758392</v>
      </c>
      <c r="C2794" s="3">
        <v>1491.2864529999999</v>
      </c>
      <c r="D2794" s="3">
        <v>7221.2289799999999</v>
      </c>
      <c r="E2794" s="3">
        <v>1348.2623100000001</v>
      </c>
      <c r="F2794" s="3">
        <v>12652.182667999999</v>
      </c>
      <c r="G2794" s="3">
        <v>3816.751612</v>
      </c>
      <c r="H2794" s="3">
        <v>7519.1275839999998</v>
      </c>
      <c r="I2794" s="3">
        <v>1152.0800999999999</v>
      </c>
      <c r="J2794" s="4">
        <v>48710.678099999997</v>
      </c>
      <c r="K2794" s="9" t="str">
        <f t="shared" si="43"/>
        <v>Apr</v>
      </c>
    </row>
    <row r="2795" spans="1:11" ht="16" thickBot="1">
      <c r="A2795" s="7" t="s">
        <v>2803</v>
      </c>
      <c r="B2795" s="3">
        <v>14492.568072</v>
      </c>
      <c r="C2795" s="3">
        <v>1623.4402439999999</v>
      </c>
      <c r="D2795" s="3">
        <v>7377.4271079999999</v>
      </c>
      <c r="E2795" s="3">
        <v>1389.3932</v>
      </c>
      <c r="F2795" s="3">
        <v>13637.115685000001</v>
      </c>
      <c r="G2795" s="3">
        <v>4125.396984</v>
      </c>
      <c r="H2795" s="3">
        <v>8009.2526630000002</v>
      </c>
      <c r="I2795" s="3">
        <v>1192.0000669999999</v>
      </c>
      <c r="J2795" s="4">
        <v>51846.594023999998</v>
      </c>
      <c r="K2795" s="9" t="str">
        <f t="shared" si="43"/>
        <v>Apr</v>
      </c>
    </row>
    <row r="2796" spans="1:11" ht="16" thickBot="1">
      <c r="A2796" s="7" t="s">
        <v>2804</v>
      </c>
      <c r="B2796" s="3">
        <v>15449.862181</v>
      </c>
      <c r="C2796" s="3">
        <v>1737.096065</v>
      </c>
      <c r="D2796" s="3">
        <v>7467.9590969999999</v>
      </c>
      <c r="E2796" s="3">
        <v>1434.2559160000001</v>
      </c>
      <c r="F2796" s="3">
        <v>14433.418298000001</v>
      </c>
      <c r="G2796" s="3">
        <v>4395.0934109999998</v>
      </c>
      <c r="H2796" s="3">
        <v>8423.0319070000005</v>
      </c>
      <c r="I2796" s="3">
        <v>1241.5373540000001</v>
      </c>
      <c r="J2796" s="4">
        <v>54582.254229999999</v>
      </c>
      <c r="K2796" s="9" t="str">
        <f t="shared" si="43"/>
        <v>Apr</v>
      </c>
    </row>
    <row r="2797" spans="1:11" ht="16" thickBot="1">
      <c r="A2797" s="7" t="s">
        <v>2805</v>
      </c>
      <c r="B2797" s="3">
        <v>16277.325349000001</v>
      </c>
      <c r="C2797" s="3">
        <v>1849.084038</v>
      </c>
      <c r="D2797" s="3">
        <v>7565.0553710000004</v>
      </c>
      <c r="E2797" s="3">
        <v>1475.368993</v>
      </c>
      <c r="F2797" s="3">
        <v>14991.448178000001</v>
      </c>
      <c r="G2797" s="3">
        <v>4603.349252</v>
      </c>
      <c r="H2797" s="3">
        <v>8921.7447560000001</v>
      </c>
      <c r="I2797" s="3">
        <v>1298.215731</v>
      </c>
      <c r="J2797" s="4">
        <v>56981.591669000001</v>
      </c>
      <c r="K2797" s="9" t="str">
        <f t="shared" si="43"/>
        <v>Apr</v>
      </c>
    </row>
    <row r="2798" spans="1:11" ht="16" thickBot="1">
      <c r="A2798" s="7" t="s">
        <v>2806</v>
      </c>
      <c r="B2798" s="3">
        <v>16841.246087</v>
      </c>
      <c r="C2798" s="3">
        <v>1940.222816</v>
      </c>
      <c r="D2798" s="3">
        <v>7644.5230179999999</v>
      </c>
      <c r="E2798" s="3">
        <v>1522.8412860000001</v>
      </c>
      <c r="F2798" s="3">
        <v>15464.592309</v>
      </c>
      <c r="G2798" s="3">
        <v>4837.9180580000002</v>
      </c>
      <c r="H2798" s="3">
        <v>9280.6213590000007</v>
      </c>
      <c r="I2798" s="3">
        <v>1364.608142</v>
      </c>
      <c r="J2798" s="4">
        <v>58896.573076000001</v>
      </c>
      <c r="K2798" s="9" t="str">
        <f t="shared" si="43"/>
        <v>Apr</v>
      </c>
    </row>
    <row r="2799" spans="1:11" ht="16" thickBot="1">
      <c r="A2799" s="7" t="s">
        <v>2807</v>
      </c>
      <c r="B2799" s="3">
        <v>17283.037511999999</v>
      </c>
      <c r="C2799" s="3">
        <v>2005.036257</v>
      </c>
      <c r="D2799" s="3">
        <v>7694.4500690000004</v>
      </c>
      <c r="E2799" s="3">
        <v>1576.4499350000001</v>
      </c>
      <c r="F2799" s="3">
        <v>15838.722796</v>
      </c>
      <c r="G2799" s="3">
        <v>5050.8117910000001</v>
      </c>
      <c r="H2799" s="3">
        <v>9585.9458849999992</v>
      </c>
      <c r="I2799" s="3">
        <v>1414.467482</v>
      </c>
      <c r="J2799" s="4">
        <v>60448.921727000001</v>
      </c>
      <c r="K2799" s="9" t="str">
        <f t="shared" si="43"/>
        <v>Apr</v>
      </c>
    </row>
    <row r="2800" spans="1:11" ht="16" thickBot="1">
      <c r="A2800" s="7" t="s">
        <v>2808</v>
      </c>
      <c r="B2800" s="3">
        <v>17631.034514999999</v>
      </c>
      <c r="C2800" s="3">
        <v>2055.598849</v>
      </c>
      <c r="D2800" s="3">
        <v>7735.1675230000001</v>
      </c>
      <c r="E2800" s="3">
        <v>1624.8955980000001</v>
      </c>
      <c r="F2800" s="3">
        <v>16213.851210000001</v>
      </c>
      <c r="G2800" s="3">
        <v>5207.8400529999999</v>
      </c>
      <c r="H2800" s="3">
        <v>9791.4334679999993</v>
      </c>
      <c r="I2800" s="3">
        <v>1454.939427</v>
      </c>
      <c r="J2800" s="4">
        <v>61714.760644000002</v>
      </c>
      <c r="K2800" s="9" t="str">
        <f t="shared" si="43"/>
        <v>Apr</v>
      </c>
    </row>
    <row r="2801" spans="1:11" ht="16" thickBot="1">
      <c r="A2801" s="7" t="s">
        <v>2809</v>
      </c>
      <c r="B2801" s="3">
        <v>17788.059131999998</v>
      </c>
      <c r="C2801" s="3">
        <v>2137.2485419999998</v>
      </c>
      <c r="D2801" s="3">
        <v>7718.4026990000002</v>
      </c>
      <c r="E2801" s="3">
        <v>1662.2449529999999</v>
      </c>
      <c r="F2801" s="3">
        <v>16415.584131</v>
      </c>
      <c r="G2801" s="3">
        <v>5209.4760900000001</v>
      </c>
      <c r="H2801" s="3">
        <v>9976.0963009999996</v>
      </c>
      <c r="I2801" s="3">
        <v>1499.8444400000001</v>
      </c>
      <c r="J2801" s="4">
        <v>62406.956289000002</v>
      </c>
      <c r="K2801" s="9" t="str">
        <f t="shared" si="43"/>
        <v>Apr</v>
      </c>
    </row>
    <row r="2802" spans="1:11" ht="16" thickBot="1">
      <c r="A2802" s="7" t="s">
        <v>2810</v>
      </c>
      <c r="B2802" s="3">
        <v>17685.348382</v>
      </c>
      <c r="C2802" s="3">
        <v>2168.245954</v>
      </c>
      <c r="D2802" s="3">
        <v>7704.0348059999997</v>
      </c>
      <c r="E2802" s="3">
        <v>1672.4911010000001</v>
      </c>
      <c r="F2802" s="3">
        <v>16602.759598000001</v>
      </c>
      <c r="G2802" s="3">
        <v>5159.5168970000004</v>
      </c>
      <c r="H2802" s="3">
        <v>10194.597486000001</v>
      </c>
      <c r="I2802" s="3">
        <v>1532.8366900000001</v>
      </c>
      <c r="J2802" s="4">
        <v>62719.830913999998</v>
      </c>
      <c r="K2802" s="9" t="str">
        <f t="shared" si="43"/>
        <v>Apr</v>
      </c>
    </row>
    <row r="2803" spans="1:11" ht="16" thickBot="1">
      <c r="A2803" s="7" t="s">
        <v>2811</v>
      </c>
      <c r="B2803" s="3">
        <v>17254.731915</v>
      </c>
      <c r="C2803" s="3">
        <v>2153.7355830000001</v>
      </c>
      <c r="D2803" s="3">
        <v>7426.810477</v>
      </c>
      <c r="E2803" s="3">
        <v>1658.179425</v>
      </c>
      <c r="F2803" s="3">
        <v>16582.226645999999</v>
      </c>
      <c r="G2803" s="3">
        <v>5177.0474679999998</v>
      </c>
      <c r="H2803" s="3">
        <v>10172.987297</v>
      </c>
      <c r="I2803" s="3">
        <v>1527.0780090000001</v>
      </c>
      <c r="J2803" s="4">
        <v>61952.796821000004</v>
      </c>
      <c r="K2803" s="9" t="str">
        <f t="shared" si="43"/>
        <v>Apr</v>
      </c>
    </row>
    <row r="2804" spans="1:11" ht="16" thickBot="1">
      <c r="A2804" s="7" t="s">
        <v>2812</v>
      </c>
      <c r="B2804" s="3">
        <v>16651.334953000001</v>
      </c>
      <c r="C2804" s="3">
        <v>2056.6323689999999</v>
      </c>
      <c r="D2804" s="3">
        <v>7201.8498330000002</v>
      </c>
      <c r="E2804" s="3">
        <v>1609.726915</v>
      </c>
      <c r="F2804" s="3">
        <v>16397.733892</v>
      </c>
      <c r="G2804" s="3">
        <v>5077.6647489999996</v>
      </c>
      <c r="H2804" s="3">
        <v>9996.6307820000002</v>
      </c>
      <c r="I2804" s="3">
        <v>1498.069082</v>
      </c>
      <c r="J2804" s="4">
        <v>60489.642575999998</v>
      </c>
      <c r="K2804" s="9" t="str">
        <f t="shared" si="43"/>
        <v>Apr</v>
      </c>
    </row>
    <row r="2805" spans="1:11" ht="16" thickBot="1">
      <c r="A2805" s="7" t="s">
        <v>2813</v>
      </c>
      <c r="B2805" s="3">
        <v>16423.162848</v>
      </c>
      <c r="C2805" s="3">
        <v>2001.6565410000001</v>
      </c>
      <c r="D2805" s="3">
        <v>6848.5022410000001</v>
      </c>
      <c r="E2805" s="3">
        <v>1558.8778110000001</v>
      </c>
      <c r="F2805" s="3">
        <v>16478.072605000001</v>
      </c>
      <c r="G2805" s="3">
        <v>5000.9059479999996</v>
      </c>
      <c r="H2805" s="3">
        <v>9904.858064</v>
      </c>
      <c r="I2805" s="3">
        <v>1485.935493</v>
      </c>
      <c r="J2805" s="4">
        <v>59701.971551000002</v>
      </c>
      <c r="K2805" s="9" t="str">
        <f t="shared" si="43"/>
        <v>Apr</v>
      </c>
    </row>
    <row r="2806" spans="1:11" ht="16" thickBot="1">
      <c r="A2806" s="7" t="s">
        <v>2814</v>
      </c>
      <c r="B2806" s="3">
        <v>15955.225506999999</v>
      </c>
      <c r="C2806" s="3">
        <v>1945.4006489999999</v>
      </c>
      <c r="D2806" s="3">
        <v>7010.9851449999996</v>
      </c>
      <c r="E2806" s="3">
        <v>1520.6266390000001</v>
      </c>
      <c r="F2806" s="3">
        <v>16104.690511000001</v>
      </c>
      <c r="G2806" s="3">
        <v>4879.9046319999998</v>
      </c>
      <c r="H2806" s="3">
        <v>9620.0997499999994</v>
      </c>
      <c r="I2806" s="3">
        <v>1460.599821</v>
      </c>
      <c r="J2806" s="4">
        <v>58497.532654000002</v>
      </c>
      <c r="K2806" s="9" t="str">
        <f t="shared" si="43"/>
        <v>Apr</v>
      </c>
    </row>
    <row r="2807" spans="1:11" ht="16" thickBot="1">
      <c r="A2807" s="7" t="s">
        <v>2815</v>
      </c>
      <c r="B2807" s="3">
        <v>15264.623296</v>
      </c>
      <c r="C2807" s="3">
        <v>1808.3255630000001</v>
      </c>
      <c r="D2807" s="3">
        <v>7061.9929620000003</v>
      </c>
      <c r="E2807" s="3">
        <v>1448.7027049999999</v>
      </c>
      <c r="F2807" s="3">
        <v>15129.503043999999</v>
      </c>
      <c r="G2807" s="3">
        <v>4623.8898730000001</v>
      </c>
      <c r="H2807" s="3">
        <v>8995.958079</v>
      </c>
      <c r="I2807" s="3">
        <v>1389.5927320000001</v>
      </c>
      <c r="J2807" s="4">
        <v>55722.588253000002</v>
      </c>
      <c r="K2807" s="9" t="str">
        <f t="shared" si="43"/>
        <v>Apr</v>
      </c>
    </row>
    <row r="2808" spans="1:11" ht="16" thickBot="1">
      <c r="A2808" s="7" t="s">
        <v>2816</v>
      </c>
      <c r="B2808" s="3">
        <v>14322.230376</v>
      </c>
      <c r="C2808" s="3">
        <v>1652.5798569999999</v>
      </c>
      <c r="D2808" s="3">
        <v>7047.8718140000001</v>
      </c>
      <c r="E2808" s="3">
        <v>1369.3300180000001</v>
      </c>
      <c r="F2808" s="3">
        <v>13893.155666000001</v>
      </c>
      <c r="G2808" s="3">
        <v>4347.5887009999997</v>
      </c>
      <c r="H2808" s="3">
        <v>8292.6146040000003</v>
      </c>
      <c r="I2808" s="3">
        <v>1297.091246</v>
      </c>
      <c r="J2808" s="4">
        <v>52222.462283000001</v>
      </c>
      <c r="K2808" s="9" t="str">
        <f t="shared" si="43"/>
        <v>Apr</v>
      </c>
    </row>
    <row r="2809" spans="1:11" ht="16" thickBot="1">
      <c r="A2809" s="7" t="s">
        <v>2817</v>
      </c>
      <c r="B2809" s="3">
        <v>13668.319242</v>
      </c>
      <c r="C2809" s="3">
        <v>1530.529974</v>
      </c>
      <c r="D2809" s="3">
        <v>6894.5333680000003</v>
      </c>
      <c r="E2809" s="3">
        <v>1304.8151210000001</v>
      </c>
      <c r="F2809" s="3">
        <v>12984.772994999999</v>
      </c>
      <c r="G2809" s="3">
        <v>4120.0225819999996</v>
      </c>
      <c r="H2809" s="3">
        <v>7703.5559370000001</v>
      </c>
      <c r="I2809" s="3">
        <v>1225.747758</v>
      </c>
      <c r="J2809" s="4">
        <v>49432.296975999998</v>
      </c>
      <c r="K2809" s="9" t="str">
        <f t="shared" si="43"/>
        <v>Apr</v>
      </c>
    </row>
    <row r="2810" spans="1:11" ht="16" thickBot="1">
      <c r="A2810" s="7" t="s">
        <v>2818</v>
      </c>
      <c r="B2810" s="3">
        <v>13137.469587</v>
      </c>
      <c r="C2810" s="3">
        <v>1448.117665</v>
      </c>
      <c r="D2810" s="3">
        <v>6913.9276659999996</v>
      </c>
      <c r="E2810" s="3">
        <v>1266.8198460000001</v>
      </c>
      <c r="F2810" s="3">
        <v>12337.940165</v>
      </c>
      <c r="G2810" s="3">
        <v>3881.2127310000001</v>
      </c>
      <c r="H2810" s="3">
        <v>7344.3581039999999</v>
      </c>
      <c r="I2810" s="3">
        <v>1191.4195050000001</v>
      </c>
      <c r="J2810" s="4">
        <v>47521.265269000003</v>
      </c>
      <c r="K2810" s="9" t="str">
        <f t="shared" si="43"/>
        <v>Apr</v>
      </c>
    </row>
    <row r="2811" spans="1:11" ht="16" thickBot="1">
      <c r="A2811" s="7" t="s">
        <v>2819</v>
      </c>
      <c r="B2811" s="3">
        <v>12815.591904000001</v>
      </c>
      <c r="C2811" s="3">
        <v>1393.3305379999999</v>
      </c>
      <c r="D2811" s="3">
        <v>6921.3030159999998</v>
      </c>
      <c r="E2811" s="3">
        <v>1242.544216</v>
      </c>
      <c r="F2811" s="3">
        <v>11962.740918</v>
      </c>
      <c r="G2811" s="3">
        <v>3639.7176519999998</v>
      </c>
      <c r="H2811" s="3">
        <v>7091.0816219999997</v>
      </c>
      <c r="I2811" s="3">
        <v>1163.668105</v>
      </c>
      <c r="J2811" s="4">
        <v>46229.977972000001</v>
      </c>
      <c r="K2811" s="9" t="str">
        <f t="shared" si="43"/>
        <v>Apr</v>
      </c>
    </row>
    <row r="2812" spans="1:11" ht="16" thickBot="1">
      <c r="A2812" s="7" t="s">
        <v>2820</v>
      </c>
      <c r="B2812" s="3">
        <v>12700.997135</v>
      </c>
      <c r="C2812" s="3">
        <v>1387.001518</v>
      </c>
      <c r="D2812" s="3">
        <v>6890.6917789999998</v>
      </c>
      <c r="E2812" s="3">
        <v>1226.042533</v>
      </c>
      <c r="F2812" s="3">
        <v>11787.814476</v>
      </c>
      <c r="G2812" s="3">
        <v>3587.6058600000001</v>
      </c>
      <c r="H2812" s="3">
        <v>6966.2458690000003</v>
      </c>
      <c r="I2812" s="3">
        <v>1149.691433</v>
      </c>
      <c r="J2812" s="4">
        <v>45696.090602999997</v>
      </c>
      <c r="K2812" s="9" t="str">
        <f t="shared" si="43"/>
        <v>Apr</v>
      </c>
    </row>
    <row r="2813" spans="1:11" ht="16" thickBot="1">
      <c r="A2813" s="7" t="s">
        <v>2821</v>
      </c>
      <c r="B2813" s="3">
        <v>12785.530565999999</v>
      </c>
      <c r="C2813" s="3">
        <v>1398.039949</v>
      </c>
      <c r="D2813" s="3">
        <v>6899.7201809999997</v>
      </c>
      <c r="E2813" s="3">
        <v>1229.943806</v>
      </c>
      <c r="F2813" s="3">
        <v>11950.093304</v>
      </c>
      <c r="G2813" s="3">
        <v>3584.957903</v>
      </c>
      <c r="H2813" s="3">
        <v>7010.8565779999999</v>
      </c>
      <c r="I2813" s="3">
        <v>1147.3923500000001</v>
      </c>
      <c r="J2813" s="4">
        <v>46006.534636999997</v>
      </c>
      <c r="K2813" s="9" t="str">
        <f t="shared" si="43"/>
        <v>Apr</v>
      </c>
    </row>
    <row r="2814" spans="1:11" ht="16" thickBot="1">
      <c r="A2814" s="7" t="s">
        <v>2822</v>
      </c>
      <c r="B2814" s="3">
        <v>13178.294819999999</v>
      </c>
      <c r="C2814" s="3">
        <v>1467.6066800000001</v>
      </c>
      <c r="D2814" s="3">
        <v>6927.0339370000002</v>
      </c>
      <c r="E2814" s="3">
        <v>1261.729918</v>
      </c>
      <c r="F2814" s="3">
        <v>12460.461267000001</v>
      </c>
      <c r="G2814" s="3">
        <v>3685.9497150000002</v>
      </c>
      <c r="H2814" s="3">
        <v>7287.686479</v>
      </c>
      <c r="I2814" s="3">
        <v>1165.3456650000001</v>
      </c>
      <c r="J2814" s="4">
        <v>47434.108480000003</v>
      </c>
      <c r="K2814" s="9" t="str">
        <f t="shared" si="43"/>
        <v>Apr</v>
      </c>
    </row>
    <row r="2815" spans="1:11" ht="16" thickBot="1">
      <c r="A2815" s="7" t="s">
        <v>2823</v>
      </c>
      <c r="B2815" s="3">
        <v>13582.605514999999</v>
      </c>
      <c r="C2815" s="3">
        <v>1555.3988420000001</v>
      </c>
      <c r="D2815" s="3">
        <v>6779.7297740000004</v>
      </c>
      <c r="E2815" s="3">
        <v>1364.450167</v>
      </c>
      <c r="F2815" s="3">
        <v>13426.562053</v>
      </c>
      <c r="G2815" s="3">
        <v>3875.3852929999998</v>
      </c>
      <c r="H2815" s="3">
        <v>7763.2053589999996</v>
      </c>
      <c r="I2815" s="3">
        <v>1215.764283</v>
      </c>
      <c r="J2815" s="4">
        <v>49563.101284999997</v>
      </c>
      <c r="K2815" s="9" t="str">
        <f t="shared" si="43"/>
        <v>Apr</v>
      </c>
    </row>
    <row r="2816" spans="1:11" ht="16" thickBot="1">
      <c r="A2816" s="7" t="s">
        <v>2824</v>
      </c>
      <c r="B2816" s="3">
        <v>13755.974033</v>
      </c>
      <c r="C2816" s="3">
        <v>1611.993342</v>
      </c>
      <c r="D2816" s="3">
        <v>6808.9898489999996</v>
      </c>
      <c r="E2816" s="3">
        <v>1389.292835</v>
      </c>
      <c r="F2816" s="3">
        <v>13892.275709</v>
      </c>
      <c r="G2816" s="3">
        <v>3902.6603129999999</v>
      </c>
      <c r="H2816" s="3">
        <v>7938.5538820000002</v>
      </c>
      <c r="I2816" s="3">
        <v>1228.43066</v>
      </c>
      <c r="J2816" s="4">
        <v>50528.170623999998</v>
      </c>
      <c r="K2816" s="9" t="str">
        <f t="shared" si="43"/>
        <v>Apr</v>
      </c>
    </row>
    <row r="2817" spans="1:11" ht="16" thickBot="1">
      <c r="A2817" s="7" t="s">
        <v>2825</v>
      </c>
      <c r="B2817" s="3">
        <v>14397.815302999999</v>
      </c>
      <c r="C2817" s="3">
        <v>1675.0497700000001</v>
      </c>
      <c r="D2817" s="3">
        <v>7306.6352280000001</v>
      </c>
      <c r="E2817" s="3">
        <v>1425.4916169999999</v>
      </c>
      <c r="F2817" s="3">
        <v>14251.578125</v>
      </c>
      <c r="G2817" s="3">
        <v>3970.5570849999999</v>
      </c>
      <c r="H2817" s="3">
        <v>8090.2139090000001</v>
      </c>
      <c r="I2817" s="3">
        <v>1232.0586350000001</v>
      </c>
      <c r="J2817" s="4">
        <v>52349.399672</v>
      </c>
      <c r="K2817" s="9" t="str">
        <f t="shared" si="43"/>
        <v>Apr</v>
      </c>
    </row>
    <row r="2818" spans="1:11" ht="16" thickBot="1">
      <c r="A2818" s="7" t="s">
        <v>2826</v>
      </c>
      <c r="B2818" s="3">
        <v>14953.371148</v>
      </c>
      <c r="C2818" s="3">
        <v>1745.6434429999999</v>
      </c>
      <c r="D2818" s="3">
        <v>7573.7555789999997</v>
      </c>
      <c r="E2818" s="3">
        <v>1459.1098099999999</v>
      </c>
      <c r="F2818" s="3">
        <v>14732.765374000001</v>
      </c>
      <c r="G2818" s="3">
        <v>4174.0334579999999</v>
      </c>
      <c r="H2818" s="3">
        <v>8310.8970410000002</v>
      </c>
      <c r="I2818" s="3">
        <v>1254.547822</v>
      </c>
      <c r="J2818" s="4">
        <v>54204.123675000003</v>
      </c>
      <c r="K2818" s="9" t="str">
        <f t="shared" si="43"/>
        <v>Apr</v>
      </c>
    </row>
    <row r="2819" spans="1:11" ht="16" thickBot="1">
      <c r="A2819" s="7" t="s">
        <v>2827</v>
      </c>
      <c r="B2819" s="3">
        <v>15575.408842000001</v>
      </c>
      <c r="C2819" s="3">
        <v>1796.3633150000001</v>
      </c>
      <c r="D2819" s="3">
        <v>7772.6236799999997</v>
      </c>
      <c r="E2819" s="3">
        <v>1498.6116199999999</v>
      </c>
      <c r="F2819" s="3">
        <v>15201.616248</v>
      </c>
      <c r="G2819" s="3">
        <v>4333.7449189999998</v>
      </c>
      <c r="H2819" s="3">
        <v>8644.9646360000006</v>
      </c>
      <c r="I2819" s="3">
        <v>1296.3435649999999</v>
      </c>
      <c r="J2819" s="4">
        <v>56119.676826000003</v>
      </c>
      <c r="K2819" s="9" t="str">
        <f t="shared" ref="K2819:K2882" si="44">TEXT(A2819,"mmm")</f>
        <v>Apr</v>
      </c>
    </row>
    <row r="2820" spans="1:11" ht="16" thickBot="1">
      <c r="A2820" s="7" t="s">
        <v>2828</v>
      </c>
      <c r="B2820" s="3">
        <v>16087.046367000001</v>
      </c>
      <c r="C2820" s="3">
        <v>1870.7237950000001</v>
      </c>
      <c r="D2820" s="3">
        <v>7838.6268689999997</v>
      </c>
      <c r="E2820" s="3">
        <v>1549.4178139999999</v>
      </c>
      <c r="F2820" s="3">
        <v>15605.616548</v>
      </c>
      <c r="G2820" s="3">
        <v>4472.9942160000001</v>
      </c>
      <c r="H2820" s="3">
        <v>8921.6859820000009</v>
      </c>
      <c r="I2820" s="3">
        <v>1337.9387790000001</v>
      </c>
      <c r="J2820" s="4">
        <v>57684.050368999997</v>
      </c>
      <c r="K2820" s="9" t="str">
        <f t="shared" si="44"/>
        <v>Apr</v>
      </c>
    </row>
    <row r="2821" spans="1:11" ht="16" thickBot="1">
      <c r="A2821" s="7" t="s">
        <v>2829</v>
      </c>
      <c r="B2821" s="3">
        <v>16489.669030000001</v>
      </c>
      <c r="C2821" s="3">
        <v>1940.7834049999999</v>
      </c>
      <c r="D2821" s="3">
        <v>7877.0485639999997</v>
      </c>
      <c r="E2821" s="3">
        <v>1597.8598050000001</v>
      </c>
      <c r="F2821" s="3">
        <v>15922.434547000001</v>
      </c>
      <c r="G2821" s="3">
        <v>4748.5481069999996</v>
      </c>
      <c r="H2821" s="3">
        <v>9183.9815139999992</v>
      </c>
      <c r="I2821" s="3">
        <v>1393.6400860000001</v>
      </c>
      <c r="J2821" s="4">
        <v>59153.965058000002</v>
      </c>
      <c r="K2821" s="9" t="str">
        <f t="shared" si="44"/>
        <v>Apr</v>
      </c>
    </row>
    <row r="2822" spans="1:11" ht="16" thickBot="1">
      <c r="A2822" s="7" t="s">
        <v>2830</v>
      </c>
      <c r="B2822" s="3">
        <v>16903.757253</v>
      </c>
      <c r="C2822" s="3">
        <v>2008.223189</v>
      </c>
      <c r="D2822" s="3">
        <v>7900.9034300000003</v>
      </c>
      <c r="E2822" s="3">
        <v>1635.0192179999999</v>
      </c>
      <c r="F2822" s="3">
        <v>16077.634565</v>
      </c>
      <c r="G2822" s="3">
        <v>4968.4475810000004</v>
      </c>
      <c r="H2822" s="3">
        <v>9381.9808740000008</v>
      </c>
      <c r="I2822" s="3">
        <v>1450.4462329999999</v>
      </c>
      <c r="J2822" s="4">
        <v>60326.412343999997</v>
      </c>
      <c r="K2822" s="9" t="str">
        <f t="shared" si="44"/>
        <v>Apr</v>
      </c>
    </row>
    <row r="2823" spans="1:11" ht="16" thickBot="1">
      <c r="A2823" s="7" t="s">
        <v>2831</v>
      </c>
      <c r="B2823" s="3">
        <v>17242.561433999999</v>
      </c>
      <c r="C2823" s="3">
        <v>2061.7926830000001</v>
      </c>
      <c r="D2823" s="3">
        <v>7986.1717150000004</v>
      </c>
      <c r="E2823" s="3">
        <v>1671.0181789999999</v>
      </c>
      <c r="F2823" s="3">
        <v>16233.116722999999</v>
      </c>
      <c r="G2823" s="3">
        <v>5146.1867089999996</v>
      </c>
      <c r="H2823" s="3">
        <v>9549.5058700000009</v>
      </c>
      <c r="I2823" s="3">
        <v>1514.211151</v>
      </c>
      <c r="J2823" s="4">
        <v>61404.564465000003</v>
      </c>
      <c r="K2823" s="9" t="str">
        <f t="shared" si="44"/>
        <v>Apr</v>
      </c>
    </row>
    <row r="2824" spans="1:11" ht="16" thickBot="1">
      <c r="A2824" s="7" t="s">
        <v>2832</v>
      </c>
      <c r="B2824" s="3">
        <v>17461.131224000001</v>
      </c>
      <c r="C2824" s="3">
        <v>2087.5931930000002</v>
      </c>
      <c r="D2824" s="3">
        <v>8040.3099169999996</v>
      </c>
      <c r="E2824" s="3">
        <v>1707.3984230000001</v>
      </c>
      <c r="F2824" s="3">
        <v>16329.328287</v>
      </c>
      <c r="G2824" s="3">
        <v>5261.4866410000004</v>
      </c>
      <c r="H2824" s="3">
        <v>9614.4675060000009</v>
      </c>
      <c r="I2824" s="3">
        <v>1567.332455</v>
      </c>
      <c r="J2824" s="4">
        <v>62069.047644999999</v>
      </c>
      <c r="K2824" s="9" t="str">
        <f t="shared" si="44"/>
        <v>Apr</v>
      </c>
    </row>
    <row r="2825" spans="1:11" ht="16" thickBot="1">
      <c r="A2825" s="7" t="s">
        <v>2833</v>
      </c>
      <c r="B2825" s="3">
        <v>17634.842277</v>
      </c>
      <c r="C2825" s="3">
        <v>2053.3822789999999</v>
      </c>
      <c r="D2825" s="3">
        <v>8037.1046610000003</v>
      </c>
      <c r="E2825" s="3">
        <v>1759.663444</v>
      </c>
      <c r="F2825" s="3">
        <v>16711.026059</v>
      </c>
      <c r="G2825" s="3">
        <v>5402.4373260000002</v>
      </c>
      <c r="H2825" s="3">
        <v>10005.193847</v>
      </c>
      <c r="I2825" s="3">
        <v>1597.949102</v>
      </c>
      <c r="J2825" s="4">
        <v>63201.598997000001</v>
      </c>
      <c r="K2825" s="9" t="str">
        <f t="shared" si="44"/>
        <v>Apr</v>
      </c>
    </row>
    <row r="2826" spans="1:11" ht="16" thickBot="1">
      <c r="A2826" s="7" t="s">
        <v>2834</v>
      </c>
      <c r="B2826" s="3">
        <v>17483.92469</v>
      </c>
      <c r="C2826" s="3">
        <v>2030.2254949999999</v>
      </c>
      <c r="D2826" s="3">
        <v>7856.5909940000001</v>
      </c>
      <c r="E2826" s="3">
        <v>1793.1213379999999</v>
      </c>
      <c r="F2826" s="3">
        <v>16901.720420000001</v>
      </c>
      <c r="G2826" s="3">
        <v>5330.499511</v>
      </c>
      <c r="H2826" s="3">
        <v>10199.338105000001</v>
      </c>
      <c r="I2826" s="3">
        <v>1593.228108</v>
      </c>
      <c r="J2826" s="4">
        <v>63188.648662</v>
      </c>
      <c r="K2826" s="9" t="str">
        <f t="shared" si="44"/>
        <v>Apr</v>
      </c>
    </row>
    <row r="2827" spans="1:11" ht="16" thickBot="1">
      <c r="A2827" s="7" t="s">
        <v>2835</v>
      </c>
      <c r="B2827" s="3">
        <v>16777.488580000001</v>
      </c>
      <c r="C2827" s="3">
        <v>2015.854613</v>
      </c>
      <c r="D2827" s="3">
        <v>7327.9155659999997</v>
      </c>
      <c r="E2827" s="3">
        <v>1749.1659870000001</v>
      </c>
      <c r="F2827" s="3">
        <v>16773.444208000001</v>
      </c>
      <c r="G2827" s="3">
        <v>5226.7697600000001</v>
      </c>
      <c r="H2827" s="3">
        <v>10152.242765999999</v>
      </c>
      <c r="I2827" s="3">
        <v>1544.256042</v>
      </c>
      <c r="J2827" s="4">
        <v>61567.137521999997</v>
      </c>
      <c r="K2827" s="9" t="str">
        <f t="shared" si="44"/>
        <v>Apr</v>
      </c>
    </row>
    <row r="2828" spans="1:11" ht="16" thickBot="1">
      <c r="A2828" s="7" t="s">
        <v>2836</v>
      </c>
      <c r="B2828" s="3">
        <v>16382.131588</v>
      </c>
      <c r="C2828" s="3">
        <v>2028.9384930000001</v>
      </c>
      <c r="D2828" s="3">
        <v>6982.9455280000002</v>
      </c>
      <c r="E2828" s="3">
        <v>1690.635851</v>
      </c>
      <c r="F2828" s="3">
        <v>16809.447713000001</v>
      </c>
      <c r="G2828" s="3">
        <v>5032.7305260000003</v>
      </c>
      <c r="H2828" s="3">
        <v>10028.116606</v>
      </c>
      <c r="I2828" s="3">
        <v>1503.2714129999999</v>
      </c>
      <c r="J2828" s="4">
        <v>60458.217718</v>
      </c>
      <c r="K2828" s="9" t="str">
        <f t="shared" si="44"/>
        <v>Apr</v>
      </c>
    </row>
    <row r="2829" spans="1:11" ht="16" thickBot="1">
      <c r="A2829" s="7" t="s">
        <v>2837</v>
      </c>
      <c r="B2829" s="3">
        <v>16186.63327</v>
      </c>
      <c r="C2829" s="3">
        <v>2014.8097049999999</v>
      </c>
      <c r="D2829" s="3">
        <v>6758.9459720000004</v>
      </c>
      <c r="E2829" s="3">
        <v>1637.769511</v>
      </c>
      <c r="F2829" s="3">
        <v>16854.125480999999</v>
      </c>
      <c r="G2829" s="3">
        <v>4987.7409019999996</v>
      </c>
      <c r="H2829" s="3">
        <v>9967.6921180000008</v>
      </c>
      <c r="I2829" s="3">
        <v>1489.3066490000001</v>
      </c>
      <c r="J2829" s="4">
        <v>59897.023608000003</v>
      </c>
      <c r="K2829" s="9" t="str">
        <f t="shared" si="44"/>
        <v>Apr</v>
      </c>
    </row>
    <row r="2830" spans="1:11" ht="16" thickBot="1">
      <c r="A2830" s="7" t="s">
        <v>2838</v>
      </c>
      <c r="B2830" s="3">
        <v>15692.219290999999</v>
      </c>
      <c r="C2830" s="3">
        <v>1954.214559</v>
      </c>
      <c r="D2830" s="3">
        <v>6860.8357770000002</v>
      </c>
      <c r="E2830" s="3">
        <v>1590.9558420000001</v>
      </c>
      <c r="F2830" s="3">
        <v>16465.447295999998</v>
      </c>
      <c r="G2830" s="3">
        <v>4838.6861740000004</v>
      </c>
      <c r="H2830" s="3">
        <v>9689.1168589999997</v>
      </c>
      <c r="I2830" s="3">
        <v>1441.7010540000001</v>
      </c>
      <c r="J2830" s="4">
        <v>58533.176851999997</v>
      </c>
      <c r="K2830" s="9" t="str">
        <f t="shared" si="44"/>
        <v>Apr</v>
      </c>
    </row>
    <row r="2831" spans="1:11" ht="16" thickBot="1">
      <c r="A2831" s="7" t="s">
        <v>2839</v>
      </c>
      <c r="B2831" s="3">
        <v>15002.158242</v>
      </c>
      <c r="C2831" s="3">
        <v>1811.5986829999999</v>
      </c>
      <c r="D2831" s="3">
        <v>7003.342173</v>
      </c>
      <c r="E2831" s="3">
        <v>1525.88653</v>
      </c>
      <c r="F2831" s="3">
        <v>15465.983649</v>
      </c>
      <c r="G2831" s="3">
        <v>4595.1907149999997</v>
      </c>
      <c r="H2831" s="3">
        <v>9111.3933249999991</v>
      </c>
      <c r="I2831" s="3">
        <v>1373.307943</v>
      </c>
      <c r="J2831" s="4">
        <v>55888.861258999998</v>
      </c>
      <c r="K2831" s="9" t="str">
        <f t="shared" si="44"/>
        <v>Apr</v>
      </c>
    </row>
    <row r="2832" spans="1:11" ht="16" thickBot="1">
      <c r="A2832" s="7" t="s">
        <v>2840</v>
      </c>
      <c r="B2832" s="3">
        <v>14094.905221000001</v>
      </c>
      <c r="C2832" s="3">
        <v>1680.5529839999999</v>
      </c>
      <c r="D2832" s="3">
        <v>7094.5303590000003</v>
      </c>
      <c r="E2832" s="3">
        <v>1464.380815</v>
      </c>
      <c r="F2832" s="3">
        <v>14234.093953</v>
      </c>
      <c r="G2832" s="3">
        <v>4194.3347830000002</v>
      </c>
      <c r="H2832" s="3">
        <v>8390.0381030000008</v>
      </c>
      <c r="I2832" s="3">
        <v>1289.9093580000001</v>
      </c>
      <c r="J2832" s="4">
        <v>52442.745576000001</v>
      </c>
      <c r="K2832" s="9" t="str">
        <f t="shared" si="44"/>
        <v>Apr</v>
      </c>
    </row>
    <row r="2833" spans="1:11" ht="16" thickBot="1">
      <c r="A2833" s="7" t="s">
        <v>2841</v>
      </c>
      <c r="B2833" s="3">
        <v>13348.173484000001</v>
      </c>
      <c r="C2833" s="3">
        <v>1559.866205</v>
      </c>
      <c r="D2833" s="3">
        <v>7006.1545249999999</v>
      </c>
      <c r="E2833" s="3">
        <v>1414.199259</v>
      </c>
      <c r="F2833" s="3">
        <v>13248.731408</v>
      </c>
      <c r="G2833" s="3">
        <v>4004.035578</v>
      </c>
      <c r="H2833" s="3">
        <v>7766.9512610000002</v>
      </c>
      <c r="I2833" s="3">
        <v>1221.8185229999999</v>
      </c>
      <c r="J2833" s="4">
        <v>49569.930243000003</v>
      </c>
      <c r="K2833" s="9" t="str">
        <f t="shared" si="44"/>
        <v>Apr</v>
      </c>
    </row>
    <row r="2834" spans="1:11" ht="16" thickBot="1">
      <c r="A2834" s="7" t="s">
        <v>2842</v>
      </c>
      <c r="B2834" s="3">
        <v>12790.826601000001</v>
      </c>
      <c r="C2834" s="3">
        <v>1469.6155819999999</v>
      </c>
      <c r="D2834" s="3">
        <v>6879.4751910000005</v>
      </c>
      <c r="E2834" s="3">
        <v>1338.645438</v>
      </c>
      <c r="F2834" s="3">
        <v>12585.992109999999</v>
      </c>
      <c r="G2834" s="3">
        <v>3852.1104890000001</v>
      </c>
      <c r="H2834" s="3">
        <v>7346.3907099999997</v>
      </c>
      <c r="I2834" s="3">
        <v>1169.1572060000001</v>
      </c>
      <c r="J2834" s="4">
        <v>47432.213326999998</v>
      </c>
      <c r="K2834" s="9" t="str">
        <f t="shared" si="44"/>
        <v>Apr</v>
      </c>
    </row>
    <row r="2835" spans="1:11" ht="16" thickBot="1">
      <c r="A2835" s="7" t="s">
        <v>2843</v>
      </c>
      <c r="B2835" s="3">
        <v>12272.404847</v>
      </c>
      <c r="C2835" s="3">
        <v>1402.456543</v>
      </c>
      <c r="D2835" s="3">
        <v>7033.3056210000004</v>
      </c>
      <c r="E2835" s="3">
        <v>1299.091318</v>
      </c>
      <c r="F2835" s="3">
        <v>12057.652473</v>
      </c>
      <c r="G2835" s="3">
        <v>3596.8675280000002</v>
      </c>
      <c r="H2835" s="3">
        <v>7072.7540360000003</v>
      </c>
      <c r="I2835" s="3">
        <v>1137.2138010000001</v>
      </c>
      <c r="J2835" s="4">
        <v>45871.746166999998</v>
      </c>
      <c r="K2835" s="9" t="str">
        <f t="shared" si="44"/>
        <v>Apr</v>
      </c>
    </row>
    <row r="2836" spans="1:11" ht="16" thickBot="1">
      <c r="A2836" s="7" t="s">
        <v>2844</v>
      </c>
      <c r="B2836" s="3">
        <v>12063.145527000001</v>
      </c>
      <c r="C2836" s="3">
        <v>1383.9743350000001</v>
      </c>
      <c r="D2836" s="3">
        <v>7067.8822039999995</v>
      </c>
      <c r="E2836" s="3">
        <v>1272.7552499999999</v>
      </c>
      <c r="F2836" s="3">
        <v>11806.613599</v>
      </c>
      <c r="G2836" s="3">
        <v>3583.0314800000001</v>
      </c>
      <c r="H2836" s="3">
        <v>6940.5958069999997</v>
      </c>
      <c r="I2836" s="3">
        <v>1117.9295709999999</v>
      </c>
      <c r="J2836" s="4">
        <v>45235.927773000003</v>
      </c>
      <c r="K2836" s="9" t="str">
        <f t="shared" si="44"/>
        <v>Apr</v>
      </c>
    </row>
    <row r="2837" spans="1:11" ht="16" thickBot="1">
      <c r="A2837" s="7" t="s">
        <v>2845</v>
      </c>
      <c r="B2837" s="3">
        <v>12125.230156</v>
      </c>
      <c r="C2837" s="3">
        <v>1385.2080410000001</v>
      </c>
      <c r="D2837" s="3">
        <v>7070.508538</v>
      </c>
      <c r="E2837" s="3">
        <v>1274.7550180000001</v>
      </c>
      <c r="F2837" s="3">
        <v>11774.719273999999</v>
      </c>
      <c r="G2837" s="3">
        <v>3650.9451519999998</v>
      </c>
      <c r="H2837" s="3">
        <v>6995.1386849999999</v>
      </c>
      <c r="I2837" s="3">
        <v>1100.9686799999999</v>
      </c>
      <c r="J2837" s="4">
        <v>45377.473544</v>
      </c>
      <c r="K2837" s="9" t="str">
        <f t="shared" si="44"/>
        <v>Apr</v>
      </c>
    </row>
    <row r="2838" spans="1:11" ht="16" thickBot="1">
      <c r="A2838" s="7" t="s">
        <v>2846</v>
      </c>
      <c r="B2838" s="3">
        <v>12591.939194</v>
      </c>
      <c r="C2838" s="3">
        <v>1433.3725400000001</v>
      </c>
      <c r="D2838" s="3">
        <v>7018.0847229999999</v>
      </c>
      <c r="E2838" s="3">
        <v>1312.7901999999999</v>
      </c>
      <c r="F2838" s="3">
        <v>12216.129682000001</v>
      </c>
      <c r="G2838" s="3">
        <v>3747.4792210000001</v>
      </c>
      <c r="H2838" s="3">
        <v>7196.6562780000004</v>
      </c>
      <c r="I2838" s="3">
        <v>1116.336049</v>
      </c>
      <c r="J2838" s="4">
        <v>46632.787886999999</v>
      </c>
      <c r="K2838" s="9" t="str">
        <f t="shared" si="44"/>
        <v>Apr</v>
      </c>
    </row>
    <row r="2839" spans="1:11" ht="16" thickBot="1">
      <c r="A2839" s="7" t="s">
        <v>2847</v>
      </c>
      <c r="B2839" s="3">
        <v>13217.783074999999</v>
      </c>
      <c r="C2839" s="3">
        <v>1562.7190419999999</v>
      </c>
      <c r="D2839" s="3">
        <v>7071.8535019999999</v>
      </c>
      <c r="E2839" s="3">
        <v>1374.405677</v>
      </c>
      <c r="F2839" s="3">
        <v>13269.333745</v>
      </c>
      <c r="G2839" s="3">
        <v>3959.822377</v>
      </c>
      <c r="H2839" s="3">
        <v>7630.3875079999998</v>
      </c>
      <c r="I2839" s="3">
        <v>1181.4652129999999</v>
      </c>
      <c r="J2839" s="4">
        <v>49267.770140000001</v>
      </c>
      <c r="K2839" s="9" t="str">
        <f t="shared" si="44"/>
        <v>Apr</v>
      </c>
    </row>
    <row r="2840" spans="1:11" ht="16" thickBot="1">
      <c r="A2840" s="7" t="s">
        <v>2848</v>
      </c>
      <c r="B2840" s="3">
        <v>13397.359667000001</v>
      </c>
      <c r="C2840" s="3">
        <v>1604.3317999999999</v>
      </c>
      <c r="D2840" s="3">
        <v>7042.5271929999999</v>
      </c>
      <c r="E2840" s="3">
        <v>1371.596</v>
      </c>
      <c r="F2840" s="3">
        <v>13584.046591</v>
      </c>
      <c r="G2840" s="3">
        <v>3899.2405600000002</v>
      </c>
      <c r="H2840" s="3">
        <v>7817.2272190000003</v>
      </c>
      <c r="I2840" s="3">
        <v>1197.625777</v>
      </c>
      <c r="J2840" s="4">
        <v>49913.954807000002</v>
      </c>
      <c r="K2840" s="9" t="str">
        <f t="shared" si="44"/>
        <v>Apr</v>
      </c>
    </row>
    <row r="2841" spans="1:11" ht="16" thickBot="1">
      <c r="A2841" s="7" t="s">
        <v>2849</v>
      </c>
      <c r="B2841" s="3">
        <v>13760.31443</v>
      </c>
      <c r="C2841" s="3">
        <v>1653.198429</v>
      </c>
      <c r="D2841" s="3">
        <v>7088.0265079999999</v>
      </c>
      <c r="E2841" s="3">
        <v>1403.9136960000001</v>
      </c>
      <c r="F2841" s="3">
        <v>13731.250233999999</v>
      </c>
      <c r="G2841" s="3">
        <v>3905.0778850000002</v>
      </c>
      <c r="H2841" s="3">
        <v>7939.7615159999996</v>
      </c>
      <c r="I2841" s="3">
        <v>1202.2779390000001</v>
      </c>
      <c r="J2841" s="4">
        <v>50683.820636999997</v>
      </c>
      <c r="K2841" s="9" t="str">
        <f t="shared" si="44"/>
        <v>Apr</v>
      </c>
    </row>
    <row r="2842" spans="1:11" ht="16" thickBot="1">
      <c r="A2842" s="7" t="s">
        <v>2850</v>
      </c>
      <c r="B2842" s="3">
        <v>14421.147847</v>
      </c>
      <c r="C2842" s="3">
        <v>1714.893871</v>
      </c>
      <c r="D2842" s="3">
        <v>7389.8138339999996</v>
      </c>
      <c r="E2842" s="3">
        <v>1427.8971349999999</v>
      </c>
      <c r="F2842" s="3">
        <v>14213.340176</v>
      </c>
      <c r="G2842" s="3">
        <v>4215.3441709999997</v>
      </c>
      <c r="H2842" s="3">
        <v>8137.5399870000001</v>
      </c>
      <c r="I2842" s="3">
        <v>1239.9572499999999</v>
      </c>
      <c r="J2842" s="4">
        <v>52759.934271999999</v>
      </c>
      <c r="K2842" s="9" t="str">
        <f t="shared" si="44"/>
        <v>Apr</v>
      </c>
    </row>
    <row r="2843" spans="1:11" ht="16" thickBot="1">
      <c r="A2843" s="7" t="s">
        <v>2851</v>
      </c>
      <c r="B2843" s="3">
        <v>15176.103434000001</v>
      </c>
      <c r="C2843" s="3">
        <v>1779.8922789999999</v>
      </c>
      <c r="D2843" s="3">
        <v>7521.5114990000002</v>
      </c>
      <c r="E2843" s="3">
        <v>1461.4027920000001</v>
      </c>
      <c r="F2843" s="3">
        <v>14777.213099000001</v>
      </c>
      <c r="G2843" s="3">
        <v>4424.5307730000004</v>
      </c>
      <c r="H2843" s="3">
        <v>8352.6443280000003</v>
      </c>
      <c r="I2843" s="3">
        <v>1289.566726</v>
      </c>
      <c r="J2843" s="4">
        <v>54782.864930999996</v>
      </c>
      <c r="K2843" s="9" t="str">
        <f t="shared" si="44"/>
        <v>Apr</v>
      </c>
    </row>
    <row r="2844" spans="1:11" ht="16" thickBot="1">
      <c r="A2844" s="7" t="s">
        <v>2852</v>
      </c>
      <c r="B2844" s="3">
        <v>15640.093134999999</v>
      </c>
      <c r="C2844" s="3">
        <v>1859.588884</v>
      </c>
      <c r="D2844" s="3">
        <v>7621.8684380000004</v>
      </c>
      <c r="E2844" s="3">
        <v>1507.243295</v>
      </c>
      <c r="F2844" s="3">
        <v>15116.555597</v>
      </c>
      <c r="G2844" s="3">
        <v>4633.9750809999996</v>
      </c>
      <c r="H2844" s="3">
        <v>8664.4917459999997</v>
      </c>
      <c r="I2844" s="3">
        <v>1359.2425020000001</v>
      </c>
      <c r="J2844" s="4">
        <v>56403.058678000001</v>
      </c>
      <c r="K2844" s="9" t="str">
        <f t="shared" si="44"/>
        <v>Apr</v>
      </c>
    </row>
    <row r="2845" spans="1:11" ht="16" thickBot="1">
      <c r="A2845" s="7" t="s">
        <v>2853</v>
      </c>
      <c r="B2845" s="3">
        <v>15815.863554</v>
      </c>
      <c r="C2845" s="3">
        <v>1930.0393280000001</v>
      </c>
      <c r="D2845" s="3">
        <v>7651.1855530000003</v>
      </c>
      <c r="E2845" s="3">
        <v>1538.5993659999999</v>
      </c>
      <c r="F2845" s="3">
        <v>15711.188548</v>
      </c>
      <c r="G2845" s="3">
        <v>4811.5844319999997</v>
      </c>
      <c r="H2845" s="3">
        <v>9101.5839099999994</v>
      </c>
      <c r="I2845" s="3">
        <v>1413.075116</v>
      </c>
      <c r="J2845" s="4">
        <v>57973.119808000003</v>
      </c>
      <c r="K2845" s="9" t="str">
        <f t="shared" si="44"/>
        <v>Apr</v>
      </c>
    </row>
    <row r="2846" spans="1:11" ht="16" thickBot="1">
      <c r="A2846" s="7" t="s">
        <v>2854</v>
      </c>
      <c r="B2846" s="3">
        <v>15898.221407999999</v>
      </c>
      <c r="C2846" s="3">
        <v>1973.9570759999999</v>
      </c>
      <c r="D2846" s="3">
        <v>7754.8967080000002</v>
      </c>
      <c r="E2846" s="3">
        <v>1548.128015</v>
      </c>
      <c r="F2846" s="3">
        <v>16415.293771000001</v>
      </c>
      <c r="G2846" s="3">
        <v>5011.113249</v>
      </c>
      <c r="H2846" s="3">
        <v>9507.7875879999992</v>
      </c>
      <c r="I2846" s="3">
        <v>1482.1599839999999</v>
      </c>
      <c r="J2846" s="4">
        <v>59591.557798000002</v>
      </c>
      <c r="K2846" s="9" t="str">
        <f t="shared" si="44"/>
        <v>Apr</v>
      </c>
    </row>
    <row r="2847" spans="1:11" ht="16" thickBot="1">
      <c r="A2847" s="7" t="s">
        <v>2855</v>
      </c>
      <c r="B2847" s="3">
        <v>16067.184136</v>
      </c>
      <c r="C2847" s="3">
        <v>2026.7317969999999</v>
      </c>
      <c r="D2847" s="3">
        <v>7895.9925270000003</v>
      </c>
      <c r="E2847" s="3">
        <v>1558.0899010000001</v>
      </c>
      <c r="F2847" s="3">
        <v>16851.188382</v>
      </c>
      <c r="G2847" s="3">
        <v>5153.6638540000004</v>
      </c>
      <c r="H2847" s="3">
        <v>9945.4625290000004</v>
      </c>
      <c r="I2847" s="3">
        <v>1511.758503</v>
      </c>
      <c r="J2847" s="4">
        <v>61010.071629999999</v>
      </c>
      <c r="K2847" s="9" t="str">
        <f t="shared" si="44"/>
        <v>Apr</v>
      </c>
    </row>
    <row r="2848" spans="1:11" ht="16" thickBot="1">
      <c r="A2848" s="7" t="s">
        <v>2856</v>
      </c>
      <c r="B2848" s="3">
        <v>16269.148739</v>
      </c>
      <c r="C2848" s="3">
        <v>2066.0339779999999</v>
      </c>
      <c r="D2848" s="3">
        <v>8018.0546889999996</v>
      </c>
      <c r="E2848" s="3">
        <v>1564.886563</v>
      </c>
      <c r="F2848" s="3">
        <v>17151.873001</v>
      </c>
      <c r="G2848" s="3">
        <v>5299.1596360000003</v>
      </c>
      <c r="H2848" s="3">
        <v>10309.150769</v>
      </c>
      <c r="I2848" s="3">
        <v>1550.1085169999999</v>
      </c>
      <c r="J2848" s="4">
        <v>62228.415892999998</v>
      </c>
      <c r="K2848" s="9" t="str">
        <f t="shared" si="44"/>
        <v>Apr</v>
      </c>
    </row>
    <row r="2849" spans="1:11" ht="16" thickBot="1">
      <c r="A2849" s="7" t="s">
        <v>2857</v>
      </c>
      <c r="B2849" s="3">
        <v>16302.608585</v>
      </c>
      <c r="C2849" s="3">
        <v>2107.0096720000001</v>
      </c>
      <c r="D2849" s="3">
        <v>7963.8649310000001</v>
      </c>
      <c r="E2849" s="3">
        <v>1592.0464019999999</v>
      </c>
      <c r="F2849" s="3">
        <v>17525.146015999999</v>
      </c>
      <c r="G2849" s="3">
        <v>5325.7438240000001</v>
      </c>
      <c r="H2849" s="3">
        <v>10600.758503999999</v>
      </c>
      <c r="I2849" s="3">
        <v>1578.482569</v>
      </c>
      <c r="J2849" s="4">
        <v>62995.660503999999</v>
      </c>
      <c r="K2849" s="9" t="str">
        <f t="shared" si="44"/>
        <v>Apr</v>
      </c>
    </row>
    <row r="2850" spans="1:11" ht="16" thickBot="1">
      <c r="A2850" s="7" t="s">
        <v>2858</v>
      </c>
      <c r="B2850" s="3">
        <v>16237.244046</v>
      </c>
      <c r="C2850" s="3">
        <v>2123.3075210000002</v>
      </c>
      <c r="D2850" s="3">
        <v>7873.4635600000001</v>
      </c>
      <c r="E2850" s="3">
        <v>1590.11176</v>
      </c>
      <c r="F2850" s="3">
        <v>17756.109381999999</v>
      </c>
      <c r="G2850" s="3">
        <v>5221.8276189999997</v>
      </c>
      <c r="H2850" s="3">
        <v>10822.659957</v>
      </c>
      <c r="I2850" s="3">
        <v>1572.7150899999999</v>
      </c>
      <c r="J2850" s="4">
        <v>63197.438933999998</v>
      </c>
      <c r="K2850" s="9" t="str">
        <f t="shared" si="44"/>
        <v>Apr</v>
      </c>
    </row>
    <row r="2851" spans="1:11" ht="16" thickBot="1">
      <c r="A2851" s="7" t="s">
        <v>2859</v>
      </c>
      <c r="B2851" s="3">
        <v>16118.34359</v>
      </c>
      <c r="C2851" s="3">
        <v>2086.2475789999999</v>
      </c>
      <c r="D2851" s="3">
        <v>7422.6594580000001</v>
      </c>
      <c r="E2851" s="3">
        <v>1574.876548</v>
      </c>
      <c r="F2851" s="3">
        <v>17420.194394999999</v>
      </c>
      <c r="G2851" s="3">
        <v>5069.5378119999996</v>
      </c>
      <c r="H2851" s="3">
        <v>10795.351672000001</v>
      </c>
      <c r="I2851" s="3">
        <v>1536.1089480000001</v>
      </c>
      <c r="J2851" s="4">
        <v>62023.320001</v>
      </c>
      <c r="K2851" s="9" t="str">
        <f t="shared" si="44"/>
        <v>Apr</v>
      </c>
    </row>
    <row r="2852" spans="1:11" ht="16" thickBot="1">
      <c r="A2852" s="7" t="s">
        <v>2860</v>
      </c>
      <c r="B2852" s="3">
        <v>15735.248131</v>
      </c>
      <c r="C2852" s="3">
        <v>2001.7111829999999</v>
      </c>
      <c r="D2852" s="3">
        <v>7016.1156110000002</v>
      </c>
      <c r="E2852" s="3">
        <v>1546.525249</v>
      </c>
      <c r="F2852" s="3">
        <v>16892.517849</v>
      </c>
      <c r="G2852" s="3">
        <v>4905.9941330000001</v>
      </c>
      <c r="H2852" s="3">
        <v>10430.592396</v>
      </c>
      <c r="I2852" s="3">
        <v>1495.52406</v>
      </c>
      <c r="J2852" s="4">
        <v>60024.228611999999</v>
      </c>
      <c r="K2852" s="9" t="str">
        <f t="shared" si="44"/>
        <v>Apr</v>
      </c>
    </row>
    <row r="2853" spans="1:11" ht="16" thickBot="1">
      <c r="A2853" s="7" t="s">
        <v>2861</v>
      </c>
      <c r="B2853" s="3">
        <v>15644.035704</v>
      </c>
      <c r="C2853" s="3">
        <v>1973.475109</v>
      </c>
      <c r="D2853" s="3">
        <v>6819.1855960000003</v>
      </c>
      <c r="E2853" s="3">
        <v>1524.2880050000001</v>
      </c>
      <c r="F2853" s="3">
        <v>16694.311056999999</v>
      </c>
      <c r="G2853" s="3">
        <v>4807.1173159999998</v>
      </c>
      <c r="H2853" s="3">
        <v>10255.18015</v>
      </c>
      <c r="I2853" s="3">
        <v>1479.779816</v>
      </c>
      <c r="J2853" s="4">
        <v>59197.372753000003</v>
      </c>
      <c r="K2853" s="9" t="str">
        <f t="shared" si="44"/>
        <v>Apr</v>
      </c>
    </row>
    <row r="2854" spans="1:11" ht="16" thickBot="1">
      <c r="A2854" s="7" t="s">
        <v>2862</v>
      </c>
      <c r="B2854" s="3">
        <v>15196.455673</v>
      </c>
      <c r="C2854" s="3">
        <v>1905.8573670000001</v>
      </c>
      <c r="D2854" s="3">
        <v>6794.689762</v>
      </c>
      <c r="E2854" s="3">
        <v>1492.1593929999999</v>
      </c>
      <c r="F2854" s="3">
        <v>16159.608243000001</v>
      </c>
      <c r="G2854" s="3">
        <v>4713.8849049999999</v>
      </c>
      <c r="H2854" s="3">
        <v>9838.7985700000008</v>
      </c>
      <c r="I2854" s="3">
        <v>1443.5116909999999</v>
      </c>
      <c r="J2854" s="4">
        <v>57544.965604999998</v>
      </c>
      <c r="K2854" s="9" t="str">
        <f t="shared" si="44"/>
        <v>Apr</v>
      </c>
    </row>
    <row r="2855" spans="1:11" ht="16" thickBot="1">
      <c r="A2855" s="7" t="s">
        <v>2863</v>
      </c>
      <c r="B2855" s="3">
        <v>14500.477752999999</v>
      </c>
      <c r="C2855" s="3">
        <v>1749.397549</v>
      </c>
      <c r="D2855" s="3">
        <v>7102.185332</v>
      </c>
      <c r="E2855" s="3">
        <v>1421.5247910000001</v>
      </c>
      <c r="F2855" s="3">
        <v>15066.755438</v>
      </c>
      <c r="G2855" s="3">
        <v>4556.314582</v>
      </c>
      <c r="H2855" s="3">
        <v>9163.3026790000004</v>
      </c>
      <c r="I2855" s="3">
        <v>1369.9421460000001</v>
      </c>
      <c r="J2855" s="4">
        <v>54929.900269999998</v>
      </c>
      <c r="K2855" s="9" t="str">
        <f t="shared" si="44"/>
        <v>Apr</v>
      </c>
    </row>
    <row r="2856" spans="1:11" ht="16" thickBot="1">
      <c r="A2856" s="7" t="s">
        <v>2864</v>
      </c>
      <c r="B2856" s="3">
        <v>13754.712033</v>
      </c>
      <c r="C2856" s="3">
        <v>1593.087888</v>
      </c>
      <c r="D2856" s="3">
        <v>7061.4903789999998</v>
      </c>
      <c r="E2856" s="3">
        <v>1361.0511610000001</v>
      </c>
      <c r="F2856" s="3">
        <v>13823.119887999999</v>
      </c>
      <c r="G2856" s="3">
        <v>4350.5203030000002</v>
      </c>
      <c r="H2856" s="3">
        <v>8407.1406430000006</v>
      </c>
      <c r="I2856" s="3">
        <v>1290.9895819999999</v>
      </c>
      <c r="J2856" s="4">
        <v>51642.111878000003</v>
      </c>
      <c r="K2856" s="9" t="str">
        <f t="shared" si="44"/>
        <v>Apr</v>
      </c>
    </row>
    <row r="2857" spans="1:11" ht="16" thickBot="1">
      <c r="A2857" s="7" t="s">
        <v>2865</v>
      </c>
      <c r="B2857" s="3">
        <v>13106.388075999999</v>
      </c>
      <c r="C2857" s="3">
        <v>1489.778272</v>
      </c>
      <c r="D2857" s="3">
        <v>7075.885808</v>
      </c>
      <c r="E2857" s="3">
        <v>1323.286574</v>
      </c>
      <c r="F2857" s="3">
        <v>12824.548756</v>
      </c>
      <c r="G2857" s="3">
        <v>4066.0841989999999</v>
      </c>
      <c r="H2857" s="3">
        <v>7801.1314009999996</v>
      </c>
      <c r="I2857" s="3">
        <v>1194.2547050000001</v>
      </c>
      <c r="J2857" s="4">
        <v>48881.357791000002</v>
      </c>
      <c r="K2857" s="9" t="str">
        <f t="shared" si="44"/>
        <v>Apr</v>
      </c>
    </row>
    <row r="2858" spans="1:11" ht="16" thickBot="1">
      <c r="A2858" s="7" t="s">
        <v>2866</v>
      </c>
      <c r="B2858" s="3">
        <v>12694.142773</v>
      </c>
      <c r="C2858" s="3">
        <v>1398.2872609999999</v>
      </c>
      <c r="D2858" s="3">
        <v>7083.7174059999998</v>
      </c>
      <c r="E2858" s="3">
        <v>1283.452342</v>
      </c>
      <c r="F2858" s="3">
        <v>12076.826988999999</v>
      </c>
      <c r="G2858" s="3">
        <v>3914.5184399999998</v>
      </c>
      <c r="H2858" s="3">
        <v>7405.5108719999998</v>
      </c>
      <c r="I2858" s="3">
        <v>1155.245993</v>
      </c>
      <c r="J2858" s="4">
        <v>47011.702076000001</v>
      </c>
      <c r="K2858" s="9" t="str">
        <f t="shared" si="44"/>
        <v>Apr</v>
      </c>
    </row>
    <row r="2859" spans="1:11" ht="16" thickBot="1">
      <c r="A2859" s="7" t="s">
        <v>2867</v>
      </c>
      <c r="B2859" s="3">
        <v>12413.995514</v>
      </c>
      <c r="C2859" s="3">
        <v>1347.5211569999999</v>
      </c>
      <c r="D2859" s="3">
        <v>7075.770614</v>
      </c>
      <c r="E2859" s="3">
        <v>1239.400682</v>
      </c>
      <c r="F2859" s="3">
        <v>11524.763676</v>
      </c>
      <c r="G2859" s="3">
        <v>3816.5040939999999</v>
      </c>
      <c r="H2859" s="3">
        <v>7155.7340450000002</v>
      </c>
      <c r="I2859" s="3">
        <v>1118.941562</v>
      </c>
      <c r="J2859" s="4">
        <v>45692.631345000002</v>
      </c>
      <c r="K2859" s="9" t="str">
        <f t="shared" si="44"/>
        <v>Apr</v>
      </c>
    </row>
    <row r="2860" spans="1:11" ht="16" thickBot="1">
      <c r="A2860" s="7" t="s">
        <v>2868</v>
      </c>
      <c r="B2860" s="3">
        <v>12307.012003</v>
      </c>
      <c r="C2860" s="3">
        <v>1339.9976469999999</v>
      </c>
      <c r="D2860" s="3">
        <v>7193.684886</v>
      </c>
      <c r="E2860" s="3">
        <v>1221.9680229999999</v>
      </c>
      <c r="F2860" s="3">
        <v>11156.770549000001</v>
      </c>
      <c r="G2860" s="3">
        <v>3774.4962569999998</v>
      </c>
      <c r="H2860" s="3">
        <v>7048.0265829999998</v>
      </c>
      <c r="I2860" s="3">
        <v>1104.99036</v>
      </c>
      <c r="J2860" s="4">
        <v>45146.946308999999</v>
      </c>
      <c r="K2860" s="9" t="str">
        <f t="shared" si="44"/>
        <v>Apr</v>
      </c>
    </row>
    <row r="2861" spans="1:11" ht="16" thickBot="1">
      <c r="A2861" s="7" t="s">
        <v>2869</v>
      </c>
      <c r="B2861" s="3">
        <v>12424.688892</v>
      </c>
      <c r="C2861" s="3">
        <v>1350.1627249999999</v>
      </c>
      <c r="D2861" s="3">
        <v>7259.2394279999999</v>
      </c>
      <c r="E2861" s="3">
        <v>1233.858322</v>
      </c>
      <c r="F2861" s="3">
        <v>11261.194577</v>
      </c>
      <c r="G2861" s="3">
        <v>3802.3555780000002</v>
      </c>
      <c r="H2861" s="3">
        <v>7073.0830409999999</v>
      </c>
      <c r="I2861" s="3">
        <v>1106.347571</v>
      </c>
      <c r="J2861" s="4">
        <v>45510.930133000002</v>
      </c>
      <c r="K2861" s="9" t="str">
        <f t="shared" si="44"/>
        <v>Apr</v>
      </c>
    </row>
    <row r="2862" spans="1:11" ht="16" thickBot="1">
      <c r="A2862" s="7" t="s">
        <v>2870</v>
      </c>
      <c r="B2862" s="3">
        <v>12908.554619</v>
      </c>
      <c r="C2862" s="3">
        <v>1384.233622</v>
      </c>
      <c r="D2862" s="3">
        <v>7198.8663640000004</v>
      </c>
      <c r="E2862" s="3">
        <v>1290.9559830000001</v>
      </c>
      <c r="F2862" s="3">
        <v>11849.913084</v>
      </c>
      <c r="G2862" s="3">
        <v>3846.1172080000001</v>
      </c>
      <c r="H2862" s="3">
        <v>7319.1472409999997</v>
      </c>
      <c r="I2862" s="3">
        <v>1143.2678989999999</v>
      </c>
      <c r="J2862" s="4">
        <v>46941.056020000004</v>
      </c>
      <c r="K2862" s="9" t="str">
        <f t="shared" si="44"/>
        <v>Apr</v>
      </c>
    </row>
    <row r="2863" spans="1:11" ht="16" thickBot="1">
      <c r="A2863" s="7" t="s">
        <v>2871</v>
      </c>
      <c r="B2863" s="3">
        <v>13445.813494</v>
      </c>
      <c r="C2863" s="3">
        <v>1465.158715</v>
      </c>
      <c r="D2863" s="3">
        <v>7133.5566129999997</v>
      </c>
      <c r="E2863" s="3">
        <v>1318.532909</v>
      </c>
      <c r="F2863" s="3">
        <v>12767.200798</v>
      </c>
      <c r="G2863" s="3">
        <v>4076.3186489999998</v>
      </c>
      <c r="H2863" s="3">
        <v>7803.0025429999996</v>
      </c>
      <c r="I2863" s="3">
        <v>1189.769362</v>
      </c>
      <c r="J2863" s="4">
        <v>49199.353084000002</v>
      </c>
      <c r="K2863" s="9" t="str">
        <f t="shared" si="44"/>
        <v>Apr</v>
      </c>
    </row>
    <row r="2864" spans="1:11" ht="16" thickBot="1">
      <c r="A2864" s="7" t="s">
        <v>2872</v>
      </c>
      <c r="B2864" s="3">
        <v>13657.387008</v>
      </c>
      <c r="C2864" s="3">
        <v>1512.214109</v>
      </c>
      <c r="D2864" s="3">
        <v>7239.2412780000004</v>
      </c>
      <c r="E2864" s="3">
        <v>1370.746067</v>
      </c>
      <c r="F2864" s="3">
        <v>13164.449258000001</v>
      </c>
      <c r="G2864" s="3">
        <v>4030.3447200000001</v>
      </c>
      <c r="H2864" s="3">
        <v>8040.4329509999998</v>
      </c>
      <c r="I2864" s="3">
        <v>1208.022954</v>
      </c>
      <c r="J2864" s="4">
        <v>50222.838344999996</v>
      </c>
      <c r="K2864" s="9" t="str">
        <f t="shared" si="44"/>
        <v>Apr</v>
      </c>
    </row>
    <row r="2865" spans="1:11" ht="16" thickBot="1">
      <c r="A2865" s="7" t="s">
        <v>2873</v>
      </c>
      <c r="B2865" s="3">
        <v>14090.254582</v>
      </c>
      <c r="C2865" s="3">
        <v>1571.076832</v>
      </c>
      <c r="D2865" s="3">
        <v>7361.3689080000004</v>
      </c>
      <c r="E2865" s="3">
        <v>1409.7667759999999</v>
      </c>
      <c r="F2865" s="3">
        <v>13511.259781000001</v>
      </c>
      <c r="G2865" s="3">
        <v>3991.5888759999998</v>
      </c>
      <c r="H2865" s="3">
        <v>8238.6447779999999</v>
      </c>
      <c r="I2865" s="3">
        <v>1206.9914719999999</v>
      </c>
      <c r="J2865" s="4">
        <v>51380.952004999999</v>
      </c>
      <c r="K2865" s="9" t="str">
        <f t="shared" si="44"/>
        <v>Apr</v>
      </c>
    </row>
    <row r="2866" spans="1:11" ht="16" thickBot="1">
      <c r="A2866" s="7" t="s">
        <v>2874</v>
      </c>
      <c r="B2866" s="3">
        <v>14576.718778</v>
      </c>
      <c r="C2866" s="3">
        <v>1640.850958</v>
      </c>
      <c r="D2866" s="3">
        <v>7474.5200160000004</v>
      </c>
      <c r="E2866" s="3">
        <v>1416.7273769999999</v>
      </c>
      <c r="F2866" s="3">
        <v>13873.047552</v>
      </c>
      <c r="G2866" s="3">
        <v>4221.5946880000001</v>
      </c>
      <c r="H2866" s="3">
        <v>8487.7843850000008</v>
      </c>
      <c r="I2866" s="3">
        <v>1234.5704049999999</v>
      </c>
      <c r="J2866" s="4">
        <v>52925.814159000001</v>
      </c>
      <c r="K2866" s="9" t="str">
        <f t="shared" si="44"/>
        <v>Apr</v>
      </c>
    </row>
    <row r="2867" spans="1:11" ht="16" thickBot="1">
      <c r="A2867" s="7" t="s">
        <v>2875</v>
      </c>
      <c r="B2867" s="3">
        <v>15127.149519000001</v>
      </c>
      <c r="C2867" s="3">
        <v>1702.7000399999999</v>
      </c>
      <c r="D2867" s="3">
        <v>7580.0536700000002</v>
      </c>
      <c r="E2867" s="3">
        <v>1417.4638580000001</v>
      </c>
      <c r="F2867" s="3">
        <v>13965.269928</v>
      </c>
      <c r="G2867" s="3">
        <v>4372.4663950000004</v>
      </c>
      <c r="H2867" s="3">
        <v>8843.9134699999995</v>
      </c>
      <c r="I2867" s="3">
        <v>1242.6792190000001</v>
      </c>
      <c r="J2867" s="4">
        <v>54251.696100000001</v>
      </c>
      <c r="K2867" s="9" t="str">
        <f t="shared" si="44"/>
        <v>Apr</v>
      </c>
    </row>
    <row r="2868" spans="1:11" ht="16" thickBot="1">
      <c r="A2868" s="7" t="s">
        <v>2876</v>
      </c>
      <c r="B2868" s="3">
        <v>15675.986462000001</v>
      </c>
      <c r="C2868" s="3">
        <v>1745.874998</v>
      </c>
      <c r="D2868" s="3">
        <v>7634.9285900000004</v>
      </c>
      <c r="E2868" s="3">
        <v>1424.2526800000001</v>
      </c>
      <c r="F2868" s="3">
        <v>13811.105059</v>
      </c>
      <c r="G2868" s="3">
        <v>4629.631547</v>
      </c>
      <c r="H2868" s="3">
        <v>9200.3703380000006</v>
      </c>
      <c r="I2868" s="3">
        <v>1271.0499440000001</v>
      </c>
      <c r="J2868" s="4">
        <v>55393.199616999998</v>
      </c>
      <c r="K2868" s="9" t="str">
        <f t="shared" si="44"/>
        <v>Apr</v>
      </c>
    </row>
    <row r="2869" spans="1:11" ht="16" thickBot="1">
      <c r="A2869" s="7" t="s">
        <v>2877</v>
      </c>
      <c r="B2869" s="3">
        <v>15994.790617000001</v>
      </c>
      <c r="C2869" s="3">
        <v>1798.350964</v>
      </c>
      <c r="D2869" s="3">
        <v>7516.9927209999996</v>
      </c>
      <c r="E2869" s="3">
        <v>1422.874591</v>
      </c>
      <c r="F2869" s="3">
        <v>13643.745908999999</v>
      </c>
      <c r="G2869" s="3">
        <v>4856.3620030000002</v>
      </c>
      <c r="H2869" s="3">
        <v>9409.5531260000007</v>
      </c>
      <c r="I2869" s="3">
        <v>1320.6847780000001</v>
      </c>
      <c r="J2869" s="4">
        <v>55963.354706999999</v>
      </c>
      <c r="K2869" s="9" t="str">
        <f t="shared" si="44"/>
        <v>Apr</v>
      </c>
    </row>
    <row r="2870" spans="1:11" ht="16" thickBot="1">
      <c r="A2870" s="7" t="s">
        <v>2878</v>
      </c>
      <c r="B2870" s="3">
        <v>16501.731424000001</v>
      </c>
      <c r="C2870" s="3">
        <v>1846.936661</v>
      </c>
      <c r="D2870" s="3">
        <v>7438.9483469999996</v>
      </c>
      <c r="E2870" s="3">
        <v>1403.9553960000001</v>
      </c>
      <c r="F2870" s="3">
        <v>13465.338669000001</v>
      </c>
      <c r="G2870" s="3">
        <v>5103.5900190000002</v>
      </c>
      <c r="H2870" s="3">
        <v>9736.3780320000005</v>
      </c>
      <c r="I2870" s="3">
        <v>1369.3049140000001</v>
      </c>
      <c r="J2870" s="4">
        <v>56866.183462000001</v>
      </c>
      <c r="K2870" s="9" t="str">
        <f t="shared" si="44"/>
        <v>Apr</v>
      </c>
    </row>
    <row r="2871" spans="1:11" ht="16" thickBot="1">
      <c r="A2871" s="7" t="s">
        <v>2879</v>
      </c>
      <c r="B2871" s="3">
        <v>16907.007253</v>
      </c>
      <c r="C2871" s="3">
        <v>1868.82861</v>
      </c>
      <c r="D2871" s="3">
        <v>7347.2617550000004</v>
      </c>
      <c r="E2871" s="3">
        <v>1363.3904</v>
      </c>
      <c r="F2871" s="3">
        <v>13159.250923</v>
      </c>
      <c r="G2871" s="3">
        <v>5316.836045</v>
      </c>
      <c r="H2871" s="3">
        <v>10068.976908000001</v>
      </c>
      <c r="I2871" s="3">
        <v>1419.7568590000001</v>
      </c>
      <c r="J2871" s="4">
        <v>57451.308752999998</v>
      </c>
      <c r="K2871" s="9" t="str">
        <f t="shared" si="44"/>
        <v>Apr</v>
      </c>
    </row>
    <row r="2872" spans="1:11" ht="16" thickBot="1">
      <c r="A2872" s="7" t="s">
        <v>2880</v>
      </c>
      <c r="B2872" s="3">
        <v>17265.583295</v>
      </c>
      <c r="C2872" s="3">
        <v>1824.902544</v>
      </c>
      <c r="D2872" s="3">
        <v>7388.524915</v>
      </c>
      <c r="E2872" s="3">
        <v>1436.1988719999999</v>
      </c>
      <c r="F2872" s="3">
        <v>12997.728986</v>
      </c>
      <c r="G2872" s="3">
        <v>5426.1803719999998</v>
      </c>
      <c r="H2872" s="3">
        <v>10520.358147000001</v>
      </c>
      <c r="I2872" s="3">
        <v>1475.190075</v>
      </c>
      <c r="J2872" s="4">
        <v>58334.667206999999</v>
      </c>
      <c r="K2872" s="9" t="str">
        <f t="shared" si="44"/>
        <v>Apr</v>
      </c>
    </row>
    <row r="2873" spans="1:11" ht="16" thickBot="1">
      <c r="A2873" s="7" t="s">
        <v>2881</v>
      </c>
      <c r="B2873" s="3">
        <v>17421.102148999998</v>
      </c>
      <c r="C2873" s="3">
        <v>1838.426215</v>
      </c>
      <c r="D2873" s="3">
        <v>7451.1302999999998</v>
      </c>
      <c r="E2873" s="3">
        <v>1433.095427</v>
      </c>
      <c r="F2873" s="3">
        <v>13079.628139</v>
      </c>
      <c r="G2873" s="3">
        <v>5521.9319370000003</v>
      </c>
      <c r="H2873" s="3">
        <v>10918.111702</v>
      </c>
      <c r="I2873" s="3">
        <v>1525.6837250000001</v>
      </c>
      <c r="J2873" s="4">
        <v>59189.109594000001</v>
      </c>
      <c r="K2873" s="9" t="str">
        <f t="shared" si="44"/>
        <v>Apr</v>
      </c>
    </row>
    <row r="2874" spans="1:11" ht="16" thickBot="1">
      <c r="A2874" s="7" t="s">
        <v>2882</v>
      </c>
      <c r="B2874" s="3">
        <v>17210.302426999999</v>
      </c>
      <c r="C2874" s="3">
        <v>1808.323294</v>
      </c>
      <c r="D2874" s="3">
        <v>7433.378565</v>
      </c>
      <c r="E2874" s="3">
        <v>1394.6145959999999</v>
      </c>
      <c r="F2874" s="3">
        <v>13110.016030999999</v>
      </c>
      <c r="G2874" s="3">
        <v>5559.3042850000002</v>
      </c>
      <c r="H2874" s="3">
        <v>11245.296877000001</v>
      </c>
      <c r="I2874" s="3">
        <v>1557.6053019999999</v>
      </c>
      <c r="J2874" s="4">
        <v>59318.841376999997</v>
      </c>
      <c r="K2874" s="9" t="str">
        <f t="shared" si="44"/>
        <v>Apr</v>
      </c>
    </row>
    <row r="2875" spans="1:11" ht="16" thickBot="1">
      <c r="A2875" s="7" t="s">
        <v>2883</v>
      </c>
      <c r="B2875" s="3">
        <v>16728.490440000001</v>
      </c>
      <c r="C2875" s="3">
        <v>1743.489853</v>
      </c>
      <c r="D2875" s="3">
        <v>7368.738437</v>
      </c>
      <c r="E2875" s="3">
        <v>1410.0420999999999</v>
      </c>
      <c r="F2875" s="3">
        <v>13059.30408</v>
      </c>
      <c r="G2875" s="3">
        <v>5464.2288330000001</v>
      </c>
      <c r="H2875" s="3">
        <v>11219.530674</v>
      </c>
      <c r="I2875" s="3">
        <v>1547.464802</v>
      </c>
      <c r="J2875" s="4">
        <v>58541.289218999998</v>
      </c>
      <c r="K2875" s="9" t="str">
        <f t="shared" si="44"/>
        <v>Apr</v>
      </c>
    </row>
    <row r="2876" spans="1:11" ht="16" thickBot="1">
      <c r="A2876" s="7" t="s">
        <v>2884</v>
      </c>
      <c r="B2876" s="3">
        <v>16298.067031</v>
      </c>
      <c r="C2876" s="3">
        <v>1758.3763019999999</v>
      </c>
      <c r="D2876" s="3">
        <v>7144.619721</v>
      </c>
      <c r="E2876" s="3">
        <v>1399.864556</v>
      </c>
      <c r="F2876" s="3">
        <v>12985.52145</v>
      </c>
      <c r="G2876" s="3">
        <v>5295.7351230000004</v>
      </c>
      <c r="H2876" s="3">
        <v>10850.045543</v>
      </c>
      <c r="I2876" s="3">
        <v>1506.475353</v>
      </c>
      <c r="J2876" s="4">
        <v>57238.705081</v>
      </c>
      <c r="K2876" s="9" t="str">
        <f t="shared" si="44"/>
        <v>Apr</v>
      </c>
    </row>
    <row r="2877" spans="1:11" ht="16" thickBot="1">
      <c r="A2877" s="7" t="s">
        <v>2885</v>
      </c>
      <c r="B2877" s="3">
        <v>16098.668457</v>
      </c>
      <c r="C2877" s="3">
        <v>1742.2931329999999</v>
      </c>
      <c r="D2877" s="3">
        <v>6822.9835119999998</v>
      </c>
      <c r="E2877" s="3">
        <v>1370.4194749999999</v>
      </c>
      <c r="F2877" s="3">
        <v>13038.171818999999</v>
      </c>
      <c r="G2877" s="3">
        <v>5116.20255</v>
      </c>
      <c r="H2877" s="3">
        <v>10499.257715</v>
      </c>
      <c r="I2877" s="3">
        <v>1449.756255</v>
      </c>
      <c r="J2877" s="4">
        <v>56137.752915999998</v>
      </c>
      <c r="K2877" s="9" t="str">
        <f t="shared" si="44"/>
        <v>Apr</v>
      </c>
    </row>
    <row r="2878" spans="1:11" ht="16" thickBot="1">
      <c r="A2878" s="7" t="s">
        <v>2886</v>
      </c>
      <c r="B2878" s="3">
        <v>15728.692013</v>
      </c>
      <c r="C2878" s="3">
        <v>1664.7584529999999</v>
      </c>
      <c r="D2878" s="3">
        <v>6849.8760460000003</v>
      </c>
      <c r="E2878" s="3">
        <v>1348.2167529999999</v>
      </c>
      <c r="F2878" s="3">
        <v>12790.034304999999</v>
      </c>
      <c r="G2878" s="3">
        <v>4922.6966220000004</v>
      </c>
      <c r="H2878" s="3">
        <v>9998.7960010000006</v>
      </c>
      <c r="I2878" s="3">
        <v>1372.713274</v>
      </c>
      <c r="J2878" s="4">
        <v>54675.783466000001</v>
      </c>
      <c r="K2878" s="9" t="str">
        <f t="shared" si="44"/>
        <v>Apr</v>
      </c>
    </row>
    <row r="2879" spans="1:11" ht="16" thickBot="1">
      <c r="A2879" s="7" t="s">
        <v>2887</v>
      </c>
      <c r="B2879" s="3">
        <v>14787.121614</v>
      </c>
      <c r="C2879" s="3">
        <v>1479.5284830000001</v>
      </c>
      <c r="D2879" s="3">
        <v>6760.5245050000003</v>
      </c>
      <c r="E2879" s="3">
        <v>1255.5059249999999</v>
      </c>
      <c r="F2879" s="3">
        <v>11774.255055</v>
      </c>
      <c r="G2879" s="3">
        <v>4607.8226480000003</v>
      </c>
      <c r="H2879" s="3">
        <v>9157.397003</v>
      </c>
      <c r="I2879" s="3">
        <v>1250.3032089999999</v>
      </c>
      <c r="J2879" s="4">
        <v>51072.458443000003</v>
      </c>
      <c r="K2879" s="9" t="str">
        <f t="shared" si="44"/>
        <v>Apr</v>
      </c>
    </row>
    <row r="2880" spans="1:11" ht="16" thickBot="1">
      <c r="A2880" s="7" t="s">
        <v>2888</v>
      </c>
      <c r="B2880" s="3">
        <v>14230.524998999999</v>
      </c>
      <c r="C2880" s="3">
        <v>1348.967875</v>
      </c>
      <c r="D2880" s="3">
        <v>7031.4678919999997</v>
      </c>
      <c r="E2880" s="3">
        <v>1194.8746080000001</v>
      </c>
      <c r="F2880" s="3">
        <v>11137.764186</v>
      </c>
      <c r="G2880" s="3">
        <v>4400.6466030000001</v>
      </c>
      <c r="H2880" s="3">
        <v>8337.3128539999998</v>
      </c>
      <c r="I2880" s="3">
        <v>1178.776775</v>
      </c>
      <c r="J2880" s="4">
        <v>48860.335792999998</v>
      </c>
      <c r="K2880" s="9" t="str">
        <f t="shared" si="44"/>
        <v>May</v>
      </c>
    </row>
    <row r="2881" spans="1:11" ht="16" thickBot="1">
      <c r="A2881" s="8" t="s">
        <v>2889</v>
      </c>
      <c r="B2881" s="3">
        <v>13571.515127000001</v>
      </c>
      <c r="C2881" s="3">
        <v>1279.154532</v>
      </c>
      <c r="D2881" s="3">
        <v>7184.6645749999998</v>
      </c>
      <c r="E2881" s="3">
        <v>1148.191167</v>
      </c>
      <c r="F2881" s="3">
        <v>10404.119393999999</v>
      </c>
      <c r="G2881" s="3">
        <v>4021.3900119999998</v>
      </c>
      <c r="H2881" s="3">
        <v>7695.1977479999996</v>
      </c>
      <c r="I2881" s="3">
        <v>1108.865937</v>
      </c>
      <c r="J2881" s="4">
        <v>46413.098491999997</v>
      </c>
      <c r="K2881" s="9" t="str">
        <f t="shared" si="44"/>
        <v>May</v>
      </c>
    </row>
    <row r="2882" spans="1:11" ht="16" thickBot="1">
      <c r="A2882" s="7" t="s">
        <v>2890</v>
      </c>
      <c r="B2882" s="3">
        <v>13092.077933</v>
      </c>
      <c r="C2882" s="3">
        <v>1233.619985</v>
      </c>
      <c r="D2882" s="3">
        <v>7253.9555819999996</v>
      </c>
      <c r="E2882" s="3">
        <v>1128.0793699999999</v>
      </c>
      <c r="F2882" s="3">
        <v>9994.0469209999992</v>
      </c>
      <c r="G2882" s="3">
        <v>3831.5767059999998</v>
      </c>
      <c r="H2882" s="3">
        <v>7254.3444300000001</v>
      </c>
      <c r="I2882" s="3">
        <v>1066.90093</v>
      </c>
      <c r="J2882" s="4">
        <v>44854.601858000002</v>
      </c>
      <c r="K2882" s="9" t="str">
        <f t="shared" si="44"/>
        <v>May</v>
      </c>
    </row>
    <row r="2883" spans="1:11" ht="16" thickBot="1">
      <c r="A2883" s="7" t="s">
        <v>2891</v>
      </c>
      <c r="B2883" s="3">
        <v>12706.371273000001</v>
      </c>
      <c r="C2883" s="3">
        <v>1217.1221479999999</v>
      </c>
      <c r="D2883" s="3">
        <v>7201.0024480000002</v>
      </c>
      <c r="E2883" s="3">
        <v>1112.7998279999999</v>
      </c>
      <c r="F2883" s="3">
        <v>9677.5899109999991</v>
      </c>
      <c r="G2883" s="3">
        <v>3750.8897929999998</v>
      </c>
      <c r="H2883" s="3">
        <v>6997.6976189999996</v>
      </c>
      <c r="I2883" s="3">
        <v>1038.583226</v>
      </c>
      <c r="J2883" s="4">
        <v>43702.056246</v>
      </c>
      <c r="K2883" s="9" t="str">
        <f t="shared" ref="K2883:K2946" si="45">TEXT(A2883,"mmm")</f>
        <v>May</v>
      </c>
    </row>
    <row r="2884" spans="1:11" ht="16" thickBot="1">
      <c r="A2884" s="7" t="s">
        <v>2892</v>
      </c>
      <c r="B2884" s="3">
        <v>12467.414841</v>
      </c>
      <c r="C2884" s="3">
        <v>1198.5798339999999</v>
      </c>
      <c r="D2884" s="3">
        <v>7057.5497859999996</v>
      </c>
      <c r="E2884" s="3">
        <v>1096.8269620000001</v>
      </c>
      <c r="F2884" s="3">
        <v>9486.3557849999997</v>
      </c>
      <c r="G2884" s="3">
        <v>3732.792704</v>
      </c>
      <c r="H2884" s="3">
        <v>6875.9684729999999</v>
      </c>
      <c r="I2884" s="3">
        <v>1021.543388</v>
      </c>
      <c r="J2884" s="4">
        <v>42937.031773000002</v>
      </c>
      <c r="K2884" s="9" t="str">
        <f t="shared" si="45"/>
        <v>May</v>
      </c>
    </row>
    <row r="2885" spans="1:11" ht="16" thickBot="1">
      <c r="A2885" s="7" t="s">
        <v>2893</v>
      </c>
      <c r="B2885" s="3">
        <v>12516.516114</v>
      </c>
      <c r="C2885" s="3">
        <v>1204.769485</v>
      </c>
      <c r="D2885" s="3">
        <v>7048.4335440000004</v>
      </c>
      <c r="E2885" s="3">
        <v>1104.5320610000001</v>
      </c>
      <c r="F2885" s="3">
        <v>9599.8062320000008</v>
      </c>
      <c r="G2885" s="3">
        <v>3652.5428750000001</v>
      </c>
      <c r="H2885" s="3">
        <v>6831.3102349999999</v>
      </c>
      <c r="I2885" s="3">
        <v>1016.154839</v>
      </c>
      <c r="J2885" s="4">
        <v>42974.065385000002</v>
      </c>
      <c r="K2885" s="9" t="str">
        <f t="shared" si="45"/>
        <v>May</v>
      </c>
    </row>
    <row r="2886" spans="1:11" ht="16" thickBot="1">
      <c r="A2886" s="7" t="s">
        <v>2894</v>
      </c>
      <c r="B2886" s="3">
        <v>12852.239896999999</v>
      </c>
      <c r="C2886" s="3">
        <v>1239.1887400000001</v>
      </c>
      <c r="D2886" s="3">
        <v>7042.5438750000003</v>
      </c>
      <c r="E2886" s="3">
        <v>1143.152822</v>
      </c>
      <c r="F2886" s="3">
        <v>10169.892142999999</v>
      </c>
      <c r="G2886" s="3">
        <v>3626.6729329999998</v>
      </c>
      <c r="H2886" s="3">
        <v>7081.3454540000002</v>
      </c>
      <c r="I2886" s="3">
        <v>1033.2003090000001</v>
      </c>
      <c r="J2886" s="4">
        <v>44188.236172999998</v>
      </c>
      <c r="K2886" s="9" t="str">
        <f t="shared" si="45"/>
        <v>May</v>
      </c>
    </row>
    <row r="2887" spans="1:11" ht="16" thickBot="1">
      <c r="A2887" s="7" t="s">
        <v>2895</v>
      </c>
      <c r="B2887" s="3">
        <v>13385.259523999999</v>
      </c>
      <c r="C2887" s="3">
        <v>1348.5233350000001</v>
      </c>
      <c r="D2887" s="3">
        <v>6808.0741600000001</v>
      </c>
      <c r="E2887" s="3">
        <v>1225.325654</v>
      </c>
      <c r="F2887" s="3">
        <v>11156.906609</v>
      </c>
      <c r="G2887" s="3">
        <v>3900.726576</v>
      </c>
      <c r="H2887" s="3">
        <v>7563.1040169999997</v>
      </c>
      <c r="I2887" s="3">
        <v>1088.1027509999999</v>
      </c>
      <c r="J2887" s="4">
        <v>46476.022626999998</v>
      </c>
      <c r="K2887" s="9" t="str">
        <f t="shared" si="45"/>
        <v>May</v>
      </c>
    </row>
    <row r="2888" spans="1:11" ht="16" thickBot="1">
      <c r="A2888" s="7" t="s">
        <v>2896</v>
      </c>
      <c r="B2888" s="3">
        <v>13565.872036999999</v>
      </c>
      <c r="C2888" s="3">
        <v>1413.077432</v>
      </c>
      <c r="D2888" s="3">
        <v>6911.5425509999995</v>
      </c>
      <c r="E2888" s="3">
        <v>1259.238145</v>
      </c>
      <c r="F2888" s="3">
        <v>11571.996738</v>
      </c>
      <c r="G2888" s="3">
        <v>3910.160981</v>
      </c>
      <c r="H2888" s="3">
        <v>7772.5676919999996</v>
      </c>
      <c r="I2888" s="3">
        <v>1098.7009519999999</v>
      </c>
      <c r="J2888" s="4">
        <v>47503.156526999999</v>
      </c>
      <c r="K2888" s="9" t="str">
        <f t="shared" si="45"/>
        <v>May</v>
      </c>
    </row>
    <row r="2889" spans="1:11" ht="16" thickBot="1">
      <c r="A2889" s="7" t="s">
        <v>2897</v>
      </c>
      <c r="B2889" s="3">
        <v>14321.586853000001</v>
      </c>
      <c r="C2889" s="3">
        <v>1474.4233340000001</v>
      </c>
      <c r="D2889" s="3">
        <v>7313.6217729999998</v>
      </c>
      <c r="E2889" s="3">
        <v>1344.3665980000001</v>
      </c>
      <c r="F2889" s="3">
        <v>12045.894420000001</v>
      </c>
      <c r="G2889" s="3">
        <v>3986.3658639999999</v>
      </c>
      <c r="H2889" s="3">
        <v>8052.1729560000003</v>
      </c>
      <c r="I2889" s="3">
        <v>1134.958889</v>
      </c>
      <c r="J2889" s="4">
        <v>49673.390687999999</v>
      </c>
      <c r="K2889" s="9" t="str">
        <f t="shared" si="45"/>
        <v>May</v>
      </c>
    </row>
    <row r="2890" spans="1:11" ht="16" thickBot="1">
      <c r="A2890" s="7" t="s">
        <v>2898</v>
      </c>
      <c r="B2890" s="3">
        <v>15117.268071</v>
      </c>
      <c r="C2890" s="3">
        <v>1552.1321459999999</v>
      </c>
      <c r="D2890" s="3">
        <v>7570.8609859999997</v>
      </c>
      <c r="E2890" s="3">
        <v>1399.4388269999999</v>
      </c>
      <c r="F2890" s="3">
        <v>12380.771729</v>
      </c>
      <c r="G2890" s="3">
        <v>4226.7317290000001</v>
      </c>
      <c r="H2890" s="3">
        <v>8458.4295149999998</v>
      </c>
      <c r="I2890" s="3">
        <v>1174.3415460000001</v>
      </c>
      <c r="J2890" s="4">
        <v>51879.974548999999</v>
      </c>
      <c r="K2890" s="9" t="str">
        <f t="shared" si="45"/>
        <v>May</v>
      </c>
    </row>
    <row r="2891" spans="1:11" ht="16" thickBot="1">
      <c r="A2891" s="7" t="s">
        <v>2899</v>
      </c>
      <c r="B2891" s="3">
        <v>15813.345019</v>
      </c>
      <c r="C2891" s="3">
        <v>1626.0055139999999</v>
      </c>
      <c r="D2891" s="3">
        <v>7683.7681140000004</v>
      </c>
      <c r="E2891" s="3">
        <v>1412.89867</v>
      </c>
      <c r="F2891" s="3">
        <v>12764.789003</v>
      </c>
      <c r="G2891" s="3">
        <v>4356.9518509999998</v>
      </c>
      <c r="H2891" s="3">
        <v>8940.1764899999998</v>
      </c>
      <c r="I2891" s="3">
        <v>1229.299526</v>
      </c>
      <c r="J2891" s="4">
        <v>53827.234188000002</v>
      </c>
      <c r="K2891" s="9" t="str">
        <f t="shared" si="45"/>
        <v>May</v>
      </c>
    </row>
    <row r="2892" spans="1:11" ht="16" thickBot="1">
      <c r="A2892" s="7" t="s">
        <v>2900</v>
      </c>
      <c r="B2892" s="3">
        <v>16430.252294999998</v>
      </c>
      <c r="C2892" s="3">
        <v>1666.6699599999999</v>
      </c>
      <c r="D2892" s="3">
        <v>7687.727946</v>
      </c>
      <c r="E2892" s="3">
        <v>1417.0984570000001</v>
      </c>
      <c r="F2892" s="3">
        <v>13004.627982</v>
      </c>
      <c r="G2892" s="3">
        <v>4595.1328430000003</v>
      </c>
      <c r="H2892" s="3">
        <v>9347.8146379999998</v>
      </c>
      <c r="I2892" s="3">
        <v>1297.964962</v>
      </c>
      <c r="J2892" s="4">
        <v>55447.289084000004</v>
      </c>
      <c r="K2892" s="9" t="str">
        <f t="shared" si="45"/>
        <v>May</v>
      </c>
    </row>
    <row r="2893" spans="1:11" ht="16" thickBot="1">
      <c r="A2893" s="7" t="s">
        <v>2901</v>
      </c>
      <c r="B2893" s="3">
        <v>17091.715711000001</v>
      </c>
      <c r="C2893" s="3">
        <v>1757.745007</v>
      </c>
      <c r="D2893" s="3">
        <v>7732.3145459999996</v>
      </c>
      <c r="E2893" s="3">
        <v>1440.4919560000001</v>
      </c>
      <c r="F2893" s="3">
        <v>13223.12393</v>
      </c>
      <c r="G2893" s="3">
        <v>4774.4466940000002</v>
      </c>
      <c r="H2893" s="3">
        <v>9848.1017150000007</v>
      </c>
      <c r="I2893" s="3">
        <v>1368.9594070000001</v>
      </c>
      <c r="J2893" s="4">
        <v>57236.898965</v>
      </c>
      <c r="K2893" s="9" t="str">
        <f t="shared" si="45"/>
        <v>May</v>
      </c>
    </row>
    <row r="2894" spans="1:11" ht="16" thickBot="1">
      <c r="A2894" s="7" t="s">
        <v>2902</v>
      </c>
      <c r="B2894" s="3">
        <v>17639.487857</v>
      </c>
      <c r="C2894" s="3">
        <v>1833.3377760000001</v>
      </c>
      <c r="D2894" s="3">
        <v>7799.7217000000001</v>
      </c>
      <c r="E2894" s="3">
        <v>1458.345918</v>
      </c>
      <c r="F2894" s="3">
        <v>13549.650736</v>
      </c>
      <c r="G2894" s="3">
        <v>4948.2360339999996</v>
      </c>
      <c r="H2894" s="3">
        <v>10356.065877999999</v>
      </c>
      <c r="I2894" s="3">
        <v>1433.3268350000001</v>
      </c>
      <c r="J2894" s="4">
        <v>59018.172735</v>
      </c>
      <c r="K2894" s="9" t="str">
        <f t="shared" si="45"/>
        <v>May</v>
      </c>
    </row>
    <row r="2895" spans="1:11" ht="16" thickBot="1">
      <c r="A2895" s="7" t="s">
        <v>2903</v>
      </c>
      <c r="B2895" s="3">
        <v>18059.455818999999</v>
      </c>
      <c r="C2895" s="3">
        <v>1932.8086209999999</v>
      </c>
      <c r="D2895" s="3">
        <v>7849.420161</v>
      </c>
      <c r="E2895" s="3">
        <v>1486.0135829999999</v>
      </c>
      <c r="F2895" s="3">
        <v>13908.917513</v>
      </c>
      <c r="G2895" s="3">
        <v>5149.9170439999998</v>
      </c>
      <c r="H2895" s="3">
        <v>10814.291843000001</v>
      </c>
      <c r="I2895" s="3">
        <v>1518.4831280000001</v>
      </c>
      <c r="J2895" s="4">
        <v>60719.307711000001</v>
      </c>
      <c r="K2895" s="9" t="str">
        <f t="shared" si="45"/>
        <v>May</v>
      </c>
    </row>
    <row r="2896" spans="1:11" ht="16" thickBot="1">
      <c r="A2896" s="7" t="s">
        <v>2904</v>
      </c>
      <c r="B2896" s="3">
        <v>18326.284532999998</v>
      </c>
      <c r="C2896" s="3">
        <v>2007.5214430000001</v>
      </c>
      <c r="D2896" s="3">
        <v>7900.6702260000002</v>
      </c>
      <c r="E2896" s="3">
        <v>1524.2033329999999</v>
      </c>
      <c r="F2896" s="3">
        <v>14208.257199</v>
      </c>
      <c r="G2896" s="3">
        <v>5276.5925649999999</v>
      </c>
      <c r="H2896" s="3">
        <v>11097.162574</v>
      </c>
      <c r="I2896" s="3">
        <v>1579.288178</v>
      </c>
      <c r="J2896" s="4">
        <v>61919.980051999999</v>
      </c>
      <c r="K2896" s="9" t="str">
        <f t="shared" si="45"/>
        <v>May</v>
      </c>
    </row>
    <row r="2897" spans="1:11" ht="16" thickBot="1">
      <c r="A2897" s="7" t="s">
        <v>2905</v>
      </c>
      <c r="B2897" s="3">
        <v>18063.673784999999</v>
      </c>
      <c r="C2897" s="3">
        <v>2051.630455</v>
      </c>
      <c r="D2897" s="3">
        <v>7488.3640070000001</v>
      </c>
      <c r="E2897" s="3">
        <v>1547.8809309999999</v>
      </c>
      <c r="F2897" s="3">
        <v>14414.233340000001</v>
      </c>
      <c r="G2897" s="3">
        <v>5279.4003810000004</v>
      </c>
      <c r="H2897" s="3">
        <v>11369.262307000001</v>
      </c>
      <c r="I2897" s="3">
        <v>1577.632472</v>
      </c>
      <c r="J2897" s="4">
        <v>61792.077677000001</v>
      </c>
      <c r="K2897" s="9" t="str">
        <f t="shared" si="45"/>
        <v>May</v>
      </c>
    </row>
    <row r="2898" spans="1:11" ht="16" thickBot="1">
      <c r="A2898" s="7" t="s">
        <v>2906</v>
      </c>
      <c r="B2898" s="3">
        <v>17671.328087999998</v>
      </c>
      <c r="C2898" s="3">
        <v>2031.2613670000001</v>
      </c>
      <c r="D2898" s="3">
        <v>7420.3539440000004</v>
      </c>
      <c r="E2898" s="3">
        <v>1557.669592</v>
      </c>
      <c r="F2898" s="3">
        <v>14720.372393</v>
      </c>
      <c r="G2898" s="3">
        <v>5122.2712350000002</v>
      </c>
      <c r="H2898" s="3">
        <v>11226.392607</v>
      </c>
      <c r="I2898" s="3">
        <v>1578.4532280000001</v>
      </c>
      <c r="J2898" s="4">
        <v>61328.102454</v>
      </c>
      <c r="K2898" s="9" t="str">
        <f t="shared" si="45"/>
        <v>May</v>
      </c>
    </row>
    <row r="2899" spans="1:11" ht="16" thickBot="1">
      <c r="A2899" s="7" t="s">
        <v>2907</v>
      </c>
      <c r="B2899" s="3">
        <v>17102.077593000002</v>
      </c>
      <c r="C2899" s="3">
        <v>1963.094992</v>
      </c>
      <c r="D2899" s="3">
        <v>7539.6872279999998</v>
      </c>
      <c r="E2899" s="3">
        <v>1553.042379</v>
      </c>
      <c r="F2899" s="3">
        <v>15062.397998</v>
      </c>
      <c r="G2899" s="3">
        <v>4981.0413630000003</v>
      </c>
      <c r="H2899" s="3">
        <v>10881.584564999999</v>
      </c>
      <c r="I2899" s="3">
        <v>1564.827131</v>
      </c>
      <c r="J2899" s="4">
        <v>60647.753249000001</v>
      </c>
      <c r="K2899" s="9" t="str">
        <f t="shared" si="45"/>
        <v>May</v>
      </c>
    </row>
    <row r="2900" spans="1:11" ht="16" thickBot="1">
      <c r="A2900" s="7" t="s">
        <v>2908</v>
      </c>
      <c r="B2900" s="3">
        <v>16503.624156000002</v>
      </c>
      <c r="C2900" s="3">
        <v>1912.791363</v>
      </c>
      <c r="D2900" s="3">
        <v>7414.6442559999996</v>
      </c>
      <c r="E2900" s="3">
        <v>1543.456451</v>
      </c>
      <c r="F2900" s="3">
        <v>15098.121965</v>
      </c>
      <c r="G2900" s="3">
        <v>4930.0533100000002</v>
      </c>
      <c r="H2900" s="3">
        <v>10486.706252</v>
      </c>
      <c r="I2900" s="3">
        <v>1514.1387420000001</v>
      </c>
      <c r="J2900" s="4">
        <v>59403.536495</v>
      </c>
      <c r="K2900" s="9" t="str">
        <f t="shared" si="45"/>
        <v>May</v>
      </c>
    </row>
    <row r="2901" spans="1:11" ht="16" thickBot="1">
      <c r="A2901" s="7" t="s">
        <v>2909</v>
      </c>
      <c r="B2901" s="3">
        <v>16293.116540999999</v>
      </c>
      <c r="C2901" s="3">
        <v>1896.0838120000001</v>
      </c>
      <c r="D2901" s="3">
        <v>7286.9848229999998</v>
      </c>
      <c r="E2901" s="3">
        <v>1543.575435</v>
      </c>
      <c r="F2901" s="3">
        <v>15176.528734</v>
      </c>
      <c r="G2901" s="3">
        <v>4843.1949610000001</v>
      </c>
      <c r="H2901" s="3">
        <v>10192.669721</v>
      </c>
      <c r="I2901" s="3">
        <v>1474.5183689999999</v>
      </c>
      <c r="J2901" s="4">
        <v>58706.672398000002</v>
      </c>
      <c r="K2901" s="9" t="str">
        <f t="shared" si="45"/>
        <v>May</v>
      </c>
    </row>
    <row r="2902" spans="1:11" ht="16" thickBot="1">
      <c r="A2902" s="7" t="s">
        <v>2910</v>
      </c>
      <c r="B2902" s="3">
        <v>15789.489465000001</v>
      </c>
      <c r="C2902" s="3">
        <v>1850.994731</v>
      </c>
      <c r="D2902" s="3">
        <v>7434.4201560000001</v>
      </c>
      <c r="E2902" s="3">
        <v>1525.3725830000001</v>
      </c>
      <c r="F2902" s="3">
        <v>14972.052079999999</v>
      </c>
      <c r="G2902" s="3">
        <v>4775.5993769999995</v>
      </c>
      <c r="H2902" s="3">
        <v>9699.1119450000006</v>
      </c>
      <c r="I2902" s="3">
        <v>1434.7349899999999</v>
      </c>
      <c r="J2902" s="4">
        <v>57481.775328000003</v>
      </c>
      <c r="K2902" s="9" t="str">
        <f t="shared" si="45"/>
        <v>May</v>
      </c>
    </row>
    <row r="2903" spans="1:11" ht="16" thickBot="1">
      <c r="A2903" s="7" t="s">
        <v>2911</v>
      </c>
      <c r="B2903" s="3">
        <v>14932.677755999999</v>
      </c>
      <c r="C2903" s="3">
        <v>1711.4044140000001</v>
      </c>
      <c r="D2903" s="3">
        <v>7359.5540220000003</v>
      </c>
      <c r="E2903" s="3">
        <v>1459.921638</v>
      </c>
      <c r="F2903" s="3">
        <v>14008.314532</v>
      </c>
      <c r="G2903" s="3">
        <v>4568.5668240000005</v>
      </c>
      <c r="H2903" s="3">
        <v>8915.1934930000007</v>
      </c>
      <c r="I2903" s="3">
        <v>1350.797331</v>
      </c>
      <c r="J2903" s="4">
        <v>54306.430009999996</v>
      </c>
      <c r="K2903" s="9" t="str">
        <f t="shared" si="45"/>
        <v>May</v>
      </c>
    </row>
    <row r="2904" spans="1:11" ht="16" thickBot="1">
      <c r="A2904" s="7" t="s">
        <v>2912</v>
      </c>
      <c r="B2904" s="3">
        <v>13973.425654000001</v>
      </c>
      <c r="C2904" s="3">
        <v>1567.8290930000001</v>
      </c>
      <c r="D2904" s="3">
        <v>7303.9510650000002</v>
      </c>
      <c r="E2904" s="3">
        <v>1384.016095</v>
      </c>
      <c r="F2904" s="3">
        <v>12886.205153000001</v>
      </c>
      <c r="G2904" s="3">
        <v>4215.5567350000001</v>
      </c>
      <c r="H2904" s="3">
        <v>8154.2810570000001</v>
      </c>
      <c r="I2904" s="3">
        <v>1257.9751389999999</v>
      </c>
      <c r="J2904" s="4">
        <v>50743.239992000003</v>
      </c>
      <c r="K2904" s="9" t="str">
        <f t="shared" si="45"/>
        <v>May</v>
      </c>
    </row>
    <row r="2905" spans="1:11" ht="16" thickBot="1">
      <c r="A2905" s="7" t="s">
        <v>2913</v>
      </c>
      <c r="B2905" s="3">
        <v>13180.870607000001</v>
      </c>
      <c r="C2905" s="3">
        <v>1439.226686</v>
      </c>
      <c r="D2905" s="3">
        <v>7103.7947889999996</v>
      </c>
      <c r="E2905" s="3">
        <v>1305.9175479999999</v>
      </c>
      <c r="F2905" s="3">
        <v>11915.208567</v>
      </c>
      <c r="G2905" s="3">
        <v>4041.818804</v>
      </c>
      <c r="H2905" s="3">
        <v>7507.3966300000002</v>
      </c>
      <c r="I2905" s="3">
        <v>1190.594216</v>
      </c>
      <c r="J2905" s="4">
        <v>47684.827848000001</v>
      </c>
      <c r="K2905" s="9" t="str">
        <f t="shared" si="45"/>
        <v>May</v>
      </c>
    </row>
    <row r="2906" spans="1:11" ht="16" thickBot="1">
      <c r="A2906" s="7" t="s">
        <v>2914</v>
      </c>
      <c r="B2906" s="3">
        <v>12519.029834999999</v>
      </c>
      <c r="C2906" s="3">
        <v>1343.77936</v>
      </c>
      <c r="D2906" s="3">
        <v>7069.3759470000005</v>
      </c>
      <c r="E2906" s="3">
        <v>1266.6274530000001</v>
      </c>
      <c r="F2906" s="3">
        <v>11108.17402</v>
      </c>
      <c r="G2906" s="3">
        <v>3925.0842029999999</v>
      </c>
      <c r="H2906" s="3">
        <v>7043.9772370000001</v>
      </c>
      <c r="I2906" s="3">
        <v>1137.0547180000001</v>
      </c>
      <c r="J2906" s="4">
        <v>45413.102773999999</v>
      </c>
      <c r="K2906" s="9" t="str">
        <f t="shared" si="45"/>
        <v>May</v>
      </c>
    </row>
    <row r="2907" spans="1:11" ht="16" thickBot="1">
      <c r="A2907" s="7" t="s">
        <v>2915</v>
      </c>
      <c r="B2907" s="3">
        <v>12016.304136999999</v>
      </c>
      <c r="C2907" s="3">
        <v>1270.2734350000001</v>
      </c>
      <c r="D2907" s="3">
        <v>7068.2329550000004</v>
      </c>
      <c r="E2907" s="3">
        <v>1232.6677010000001</v>
      </c>
      <c r="F2907" s="3">
        <v>10474.19499</v>
      </c>
      <c r="G2907" s="3">
        <v>3758.7561059999998</v>
      </c>
      <c r="H2907" s="3">
        <v>6726.8128319999996</v>
      </c>
      <c r="I2907" s="3">
        <v>1093.605123</v>
      </c>
      <c r="J2907" s="4">
        <v>43640.847277000001</v>
      </c>
      <c r="K2907" s="9" t="str">
        <f t="shared" si="45"/>
        <v>May</v>
      </c>
    </row>
    <row r="2908" spans="1:11" ht="16" thickBot="1">
      <c r="A2908" s="7" t="s">
        <v>2916</v>
      </c>
      <c r="B2908" s="3">
        <v>11780.415729</v>
      </c>
      <c r="C2908" s="3">
        <v>1253.7121400000001</v>
      </c>
      <c r="D2908" s="3">
        <v>7105.0784279999998</v>
      </c>
      <c r="E2908" s="3">
        <v>1211.2585790000001</v>
      </c>
      <c r="F2908" s="3">
        <v>10117.87795</v>
      </c>
      <c r="G2908" s="3">
        <v>3638.3693199999998</v>
      </c>
      <c r="H2908" s="3">
        <v>6493.1141610000004</v>
      </c>
      <c r="I2908" s="3">
        <v>1078.3900900000001</v>
      </c>
      <c r="J2908" s="4">
        <v>42678.216396999997</v>
      </c>
      <c r="K2908" s="9" t="str">
        <f t="shared" si="45"/>
        <v>May</v>
      </c>
    </row>
    <row r="2909" spans="1:11" ht="16" thickBot="1">
      <c r="A2909" s="7" t="s">
        <v>2917</v>
      </c>
      <c r="B2909" s="3">
        <v>11825.662396</v>
      </c>
      <c r="C2909" s="3">
        <v>1244.3748390000001</v>
      </c>
      <c r="D2909" s="3">
        <v>7107.1332380000003</v>
      </c>
      <c r="E2909" s="3">
        <v>1206.5496519999999</v>
      </c>
      <c r="F2909" s="3">
        <v>10130.693336</v>
      </c>
      <c r="G2909" s="3">
        <v>3636.2903729999998</v>
      </c>
      <c r="H2909" s="3">
        <v>6384.2690259999999</v>
      </c>
      <c r="I2909" s="3">
        <v>1080.370831</v>
      </c>
      <c r="J2909" s="4">
        <v>42615.343690000002</v>
      </c>
      <c r="K2909" s="9" t="str">
        <f t="shared" si="45"/>
        <v>May</v>
      </c>
    </row>
    <row r="2910" spans="1:11" ht="16" thickBot="1">
      <c r="A2910" s="7" t="s">
        <v>2918</v>
      </c>
      <c r="B2910" s="3">
        <v>12175.925746999999</v>
      </c>
      <c r="C2910" s="3">
        <v>1284.0975659999999</v>
      </c>
      <c r="D2910" s="3">
        <v>7118.7846900000004</v>
      </c>
      <c r="E2910" s="3">
        <v>1247.839999</v>
      </c>
      <c r="F2910" s="3">
        <v>10636.247276</v>
      </c>
      <c r="G2910" s="3">
        <v>3668.2727190000001</v>
      </c>
      <c r="H2910" s="3">
        <v>6495.8907760000002</v>
      </c>
      <c r="I2910" s="3">
        <v>1102.4291270000001</v>
      </c>
      <c r="J2910" s="4">
        <v>43729.4879</v>
      </c>
      <c r="K2910" s="9" t="str">
        <f t="shared" si="45"/>
        <v>May</v>
      </c>
    </row>
    <row r="2911" spans="1:11" ht="16" thickBot="1">
      <c r="A2911" s="7" t="s">
        <v>2919</v>
      </c>
      <c r="B2911" s="3">
        <v>12743.696069</v>
      </c>
      <c r="C2911" s="3">
        <v>1384.763434</v>
      </c>
      <c r="D2911" s="3">
        <v>7318.009779</v>
      </c>
      <c r="E2911" s="3">
        <v>1275.713096</v>
      </c>
      <c r="F2911" s="3">
        <v>11466.818923999999</v>
      </c>
      <c r="G2911" s="3">
        <v>3983.5205759999999</v>
      </c>
      <c r="H2911" s="3">
        <v>6857.3582649999998</v>
      </c>
      <c r="I2911" s="3">
        <v>1149.51784</v>
      </c>
      <c r="J2911" s="4">
        <v>46179.397983000003</v>
      </c>
      <c r="K2911" s="9" t="str">
        <f t="shared" si="45"/>
        <v>May</v>
      </c>
    </row>
    <row r="2912" spans="1:11" ht="16" thickBot="1">
      <c r="A2912" s="7" t="s">
        <v>2920</v>
      </c>
      <c r="B2912" s="3">
        <v>13156.458726999999</v>
      </c>
      <c r="C2912" s="3">
        <v>1431.7535559999999</v>
      </c>
      <c r="D2912" s="3">
        <v>7321.9992659999998</v>
      </c>
      <c r="E2912" s="3">
        <v>1304.7047849999999</v>
      </c>
      <c r="F2912" s="3">
        <v>11924.065747000001</v>
      </c>
      <c r="G2912" s="3">
        <v>3987.2012329999998</v>
      </c>
      <c r="H2912" s="3">
        <v>7098.0166159999999</v>
      </c>
      <c r="I2912" s="3">
        <v>1156.823605</v>
      </c>
      <c r="J2912" s="4">
        <v>47381.023536000001</v>
      </c>
      <c r="K2912" s="9" t="str">
        <f t="shared" si="45"/>
        <v>May</v>
      </c>
    </row>
    <row r="2913" spans="1:11" ht="16" thickBot="1">
      <c r="A2913" s="7" t="s">
        <v>2921</v>
      </c>
      <c r="B2913" s="3">
        <v>13880.271357</v>
      </c>
      <c r="C2913" s="3">
        <v>1491.5341920000001</v>
      </c>
      <c r="D2913" s="3">
        <v>7354.3972629999998</v>
      </c>
      <c r="E2913" s="3">
        <v>1336.775668</v>
      </c>
      <c r="F2913" s="3">
        <v>12333.349926999999</v>
      </c>
      <c r="G2913" s="3">
        <v>4087.7271989999999</v>
      </c>
      <c r="H2913" s="3">
        <v>7425.2227700000003</v>
      </c>
      <c r="I2913" s="3">
        <v>1186.685806</v>
      </c>
      <c r="J2913" s="4">
        <v>49095.964182000003</v>
      </c>
      <c r="K2913" s="9" t="str">
        <f t="shared" si="45"/>
        <v>May</v>
      </c>
    </row>
    <row r="2914" spans="1:11" ht="16" thickBot="1">
      <c r="A2914" s="7" t="s">
        <v>2922</v>
      </c>
      <c r="B2914" s="3">
        <v>14621.965107</v>
      </c>
      <c r="C2914" s="3">
        <v>1619.3634099999999</v>
      </c>
      <c r="D2914" s="3">
        <v>7439.7295839999997</v>
      </c>
      <c r="E2914" s="3">
        <v>1356.4428290000001</v>
      </c>
      <c r="F2914" s="3">
        <v>12694.726449</v>
      </c>
      <c r="G2914" s="3">
        <v>4244.1321310000003</v>
      </c>
      <c r="H2914" s="3">
        <v>7797.4845949999999</v>
      </c>
      <c r="I2914" s="3">
        <v>1216.1747620000001</v>
      </c>
      <c r="J2914" s="4">
        <v>50990.018866999999</v>
      </c>
      <c r="K2914" s="9" t="str">
        <f t="shared" si="45"/>
        <v>May</v>
      </c>
    </row>
    <row r="2915" spans="1:11" ht="16" thickBot="1">
      <c r="A2915" s="7" t="s">
        <v>2923</v>
      </c>
      <c r="B2915" s="3">
        <v>15597.745346</v>
      </c>
      <c r="C2915" s="3">
        <v>1683.720329</v>
      </c>
      <c r="D2915" s="3">
        <v>7431.5759959999996</v>
      </c>
      <c r="E2915" s="3">
        <v>1365.770289</v>
      </c>
      <c r="F2915" s="3">
        <v>13029.709306000001</v>
      </c>
      <c r="G2915" s="3">
        <v>4455.4505280000003</v>
      </c>
      <c r="H2915" s="3">
        <v>8206.3682069999995</v>
      </c>
      <c r="I2915" s="3">
        <v>1235.7486699999999</v>
      </c>
      <c r="J2915" s="4">
        <v>53006.088670999998</v>
      </c>
      <c r="K2915" s="9" t="str">
        <f t="shared" si="45"/>
        <v>May</v>
      </c>
    </row>
    <row r="2916" spans="1:11" ht="16" thickBot="1">
      <c r="A2916" s="7" t="s">
        <v>2924</v>
      </c>
      <c r="B2916" s="3">
        <v>16386.153310999998</v>
      </c>
      <c r="C2916" s="3">
        <v>1750.746752</v>
      </c>
      <c r="D2916" s="3">
        <v>7311.1039659999997</v>
      </c>
      <c r="E2916" s="3">
        <v>1379.8879099999999</v>
      </c>
      <c r="F2916" s="3">
        <v>13308.600565000001</v>
      </c>
      <c r="G2916" s="3">
        <v>4611.899574</v>
      </c>
      <c r="H2916" s="3">
        <v>8506.5785489999998</v>
      </c>
      <c r="I2916" s="3">
        <v>1237.0188499999999</v>
      </c>
      <c r="J2916" s="4">
        <v>54491.989478000003</v>
      </c>
      <c r="K2916" s="9" t="str">
        <f t="shared" si="45"/>
        <v>May</v>
      </c>
    </row>
    <row r="2917" spans="1:11" ht="16" thickBot="1">
      <c r="A2917" s="7" t="s">
        <v>2925</v>
      </c>
      <c r="B2917" s="3">
        <v>16929.813806999999</v>
      </c>
      <c r="C2917" s="3">
        <v>1816.814971</v>
      </c>
      <c r="D2917" s="3">
        <v>7243.0204679999997</v>
      </c>
      <c r="E2917" s="3">
        <v>1374.4518049999999</v>
      </c>
      <c r="F2917" s="3">
        <v>13315.360215000001</v>
      </c>
      <c r="G2917" s="3">
        <v>4741.0728319999998</v>
      </c>
      <c r="H2917" s="3">
        <v>8856.4473789999993</v>
      </c>
      <c r="I2917" s="3">
        <v>1237.2895249999999</v>
      </c>
      <c r="J2917" s="4">
        <v>55514.271004000002</v>
      </c>
      <c r="K2917" s="9" t="str">
        <f t="shared" si="45"/>
        <v>May</v>
      </c>
    </row>
    <row r="2918" spans="1:11" ht="16" thickBot="1">
      <c r="A2918" s="7" t="s">
        <v>2926</v>
      </c>
      <c r="B2918" s="3">
        <v>17022.654976999998</v>
      </c>
      <c r="C2918" s="3">
        <v>1857.4503709999999</v>
      </c>
      <c r="D2918" s="3">
        <v>7179.2979349999996</v>
      </c>
      <c r="E2918" s="3">
        <v>1374.284836</v>
      </c>
      <c r="F2918" s="3">
        <v>13271.620564999999</v>
      </c>
      <c r="G2918" s="3">
        <v>4885.3130700000002</v>
      </c>
      <c r="H2918" s="3">
        <v>9057.1508310000008</v>
      </c>
      <c r="I2918" s="3">
        <v>1251.6630459999999</v>
      </c>
      <c r="J2918" s="4">
        <v>55899.435631</v>
      </c>
      <c r="K2918" s="9" t="str">
        <f t="shared" si="45"/>
        <v>May</v>
      </c>
    </row>
    <row r="2919" spans="1:11" ht="16" thickBot="1">
      <c r="A2919" s="7" t="s">
        <v>2927</v>
      </c>
      <c r="B2919" s="3">
        <v>16849.504858</v>
      </c>
      <c r="C2919" s="3">
        <v>1873.3652910000001</v>
      </c>
      <c r="D2919" s="3">
        <v>7172.1065360000002</v>
      </c>
      <c r="E2919" s="3">
        <v>1375.4428350000001</v>
      </c>
      <c r="F2919" s="3">
        <v>13050.951486</v>
      </c>
      <c r="G2919" s="3">
        <v>5028.1877350000004</v>
      </c>
      <c r="H2919" s="3">
        <v>9369.1254609999996</v>
      </c>
      <c r="I2919" s="3">
        <v>1267.7491930000001</v>
      </c>
      <c r="J2919" s="4">
        <v>55986.433395</v>
      </c>
      <c r="K2919" s="9" t="str">
        <f t="shared" si="45"/>
        <v>May</v>
      </c>
    </row>
    <row r="2920" spans="1:11" ht="16" thickBot="1">
      <c r="A2920" s="7" t="s">
        <v>2928</v>
      </c>
      <c r="B2920" s="3">
        <v>16232.005147</v>
      </c>
      <c r="C2920" s="3">
        <v>1794.0231429999999</v>
      </c>
      <c r="D2920" s="3">
        <v>7175.6688960000001</v>
      </c>
      <c r="E2920" s="3">
        <v>1367.8781879999999</v>
      </c>
      <c r="F2920" s="3">
        <v>12598.957036</v>
      </c>
      <c r="G2920" s="3">
        <v>5255.6380380000001</v>
      </c>
      <c r="H2920" s="3">
        <v>9608.3334510000004</v>
      </c>
      <c r="I2920" s="3">
        <v>1279.364384</v>
      </c>
      <c r="J2920" s="4">
        <v>55311.868283000003</v>
      </c>
      <c r="K2920" s="9" t="str">
        <f t="shared" si="45"/>
        <v>May</v>
      </c>
    </row>
    <row r="2921" spans="1:11" ht="16" thickBot="1">
      <c r="A2921" s="7" t="s">
        <v>2929</v>
      </c>
      <c r="B2921" s="3">
        <v>15802.617588999999</v>
      </c>
      <c r="C2921" s="3">
        <v>1710.168615</v>
      </c>
      <c r="D2921" s="3">
        <v>7202.9279100000003</v>
      </c>
      <c r="E2921" s="3">
        <v>1389.7438890000001</v>
      </c>
      <c r="F2921" s="3">
        <v>12532.564323000001</v>
      </c>
      <c r="G2921" s="3">
        <v>5361.8873590000003</v>
      </c>
      <c r="H2921" s="3">
        <v>9634.2074109999994</v>
      </c>
      <c r="I2921" s="3">
        <v>1282.6134480000001</v>
      </c>
      <c r="J2921" s="4">
        <v>54916.730543999998</v>
      </c>
      <c r="K2921" s="9" t="str">
        <f t="shared" si="45"/>
        <v>May</v>
      </c>
    </row>
    <row r="2922" spans="1:11" ht="16" thickBot="1">
      <c r="A2922" s="7" t="s">
        <v>2930</v>
      </c>
      <c r="B2922" s="3">
        <v>15515.935993999999</v>
      </c>
      <c r="C2922" s="3">
        <v>1642.8931729999999</v>
      </c>
      <c r="D2922" s="3">
        <v>7207.9019779999999</v>
      </c>
      <c r="E2922" s="3">
        <v>1403.821324</v>
      </c>
      <c r="F2922" s="3">
        <v>12552.733505</v>
      </c>
      <c r="G2922" s="3">
        <v>5310.8339319999995</v>
      </c>
      <c r="H2922" s="3">
        <v>9006.1044889999994</v>
      </c>
      <c r="I2922" s="3">
        <v>1271.812291</v>
      </c>
      <c r="J2922" s="4">
        <v>53912.036685999999</v>
      </c>
      <c r="K2922" s="9" t="str">
        <f t="shared" si="45"/>
        <v>May</v>
      </c>
    </row>
    <row r="2923" spans="1:11" ht="16" thickBot="1">
      <c r="A2923" s="7" t="s">
        <v>2931</v>
      </c>
      <c r="B2923" s="3">
        <v>15038.572889999999</v>
      </c>
      <c r="C2923" s="3">
        <v>1604.854734</v>
      </c>
      <c r="D2923" s="3">
        <v>7226.1214200000004</v>
      </c>
      <c r="E2923" s="3">
        <v>1411.9023830000001</v>
      </c>
      <c r="F2923" s="3">
        <v>12529.07595</v>
      </c>
      <c r="G2923" s="3">
        <v>5088.2838629999997</v>
      </c>
      <c r="H2923" s="3">
        <v>8582.4166339999992</v>
      </c>
      <c r="I2923" s="3">
        <v>1259.897291</v>
      </c>
      <c r="J2923" s="4">
        <v>52741.125165999998</v>
      </c>
      <c r="K2923" s="9" t="str">
        <f t="shared" si="45"/>
        <v>May</v>
      </c>
    </row>
    <row r="2924" spans="1:11" ht="16" thickBot="1">
      <c r="A2924" s="7" t="s">
        <v>2932</v>
      </c>
      <c r="B2924" s="3">
        <v>14582.088323</v>
      </c>
      <c r="C2924" s="3">
        <v>1541.933286</v>
      </c>
      <c r="D2924" s="3">
        <v>7096.2341070000002</v>
      </c>
      <c r="E2924" s="3">
        <v>1417.827456</v>
      </c>
      <c r="F2924" s="3">
        <v>12535.655704000001</v>
      </c>
      <c r="G2924" s="3">
        <v>4890.3743320000003</v>
      </c>
      <c r="H2924" s="3">
        <v>8208.9156509999993</v>
      </c>
      <c r="I2924" s="3">
        <v>1238.5393939999999</v>
      </c>
      <c r="J2924" s="4">
        <v>51511.568253999998</v>
      </c>
      <c r="K2924" s="9" t="str">
        <f t="shared" si="45"/>
        <v>May</v>
      </c>
    </row>
    <row r="2925" spans="1:11" ht="16" thickBot="1">
      <c r="A2925" s="7" t="s">
        <v>2933</v>
      </c>
      <c r="B2925" s="3">
        <v>14095.093016000001</v>
      </c>
      <c r="C2925" s="3">
        <v>1538.187445</v>
      </c>
      <c r="D2925" s="3">
        <v>6959.5607399999999</v>
      </c>
      <c r="E2925" s="3">
        <v>1413.012336</v>
      </c>
      <c r="F2925" s="3">
        <v>12643.460863</v>
      </c>
      <c r="G2925" s="3">
        <v>4886.5145540000003</v>
      </c>
      <c r="H2925" s="3">
        <v>7992.3287680000003</v>
      </c>
      <c r="I2925" s="3">
        <v>1238.7646110000001</v>
      </c>
      <c r="J2925" s="4">
        <v>50766.922332000002</v>
      </c>
      <c r="K2925" s="9" t="str">
        <f t="shared" si="45"/>
        <v>May</v>
      </c>
    </row>
    <row r="2926" spans="1:11" ht="16" thickBot="1">
      <c r="A2926" s="7" t="s">
        <v>2934</v>
      </c>
      <c r="B2926" s="3">
        <v>13623.800622999999</v>
      </c>
      <c r="C2926" s="3">
        <v>1467.7694570000001</v>
      </c>
      <c r="D2926" s="3">
        <v>7230.1519289999997</v>
      </c>
      <c r="E2926" s="3">
        <v>1389.815108</v>
      </c>
      <c r="F2926" s="3">
        <v>12436.965885</v>
      </c>
      <c r="G2926" s="3">
        <v>4732.5765760000004</v>
      </c>
      <c r="H2926" s="3">
        <v>7754.4361589999999</v>
      </c>
      <c r="I2926" s="3">
        <v>1227.3561319999999</v>
      </c>
      <c r="J2926" s="4">
        <v>49862.871868000002</v>
      </c>
      <c r="K2926" s="9" t="str">
        <f t="shared" si="45"/>
        <v>May</v>
      </c>
    </row>
    <row r="2927" spans="1:11" ht="16" thickBot="1">
      <c r="A2927" s="7" t="s">
        <v>2935</v>
      </c>
      <c r="B2927" s="3">
        <v>13097.583905</v>
      </c>
      <c r="C2927" s="3">
        <v>1446.8331270000001</v>
      </c>
      <c r="D2927" s="3">
        <v>7228.8689599999998</v>
      </c>
      <c r="E2927" s="3">
        <v>1347.18001</v>
      </c>
      <c r="F2927" s="3">
        <v>11853.006020999999</v>
      </c>
      <c r="G2927" s="3">
        <v>4526.3744610000003</v>
      </c>
      <c r="H2927" s="3">
        <v>7372.0666140000003</v>
      </c>
      <c r="I2927" s="3">
        <v>1181.561297</v>
      </c>
      <c r="J2927" s="4">
        <v>48053.474393999997</v>
      </c>
      <c r="K2927" s="9" t="str">
        <f t="shared" si="45"/>
        <v>May</v>
      </c>
    </row>
    <row r="2928" spans="1:11" ht="16" thickBot="1">
      <c r="A2928" s="7" t="s">
        <v>2936</v>
      </c>
      <c r="B2928" s="3">
        <v>12552.332270999999</v>
      </c>
      <c r="C2928" s="3">
        <v>1314.333715</v>
      </c>
      <c r="D2928" s="3">
        <v>7233.0613229999999</v>
      </c>
      <c r="E2928" s="3">
        <v>1309.6022660000001</v>
      </c>
      <c r="F2928" s="3">
        <v>11111.77195</v>
      </c>
      <c r="G2928" s="3">
        <v>4274.0920660000002</v>
      </c>
      <c r="H2928" s="3">
        <v>6925.254312</v>
      </c>
      <c r="I2928" s="3">
        <v>1121.9295300000001</v>
      </c>
      <c r="J2928" s="4">
        <v>45842.377433000001</v>
      </c>
      <c r="K2928" s="9" t="str">
        <f t="shared" si="45"/>
        <v>May</v>
      </c>
    </row>
    <row r="2929" spans="1:11" ht="16" thickBot="1">
      <c r="A2929" s="7" t="s">
        <v>2937</v>
      </c>
      <c r="B2929" s="3">
        <v>11991.016299999999</v>
      </c>
      <c r="C2929" s="3">
        <v>1279.5597230000001</v>
      </c>
      <c r="D2929" s="3">
        <v>7188.2330160000001</v>
      </c>
      <c r="E2929" s="3">
        <v>1263.8512860000001</v>
      </c>
      <c r="F2929" s="3">
        <v>10382.278856000001</v>
      </c>
      <c r="G2929" s="3">
        <v>3978.4240180000002</v>
      </c>
      <c r="H2929" s="3">
        <v>6489.7859420000004</v>
      </c>
      <c r="I2929" s="3">
        <v>1067.30432</v>
      </c>
      <c r="J2929" s="4">
        <v>43640.453460999997</v>
      </c>
      <c r="K2929" s="9" t="str">
        <f t="shared" si="45"/>
        <v>May</v>
      </c>
    </row>
    <row r="2930" spans="1:11" ht="16" thickBot="1">
      <c r="A2930" s="7" t="s">
        <v>2938</v>
      </c>
      <c r="B2930" s="3">
        <v>11630.590179999999</v>
      </c>
      <c r="C2930" s="3">
        <v>1223.2350409999999</v>
      </c>
      <c r="D2930" s="3">
        <v>7120.2907329999998</v>
      </c>
      <c r="E2930" s="3">
        <v>1233.4599330000001</v>
      </c>
      <c r="F2930" s="3">
        <v>9879.7051570000003</v>
      </c>
      <c r="G2930" s="3">
        <v>3758.9918379999999</v>
      </c>
      <c r="H2930" s="3">
        <v>6173.995105</v>
      </c>
      <c r="I2930" s="3">
        <v>1041.995001</v>
      </c>
      <c r="J2930" s="4">
        <v>42062.262988000002</v>
      </c>
      <c r="K2930" s="9" t="str">
        <f t="shared" si="45"/>
        <v>May</v>
      </c>
    </row>
    <row r="2931" spans="1:11" ht="16" thickBot="1">
      <c r="A2931" s="7" t="s">
        <v>2939</v>
      </c>
      <c r="B2931" s="3">
        <v>11292.938969999999</v>
      </c>
      <c r="C2931" s="3">
        <v>1161.9121540000001</v>
      </c>
      <c r="D2931" s="3">
        <v>6935.3931389999998</v>
      </c>
      <c r="E2931" s="3">
        <v>1082.6432729999999</v>
      </c>
      <c r="F2931" s="3">
        <v>9475.2903320000005</v>
      </c>
      <c r="G2931" s="3">
        <v>3604.6793980000002</v>
      </c>
      <c r="H2931" s="3">
        <v>5949.2413219999999</v>
      </c>
      <c r="I2931" s="3">
        <v>1014.878101</v>
      </c>
      <c r="J2931" s="4">
        <v>40516.976688000002</v>
      </c>
      <c r="K2931" s="9" t="str">
        <f t="shared" si="45"/>
        <v>May</v>
      </c>
    </row>
    <row r="2932" spans="1:11" ht="16" thickBot="1">
      <c r="A2932" s="7" t="s">
        <v>2940</v>
      </c>
      <c r="B2932" s="3">
        <v>11158.718389</v>
      </c>
      <c r="C2932" s="3">
        <v>1156.9440569999999</v>
      </c>
      <c r="D2932" s="3">
        <v>6995.4466659999998</v>
      </c>
      <c r="E2932" s="3">
        <v>1063.41003</v>
      </c>
      <c r="F2932" s="3">
        <v>9317.4599419999995</v>
      </c>
      <c r="G2932" s="3">
        <v>3428.8033540000001</v>
      </c>
      <c r="H2932" s="3">
        <v>5796.8116490000002</v>
      </c>
      <c r="I2932" s="3">
        <v>1011.532246</v>
      </c>
      <c r="J2932" s="4">
        <v>39929.126334</v>
      </c>
      <c r="K2932" s="9" t="str">
        <f t="shared" si="45"/>
        <v>May</v>
      </c>
    </row>
    <row r="2933" spans="1:11" ht="16" thickBot="1">
      <c r="A2933" s="7" t="s">
        <v>2941</v>
      </c>
      <c r="B2933" s="3">
        <v>10938.902618</v>
      </c>
      <c r="C2933" s="3">
        <v>1122.506091</v>
      </c>
      <c r="D2933" s="3">
        <v>6938.6192799999999</v>
      </c>
      <c r="E2933" s="3">
        <v>1173.3683579999999</v>
      </c>
      <c r="F2933" s="3">
        <v>9156.1985390000009</v>
      </c>
      <c r="G2933" s="3">
        <v>3428.4595989999998</v>
      </c>
      <c r="H2933" s="3">
        <v>5748.5227640000003</v>
      </c>
      <c r="I2933" s="3">
        <v>1006.118046</v>
      </c>
      <c r="J2933" s="4">
        <v>39512.695294999998</v>
      </c>
      <c r="K2933" s="9" t="str">
        <f t="shared" si="45"/>
        <v>May</v>
      </c>
    </row>
    <row r="2934" spans="1:11" ht="16" thickBot="1">
      <c r="A2934" s="7" t="s">
        <v>2942</v>
      </c>
      <c r="B2934" s="3">
        <v>11056.305233999999</v>
      </c>
      <c r="C2934" s="3">
        <v>1151.2486699999999</v>
      </c>
      <c r="D2934" s="3">
        <v>7054.9456419999997</v>
      </c>
      <c r="E2934" s="3">
        <v>1175.6779240000001</v>
      </c>
      <c r="F2934" s="3">
        <v>9350.2318759999998</v>
      </c>
      <c r="G2934" s="3">
        <v>3445.0269549999998</v>
      </c>
      <c r="H2934" s="3">
        <v>5758.8645720000004</v>
      </c>
      <c r="I2934" s="3">
        <v>1032.086474</v>
      </c>
      <c r="J2934" s="4">
        <v>40024.387346000003</v>
      </c>
      <c r="K2934" s="9" t="str">
        <f t="shared" si="45"/>
        <v>May</v>
      </c>
    </row>
    <row r="2935" spans="1:11" ht="16" thickBot="1">
      <c r="A2935" s="7" t="s">
        <v>2943</v>
      </c>
      <c r="B2935" s="3">
        <v>11222.135381</v>
      </c>
      <c r="C2935" s="3">
        <v>1182.7161940000001</v>
      </c>
      <c r="D2935" s="3">
        <v>7146.2888919999996</v>
      </c>
      <c r="E2935" s="3">
        <v>1205.8094579999999</v>
      </c>
      <c r="F2935" s="3">
        <v>9699.9579529999992</v>
      </c>
      <c r="G2935" s="3">
        <v>3480.8504600000001</v>
      </c>
      <c r="H2935" s="3">
        <v>5896.6925670000001</v>
      </c>
      <c r="I2935" s="3">
        <v>1066.5553910000001</v>
      </c>
      <c r="J2935" s="4">
        <v>40901.006296</v>
      </c>
      <c r="K2935" s="9" t="str">
        <f t="shared" si="45"/>
        <v>May</v>
      </c>
    </row>
    <row r="2936" spans="1:11" ht="16" thickBot="1">
      <c r="A2936" s="7" t="s">
        <v>2944</v>
      </c>
      <c r="B2936" s="3">
        <v>11515.626469999999</v>
      </c>
      <c r="C2936" s="3">
        <v>1245.433941</v>
      </c>
      <c r="D2936" s="3">
        <v>7460.3523690000002</v>
      </c>
      <c r="E2936" s="3">
        <v>1238.033324</v>
      </c>
      <c r="F2936" s="3">
        <v>10191.520213</v>
      </c>
      <c r="G2936" s="3">
        <v>3326.613687</v>
      </c>
      <c r="H2936" s="3">
        <v>6067.3272740000002</v>
      </c>
      <c r="I2936" s="3">
        <v>1095.337845</v>
      </c>
      <c r="J2936" s="4">
        <v>42140.245123000001</v>
      </c>
      <c r="K2936" s="9" t="str">
        <f t="shared" si="45"/>
        <v>May</v>
      </c>
    </row>
    <row r="2937" spans="1:11" ht="16" thickBot="1">
      <c r="A2937" s="7" t="s">
        <v>2945</v>
      </c>
      <c r="B2937" s="3">
        <v>12117.618672000001</v>
      </c>
      <c r="C2937" s="3">
        <v>1310.20056</v>
      </c>
      <c r="D2937" s="3">
        <v>7576.3981100000001</v>
      </c>
      <c r="E2937" s="3">
        <v>1260.970883</v>
      </c>
      <c r="F2937" s="3">
        <v>10701.423901</v>
      </c>
      <c r="G2937" s="3">
        <v>3395.600688</v>
      </c>
      <c r="H2937" s="3">
        <v>6379.6538010000004</v>
      </c>
      <c r="I2937" s="3">
        <v>1121.6946109999999</v>
      </c>
      <c r="J2937" s="4">
        <v>43863.561225999998</v>
      </c>
      <c r="K2937" s="9" t="str">
        <f t="shared" si="45"/>
        <v>May</v>
      </c>
    </row>
    <row r="2938" spans="1:11" ht="16" thickBot="1">
      <c r="A2938" s="7" t="s">
        <v>2946</v>
      </c>
      <c r="B2938" s="3">
        <v>12676.701607999999</v>
      </c>
      <c r="C2938" s="3">
        <v>1363.71957</v>
      </c>
      <c r="D2938" s="3">
        <v>7683.5915720000003</v>
      </c>
      <c r="E2938" s="3">
        <v>1277.453381</v>
      </c>
      <c r="F2938" s="3">
        <v>11137.131461000001</v>
      </c>
      <c r="G2938" s="3">
        <v>3490.0464900000002</v>
      </c>
      <c r="H2938" s="3">
        <v>6648.3600900000001</v>
      </c>
      <c r="I2938" s="3">
        <v>1134.7761909999999</v>
      </c>
      <c r="J2938" s="4">
        <v>45411.780362999998</v>
      </c>
      <c r="K2938" s="9" t="str">
        <f t="shared" si="45"/>
        <v>May</v>
      </c>
    </row>
    <row r="2939" spans="1:11" ht="16" thickBot="1">
      <c r="A2939" s="7" t="s">
        <v>2947</v>
      </c>
      <c r="B2939" s="3">
        <v>13177.290156999999</v>
      </c>
      <c r="C2939" s="3">
        <v>1414.434831</v>
      </c>
      <c r="D2939" s="3">
        <v>7626.8440769999997</v>
      </c>
      <c r="E2939" s="3">
        <v>1287.567082</v>
      </c>
      <c r="F2939" s="3">
        <v>11401.076158</v>
      </c>
      <c r="G2939" s="3">
        <v>3564.4429340000002</v>
      </c>
      <c r="H2939" s="3">
        <v>6792.6157000000003</v>
      </c>
      <c r="I2939" s="3">
        <v>1128.8387660000001</v>
      </c>
      <c r="J2939" s="4">
        <v>46393.109705000003</v>
      </c>
      <c r="K2939" s="9" t="str">
        <f t="shared" si="45"/>
        <v>May</v>
      </c>
    </row>
    <row r="2940" spans="1:11" ht="16" thickBot="1">
      <c r="A2940" s="7" t="s">
        <v>2948</v>
      </c>
      <c r="B2940" s="3">
        <v>13543.424804</v>
      </c>
      <c r="C2940" s="3">
        <v>1434.112584</v>
      </c>
      <c r="D2940" s="3">
        <v>7624.5426520000001</v>
      </c>
      <c r="E2940" s="3">
        <v>1291.399482</v>
      </c>
      <c r="F2940" s="3">
        <v>11474.440553</v>
      </c>
      <c r="G2940" s="3">
        <v>3646.4665749999999</v>
      </c>
      <c r="H2940" s="3">
        <v>6973.4315919999999</v>
      </c>
      <c r="I2940" s="3">
        <v>1153.5902149999999</v>
      </c>
      <c r="J2940" s="4">
        <v>47141.408455999997</v>
      </c>
      <c r="K2940" s="9" t="str">
        <f t="shared" si="45"/>
        <v>May</v>
      </c>
    </row>
    <row r="2941" spans="1:11" ht="16" thickBot="1">
      <c r="A2941" s="7" t="s">
        <v>2949</v>
      </c>
      <c r="B2941" s="3">
        <v>13892.378943</v>
      </c>
      <c r="C2941" s="3">
        <v>1471.0329850000001</v>
      </c>
      <c r="D2941" s="3">
        <v>7622.0661330000003</v>
      </c>
      <c r="E2941" s="3">
        <v>1298.2727199999999</v>
      </c>
      <c r="F2941" s="3">
        <v>11615.053712000001</v>
      </c>
      <c r="G2941" s="3">
        <v>3793.9041379999999</v>
      </c>
      <c r="H2941" s="3">
        <v>7179.1908530000001</v>
      </c>
      <c r="I2941" s="3">
        <v>1164.7574770000001</v>
      </c>
      <c r="J2941" s="4">
        <v>48036.656961000001</v>
      </c>
      <c r="K2941" s="9" t="str">
        <f t="shared" si="45"/>
        <v>May</v>
      </c>
    </row>
    <row r="2942" spans="1:11" ht="16" thickBot="1">
      <c r="A2942" s="7" t="s">
        <v>2950</v>
      </c>
      <c r="B2942" s="3">
        <v>14257.250147999999</v>
      </c>
      <c r="C2942" s="3">
        <v>1516.3723869999999</v>
      </c>
      <c r="D2942" s="3">
        <v>7672.9131079999997</v>
      </c>
      <c r="E2942" s="3">
        <v>1322.6091329999999</v>
      </c>
      <c r="F2942" s="3">
        <v>11785.234623</v>
      </c>
      <c r="G2942" s="3">
        <v>3930.2913359999998</v>
      </c>
      <c r="H2942" s="3">
        <v>7420.6879550000003</v>
      </c>
      <c r="I2942" s="3">
        <v>1185.884143</v>
      </c>
      <c r="J2942" s="4">
        <v>49091.242832000004</v>
      </c>
      <c r="K2942" s="9" t="str">
        <f t="shared" si="45"/>
        <v>May</v>
      </c>
    </row>
    <row r="2943" spans="1:11" ht="16" thickBot="1">
      <c r="A2943" s="7" t="s">
        <v>2951</v>
      </c>
      <c r="B2943" s="3">
        <v>14536.39847</v>
      </c>
      <c r="C2943" s="3">
        <v>1559.3442279999999</v>
      </c>
      <c r="D2943" s="3">
        <v>7632.0208839999996</v>
      </c>
      <c r="E2943" s="3">
        <v>1350.476926</v>
      </c>
      <c r="F2943" s="3">
        <v>12013.917082</v>
      </c>
      <c r="G2943" s="3">
        <v>4078.090021</v>
      </c>
      <c r="H2943" s="3">
        <v>7678.3253409999998</v>
      </c>
      <c r="I2943" s="3">
        <v>1222.80835</v>
      </c>
      <c r="J2943" s="4">
        <v>50071.381301000001</v>
      </c>
      <c r="K2943" s="9" t="str">
        <f t="shared" si="45"/>
        <v>May</v>
      </c>
    </row>
    <row r="2944" spans="1:11" ht="16" thickBot="1">
      <c r="A2944" s="7" t="s">
        <v>2952</v>
      </c>
      <c r="B2944" s="3">
        <v>14804.001117</v>
      </c>
      <c r="C2944" s="3">
        <v>1608.3227919999999</v>
      </c>
      <c r="D2944" s="3">
        <v>7629.8144030000003</v>
      </c>
      <c r="E2944" s="3">
        <v>1384.3606360000001</v>
      </c>
      <c r="F2944" s="3">
        <v>12331.730315999999</v>
      </c>
      <c r="G2944" s="3">
        <v>4246.4928739999996</v>
      </c>
      <c r="H2944" s="3">
        <v>8040.8378419999999</v>
      </c>
      <c r="I2944" s="3">
        <v>1284.685461</v>
      </c>
      <c r="J2944" s="4">
        <v>51330.245441999999</v>
      </c>
      <c r="K2944" s="9" t="str">
        <f t="shared" si="45"/>
        <v>May</v>
      </c>
    </row>
    <row r="2945" spans="1:11" ht="16" thickBot="1">
      <c r="A2945" s="7" t="s">
        <v>2953</v>
      </c>
      <c r="B2945" s="3">
        <v>15103.859592000001</v>
      </c>
      <c r="C2945" s="3">
        <v>1642.8028690000001</v>
      </c>
      <c r="D2945" s="3">
        <v>7646.3855880000001</v>
      </c>
      <c r="E2945" s="3">
        <v>1423.000536</v>
      </c>
      <c r="F2945" s="3">
        <v>12672.920225</v>
      </c>
      <c r="G2945" s="3">
        <v>4232.6881979999998</v>
      </c>
      <c r="H2945" s="3">
        <v>8377.9989129999994</v>
      </c>
      <c r="I2945" s="3">
        <v>1329.3866310000001</v>
      </c>
      <c r="J2945" s="4">
        <v>52429.042551999999</v>
      </c>
      <c r="K2945" s="9" t="str">
        <f t="shared" si="45"/>
        <v>May</v>
      </c>
    </row>
    <row r="2946" spans="1:11" ht="16" thickBot="1">
      <c r="A2946" s="7" t="s">
        <v>2954</v>
      </c>
      <c r="B2946" s="3">
        <v>15066.785027</v>
      </c>
      <c r="C2946" s="3">
        <v>1664.408046</v>
      </c>
      <c r="D2946" s="3">
        <v>7543.8016699999998</v>
      </c>
      <c r="E2946" s="3">
        <v>1447.710202</v>
      </c>
      <c r="F2946" s="3">
        <v>13023.197056000001</v>
      </c>
      <c r="G2946" s="3">
        <v>4203.2879329999996</v>
      </c>
      <c r="H2946" s="3">
        <v>8629.7717080000002</v>
      </c>
      <c r="I2946" s="3">
        <v>1344.59692</v>
      </c>
      <c r="J2946" s="4">
        <v>52923.558562999999</v>
      </c>
      <c r="K2946" s="9" t="str">
        <f t="shared" si="45"/>
        <v>May</v>
      </c>
    </row>
    <row r="2947" spans="1:11" ht="16" thickBot="1">
      <c r="A2947" s="7" t="s">
        <v>2955</v>
      </c>
      <c r="B2947" s="3">
        <v>14812.502237000001</v>
      </c>
      <c r="C2947" s="3">
        <v>1653.5657409999999</v>
      </c>
      <c r="D2947" s="3">
        <v>7449.1170899999997</v>
      </c>
      <c r="E2947" s="3">
        <v>1442.6740500000001</v>
      </c>
      <c r="F2947" s="3">
        <v>13147.483974999999</v>
      </c>
      <c r="G2947" s="3">
        <v>4145.3406610000002</v>
      </c>
      <c r="H2947" s="3">
        <v>8677.6684530000002</v>
      </c>
      <c r="I2947" s="3">
        <v>1332.5484389999999</v>
      </c>
      <c r="J2947" s="4">
        <v>52660.900646000002</v>
      </c>
      <c r="K2947" s="9" t="str">
        <f t="shared" ref="K2947:K3010" si="46">TEXT(A2947,"mmm")</f>
        <v>May</v>
      </c>
    </row>
    <row r="2948" spans="1:11" ht="16" thickBot="1">
      <c r="A2948" s="7" t="s">
        <v>2956</v>
      </c>
      <c r="B2948" s="3">
        <v>14176.197596</v>
      </c>
      <c r="C2948" s="3">
        <v>1572.8150929999999</v>
      </c>
      <c r="D2948" s="3">
        <v>7285.0382570000002</v>
      </c>
      <c r="E2948" s="3">
        <v>1396.914998</v>
      </c>
      <c r="F2948" s="3">
        <v>12856.288729</v>
      </c>
      <c r="G2948" s="3">
        <v>4096.4424630000003</v>
      </c>
      <c r="H2948" s="3">
        <v>8400.8185859999994</v>
      </c>
      <c r="I2948" s="3">
        <v>1296.8266189999999</v>
      </c>
      <c r="J2948" s="4">
        <v>51081.342341000003</v>
      </c>
      <c r="K2948" s="9" t="str">
        <f t="shared" si="46"/>
        <v>May</v>
      </c>
    </row>
    <row r="2949" spans="1:11" ht="16" thickBot="1">
      <c r="A2949" s="7" t="s">
        <v>2957</v>
      </c>
      <c r="B2949" s="3">
        <v>13686.541590000001</v>
      </c>
      <c r="C2949" s="3">
        <v>1479.3744449999999</v>
      </c>
      <c r="D2949" s="3">
        <v>6993.6327419999998</v>
      </c>
      <c r="E2949" s="3">
        <v>1372.826088</v>
      </c>
      <c r="F2949" s="3">
        <v>12543.62638</v>
      </c>
      <c r="G2949" s="3">
        <v>4043.7730940000001</v>
      </c>
      <c r="H2949" s="3">
        <v>8075.490922</v>
      </c>
      <c r="I2949" s="3">
        <v>1256.416917</v>
      </c>
      <c r="J2949" s="4">
        <v>49451.682178000003</v>
      </c>
      <c r="K2949" s="9" t="str">
        <f t="shared" si="46"/>
        <v>May</v>
      </c>
    </row>
    <row r="2950" spans="1:11" ht="16" thickBot="1">
      <c r="A2950" s="7" t="s">
        <v>2958</v>
      </c>
      <c r="B2950" s="3">
        <v>13313.591965</v>
      </c>
      <c r="C2950" s="3">
        <v>1418.6860349999999</v>
      </c>
      <c r="D2950" s="3">
        <v>6794.9291130000001</v>
      </c>
      <c r="E2950" s="3">
        <v>1362.2778519999999</v>
      </c>
      <c r="F2950" s="3">
        <v>12305.635885</v>
      </c>
      <c r="G2950" s="3">
        <v>3986.3424690000002</v>
      </c>
      <c r="H2950" s="3">
        <v>7736.8315640000001</v>
      </c>
      <c r="I2950" s="3">
        <v>1231.409161</v>
      </c>
      <c r="J2950" s="4">
        <v>48149.704043999998</v>
      </c>
      <c r="K2950" s="9" t="str">
        <f t="shared" si="46"/>
        <v>May</v>
      </c>
    </row>
    <row r="2951" spans="1:11" ht="16" thickBot="1">
      <c r="A2951" s="7" t="s">
        <v>2959</v>
      </c>
      <c r="B2951" s="3">
        <v>12863.072808999999</v>
      </c>
      <c r="C2951" s="3">
        <v>1394.3897770000001</v>
      </c>
      <c r="D2951" s="3">
        <v>6985.0500769999999</v>
      </c>
      <c r="E2951" s="3">
        <v>1323.442839</v>
      </c>
      <c r="F2951" s="3">
        <v>11691.98674</v>
      </c>
      <c r="G2951" s="3">
        <v>3843.5894939999998</v>
      </c>
      <c r="H2951" s="3">
        <v>7329.7212710000003</v>
      </c>
      <c r="I2951" s="3">
        <v>1186.9952929999999</v>
      </c>
      <c r="J2951" s="4">
        <v>46618.248301</v>
      </c>
      <c r="K2951" s="9" t="str">
        <f t="shared" si="46"/>
        <v>May</v>
      </c>
    </row>
    <row r="2952" spans="1:11" ht="16" thickBot="1">
      <c r="A2952" s="7" t="s">
        <v>2960</v>
      </c>
      <c r="B2952" s="3">
        <v>12168.034802</v>
      </c>
      <c r="C2952" s="3">
        <v>1302.461753</v>
      </c>
      <c r="D2952" s="3">
        <v>7041.2280970000002</v>
      </c>
      <c r="E2952" s="3">
        <v>1266.145258</v>
      </c>
      <c r="F2952" s="3">
        <v>10928.916494999999</v>
      </c>
      <c r="G2952" s="3">
        <v>3647.968965</v>
      </c>
      <c r="H2952" s="3">
        <v>6833.2779300000002</v>
      </c>
      <c r="I2952" s="3">
        <v>1116.522729</v>
      </c>
      <c r="J2952" s="4">
        <v>44304.55603</v>
      </c>
      <c r="K2952" s="9" t="str">
        <f t="shared" si="46"/>
        <v>May</v>
      </c>
    </row>
    <row r="2953" spans="1:11" ht="16" thickBot="1">
      <c r="A2953" s="7" t="s">
        <v>2961</v>
      </c>
      <c r="B2953" s="3">
        <v>11578.788822</v>
      </c>
      <c r="C2953" s="3">
        <v>1220.185185</v>
      </c>
      <c r="D2953" s="3">
        <v>6968.4040359999999</v>
      </c>
      <c r="E2953" s="3">
        <v>1210.430891</v>
      </c>
      <c r="F2953" s="3">
        <v>10266.125421999999</v>
      </c>
      <c r="G2953" s="3">
        <v>3540.6406270000002</v>
      </c>
      <c r="H2953" s="3">
        <v>6286.1380259999996</v>
      </c>
      <c r="I2953" s="3">
        <v>1071.481767</v>
      </c>
      <c r="J2953" s="4">
        <v>42142.194776999997</v>
      </c>
      <c r="K2953" s="9" t="str">
        <f t="shared" si="46"/>
        <v>May</v>
      </c>
    </row>
    <row r="2954" spans="1:11" ht="16" thickBot="1">
      <c r="A2954" s="7" t="s">
        <v>2962</v>
      </c>
      <c r="B2954" s="3">
        <v>11179.752337</v>
      </c>
      <c r="C2954" s="3">
        <v>1157.0492939999999</v>
      </c>
      <c r="D2954" s="3">
        <v>6990.2103960000004</v>
      </c>
      <c r="E2954" s="3">
        <v>1180.251366</v>
      </c>
      <c r="F2954" s="3">
        <v>9744.7763599999998</v>
      </c>
      <c r="G2954" s="3">
        <v>3382.5766229999999</v>
      </c>
      <c r="H2954" s="3">
        <v>5921.5816800000002</v>
      </c>
      <c r="I2954" s="3">
        <v>1043.256707</v>
      </c>
      <c r="J2954" s="4">
        <v>40599.454764000002</v>
      </c>
      <c r="K2954" s="9" t="str">
        <f t="shared" si="46"/>
        <v>May</v>
      </c>
    </row>
    <row r="2955" spans="1:11" ht="16" thickBot="1">
      <c r="A2955" s="7" t="s">
        <v>2963</v>
      </c>
      <c r="B2955" s="3">
        <v>10831.268215</v>
      </c>
      <c r="C2955" s="3">
        <v>1102.1351340000001</v>
      </c>
      <c r="D2955" s="3">
        <v>7006.7746950000001</v>
      </c>
      <c r="E2955" s="3">
        <v>1161.844566</v>
      </c>
      <c r="F2955" s="3">
        <v>9441.3562989999991</v>
      </c>
      <c r="G2955" s="3">
        <v>3261.4422800000002</v>
      </c>
      <c r="H2955" s="3">
        <v>5675.9562560000004</v>
      </c>
      <c r="I2955" s="3">
        <v>1021.141544</v>
      </c>
      <c r="J2955" s="4">
        <v>39501.918987999998</v>
      </c>
      <c r="K2955" s="9" t="str">
        <f t="shared" si="46"/>
        <v>May</v>
      </c>
    </row>
    <row r="2956" spans="1:11" ht="16" thickBot="1">
      <c r="A2956" s="7" t="s">
        <v>2964</v>
      </c>
      <c r="B2956" s="3">
        <v>10550.188541</v>
      </c>
      <c r="C2956" s="3">
        <v>1054.6331769999999</v>
      </c>
      <c r="D2956" s="3">
        <v>6969.9841290000004</v>
      </c>
      <c r="E2956" s="3">
        <v>1144.9996180000001</v>
      </c>
      <c r="F2956" s="3">
        <v>9194.1533390000004</v>
      </c>
      <c r="G2956" s="3">
        <v>3289.4743400000002</v>
      </c>
      <c r="H2956" s="3">
        <v>5523.3094970000002</v>
      </c>
      <c r="I2956" s="3">
        <v>1004.5346970000001</v>
      </c>
      <c r="J2956" s="4">
        <v>38731.277340000001</v>
      </c>
      <c r="K2956" s="9" t="str">
        <f t="shared" si="46"/>
        <v>May</v>
      </c>
    </row>
    <row r="2957" spans="1:11" ht="16" thickBot="1">
      <c r="A2957" s="7" t="s">
        <v>2965</v>
      </c>
      <c r="B2957" s="3">
        <v>10447.536663000001</v>
      </c>
      <c r="C2957" s="3">
        <v>1081.497975</v>
      </c>
      <c r="D2957" s="3">
        <v>6887.1454160000003</v>
      </c>
      <c r="E2957" s="3">
        <v>1148.0545999999999</v>
      </c>
      <c r="F2957" s="3">
        <v>9108.7331570000006</v>
      </c>
      <c r="G2957" s="3">
        <v>3233.3790260000001</v>
      </c>
      <c r="H2957" s="3">
        <v>5454.4318659999999</v>
      </c>
      <c r="I2957" s="3">
        <v>1002.0078569999999</v>
      </c>
      <c r="J2957" s="4">
        <v>38362.786561000001</v>
      </c>
      <c r="K2957" s="9" t="str">
        <f t="shared" si="46"/>
        <v>May</v>
      </c>
    </row>
    <row r="2958" spans="1:11" ht="16" thickBot="1">
      <c r="A2958" s="7" t="s">
        <v>2966</v>
      </c>
      <c r="B2958" s="3">
        <v>10453.678851000001</v>
      </c>
      <c r="C2958" s="3">
        <v>1105.0410899999999</v>
      </c>
      <c r="D2958" s="3">
        <v>6882.1134400000001</v>
      </c>
      <c r="E2958" s="3">
        <v>1155.122218</v>
      </c>
      <c r="F2958" s="3">
        <v>9176.2146369999991</v>
      </c>
      <c r="G2958" s="3">
        <v>3242.1978020000001</v>
      </c>
      <c r="H2958" s="3">
        <v>5471.6752479999996</v>
      </c>
      <c r="I2958" s="3">
        <v>1002.109045</v>
      </c>
      <c r="J2958" s="4">
        <v>38488.152332999998</v>
      </c>
      <c r="K2958" s="9" t="str">
        <f t="shared" si="46"/>
        <v>May</v>
      </c>
    </row>
    <row r="2959" spans="1:11" ht="16" thickBot="1">
      <c r="A2959" s="7" t="s">
        <v>2967</v>
      </c>
      <c r="B2959" s="3">
        <v>10444.59035</v>
      </c>
      <c r="C2959" s="3">
        <v>1122.9253859999999</v>
      </c>
      <c r="D2959" s="3">
        <v>6909.6975210000001</v>
      </c>
      <c r="E2959" s="3">
        <v>1162.248104</v>
      </c>
      <c r="F2959" s="3">
        <v>9295.4357990000008</v>
      </c>
      <c r="G2959" s="3">
        <v>3256.8720189999999</v>
      </c>
      <c r="H2959" s="3">
        <v>5564.4316980000003</v>
      </c>
      <c r="I2959" s="3">
        <v>1008.257665</v>
      </c>
      <c r="J2959" s="4">
        <v>38764.458541</v>
      </c>
      <c r="K2959" s="9" t="str">
        <f t="shared" si="46"/>
        <v>May</v>
      </c>
    </row>
    <row r="2960" spans="1:11" ht="16" thickBot="1">
      <c r="A2960" s="7" t="s">
        <v>2968</v>
      </c>
      <c r="B2960" s="3">
        <v>10576.518077999999</v>
      </c>
      <c r="C2960" s="3">
        <v>1163.998063</v>
      </c>
      <c r="D2960" s="3">
        <v>6935.0677889999997</v>
      </c>
      <c r="E2960" s="3">
        <v>1174.222473</v>
      </c>
      <c r="F2960" s="3">
        <v>9617.0259100000003</v>
      </c>
      <c r="G2960" s="3">
        <v>3300.3943439999998</v>
      </c>
      <c r="H2960" s="3">
        <v>5707.2251420000002</v>
      </c>
      <c r="I2960" s="3">
        <v>1014.730822</v>
      </c>
      <c r="J2960" s="4">
        <v>39489.182621</v>
      </c>
      <c r="K2960" s="9" t="str">
        <f t="shared" si="46"/>
        <v>May</v>
      </c>
    </row>
    <row r="2961" spans="1:11" ht="16" thickBot="1">
      <c r="A2961" s="7" t="s">
        <v>2969</v>
      </c>
      <c r="B2961" s="3">
        <v>11125.807191</v>
      </c>
      <c r="C2961" s="3">
        <v>1238.3522680000001</v>
      </c>
      <c r="D2961" s="3">
        <v>7146.28</v>
      </c>
      <c r="E2961" s="3">
        <v>1208.7336740000001</v>
      </c>
      <c r="F2961" s="3">
        <v>10203.345364000001</v>
      </c>
      <c r="G2961" s="3">
        <v>3442.4569230000002</v>
      </c>
      <c r="H2961" s="3">
        <v>5987.7890790000001</v>
      </c>
      <c r="I2961" s="3">
        <v>1046.864759</v>
      </c>
      <c r="J2961" s="4">
        <v>41399.629258000001</v>
      </c>
      <c r="K2961" s="9" t="str">
        <f t="shared" si="46"/>
        <v>May</v>
      </c>
    </row>
    <row r="2962" spans="1:11" ht="16" thickBot="1">
      <c r="A2962" s="7" t="s">
        <v>2970</v>
      </c>
      <c r="B2962" s="3">
        <v>11668.869006999999</v>
      </c>
      <c r="C2962" s="3">
        <v>1293.6777030000001</v>
      </c>
      <c r="D2962" s="3">
        <v>7137.8784720000003</v>
      </c>
      <c r="E2962" s="3">
        <v>1232.309172</v>
      </c>
      <c r="F2962" s="3">
        <v>10725.844800999999</v>
      </c>
      <c r="G2962" s="3">
        <v>3608.8679090000001</v>
      </c>
      <c r="H2962" s="3">
        <v>6276.81657</v>
      </c>
      <c r="I2962" s="3">
        <v>1085.512009</v>
      </c>
      <c r="J2962" s="4">
        <v>43029.775643000001</v>
      </c>
      <c r="K2962" s="9" t="str">
        <f t="shared" si="46"/>
        <v>May</v>
      </c>
    </row>
    <row r="2963" spans="1:11" ht="16" thickBot="1">
      <c r="A2963" s="7" t="s">
        <v>2971</v>
      </c>
      <c r="B2963" s="3">
        <v>12239.397046</v>
      </c>
      <c r="C2963" s="3">
        <v>1324.9277199999999</v>
      </c>
      <c r="D2963" s="3">
        <v>7173.1192499999997</v>
      </c>
      <c r="E2963" s="3">
        <v>1249.96983</v>
      </c>
      <c r="F2963" s="3">
        <v>11049.948445</v>
      </c>
      <c r="G2963" s="3">
        <v>3844.7470269999999</v>
      </c>
      <c r="H2963" s="3">
        <v>6521.7116990000004</v>
      </c>
      <c r="I2963" s="3">
        <v>1105.598019</v>
      </c>
      <c r="J2963" s="4">
        <v>44509.419035999999</v>
      </c>
      <c r="K2963" s="9" t="str">
        <f t="shared" si="46"/>
        <v>May</v>
      </c>
    </row>
    <row r="2964" spans="1:11" ht="16" thickBot="1">
      <c r="A2964" s="7" t="s">
        <v>2972</v>
      </c>
      <c r="B2964" s="3">
        <v>12801.694363000001</v>
      </c>
      <c r="C2964" s="3">
        <v>1395.897009</v>
      </c>
      <c r="D2964" s="3">
        <v>7216.0479009999999</v>
      </c>
      <c r="E2964" s="3">
        <v>1263.10328</v>
      </c>
      <c r="F2964" s="3">
        <v>11424.842223</v>
      </c>
      <c r="G2964" s="3">
        <v>4014.75621</v>
      </c>
      <c r="H2964" s="3">
        <v>6785.1826460000002</v>
      </c>
      <c r="I2964" s="3">
        <v>1130.147203</v>
      </c>
      <c r="J2964" s="4">
        <v>46031.670835999998</v>
      </c>
      <c r="K2964" s="9" t="str">
        <f t="shared" si="46"/>
        <v>May</v>
      </c>
    </row>
    <row r="2965" spans="1:11" ht="16" thickBot="1">
      <c r="A2965" s="7" t="s">
        <v>2973</v>
      </c>
      <c r="B2965" s="3">
        <v>13327.876034000001</v>
      </c>
      <c r="C2965" s="3">
        <v>1449.5640639999999</v>
      </c>
      <c r="D2965" s="3">
        <v>7266.3422440000004</v>
      </c>
      <c r="E2965" s="3">
        <v>1287.779912</v>
      </c>
      <c r="F2965" s="3">
        <v>11767.336513</v>
      </c>
      <c r="G2965" s="3">
        <v>4125.4245300000002</v>
      </c>
      <c r="H2965" s="3">
        <v>7037.4594070000003</v>
      </c>
      <c r="I2965" s="3">
        <v>1156.8459929999999</v>
      </c>
      <c r="J2965" s="4">
        <v>47418.628696</v>
      </c>
      <c r="K2965" s="9" t="str">
        <f t="shared" si="46"/>
        <v>May</v>
      </c>
    </row>
    <row r="2966" spans="1:11" ht="16" thickBot="1">
      <c r="A2966" s="7" t="s">
        <v>2974</v>
      </c>
      <c r="B2966" s="3">
        <v>13896.321645</v>
      </c>
      <c r="C2966" s="3">
        <v>1493.692225</v>
      </c>
      <c r="D2966" s="3">
        <v>7322.8205900000003</v>
      </c>
      <c r="E2966" s="3">
        <v>1320.657099</v>
      </c>
      <c r="F2966" s="3">
        <v>12140.765162</v>
      </c>
      <c r="G2966" s="3">
        <v>4177.0439370000004</v>
      </c>
      <c r="H2966" s="3">
        <v>7372.6983120000004</v>
      </c>
      <c r="I2966" s="3">
        <v>1196.148807</v>
      </c>
      <c r="J2966" s="4">
        <v>48920.147775999998</v>
      </c>
      <c r="K2966" s="9" t="str">
        <f t="shared" si="46"/>
        <v>May</v>
      </c>
    </row>
    <row r="2967" spans="1:11" ht="16" thickBot="1">
      <c r="A2967" s="7" t="s">
        <v>2975</v>
      </c>
      <c r="B2967" s="3">
        <v>14460.903165</v>
      </c>
      <c r="C2967" s="3">
        <v>1559.6465820000001</v>
      </c>
      <c r="D2967" s="3">
        <v>7361.6818540000004</v>
      </c>
      <c r="E2967" s="3">
        <v>1355.323169</v>
      </c>
      <c r="F2967" s="3">
        <v>12688.900285</v>
      </c>
      <c r="G2967" s="3">
        <v>4282.2394729999996</v>
      </c>
      <c r="H2967" s="3">
        <v>7822.960806</v>
      </c>
      <c r="I2967" s="3">
        <v>1236.1994870000001</v>
      </c>
      <c r="J2967" s="4">
        <v>50767.854821000001</v>
      </c>
      <c r="K2967" s="9" t="str">
        <f t="shared" si="46"/>
        <v>May</v>
      </c>
    </row>
    <row r="2968" spans="1:11" ht="16" thickBot="1">
      <c r="A2968" s="7" t="s">
        <v>2976</v>
      </c>
      <c r="B2968" s="3">
        <v>15057.279562</v>
      </c>
      <c r="C2968" s="3">
        <v>1645.1268809999999</v>
      </c>
      <c r="D2968" s="3">
        <v>7391.9719180000002</v>
      </c>
      <c r="E2968" s="3">
        <v>1391.1767500000001</v>
      </c>
      <c r="F2968" s="3">
        <v>13241.881646</v>
      </c>
      <c r="G2968" s="3">
        <v>4362.5325839999996</v>
      </c>
      <c r="H2968" s="3">
        <v>8317.4647160000004</v>
      </c>
      <c r="I2968" s="3">
        <v>1285.323279</v>
      </c>
      <c r="J2968" s="4">
        <v>52692.757335000002</v>
      </c>
      <c r="K2968" s="9" t="str">
        <f t="shared" si="46"/>
        <v>May</v>
      </c>
    </row>
    <row r="2969" spans="1:11" ht="16" thickBot="1">
      <c r="A2969" s="7" t="s">
        <v>2977</v>
      </c>
      <c r="B2969" s="3">
        <v>15567.89113</v>
      </c>
      <c r="C2969" s="3">
        <v>1731.059602</v>
      </c>
      <c r="D2969" s="3">
        <v>7439.9191680000004</v>
      </c>
      <c r="E2969" s="3">
        <v>1427.4333919999999</v>
      </c>
      <c r="F2969" s="3">
        <v>13878.907719999999</v>
      </c>
      <c r="G2969" s="3">
        <v>4303.7626289999998</v>
      </c>
      <c r="H2969" s="3">
        <v>8777.4245620000002</v>
      </c>
      <c r="I2969" s="3">
        <v>1334.8631800000001</v>
      </c>
      <c r="J2969" s="4">
        <v>54461.261384999998</v>
      </c>
      <c r="K2969" s="9" t="str">
        <f t="shared" si="46"/>
        <v>May</v>
      </c>
    </row>
    <row r="2970" spans="1:11" ht="16" thickBot="1">
      <c r="A2970" s="7" t="s">
        <v>2978</v>
      </c>
      <c r="B2970" s="3">
        <v>15729.959296000001</v>
      </c>
      <c r="C2970" s="3">
        <v>1753.46289</v>
      </c>
      <c r="D2970" s="3">
        <v>7388.0838789999998</v>
      </c>
      <c r="E2970" s="3">
        <v>1449.1548660000001</v>
      </c>
      <c r="F2970" s="3">
        <v>14356.296093999999</v>
      </c>
      <c r="G2970" s="3">
        <v>4390.8150230000001</v>
      </c>
      <c r="H2970" s="3">
        <v>9146.3795979999995</v>
      </c>
      <c r="I2970" s="3">
        <v>1366.6085949999999</v>
      </c>
      <c r="J2970" s="4">
        <v>55580.760241000004</v>
      </c>
      <c r="K2970" s="9" t="str">
        <f t="shared" si="46"/>
        <v>May</v>
      </c>
    </row>
    <row r="2971" spans="1:11" ht="16" thickBot="1">
      <c r="A2971" s="7" t="s">
        <v>2979</v>
      </c>
      <c r="B2971" s="3">
        <v>15572.756122000001</v>
      </c>
      <c r="C2971" s="3">
        <v>1769.107606</v>
      </c>
      <c r="D2971" s="3">
        <v>7267.3418160000001</v>
      </c>
      <c r="E2971" s="3">
        <v>1458.2722240000001</v>
      </c>
      <c r="F2971" s="3">
        <v>14514.450065999999</v>
      </c>
      <c r="G2971" s="3">
        <v>4326.2646180000002</v>
      </c>
      <c r="H2971" s="3">
        <v>9233.7991239999992</v>
      </c>
      <c r="I2971" s="3">
        <v>1359.447091</v>
      </c>
      <c r="J2971" s="4">
        <v>55501.438666000002</v>
      </c>
      <c r="K2971" s="9" t="str">
        <f t="shared" si="46"/>
        <v>May</v>
      </c>
    </row>
    <row r="2972" spans="1:11" ht="16" thickBot="1">
      <c r="A2972" s="7" t="s">
        <v>2980</v>
      </c>
      <c r="B2972" s="3">
        <v>15025.853426</v>
      </c>
      <c r="C2972" s="3">
        <v>1704.1525469999999</v>
      </c>
      <c r="D2972" s="3">
        <v>7156.7545840000002</v>
      </c>
      <c r="E2972" s="3">
        <v>1434.3147059999999</v>
      </c>
      <c r="F2972" s="3">
        <v>14209.259028</v>
      </c>
      <c r="G2972" s="3">
        <v>4247.0285750000003</v>
      </c>
      <c r="H2972" s="3">
        <v>9036.5169910000004</v>
      </c>
      <c r="I2972" s="3">
        <v>1333.3035910000001</v>
      </c>
      <c r="J2972" s="4">
        <v>54147.183448999996</v>
      </c>
      <c r="K2972" s="9" t="str">
        <f t="shared" si="46"/>
        <v>May</v>
      </c>
    </row>
    <row r="2973" spans="1:11" ht="16" thickBot="1">
      <c r="A2973" s="7" t="s">
        <v>2981</v>
      </c>
      <c r="B2973" s="3">
        <v>14692.383585</v>
      </c>
      <c r="C2973" s="3">
        <v>1685.1263389999999</v>
      </c>
      <c r="D2973" s="3">
        <v>7068.0021459999998</v>
      </c>
      <c r="E2973" s="3">
        <v>1387.5259659999999</v>
      </c>
      <c r="F2973" s="3">
        <v>14136.080201000001</v>
      </c>
      <c r="G2973" s="3">
        <v>4417.1072240000003</v>
      </c>
      <c r="H2973" s="3">
        <v>8872.7877619999999</v>
      </c>
      <c r="I2973" s="3">
        <v>1332.935565</v>
      </c>
      <c r="J2973" s="4">
        <v>53591.948789000002</v>
      </c>
      <c r="K2973" s="9" t="str">
        <f t="shared" si="46"/>
        <v>May</v>
      </c>
    </row>
    <row r="2974" spans="1:11" ht="16" thickBot="1">
      <c r="A2974" s="7" t="s">
        <v>2982</v>
      </c>
      <c r="B2974" s="3">
        <v>14180.056189999999</v>
      </c>
      <c r="C2974" s="3">
        <v>1595.3593960000001</v>
      </c>
      <c r="D2974" s="3">
        <v>7141.2519320000001</v>
      </c>
      <c r="E2974" s="3">
        <v>1348.117252</v>
      </c>
      <c r="F2974" s="3">
        <v>13666.468449</v>
      </c>
      <c r="G2974" s="3">
        <v>4419.2868349999999</v>
      </c>
      <c r="H2974" s="3">
        <v>8618.2893220000005</v>
      </c>
      <c r="I2974" s="3">
        <v>1315.1836559999999</v>
      </c>
      <c r="J2974" s="4">
        <v>52284.013033000003</v>
      </c>
      <c r="K2974" s="9" t="str">
        <f t="shared" si="46"/>
        <v>May</v>
      </c>
    </row>
    <row r="2975" spans="1:11" ht="16" thickBot="1">
      <c r="A2975" s="7" t="s">
        <v>2983</v>
      </c>
      <c r="B2975" s="3">
        <v>13460.982345</v>
      </c>
      <c r="C2975" s="3">
        <v>1476.632081</v>
      </c>
      <c r="D2975" s="3">
        <v>7101.8845410000004</v>
      </c>
      <c r="E2975" s="3">
        <v>1285.7054049999999</v>
      </c>
      <c r="F2975" s="3">
        <v>12631.055146000001</v>
      </c>
      <c r="G2975" s="3">
        <v>4247.6005720000003</v>
      </c>
      <c r="H2975" s="3">
        <v>8036.3293739999999</v>
      </c>
      <c r="I2975" s="3">
        <v>1245.4861969999999</v>
      </c>
      <c r="J2975" s="4">
        <v>49485.675661000001</v>
      </c>
      <c r="K2975" s="9" t="str">
        <f t="shared" si="46"/>
        <v>May</v>
      </c>
    </row>
    <row r="2976" spans="1:11" ht="16" thickBot="1">
      <c r="A2976" s="7" t="s">
        <v>2984</v>
      </c>
      <c r="B2976" s="3">
        <v>12612.405208</v>
      </c>
      <c r="C2976" s="3">
        <v>1326.1347880000001</v>
      </c>
      <c r="D2976" s="3">
        <v>7018.5939559999997</v>
      </c>
      <c r="E2976" s="3">
        <v>1221.199987</v>
      </c>
      <c r="F2976" s="3">
        <v>11482.010045000001</v>
      </c>
      <c r="G2976" s="3">
        <v>4023.5358270000002</v>
      </c>
      <c r="H2976" s="3">
        <v>7366.7677110000004</v>
      </c>
      <c r="I2976" s="3">
        <v>1163.606131</v>
      </c>
      <c r="J2976" s="4">
        <v>46214.253651999999</v>
      </c>
      <c r="K2976" s="9" t="str">
        <f t="shared" si="46"/>
        <v>May</v>
      </c>
    </row>
    <row r="2977" spans="1:11" ht="16" thickBot="1">
      <c r="A2977" s="7" t="s">
        <v>2985</v>
      </c>
      <c r="B2977" s="3">
        <v>11918.602408999999</v>
      </c>
      <c r="C2977" s="3">
        <v>1235.1837479999999</v>
      </c>
      <c r="D2977" s="3">
        <v>6833.0201530000004</v>
      </c>
      <c r="E2977" s="3">
        <v>1157.659238</v>
      </c>
      <c r="F2977" s="3">
        <v>10613.048692</v>
      </c>
      <c r="G2977" s="3">
        <v>3822.6909070000002</v>
      </c>
      <c r="H2977" s="3">
        <v>6766.3703509999996</v>
      </c>
      <c r="I2977" s="3">
        <v>1107.491039</v>
      </c>
      <c r="J2977" s="4">
        <v>43454.066536999999</v>
      </c>
      <c r="K2977" s="9" t="str">
        <f t="shared" si="46"/>
        <v>May</v>
      </c>
    </row>
    <row r="2978" spans="1:11" ht="16" thickBot="1">
      <c r="A2978" s="7" t="s">
        <v>2986</v>
      </c>
      <c r="B2978" s="3">
        <v>11431.282465</v>
      </c>
      <c r="C2978" s="3">
        <v>1170.922037</v>
      </c>
      <c r="D2978" s="3">
        <v>6846.7615900000001</v>
      </c>
      <c r="E2978" s="3">
        <v>1129.890531</v>
      </c>
      <c r="F2978" s="3">
        <v>10034.637067</v>
      </c>
      <c r="G2978" s="3">
        <v>3653.0045129999999</v>
      </c>
      <c r="H2978" s="3">
        <v>6393.4151110000003</v>
      </c>
      <c r="I2978" s="3">
        <v>1070.234457</v>
      </c>
      <c r="J2978" s="4">
        <v>41730.147769000003</v>
      </c>
      <c r="K2978" s="9" t="str">
        <f t="shared" si="46"/>
        <v>May</v>
      </c>
    </row>
    <row r="2979" spans="1:11" ht="16" thickBot="1">
      <c r="A2979" s="7" t="s">
        <v>2987</v>
      </c>
      <c r="B2979" s="3">
        <v>11179.395972</v>
      </c>
      <c r="C2979" s="3">
        <v>1142.5245420000001</v>
      </c>
      <c r="D2979" s="3">
        <v>6878.9502030000003</v>
      </c>
      <c r="E2979" s="3">
        <v>1112.1447519999999</v>
      </c>
      <c r="F2979" s="3">
        <v>9734.2111359999999</v>
      </c>
      <c r="G2979" s="3">
        <v>3464.7259819999999</v>
      </c>
      <c r="H2979" s="3">
        <v>6146.912155</v>
      </c>
      <c r="I2979" s="3">
        <v>1057.398373</v>
      </c>
      <c r="J2979" s="4">
        <v>40716.263115000002</v>
      </c>
      <c r="K2979" s="9" t="str">
        <f t="shared" si="46"/>
        <v>May</v>
      </c>
    </row>
    <row r="2980" spans="1:11" ht="16" thickBot="1">
      <c r="A2980" s="7" t="s">
        <v>2988</v>
      </c>
      <c r="B2980" s="3">
        <v>11135.368270999999</v>
      </c>
      <c r="C2980" s="3">
        <v>1128.889774</v>
      </c>
      <c r="D2980" s="3">
        <v>6903.8162709999997</v>
      </c>
      <c r="E2980" s="3">
        <v>1097.550943</v>
      </c>
      <c r="F2980" s="3">
        <v>9545.7080010000009</v>
      </c>
      <c r="G2980" s="3">
        <v>3452.2733950000002</v>
      </c>
      <c r="H2980" s="3">
        <v>6014.1286899999996</v>
      </c>
      <c r="I2980" s="3">
        <v>1050.8078640000001</v>
      </c>
      <c r="J2980" s="4">
        <v>40328.543210000003</v>
      </c>
      <c r="K2980" s="9" t="str">
        <f t="shared" si="46"/>
        <v>May</v>
      </c>
    </row>
    <row r="2981" spans="1:11" ht="16" thickBot="1">
      <c r="A2981" s="7" t="s">
        <v>2989</v>
      </c>
      <c r="B2981" s="3">
        <v>11261.428241</v>
      </c>
      <c r="C2981" s="3">
        <v>1150.543122</v>
      </c>
      <c r="D2981" s="3">
        <v>6871.2263270000003</v>
      </c>
      <c r="E2981" s="3">
        <v>1097.9301809999999</v>
      </c>
      <c r="F2981" s="3">
        <v>9697.7388370000008</v>
      </c>
      <c r="G2981" s="3">
        <v>3470.2827870000001</v>
      </c>
      <c r="H2981" s="3">
        <v>6054.4394549999997</v>
      </c>
      <c r="I2981" s="3">
        <v>1051.4103909999999</v>
      </c>
      <c r="J2981" s="4">
        <v>40654.999342000003</v>
      </c>
      <c r="K2981" s="9" t="str">
        <f t="shared" si="46"/>
        <v>May</v>
      </c>
    </row>
    <row r="2982" spans="1:11" ht="16" thickBot="1">
      <c r="A2982" s="7" t="s">
        <v>2990</v>
      </c>
      <c r="B2982" s="3">
        <v>11730.012852</v>
      </c>
      <c r="C2982" s="3">
        <v>1228.240149</v>
      </c>
      <c r="D2982" s="3">
        <v>6898.8847109999997</v>
      </c>
      <c r="E2982" s="3">
        <v>1149.238605</v>
      </c>
      <c r="F2982" s="3">
        <v>10320.822211000001</v>
      </c>
      <c r="G2982" s="3">
        <v>3602.0889229999998</v>
      </c>
      <c r="H2982" s="3">
        <v>6326.2931179999996</v>
      </c>
      <c r="I2982" s="3">
        <v>1081.363979</v>
      </c>
      <c r="J2982" s="4">
        <v>42336.944547999999</v>
      </c>
      <c r="K2982" s="9" t="str">
        <f t="shared" si="46"/>
        <v>May</v>
      </c>
    </row>
    <row r="2983" spans="1:11" ht="16" thickBot="1">
      <c r="A2983" s="7" t="s">
        <v>2991</v>
      </c>
      <c r="B2983" s="3">
        <v>12267.284721</v>
      </c>
      <c r="C2983" s="3">
        <v>1351.6335449999999</v>
      </c>
      <c r="D2983" s="3">
        <v>6898.1839870000003</v>
      </c>
      <c r="E2983" s="3">
        <v>1257.4478670000001</v>
      </c>
      <c r="F2983" s="3">
        <v>11394.194530000001</v>
      </c>
      <c r="G2983" s="3">
        <v>3827.7089799999999</v>
      </c>
      <c r="H2983" s="3">
        <v>6828.0986679999996</v>
      </c>
      <c r="I2983" s="3">
        <v>1137.1957870000001</v>
      </c>
      <c r="J2983" s="4">
        <v>44961.748086</v>
      </c>
      <c r="K2983" s="9" t="str">
        <f t="shared" si="46"/>
        <v>May</v>
      </c>
    </row>
    <row r="2984" spans="1:11" ht="16" thickBot="1">
      <c r="A2984" s="7" t="s">
        <v>2992</v>
      </c>
      <c r="B2984" s="3">
        <v>12493.081878000001</v>
      </c>
      <c r="C2984" s="3">
        <v>1384.341506</v>
      </c>
      <c r="D2984" s="3">
        <v>6901.2135500000004</v>
      </c>
      <c r="E2984" s="3">
        <v>1289.5024780000001</v>
      </c>
      <c r="F2984" s="3">
        <v>11846.001173000001</v>
      </c>
      <c r="G2984" s="3">
        <v>3864.8362310000002</v>
      </c>
      <c r="H2984" s="3">
        <v>7051.01595</v>
      </c>
      <c r="I2984" s="3">
        <v>1164.9247419999999</v>
      </c>
      <c r="J2984" s="4">
        <v>45994.917506999998</v>
      </c>
      <c r="K2984" s="9" t="str">
        <f t="shared" si="46"/>
        <v>May</v>
      </c>
    </row>
    <row r="2985" spans="1:11" ht="16" thickBot="1">
      <c r="A2985" s="7" t="s">
        <v>2993</v>
      </c>
      <c r="B2985" s="3">
        <v>12858.100436999999</v>
      </c>
      <c r="C2985" s="3">
        <v>1413.3473100000001</v>
      </c>
      <c r="D2985" s="3">
        <v>7137.2928250000004</v>
      </c>
      <c r="E2985" s="3">
        <v>1308.2135060000001</v>
      </c>
      <c r="F2985" s="3">
        <v>12048.881015999999</v>
      </c>
      <c r="G2985" s="3">
        <v>3891.1016</v>
      </c>
      <c r="H2985" s="3">
        <v>7211.6168420000004</v>
      </c>
      <c r="I2985" s="3">
        <v>1156.9813879999999</v>
      </c>
      <c r="J2985" s="4">
        <v>47025.534924</v>
      </c>
      <c r="K2985" s="9" t="str">
        <f t="shared" si="46"/>
        <v>May</v>
      </c>
    </row>
    <row r="2986" spans="1:11" ht="16" thickBot="1">
      <c r="A2986" s="7" t="s">
        <v>2994</v>
      </c>
      <c r="B2986" s="3">
        <v>13443.22273</v>
      </c>
      <c r="C2986" s="3">
        <v>1462.6216999999999</v>
      </c>
      <c r="D2986" s="3">
        <v>7301.9065399999999</v>
      </c>
      <c r="E2986" s="3">
        <v>1329.4706269999999</v>
      </c>
      <c r="F2986" s="3">
        <v>12324.792132</v>
      </c>
      <c r="G2986" s="3">
        <v>4064.312461</v>
      </c>
      <c r="H2986" s="3">
        <v>7363.0105979999998</v>
      </c>
      <c r="I2986" s="3">
        <v>1158.282899</v>
      </c>
      <c r="J2986" s="4">
        <v>48447.619686999999</v>
      </c>
      <c r="K2986" s="9" t="str">
        <f t="shared" si="46"/>
        <v>May</v>
      </c>
    </row>
    <row r="2987" spans="1:11" ht="16" thickBot="1">
      <c r="A2987" s="7" t="s">
        <v>2995</v>
      </c>
      <c r="B2987" s="3">
        <v>14057.885656</v>
      </c>
      <c r="C2987" s="3">
        <v>1521.9277629999999</v>
      </c>
      <c r="D2987" s="3">
        <v>7348.5061830000004</v>
      </c>
      <c r="E2987" s="3">
        <v>1345.772907</v>
      </c>
      <c r="F2987" s="3">
        <v>12703.349173000001</v>
      </c>
      <c r="G2987" s="3">
        <v>4178.0907980000002</v>
      </c>
      <c r="H2987" s="3">
        <v>7569.9371080000001</v>
      </c>
      <c r="I2987" s="3">
        <v>1175.1506609999999</v>
      </c>
      <c r="J2987" s="4">
        <v>49900.62025</v>
      </c>
      <c r="K2987" s="9" t="str">
        <f t="shared" si="46"/>
        <v>May</v>
      </c>
    </row>
    <row r="2988" spans="1:11" ht="16" thickBot="1">
      <c r="A2988" s="7" t="s">
        <v>2996</v>
      </c>
      <c r="B2988" s="3">
        <v>14645.399839</v>
      </c>
      <c r="C2988" s="3">
        <v>1558.2775260000001</v>
      </c>
      <c r="D2988" s="3">
        <v>7383.9026329999997</v>
      </c>
      <c r="E2988" s="3">
        <v>1372.2522039999999</v>
      </c>
      <c r="F2988" s="3">
        <v>13041.94382</v>
      </c>
      <c r="G2988" s="3">
        <v>4315.1595630000002</v>
      </c>
      <c r="H2988" s="3">
        <v>7824.5176719999999</v>
      </c>
      <c r="I2988" s="3">
        <v>1188.90157</v>
      </c>
      <c r="J2988" s="4">
        <v>51330.354827000003</v>
      </c>
      <c r="K2988" s="9" t="str">
        <f t="shared" si="46"/>
        <v>May</v>
      </c>
    </row>
    <row r="2989" spans="1:11" ht="16" thickBot="1">
      <c r="A2989" s="7" t="s">
        <v>2997</v>
      </c>
      <c r="B2989" s="3">
        <v>14992.966081</v>
      </c>
      <c r="C2989" s="3">
        <v>1642.4007140000001</v>
      </c>
      <c r="D2989" s="3">
        <v>7421.8886050000001</v>
      </c>
      <c r="E2989" s="3">
        <v>1388.320469</v>
      </c>
      <c r="F2989" s="3">
        <v>13176.578901000001</v>
      </c>
      <c r="G2989" s="3">
        <v>4542.9443069999998</v>
      </c>
      <c r="H2989" s="3">
        <v>7881.0957449999996</v>
      </c>
      <c r="I2989" s="3">
        <v>1214.1793190000001</v>
      </c>
      <c r="J2989" s="4">
        <v>52260.374142000001</v>
      </c>
      <c r="K2989" s="9" t="str">
        <f t="shared" si="46"/>
        <v>May</v>
      </c>
    </row>
    <row r="2990" spans="1:11" ht="16" thickBot="1">
      <c r="A2990" s="7" t="s">
        <v>2998</v>
      </c>
      <c r="B2990" s="3">
        <v>15082.843741000001</v>
      </c>
      <c r="C2990" s="3">
        <v>1677.2460779999999</v>
      </c>
      <c r="D2990" s="3">
        <v>7487.419406</v>
      </c>
      <c r="E2990" s="3">
        <v>1403.9957179999999</v>
      </c>
      <c r="F2990" s="3">
        <v>13160.686621999999</v>
      </c>
      <c r="G2990" s="3">
        <v>4701.3483059999999</v>
      </c>
      <c r="H2990" s="3">
        <v>7884.929607</v>
      </c>
      <c r="I2990" s="3">
        <v>1234.8619000000001</v>
      </c>
      <c r="J2990" s="4">
        <v>52633.331378000003</v>
      </c>
      <c r="K2990" s="9" t="str">
        <f t="shared" si="46"/>
        <v>May</v>
      </c>
    </row>
    <row r="2991" spans="1:11" ht="16" thickBot="1">
      <c r="A2991" s="7" t="s">
        <v>2999</v>
      </c>
      <c r="B2991" s="3">
        <v>14902.604036000001</v>
      </c>
      <c r="C2991" s="3">
        <v>1673.309984</v>
      </c>
      <c r="D2991" s="3">
        <v>7541.4636769999997</v>
      </c>
      <c r="E2991" s="3">
        <v>1395.547016</v>
      </c>
      <c r="F2991" s="3">
        <v>12927.41741</v>
      </c>
      <c r="G2991" s="3">
        <v>4877.0817999999999</v>
      </c>
      <c r="H2991" s="3">
        <v>7925.0349269999997</v>
      </c>
      <c r="I2991" s="3">
        <v>1241.523103</v>
      </c>
      <c r="J2991" s="4">
        <v>52483.981954000003</v>
      </c>
      <c r="K2991" s="9" t="str">
        <f t="shared" si="46"/>
        <v>May</v>
      </c>
    </row>
    <row r="2992" spans="1:11" ht="16" thickBot="1">
      <c r="A2992" s="7" t="s">
        <v>3000</v>
      </c>
      <c r="B2992" s="3">
        <v>14649.529345999999</v>
      </c>
      <c r="C2992" s="3">
        <v>1646.398729</v>
      </c>
      <c r="D2992" s="3">
        <v>7588.6003520000004</v>
      </c>
      <c r="E2992" s="3">
        <v>1388.555895</v>
      </c>
      <c r="F2992" s="3">
        <v>12669.061226</v>
      </c>
      <c r="G2992" s="3">
        <v>5066.1737419999999</v>
      </c>
      <c r="H2992" s="3">
        <v>8073.1649859999998</v>
      </c>
      <c r="I2992" s="3">
        <v>1258.1568930000001</v>
      </c>
      <c r="J2992" s="4">
        <v>52339.641169000002</v>
      </c>
      <c r="K2992" s="9" t="str">
        <f t="shared" si="46"/>
        <v>May</v>
      </c>
    </row>
    <row r="2993" spans="1:11" ht="16" thickBot="1">
      <c r="A2993" s="7" t="s">
        <v>3001</v>
      </c>
      <c r="B2993" s="3">
        <v>14446.70991</v>
      </c>
      <c r="C2993" s="3">
        <v>1604.413849</v>
      </c>
      <c r="D2993" s="3">
        <v>7542.243442</v>
      </c>
      <c r="E2993" s="3">
        <v>1370.85698</v>
      </c>
      <c r="F2993" s="3">
        <v>12565.065798</v>
      </c>
      <c r="G2993" s="3">
        <v>5174.1524390000004</v>
      </c>
      <c r="H2993" s="3">
        <v>8315.8148700000002</v>
      </c>
      <c r="I2993" s="3">
        <v>1272.810532</v>
      </c>
      <c r="J2993" s="4">
        <v>52292.067819999997</v>
      </c>
      <c r="K2993" s="9" t="str">
        <f t="shared" si="46"/>
        <v>May</v>
      </c>
    </row>
    <row r="2994" spans="1:11" ht="16" thickBot="1">
      <c r="A2994" s="7" t="s">
        <v>3002</v>
      </c>
      <c r="B2994" s="3">
        <v>14230.439399000001</v>
      </c>
      <c r="C2994" s="3">
        <v>1603.24737</v>
      </c>
      <c r="D2994" s="3">
        <v>7462.6745979999996</v>
      </c>
      <c r="E2994" s="3">
        <v>1387.7684159999999</v>
      </c>
      <c r="F2994" s="3">
        <v>12600.621026999999</v>
      </c>
      <c r="G2994" s="3">
        <v>5178.5201909999996</v>
      </c>
      <c r="H2994" s="3">
        <v>8532.7701030000007</v>
      </c>
      <c r="I2994" s="3">
        <v>1270.8017179999999</v>
      </c>
      <c r="J2994" s="4">
        <v>52266.842821999999</v>
      </c>
      <c r="K2994" s="9" t="str">
        <f t="shared" si="46"/>
        <v>May</v>
      </c>
    </row>
    <row r="2995" spans="1:11" ht="16" thickBot="1">
      <c r="A2995" s="7" t="s">
        <v>3003</v>
      </c>
      <c r="B2995" s="3">
        <v>14075.511901</v>
      </c>
      <c r="C2995" s="3">
        <v>1586.1413669999999</v>
      </c>
      <c r="D2995" s="3">
        <v>7305.1401370000003</v>
      </c>
      <c r="E2995" s="3">
        <v>1396.195882</v>
      </c>
      <c r="F2995" s="3">
        <v>12636.064426999999</v>
      </c>
      <c r="G2995" s="3">
        <v>5170.2256429999998</v>
      </c>
      <c r="H2995" s="3">
        <v>8590.5326800000003</v>
      </c>
      <c r="I2995" s="3">
        <v>1247.4513569999999</v>
      </c>
      <c r="J2995" s="4">
        <v>52007.263394000001</v>
      </c>
      <c r="K2995" s="9" t="str">
        <f t="shared" si="46"/>
        <v>May</v>
      </c>
    </row>
    <row r="2996" spans="1:11" ht="16" thickBot="1">
      <c r="A2996" s="7" t="s">
        <v>3004</v>
      </c>
      <c r="B2996" s="3">
        <v>14236.177325000001</v>
      </c>
      <c r="C2996" s="3">
        <v>1582.5843199999999</v>
      </c>
      <c r="D2996" s="3">
        <v>7133.653652</v>
      </c>
      <c r="E2996" s="3">
        <v>1374.651844</v>
      </c>
      <c r="F2996" s="3">
        <v>12706.622902999999</v>
      </c>
      <c r="G2996" s="3">
        <v>5019.9079030000003</v>
      </c>
      <c r="H2996" s="3">
        <v>8535.0646199999992</v>
      </c>
      <c r="I2996" s="3">
        <v>1244.3538370000001</v>
      </c>
      <c r="J2996" s="4">
        <v>51833.016403000001</v>
      </c>
      <c r="K2996" s="9" t="str">
        <f t="shared" si="46"/>
        <v>May</v>
      </c>
    </row>
    <row r="2997" spans="1:11" ht="16" thickBot="1">
      <c r="A2997" s="7" t="s">
        <v>3005</v>
      </c>
      <c r="B2997" s="3">
        <v>14242.792234</v>
      </c>
      <c r="C2997" s="3">
        <v>1586.582985</v>
      </c>
      <c r="D2997" s="3">
        <v>7002.1285090000001</v>
      </c>
      <c r="E2997" s="3">
        <v>1355.142846</v>
      </c>
      <c r="F2997" s="3">
        <v>12920.797420000001</v>
      </c>
      <c r="G2997" s="3">
        <v>5042.8319620000002</v>
      </c>
      <c r="H2997" s="3">
        <v>8502.56286</v>
      </c>
      <c r="I2997" s="3">
        <v>1275.119964</v>
      </c>
      <c r="J2997" s="4">
        <v>51927.958779000001</v>
      </c>
      <c r="K2997" s="9" t="str">
        <f t="shared" si="46"/>
        <v>May</v>
      </c>
    </row>
    <row r="2998" spans="1:11" ht="16" thickBot="1">
      <c r="A2998" s="7" t="s">
        <v>3006</v>
      </c>
      <c r="B2998" s="3">
        <v>13815.340926000001</v>
      </c>
      <c r="C2998" s="3">
        <v>1528.556865</v>
      </c>
      <c r="D2998" s="3">
        <v>6984.791475</v>
      </c>
      <c r="E2998" s="3">
        <v>1324.8863759999999</v>
      </c>
      <c r="F2998" s="3">
        <v>12627.537979999999</v>
      </c>
      <c r="G2998" s="3">
        <v>4943.4448190000003</v>
      </c>
      <c r="H2998" s="3">
        <v>8219.2532850000007</v>
      </c>
      <c r="I2998" s="3">
        <v>1257.3811450000001</v>
      </c>
      <c r="J2998" s="4">
        <v>50701.192870999999</v>
      </c>
      <c r="K2998" s="9" t="str">
        <f t="shared" si="46"/>
        <v>May</v>
      </c>
    </row>
    <row r="2999" spans="1:11" ht="16" thickBot="1">
      <c r="A2999" s="7" t="s">
        <v>3007</v>
      </c>
      <c r="B2999" s="3">
        <v>13101.000813000001</v>
      </c>
      <c r="C2999" s="3">
        <v>1427.9222050000001</v>
      </c>
      <c r="D2999" s="3">
        <v>6893.3142850000004</v>
      </c>
      <c r="E2999" s="3">
        <v>1289.200415</v>
      </c>
      <c r="F2999" s="3">
        <v>11767.388897000001</v>
      </c>
      <c r="G2999" s="3">
        <v>4693.7999410000002</v>
      </c>
      <c r="H2999" s="3">
        <v>7676.210959</v>
      </c>
      <c r="I2999" s="3">
        <v>1199.7374130000001</v>
      </c>
      <c r="J2999" s="4">
        <v>48048.574928000002</v>
      </c>
      <c r="K2999" s="9" t="str">
        <f t="shared" si="46"/>
        <v>May</v>
      </c>
    </row>
    <row r="3000" spans="1:11" ht="16" thickBot="1">
      <c r="A3000" s="7" t="s">
        <v>3008</v>
      </c>
      <c r="B3000" s="3">
        <v>12363.165889</v>
      </c>
      <c r="C3000" s="3">
        <v>1315.0855469999999</v>
      </c>
      <c r="D3000" s="3">
        <v>6937.7149769999996</v>
      </c>
      <c r="E3000" s="3">
        <v>1276.7638919999999</v>
      </c>
      <c r="F3000" s="3">
        <v>10840.817256</v>
      </c>
      <c r="G3000" s="3">
        <v>4309.4969110000002</v>
      </c>
      <c r="H3000" s="3">
        <v>7086.0276309999999</v>
      </c>
      <c r="I3000" s="3">
        <v>1133.8677640000001</v>
      </c>
      <c r="J3000" s="4">
        <v>45262.939868000001</v>
      </c>
      <c r="K3000" s="9" t="str">
        <f t="shared" si="46"/>
        <v>May</v>
      </c>
    </row>
    <row r="3001" spans="1:11" ht="16" thickBot="1">
      <c r="A3001" s="7" t="s">
        <v>3009</v>
      </c>
      <c r="B3001" s="3">
        <v>11951.52233</v>
      </c>
      <c r="C3001" s="3">
        <v>1196.1271899999999</v>
      </c>
      <c r="D3001" s="3">
        <v>6752.8722580000003</v>
      </c>
      <c r="E3001" s="3">
        <v>1226.8653790000001</v>
      </c>
      <c r="F3001" s="3">
        <v>10222.304322</v>
      </c>
      <c r="G3001" s="3">
        <v>4108.863523</v>
      </c>
      <c r="H3001" s="3">
        <v>6606.5824720000001</v>
      </c>
      <c r="I3001" s="3">
        <v>1064.529994</v>
      </c>
      <c r="J3001" s="4">
        <v>43129.667468</v>
      </c>
      <c r="K3001" s="9" t="str">
        <f t="shared" si="46"/>
        <v>May</v>
      </c>
    </row>
    <row r="3002" spans="1:11" ht="16" thickBot="1">
      <c r="A3002" s="7" t="s">
        <v>3010</v>
      </c>
      <c r="B3002" s="3">
        <v>11654.815312999999</v>
      </c>
      <c r="C3002" s="3">
        <v>1164.6463140000001</v>
      </c>
      <c r="D3002" s="3">
        <v>6618.4557690000001</v>
      </c>
      <c r="E3002" s="3">
        <v>1200.4798490000001</v>
      </c>
      <c r="F3002" s="3">
        <v>9811.8311900000008</v>
      </c>
      <c r="G3002" s="3">
        <v>3981.173155</v>
      </c>
      <c r="H3002" s="3">
        <v>6299.5408980000002</v>
      </c>
      <c r="I3002" s="3">
        <v>1038.504222</v>
      </c>
      <c r="J3002" s="4">
        <v>41769.446709999997</v>
      </c>
      <c r="K3002" s="9" t="str">
        <f t="shared" si="46"/>
        <v>May</v>
      </c>
    </row>
    <row r="3003" spans="1:11" ht="16" thickBot="1">
      <c r="A3003" s="7" t="s">
        <v>3011</v>
      </c>
      <c r="B3003" s="3">
        <v>11474.558799</v>
      </c>
      <c r="C3003" s="3">
        <v>1148.3027059999999</v>
      </c>
      <c r="D3003" s="3">
        <v>6712.1527960000003</v>
      </c>
      <c r="E3003" s="3">
        <v>1184.4303219999999</v>
      </c>
      <c r="F3003" s="3">
        <v>9540.0813720000006</v>
      </c>
      <c r="G3003" s="3">
        <v>3764.5756820000001</v>
      </c>
      <c r="H3003" s="3">
        <v>6144.3050640000001</v>
      </c>
      <c r="I3003" s="3">
        <v>1016.407341</v>
      </c>
      <c r="J3003" s="4">
        <v>40984.814080999997</v>
      </c>
      <c r="K3003" s="9" t="str">
        <f t="shared" si="46"/>
        <v>May</v>
      </c>
    </row>
    <row r="3004" spans="1:11" ht="16" thickBot="1">
      <c r="A3004" s="7" t="s">
        <v>3012</v>
      </c>
      <c r="B3004" s="3">
        <v>11496.215571999999</v>
      </c>
      <c r="C3004" s="3">
        <v>1151.244717</v>
      </c>
      <c r="D3004" s="3">
        <v>6635.6296739999998</v>
      </c>
      <c r="E3004" s="3">
        <v>1171.989879</v>
      </c>
      <c r="F3004" s="3">
        <v>9411.9655070000008</v>
      </c>
      <c r="G3004" s="3">
        <v>3738.6398819999999</v>
      </c>
      <c r="H3004" s="3">
        <v>6097.0339299999996</v>
      </c>
      <c r="I3004" s="3">
        <v>1016.283698</v>
      </c>
      <c r="J3004" s="4">
        <v>40719.002860000001</v>
      </c>
      <c r="K3004" s="9" t="str">
        <f t="shared" si="46"/>
        <v>May</v>
      </c>
    </row>
    <row r="3005" spans="1:11" ht="16" thickBot="1">
      <c r="A3005" s="7" t="s">
        <v>3013</v>
      </c>
      <c r="B3005" s="3">
        <v>11802.587686999999</v>
      </c>
      <c r="C3005" s="3">
        <v>1171.625335</v>
      </c>
      <c r="D3005" s="3">
        <v>6763.7297779999999</v>
      </c>
      <c r="E3005" s="3">
        <v>1186.544044</v>
      </c>
      <c r="F3005" s="3">
        <v>9587.9854699999996</v>
      </c>
      <c r="G3005" s="3">
        <v>3825.0773319999998</v>
      </c>
      <c r="H3005" s="3">
        <v>6190.6895969999996</v>
      </c>
      <c r="I3005" s="3">
        <v>1026.827597</v>
      </c>
      <c r="J3005" s="4">
        <v>41555.06684</v>
      </c>
      <c r="K3005" s="9" t="str">
        <f t="shared" si="46"/>
        <v>May</v>
      </c>
    </row>
    <row r="3006" spans="1:11" ht="16" thickBot="1">
      <c r="A3006" s="7" t="s">
        <v>3014</v>
      </c>
      <c r="B3006" s="3">
        <v>12426.215523000001</v>
      </c>
      <c r="C3006" s="3">
        <v>1243.0966269999999</v>
      </c>
      <c r="D3006" s="3">
        <v>6847.7626890000001</v>
      </c>
      <c r="E3006" s="3">
        <v>1221.54072</v>
      </c>
      <c r="F3006" s="3">
        <v>10194.495127</v>
      </c>
      <c r="G3006" s="3">
        <v>3936.9137559999999</v>
      </c>
      <c r="H3006" s="3">
        <v>6497.935144</v>
      </c>
      <c r="I3006" s="3">
        <v>1050.0449289999999</v>
      </c>
      <c r="J3006" s="4">
        <v>43418.004514</v>
      </c>
      <c r="K3006" s="9" t="str">
        <f t="shared" si="46"/>
        <v>May</v>
      </c>
    </row>
    <row r="3007" spans="1:11" ht="16" thickBot="1">
      <c r="A3007" s="7" t="s">
        <v>3015</v>
      </c>
      <c r="B3007" s="3">
        <v>13204.673359</v>
      </c>
      <c r="C3007" s="3">
        <v>1369.0468189999999</v>
      </c>
      <c r="D3007" s="3">
        <v>6940.6837240000004</v>
      </c>
      <c r="E3007" s="3">
        <v>1289.5217829999999</v>
      </c>
      <c r="F3007" s="3">
        <v>11232.720037999999</v>
      </c>
      <c r="G3007" s="3">
        <v>4141.4529759999996</v>
      </c>
      <c r="H3007" s="3">
        <v>7052.2214350000004</v>
      </c>
      <c r="I3007" s="3">
        <v>1113.1917820000001</v>
      </c>
      <c r="J3007" s="4">
        <v>46343.511915000003</v>
      </c>
      <c r="K3007" s="9" t="str">
        <f t="shared" si="46"/>
        <v>May</v>
      </c>
    </row>
    <row r="3008" spans="1:11" ht="16" thickBot="1">
      <c r="A3008" s="7" t="s">
        <v>3016</v>
      </c>
      <c r="B3008" s="3">
        <v>13524.813480000001</v>
      </c>
      <c r="C3008" s="3">
        <v>1420.133298</v>
      </c>
      <c r="D3008" s="3">
        <v>6912.9201190000003</v>
      </c>
      <c r="E3008" s="3">
        <v>1325.0174689999999</v>
      </c>
      <c r="F3008" s="3">
        <v>11805.571938999999</v>
      </c>
      <c r="G3008" s="3">
        <v>4100.6769949999998</v>
      </c>
      <c r="H3008" s="3">
        <v>7376.8632399999997</v>
      </c>
      <c r="I3008" s="3">
        <v>1134.875045</v>
      </c>
      <c r="J3008" s="4">
        <v>47600.871587000001</v>
      </c>
      <c r="K3008" s="9" t="str">
        <f t="shared" si="46"/>
        <v>May</v>
      </c>
    </row>
    <row r="3009" spans="1:11" ht="16" thickBot="1">
      <c r="A3009" s="7" t="s">
        <v>3017</v>
      </c>
      <c r="B3009" s="3">
        <v>13837.879306999999</v>
      </c>
      <c r="C3009" s="3">
        <v>1467.1536490000001</v>
      </c>
      <c r="D3009" s="3">
        <v>6869.556525</v>
      </c>
      <c r="E3009" s="3">
        <v>1347.4530070000001</v>
      </c>
      <c r="F3009" s="3">
        <v>12117.249469</v>
      </c>
      <c r="G3009" s="3">
        <v>4069.4545079999998</v>
      </c>
      <c r="H3009" s="3">
        <v>7625.1051909999996</v>
      </c>
      <c r="I3009" s="3">
        <v>1127.6244509999999</v>
      </c>
      <c r="J3009" s="4">
        <v>48461.476108000003</v>
      </c>
      <c r="K3009" s="9" t="str">
        <f t="shared" si="46"/>
        <v>May</v>
      </c>
    </row>
    <row r="3010" spans="1:11" ht="16" thickBot="1">
      <c r="A3010" s="7" t="s">
        <v>3018</v>
      </c>
      <c r="B3010" s="3">
        <v>14248.359350000001</v>
      </c>
      <c r="C3010" s="3">
        <v>1517.1542529999999</v>
      </c>
      <c r="D3010" s="3">
        <v>6955.521283</v>
      </c>
      <c r="E3010" s="3">
        <v>1363.6481060000001</v>
      </c>
      <c r="F3010" s="3">
        <v>12362.848762</v>
      </c>
      <c r="G3010" s="3">
        <v>4273.8149020000001</v>
      </c>
      <c r="H3010" s="3">
        <v>7837.6157979999998</v>
      </c>
      <c r="I3010" s="3">
        <v>1141.8584350000001</v>
      </c>
      <c r="J3010" s="4">
        <v>49700.820889000002</v>
      </c>
      <c r="K3010" s="9" t="str">
        <f t="shared" si="46"/>
        <v>May</v>
      </c>
    </row>
    <row r="3011" spans="1:11" ht="16" thickBot="1">
      <c r="A3011" s="7" t="s">
        <v>3019</v>
      </c>
      <c r="B3011" s="3">
        <v>14696.813568</v>
      </c>
      <c r="C3011" s="3">
        <v>1535.520158</v>
      </c>
      <c r="D3011" s="3">
        <v>6906.2720490000002</v>
      </c>
      <c r="E3011" s="3">
        <v>1364.0286080000001</v>
      </c>
      <c r="F3011" s="3">
        <v>12460.041287</v>
      </c>
      <c r="G3011" s="3">
        <v>4430.9494709999999</v>
      </c>
      <c r="H3011" s="3">
        <v>8079.9542529999999</v>
      </c>
      <c r="I3011" s="3">
        <v>1156.264641</v>
      </c>
      <c r="J3011" s="4">
        <v>50629.844035000002</v>
      </c>
      <c r="K3011" s="9" t="str">
        <f t="shared" ref="K3011:K3074" si="47">TEXT(A3011,"mmm")</f>
        <v>May</v>
      </c>
    </row>
    <row r="3012" spans="1:11" ht="16" thickBot="1">
      <c r="A3012" s="7" t="s">
        <v>3020</v>
      </c>
      <c r="B3012" s="3">
        <v>15086.520318999999</v>
      </c>
      <c r="C3012" s="3">
        <v>1543.790448</v>
      </c>
      <c r="D3012" s="3">
        <v>6992.7067139999999</v>
      </c>
      <c r="E3012" s="3">
        <v>1373.141224</v>
      </c>
      <c r="F3012" s="3">
        <v>12550.076806999999</v>
      </c>
      <c r="G3012" s="3">
        <v>4655.4482440000002</v>
      </c>
      <c r="H3012" s="3">
        <v>8268.5776590000005</v>
      </c>
      <c r="I3012" s="3">
        <v>1164.0217749999999</v>
      </c>
      <c r="J3012" s="4">
        <v>51634.283189000002</v>
      </c>
      <c r="K3012" s="9" t="str">
        <f t="shared" si="47"/>
        <v>May</v>
      </c>
    </row>
    <row r="3013" spans="1:11" ht="16" thickBot="1">
      <c r="A3013" s="7" t="s">
        <v>3021</v>
      </c>
      <c r="B3013" s="3">
        <v>15483.801503000001</v>
      </c>
      <c r="C3013" s="3">
        <v>1585.351676</v>
      </c>
      <c r="D3013" s="3">
        <v>7002.516474</v>
      </c>
      <c r="E3013" s="3">
        <v>1386.121627</v>
      </c>
      <c r="F3013" s="3">
        <v>12498.331885</v>
      </c>
      <c r="G3013" s="3">
        <v>4805.9901330000002</v>
      </c>
      <c r="H3013" s="3">
        <v>8504.0798470000009</v>
      </c>
      <c r="I3013" s="3">
        <v>1222.483019</v>
      </c>
      <c r="J3013" s="4">
        <v>52488.676164999997</v>
      </c>
      <c r="K3013" s="9" t="str">
        <f t="shared" si="47"/>
        <v>May</v>
      </c>
    </row>
    <row r="3014" spans="1:11" ht="16" thickBot="1">
      <c r="A3014" s="7" t="s">
        <v>3022</v>
      </c>
      <c r="B3014" s="3">
        <v>15827.706225</v>
      </c>
      <c r="C3014" s="3">
        <v>1537.800958</v>
      </c>
      <c r="D3014" s="3">
        <v>7070.679408</v>
      </c>
      <c r="E3014" s="3">
        <v>1417.321314</v>
      </c>
      <c r="F3014" s="3">
        <v>12462.070454999999</v>
      </c>
      <c r="G3014" s="3">
        <v>5013.9843499999997</v>
      </c>
      <c r="H3014" s="3">
        <v>8391.3861489999999</v>
      </c>
      <c r="I3014" s="3">
        <v>1261.0643219999999</v>
      </c>
      <c r="J3014" s="4">
        <v>52982.013181000002</v>
      </c>
      <c r="K3014" s="9" t="str">
        <f t="shared" si="47"/>
        <v>May</v>
      </c>
    </row>
    <row r="3015" spans="1:11" ht="16" thickBot="1">
      <c r="A3015" s="7" t="s">
        <v>3023</v>
      </c>
      <c r="B3015" s="3">
        <v>15724.627476</v>
      </c>
      <c r="C3015" s="3">
        <v>1475.2259449999999</v>
      </c>
      <c r="D3015" s="3">
        <v>7102.2485420000003</v>
      </c>
      <c r="E3015" s="3">
        <v>1425.079986</v>
      </c>
      <c r="F3015" s="3">
        <v>12386.939410000001</v>
      </c>
      <c r="G3015" s="3">
        <v>5259.6348529999996</v>
      </c>
      <c r="H3015" s="3">
        <v>8593.2394019999992</v>
      </c>
      <c r="I3015" s="3">
        <v>1330.965418</v>
      </c>
      <c r="J3015" s="4">
        <v>53297.961031999999</v>
      </c>
      <c r="K3015" s="9" t="str">
        <f t="shared" si="47"/>
        <v>May</v>
      </c>
    </row>
    <row r="3016" spans="1:11" ht="16" thickBot="1">
      <c r="A3016" s="7" t="s">
        <v>3024</v>
      </c>
      <c r="B3016" s="3">
        <v>15682.672081000001</v>
      </c>
      <c r="C3016" s="3">
        <v>1443.8837590000001</v>
      </c>
      <c r="D3016" s="3">
        <v>7181.0269449999996</v>
      </c>
      <c r="E3016" s="3">
        <v>1416.8279669999999</v>
      </c>
      <c r="F3016" s="3">
        <v>12335.147317000001</v>
      </c>
      <c r="G3016" s="3">
        <v>5469.6604159999997</v>
      </c>
      <c r="H3016" s="3">
        <v>9201.0964330000006</v>
      </c>
      <c r="I3016" s="3">
        <v>1359.7186220000001</v>
      </c>
      <c r="J3016" s="4">
        <v>54090.033540999997</v>
      </c>
      <c r="K3016" s="9" t="str">
        <f t="shared" si="47"/>
        <v>May</v>
      </c>
    </row>
    <row r="3017" spans="1:11" ht="16" thickBot="1">
      <c r="A3017" s="7" t="s">
        <v>3025</v>
      </c>
      <c r="B3017" s="3">
        <v>15790.024997</v>
      </c>
      <c r="C3017" s="3">
        <v>1471.825079</v>
      </c>
      <c r="D3017" s="3">
        <v>7305.7352700000001</v>
      </c>
      <c r="E3017" s="3">
        <v>1424.1951899999999</v>
      </c>
      <c r="F3017" s="3">
        <v>12619.987622000001</v>
      </c>
      <c r="G3017" s="3">
        <v>5629.3616419999998</v>
      </c>
      <c r="H3017" s="3">
        <v>9892.0241590000005</v>
      </c>
      <c r="I3017" s="3">
        <v>1404.9358870000001</v>
      </c>
      <c r="J3017" s="4">
        <v>55538.089847000003</v>
      </c>
      <c r="K3017" s="9" t="str">
        <f t="shared" si="47"/>
        <v>May</v>
      </c>
    </row>
    <row r="3018" spans="1:11" ht="16" thickBot="1">
      <c r="A3018" s="7" t="s">
        <v>3026</v>
      </c>
      <c r="B3018" s="3">
        <v>15713.245013</v>
      </c>
      <c r="C3018" s="3">
        <v>1558.173466</v>
      </c>
      <c r="D3018" s="3">
        <v>7366.2112459999998</v>
      </c>
      <c r="E3018" s="3">
        <v>1428.1809049999999</v>
      </c>
      <c r="F3018" s="3">
        <v>12810.384329</v>
      </c>
      <c r="G3018" s="3">
        <v>5660.7627499999999</v>
      </c>
      <c r="H3018" s="3">
        <v>10440.371617999999</v>
      </c>
      <c r="I3018" s="3">
        <v>1438.5390110000001</v>
      </c>
      <c r="J3018" s="4">
        <v>56415.868338</v>
      </c>
      <c r="K3018" s="9" t="str">
        <f t="shared" si="47"/>
        <v>May</v>
      </c>
    </row>
    <row r="3019" spans="1:11" ht="16" thickBot="1">
      <c r="A3019" s="7" t="s">
        <v>3027</v>
      </c>
      <c r="B3019" s="3">
        <v>15508.266986000001</v>
      </c>
      <c r="C3019" s="3">
        <v>1593.6540190000001</v>
      </c>
      <c r="D3019" s="3">
        <v>7278.1604820000002</v>
      </c>
      <c r="E3019" s="3">
        <v>1430.1526650000001</v>
      </c>
      <c r="F3019" s="3">
        <v>12890.549048999999</v>
      </c>
      <c r="G3019" s="3">
        <v>5537.1431309999998</v>
      </c>
      <c r="H3019" s="3">
        <v>10590.848246</v>
      </c>
      <c r="I3019" s="3">
        <v>1458.8655779999999</v>
      </c>
      <c r="J3019" s="4">
        <v>56287.640157000002</v>
      </c>
      <c r="K3019" s="9" t="str">
        <f t="shared" si="47"/>
        <v>May</v>
      </c>
    </row>
    <row r="3020" spans="1:11" ht="16" thickBot="1">
      <c r="A3020" s="7" t="s">
        <v>3028</v>
      </c>
      <c r="B3020" s="3">
        <v>14928.877312000001</v>
      </c>
      <c r="C3020" s="3">
        <v>1573.0959680000001</v>
      </c>
      <c r="D3020" s="3">
        <v>6842.3943499999996</v>
      </c>
      <c r="E3020" s="3">
        <v>1398.72135</v>
      </c>
      <c r="F3020" s="3">
        <v>12653.013261</v>
      </c>
      <c r="G3020" s="3">
        <v>5266.1590399999995</v>
      </c>
      <c r="H3020" s="3">
        <v>10292.367480999999</v>
      </c>
      <c r="I3020" s="3">
        <v>1407.9688550000001</v>
      </c>
      <c r="J3020" s="4">
        <v>54362.597615999999</v>
      </c>
      <c r="K3020" s="9" t="str">
        <f t="shared" si="47"/>
        <v>May</v>
      </c>
    </row>
    <row r="3021" spans="1:11" ht="16" thickBot="1">
      <c r="A3021" s="7" t="s">
        <v>3029</v>
      </c>
      <c r="B3021" s="3">
        <v>14475.105562000001</v>
      </c>
      <c r="C3021" s="3">
        <v>1542.165086</v>
      </c>
      <c r="D3021" s="3">
        <v>6546.222385</v>
      </c>
      <c r="E3021" s="3">
        <v>1365.287065</v>
      </c>
      <c r="F3021" s="3">
        <v>12476.636832</v>
      </c>
      <c r="G3021" s="3">
        <v>5023.4528950000004</v>
      </c>
      <c r="H3021" s="3">
        <v>9847.1816920000001</v>
      </c>
      <c r="I3021" s="3">
        <v>1380.8008950000001</v>
      </c>
      <c r="J3021" s="4">
        <v>52656.852412</v>
      </c>
      <c r="K3021" s="9" t="str">
        <f t="shared" si="47"/>
        <v>May</v>
      </c>
    </row>
    <row r="3022" spans="1:11" ht="16" thickBot="1">
      <c r="A3022" s="7" t="s">
        <v>3030</v>
      </c>
      <c r="B3022" s="3">
        <v>14128.659476999999</v>
      </c>
      <c r="C3022" s="3">
        <v>1518.7951390000001</v>
      </c>
      <c r="D3022" s="3">
        <v>6673.1807680000002</v>
      </c>
      <c r="E3022" s="3">
        <v>1389.4275749999999</v>
      </c>
      <c r="F3022" s="3">
        <v>12534.035228000001</v>
      </c>
      <c r="G3022" s="3">
        <v>4887.3515559999996</v>
      </c>
      <c r="H3022" s="3">
        <v>9319.0249449999992</v>
      </c>
      <c r="I3022" s="3">
        <v>1370.751317</v>
      </c>
      <c r="J3022" s="4">
        <v>51821.226004999997</v>
      </c>
      <c r="K3022" s="9" t="str">
        <f t="shared" si="47"/>
        <v>May</v>
      </c>
    </row>
    <row r="3023" spans="1:11" ht="16" thickBot="1">
      <c r="A3023" s="7" t="s">
        <v>3031</v>
      </c>
      <c r="B3023" s="3">
        <v>13489.497253</v>
      </c>
      <c r="C3023" s="3">
        <v>1444.203612</v>
      </c>
      <c r="D3023" s="3">
        <v>6942.4107370000002</v>
      </c>
      <c r="E3023" s="3">
        <v>1335.347505</v>
      </c>
      <c r="F3023" s="3">
        <v>11781.537159</v>
      </c>
      <c r="G3023" s="3">
        <v>4671.1314830000001</v>
      </c>
      <c r="H3023" s="3">
        <v>8723.6408319999991</v>
      </c>
      <c r="I3023" s="3">
        <v>1289.4838070000001</v>
      </c>
      <c r="J3023" s="4">
        <v>49677.252388000001</v>
      </c>
      <c r="K3023" s="9" t="str">
        <f t="shared" si="47"/>
        <v>May</v>
      </c>
    </row>
    <row r="3024" spans="1:11" ht="16" thickBot="1">
      <c r="A3024" s="7" t="s">
        <v>3032</v>
      </c>
      <c r="B3024" s="3">
        <v>12860.298924000001</v>
      </c>
      <c r="C3024" s="3">
        <v>1358.092617</v>
      </c>
      <c r="D3024" s="3">
        <v>7148.9629009999999</v>
      </c>
      <c r="E3024" s="3">
        <v>1290.089796</v>
      </c>
      <c r="F3024" s="3">
        <v>10884.969533</v>
      </c>
      <c r="G3024" s="3">
        <v>4446.972659</v>
      </c>
      <c r="H3024" s="3">
        <v>8022.2711689999996</v>
      </c>
      <c r="I3024" s="3">
        <v>1190.953004</v>
      </c>
      <c r="J3024" s="4">
        <v>47202.610602000001</v>
      </c>
      <c r="K3024" s="9" t="str">
        <f t="shared" si="47"/>
        <v>May</v>
      </c>
    </row>
    <row r="3025" spans="1:11" ht="16" thickBot="1">
      <c r="A3025" s="7" t="s">
        <v>3033</v>
      </c>
      <c r="B3025" s="3">
        <v>12310.566362</v>
      </c>
      <c r="C3025" s="3">
        <v>1281.5832760000001</v>
      </c>
      <c r="D3025" s="3">
        <v>7100.4651620000004</v>
      </c>
      <c r="E3025" s="3">
        <v>1252.3408879999999</v>
      </c>
      <c r="F3025" s="3">
        <v>10200.554362999999</v>
      </c>
      <c r="G3025" s="3">
        <v>4154.1087349999998</v>
      </c>
      <c r="H3025" s="3">
        <v>7327.8815279999999</v>
      </c>
      <c r="I3025" s="3">
        <v>1113.051146</v>
      </c>
      <c r="J3025" s="4">
        <v>44740.551459000002</v>
      </c>
      <c r="K3025" s="9" t="str">
        <f t="shared" si="47"/>
        <v>May</v>
      </c>
    </row>
    <row r="3026" spans="1:11" ht="16" thickBot="1">
      <c r="A3026" s="7" t="s">
        <v>3034</v>
      </c>
      <c r="B3026" s="3">
        <v>11857.778311</v>
      </c>
      <c r="C3026" s="3">
        <v>1219.0034559999999</v>
      </c>
      <c r="D3026" s="3">
        <v>7107.551665</v>
      </c>
      <c r="E3026" s="3">
        <v>1206.972356</v>
      </c>
      <c r="F3026" s="3">
        <v>9743.0018180000006</v>
      </c>
      <c r="G3026" s="3">
        <v>3969.9183090000001</v>
      </c>
      <c r="H3026" s="3">
        <v>6834.1889849999998</v>
      </c>
      <c r="I3026" s="3">
        <v>1091.4002800000001</v>
      </c>
      <c r="J3026" s="4">
        <v>43029.815180999998</v>
      </c>
      <c r="K3026" s="9" t="str">
        <f t="shared" si="47"/>
        <v>May</v>
      </c>
    </row>
    <row r="3027" spans="1:11" ht="16" thickBot="1">
      <c r="A3027" s="7" t="s">
        <v>3035</v>
      </c>
      <c r="B3027" s="3">
        <v>11609.055759999999</v>
      </c>
      <c r="C3027" s="3">
        <v>1188.49622</v>
      </c>
      <c r="D3027" s="3">
        <v>7147.2729579999996</v>
      </c>
      <c r="E3027" s="3">
        <v>1197.0123599999999</v>
      </c>
      <c r="F3027" s="3">
        <v>9497.0270020000007</v>
      </c>
      <c r="G3027" s="3">
        <v>3814.9849650000001</v>
      </c>
      <c r="H3027" s="3">
        <v>6498.6722639999998</v>
      </c>
      <c r="I3027" s="3">
        <v>1083.7858839999999</v>
      </c>
      <c r="J3027" s="4">
        <v>42036.307413000002</v>
      </c>
      <c r="K3027" s="9" t="str">
        <f t="shared" si="47"/>
        <v>May</v>
      </c>
    </row>
    <row r="3028" spans="1:11" ht="16" thickBot="1">
      <c r="A3028" s="7" t="s">
        <v>3036</v>
      </c>
      <c r="B3028" s="3">
        <v>11501.079822</v>
      </c>
      <c r="C3028" s="3">
        <v>1163.106178</v>
      </c>
      <c r="D3028" s="3">
        <v>7216.944853</v>
      </c>
      <c r="E3028" s="3">
        <v>1170.170183</v>
      </c>
      <c r="F3028" s="3">
        <v>9415.0769249999994</v>
      </c>
      <c r="G3028" s="3">
        <v>3736.9637980000002</v>
      </c>
      <c r="H3028" s="3">
        <v>6301.3563679999997</v>
      </c>
      <c r="I3028" s="3">
        <v>1085.8990859999999</v>
      </c>
      <c r="J3028" s="4">
        <v>41590.597213000001</v>
      </c>
      <c r="K3028" s="9" t="str">
        <f t="shared" si="47"/>
        <v>May</v>
      </c>
    </row>
    <row r="3029" spans="1:11" ht="16" thickBot="1">
      <c r="A3029" s="7" t="s">
        <v>3037</v>
      </c>
      <c r="B3029" s="3">
        <v>11641.286222999999</v>
      </c>
      <c r="C3029" s="3">
        <v>1193.251583</v>
      </c>
      <c r="D3029" s="3">
        <v>7204.4452469999997</v>
      </c>
      <c r="E3029" s="3">
        <v>1177.813165</v>
      </c>
      <c r="F3029" s="3">
        <v>9623.4716439999993</v>
      </c>
      <c r="G3029" s="3">
        <v>3731.4727670000002</v>
      </c>
      <c r="H3029" s="3">
        <v>6284.509067</v>
      </c>
      <c r="I3029" s="3">
        <v>1082.23651</v>
      </c>
      <c r="J3029" s="4">
        <v>41938.486206000001</v>
      </c>
      <c r="K3029" s="9" t="str">
        <f t="shared" si="47"/>
        <v>May</v>
      </c>
    </row>
    <row r="3030" spans="1:11" ht="16" thickBot="1">
      <c r="A3030" s="7" t="s">
        <v>3038</v>
      </c>
      <c r="B3030" s="3">
        <v>12069.887455</v>
      </c>
      <c r="C3030" s="3">
        <v>1262.986177</v>
      </c>
      <c r="D3030" s="3">
        <v>7115.4911270000002</v>
      </c>
      <c r="E3030" s="3">
        <v>1210.4650160000001</v>
      </c>
      <c r="F3030" s="3">
        <v>10277.999320000001</v>
      </c>
      <c r="G3030" s="3">
        <v>3738.5560700000001</v>
      </c>
      <c r="H3030" s="3">
        <v>6430.4551570000003</v>
      </c>
      <c r="I3030" s="3">
        <v>1116.9246559999999</v>
      </c>
      <c r="J3030" s="4">
        <v>43222.764977999999</v>
      </c>
      <c r="K3030" s="9" t="str">
        <f t="shared" si="47"/>
        <v>May</v>
      </c>
    </row>
    <row r="3031" spans="1:11" ht="16" thickBot="1">
      <c r="A3031" s="7" t="s">
        <v>3039</v>
      </c>
      <c r="B3031" s="3">
        <v>12608.616813000001</v>
      </c>
      <c r="C3031" s="3">
        <v>1368.5818380000001</v>
      </c>
      <c r="D3031" s="3">
        <v>7144.0746859999999</v>
      </c>
      <c r="E3031" s="3">
        <v>1267.415473</v>
      </c>
      <c r="F3031" s="3">
        <v>11273.831461</v>
      </c>
      <c r="G3031" s="3">
        <v>3938.654344</v>
      </c>
      <c r="H3031" s="3">
        <v>6866.8310110000002</v>
      </c>
      <c r="I3031" s="3">
        <v>1173.8619779999999</v>
      </c>
      <c r="J3031" s="4">
        <v>45641.867603999999</v>
      </c>
      <c r="K3031" s="9" t="str">
        <f t="shared" si="47"/>
        <v>May</v>
      </c>
    </row>
    <row r="3032" spans="1:11" ht="16" thickBot="1">
      <c r="A3032" s="7" t="s">
        <v>3040</v>
      </c>
      <c r="B3032" s="3">
        <v>12860.107951</v>
      </c>
      <c r="C3032" s="3">
        <v>1398.637815</v>
      </c>
      <c r="D3032" s="3">
        <v>7089.8437670000003</v>
      </c>
      <c r="E3032" s="3">
        <v>1297.4124549999999</v>
      </c>
      <c r="F3032" s="3">
        <v>11770.410561000001</v>
      </c>
      <c r="G3032" s="3">
        <v>3878.1296320000001</v>
      </c>
      <c r="H3032" s="3">
        <v>7038.1888159999999</v>
      </c>
      <c r="I3032" s="3">
        <v>1172.3429430000001</v>
      </c>
      <c r="J3032" s="4">
        <v>46505.073939000002</v>
      </c>
      <c r="K3032" s="9" t="str">
        <f t="shared" si="47"/>
        <v>May</v>
      </c>
    </row>
    <row r="3033" spans="1:11" ht="16" thickBot="1">
      <c r="A3033" s="7" t="s">
        <v>3041</v>
      </c>
      <c r="B3033" s="3">
        <v>12940.071087</v>
      </c>
      <c r="C3033" s="3">
        <v>1443.3058309999999</v>
      </c>
      <c r="D3033" s="3">
        <v>7262.2182030000004</v>
      </c>
      <c r="E3033" s="3">
        <v>1310.3047260000001</v>
      </c>
      <c r="F3033" s="3">
        <v>11956.458780999999</v>
      </c>
      <c r="G3033" s="3">
        <v>3821.2943909999999</v>
      </c>
      <c r="H3033" s="3">
        <v>7150.450973</v>
      </c>
      <c r="I3033" s="3">
        <v>1178.875804</v>
      </c>
      <c r="J3033" s="4">
        <v>47062.979798</v>
      </c>
      <c r="K3033" s="9" t="str">
        <f t="shared" si="47"/>
        <v>May</v>
      </c>
    </row>
    <row r="3034" spans="1:11" ht="16" thickBot="1">
      <c r="A3034" s="7" t="s">
        <v>3042</v>
      </c>
      <c r="B3034" s="3">
        <v>13171.004537999999</v>
      </c>
      <c r="C3034" s="3">
        <v>1478.903061</v>
      </c>
      <c r="D3034" s="3">
        <v>7383.7829959999999</v>
      </c>
      <c r="E3034" s="3">
        <v>1319.4264479999999</v>
      </c>
      <c r="F3034" s="3">
        <v>12223.475968999999</v>
      </c>
      <c r="G3034" s="3">
        <v>4082.9456399999999</v>
      </c>
      <c r="H3034" s="3">
        <v>7331.4322009999996</v>
      </c>
      <c r="I3034" s="3">
        <v>1210.88474</v>
      </c>
      <c r="J3034" s="4">
        <v>48201.855593</v>
      </c>
      <c r="K3034" s="9" t="str">
        <f t="shared" si="47"/>
        <v>May</v>
      </c>
    </row>
    <row r="3035" spans="1:11" ht="16" thickBot="1">
      <c r="A3035" s="7" t="s">
        <v>3043</v>
      </c>
      <c r="B3035" s="3">
        <v>13708.534507</v>
      </c>
      <c r="C3035" s="3">
        <v>1527.598587</v>
      </c>
      <c r="D3035" s="3">
        <v>7410.1032029999997</v>
      </c>
      <c r="E3035" s="3">
        <v>1340.4638580000001</v>
      </c>
      <c r="F3035" s="3">
        <v>12562.215305</v>
      </c>
      <c r="G3035" s="3">
        <v>4253.6776200000004</v>
      </c>
      <c r="H3035" s="3">
        <v>7609.0129049999996</v>
      </c>
      <c r="I3035" s="3">
        <v>1232.5551149999999</v>
      </c>
      <c r="J3035" s="4">
        <v>49644.161099999998</v>
      </c>
      <c r="K3035" s="9" t="str">
        <f t="shared" si="47"/>
        <v>May</v>
      </c>
    </row>
    <row r="3036" spans="1:11" ht="16" thickBot="1">
      <c r="A3036" s="7" t="s">
        <v>3044</v>
      </c>
      <c r="B3036" s="3">
        <v>14276.333611</v>
      </c>
      <c r="C3036" s="3">
        <v>1570.582658</v>
      </c>
      <c r="D3036" s="3">
        <v>7458.536333</v>
      </c>
      <c r="E3036" s="3">
        <v>1361.5953529999999</v>
      </c>
      <c r="F3036" s="3">
        <v>12838.29415</v>
      </c>
      <c r="G3036" s="3">
        <v>4519.8806219999997</v>
      </c>
      <c r="H3036" s="3">
        <v>7936.810144</v>
      </c>
      <c r="I3036" s="3">
        <v>1211.285484</v>
      </c>
      <c r="J3036" s="4">
        <v>51173.318355000003</v>
      </c>
      <c r="K3036" s="9" t="str">
        <f t="shared" si="47"/>
        <v>May</v>
      </c>
    </row>
    <row r="3037" spans="1:11" ht="16" thickBot="1">
      <c r="A3037" s="7" t="s">
        <v>3045</v>
      </c>
      <c r="B3037" s="3">
        <v>14881.881341</v>
      </c>
      <c r="C3037" s="3">
        <v>1632.0034479999999</v>
      </c>
      <c r="D3037" s="3">
        <v>7531.6571759999997</v>
      </c>
      <c r="E3037" s="3">
        <v>1384.486711</v>
      </c>
      <c r="F3037" s="3">
        <v>13114.235199000001</v>
      </c>
      <c r="G3037" s="3">
        <v>4773.2846129999998</v>
      </c>
      <c r="H3037" s="3">
        <v>8284.5111400000005</v>
      </c>
      <c r="I3037" s="3">
        <v>1228.016615</v>
      </c>
      <c r="J3037" s="4">
        <v>52830.076242000003</v>
      </c>
      <c r="K3037" s="9" t="str">
        <f t="shared" si="47"/>
        <v>May</v>
      </c>
    </row>
    <row r="3038" spans="1:11" ht="16" thickBot="1">
      <c r="A3038" s="7" t="s">
        <v>3046</v>
      </c>
      <c r="B3038" s="3">
        <v>15701.746318</v>
      </c>
      <c r="C3038" s="3">
        <v>1715.117704</v>
      </c>
      <c r="D3038" s="3">
        <v>7547.3907689999996</v>
      </c>
      <c r="E3038" s="3">
        <v>1375.0581870000001</v>
      </c>
      <c r="F3038" s="3">
        <v>13513.740521</v>
      </c>
      <c r="G3038" s="3">
        <v>5028.498114</v>
      </c>
      <c r="H3038" s="3">
        <v>8606.5450199999996</v>
      </c>
      <c r="I3038" s="3">
        <v>1289.5500950000001</v>
      </c>
      <c r="J3038" s="4">
        <v>54777.646728</v>
      </c>
      <c r="K3038" s="9" t="str">
        <f t="shared" si="47"/>
        <v>May</v>
      </c>
    </row>
    <row r="3039" spans="1:11" ht="16" thickBot="1">
      <c r="A3039" s="7" t="s">
        <v>3047</v>
      </c>
      <c r="B3039" s="3">
        <v>16438.214023</v>
      </c>
      <c r="C3039" s="3">
        <v>1810.088514</v>
      </c>
      <c r="D3039" s="3">
        <v>7587.0369790000004</v>
      </c>
      <c r="E3039" s="3">
        <v>1375.683511</v>
      </c>
      <c r="F3039" s="3">
        <v>13931.524597</v>
      </c>
      <c r="G3039" s="3">
        <v>5256.0863589999999</v>
      </c>
      <c r="H3039" s="3">
        <v>9008.9912679999998</v>
      </c>
      <c r="I3039" s="3">
        <v>1343.720329</v>
      </c>
      <c r="J3039" s="4">
        <v>56751.345580000001</v>
      </c>
      <c r="K3039" s="9" t="str">
        <f t="shared" si="47"/>
        <v>May</v>
      </c>
    </row>
    <row r="3040" spans="1:11" ht="16" thickBot="1">
      <c r="A3040" s="7" t="s">
        <v>3048</v>
      </c>
      <c r="B3040" s="3">
        <v>17083.747826999999</v>
      </c>
      <c r="C3040" s="3">
        <v>1872.0225479999999</v>
      </c>
      <c r="D3040" s="3">
        <v>7663.6524090000003</v>
      </c>
      <c r="E3040" s="3">
        <v>1479.378696</v>
      </c>
      <c r="F3040" s="3">
        <v>14386.485232000001</v>
      </c>
      <c r="G3040" s="3">
        <v>5398.2465929999998</v>
      </c>
      <c r="H3040" s="3">
        <v>9481.9387889999998</v>
      </c>
      <c r="I3040" s="3">
        <v>1386.1793190000001</v>
      </c>
      <c r="J3040" s="4">
        <v>58751.651413</v>
      </c>
      <c r="K3040" s="9" t="str">
        <f t="shared" si="47"/>
        <v>May</v>
      </c>
    </row>
    <row r="3041" spans="1:11" ht="16" thickBot="1">
      <c r="A3041" s="7" t="s">
        <v>3049</v>
      </c>
      <c r="B3041" s="3">
        <v>17630.866935999999</v>
      </c>
      <c r="C3041" s="3">
        <v>1978.0857570000001</v>
      </c>
      <c r="D3041" s="3">
        <v>7728.528542</v>
      </c>
      <c r="E3041" s="3">
        <v>1520.9417639999999</v>
      </c>
      <c r="F3041" s="3">
        <v>15049.131069999999</v>
      </c>
      <c r="G3041" s="3">
        <v>5434.1487129999996</v>
      </c>
      <c r="H3041" s="3">
        <v>9956.2105279999996</v>
      </c>
      <c r="I3041" s="3">
        <v>1445.1915140000001</v>
      </c>
      <c r="J3041" s="4">
        <v>60743.104825000002</v>
      </c>
      <c r="K3041" s="9" t="str">
        <f t="shared" si="47"/>
        <v>May</v>
      </c>
    </row>
    <row r="3042" spans="1:11" ht="16" thickBot="1">
      <c r="A3042" s="7" t="s">
        <v>3050</v>
      </c>
      <c r="B3042" s="3">
        <v>17688.178545999999</v>
      </c>
      <c r="C3042" s="3">
        <v>2005.527259</v>
      </c>
      <c r="D3042" s="3">
        <v>7767.3980069999998</v>
      </c>
      <c r="E3042" s="3">
        <v>1518.7157480000001</v>
      </c>
      <c r="F3042" s="3">
        <v>15477.773134999999</v>
      </c>
      <c r="G3042" s="3">
        <v>5426.5325430000003</v>
      </c>
      <c r="H3042" s="3">
        <v>10268.01102</v>
      </c>
      <c r="I3042" s="3">
        <v>1461.2428279999999</v>
      </c>
      <c r="J3042" s="4">
        <v>61613.379087000001</v>
      </c>
      <c r="K3042" s="9" t="str">
        <f t="shared" si="47"/>
        <v>May</v>
      </c>
    </row>
    <row r="3043" spans="1:11" ht="16" thickBot="1">
      <c r="A3043" s="7" t="s">
        <v>3051</v>
      </c>
      <c r="B3043" s="3">
        <v>17194.060784000001</v>
      </c>
      <c r="C3043" s="3">
        <v>1956.0957739999999</v>
      </c>
      <c r="D3043" s="3">
        <v>7787.7502009999998</v>
      </c>
      <c r="E3043" s="3">
        <v>1496.3958270000001</v>
      </c>
      <c r="F3043" s="3">
        <v>15587.133271000001</v>
      </c>
      <c r="G3043" s="3">
        <v>5340.3159400000004</v>
      </c>
      <c r="H3043" s="3">
        <v>10234.506321000001</v>
      </c>
      <c r="I3043" s="3">
        <v>1451.6388019999999</v>
      </c>
      <c r="J3043" s="4">
        <v>61047.896919999999</v>
      </c>
      <c r="K3043" s="9" t="str">
        <f t="shared" si="47"/>
        <v>May</v>
      </c>
    </row>
    <row r="3044" spans="1:11" ht="16" thickBot="1">
      <c r="A3044" s="7" t="s">
        <v>3052</v>
      </c>
      <c r="B3044" s="3">
        <v>16358.437445</v>
      </c>
      <c r="C3044" s="3">
        <v>1859.1949629999999</v>
      </c>
      <c r="D3044" s="3">
        <v>7431.8195750000004</v>
      </c>
      <c r="E3044" s="3">
        <v>1460.4105099999999</v>
      </c>
      <c r="F3044" s="3">
        <v>15179.723330000001</v>
      </c>
      <c r="G3044" s="3">
        <v>5115.5902800000003</v>
      </c>
      <c r="H3044" s="3">
        <v>9948.7245729999995</v>
      </c>
      <c r="I3044" s="3">
        <v>1415.7403300000001</v>
      </c>
      <c r="J3044" s="4">
        <v>58769.641005999998</v>
      </c>
      <c r="K3044" s="9" t="str">
        <f t="shared" si="47"/>
        <v>May</v>
      </c>
    </row>
    <row r="3045" spans="1:11" ht="16" thickBot="1">
      <c r="A3045" s="7" t="s">
        <v>3053</v>
      </c>
      <c r="B3045" s="3">
        <v>15834.417837999999</v>
      </c>
      <c r="C3045" s="3">
        <v>1830.58492</v>
      </c>
      <c r="D3045" s="3">
        <v>6949.6548759999996</v>
      </c>
      <c r="E3045" s="3">
        <v>1438.5284300000001</v>
      </c>
      <c r="F3045" s="3">
        <v>14888.542423999999</v>
      </c>
      <c r="G3045" s="3">
        <v>4975.9442760000002</v>
      </c>
      <c r="H3045" s="3">
        <v>9640.6903029999994</v>
      </c>
      <c r="I3045" s="3">
        <v>1383.240223</v>
      </c>
      <c r="J3045" s="4">
        <v>56941.603289999999</v>
      </c>
      <c r="K3045" s="9" t="str">
        <f t="shared" si="47"/>
        <v>May</v>
      </c>
    </row>
    <row r="3046" spans="1:11" ht="16" thickBot="1">
      <c r="A3046" s="7" t="s">
        <v>3054</v>
      </c>
      <c r="B3046" s="3">
        <v>15286.20469</v>
      </c>
      <c r="C3046" s="3">
        <v>1703.063807</v>
      </c>
      <c r="D3046" s="3">
        <v>6858.0978859999996</v>
      </c>
      <c r="E3046" s="3">
        <v>1409.8298219999999</v>
      </c>
      <c r="F3046" s="3">
        <v>14387.661673000001</v>
      </c>
      <c r="G3046" s="3">
        <v>4832.7542949999997</v>
      </c>
      <c r="H3046" s="3">
        <v>9242.6655890000002</v>
      </c>
      <c r="I3046" s="3">
        <v>1341.6453919999999</v>
      </c>
      <c r="J3046" s="4">
        <v>55061.923153999996</v>
      </c>
      <c r="K3046" s="9" t="str">
        <f t="shared" si="47"/>
        <v>May</v>
      </c>
    </row>
    <row r="3047" spans="1:11" ht="16" thickBot="1">
      <c r="A3047" s="7" t="s">
        <v>3055</v>
      </c>
      <c r="B3047" s="3">
        <v>14488.129714999999</v>
      </c>
      <c r="C3047" s="3">
        <v>1622.5204470000001</v>
      </c>
      <c r="D3047" s="3">
        <v>6917.721853</v>
      </c>
      <c r="E3047" s="3">
        <v>1338.2484119999999</v>
      </c>
      <c r="F3047" s="3">
        <v>13274.853663</v>
      </c>
      <c r="G3047" s="3">
        <v>4609.7324079999999</v>
      </c>
      <c r="H3047" s="3">
        <v>8547.9636009999995</v>
      </c>
      <c r="I3047" s="3">
        <v>1262.8809799999999</v>
      </c>
      <c r="J3047" s="4">
        <v>52062.051078999997</v>
      </c>
      <c r="K3047" s="9" t="str">
        <f t="shared" si="47"/>
        <v>May</v>
      </c>
    </row>
    <row r="3048" spans="1:11" ht="16" thickBot="1">
      <c r="A3048" s="7" t="s">
        <v>3056</v>
      </c>
      <c r="B3048" s="3">
        <v>13647.408584000001</v>
      </c>
      <c r="C3048" s="3">
        <v>1477.7665770000001</v>
      </c>
      <c r="D3048" s="3">
        <v>7104.0902020000003</v>
      </c>
      <c r="E3048" s="3">
        <v>1281.2409290000001</v>
      </c>
      <c r="F3048" s="3">
        <v>12139.255477999999</v>
      </c>
      <c r="G3048" s="3">
        <v>4330.8613859999996</v>
      </c>
      <c r="H3048" s="3">
        <v>7766.267664</v>
      </c>
      <c r="I3048" s="3">
        <v>1190.5997130000001</v>
      </c>
      <c r="J3048" s="4">
        <v>48937.490532999997</v>
      </c>
      <c r="K3048" s="9" t="str">
        <f t="shared" si="47"/>
        <v>May</v>
      </c>
    </row>
    <row r="3049" spans="1:11" ht="16" thickBot="1">
      <c r="A3049" s="7" t="s">
        <v>3057</v>
      </c>
      <c r="B3049" s="3">
        <v>12894.712865</v>
      </c>
      <c r="C3049" s="3">
        <v>1358.490374</v>
      </c>
      <c r="D3049" s="3">
        <v>7113.2611729999999</v>
      </c>
      <c r="E3049" s="3">
        <v>1189.4063719999999</v>
      </c>
      <c r="F3049" s="3">
        <v>11156.85441</v>
      </c>
      <c r="G3049" s="3">
        <v>3904.141204</v>
      </c>
      <c r="H3049" s="3">
        <v>7080.309287</v>
      </c>
      <c r="I3049" s="3">
        <v>1123.934047</v>
      </c>
      <c r="J3049" s="4">
        <v>45821.109731999997</v>
      </c>
      <c r="K3049" s="9" t="str">
        <f t="shared" si="47"/>
        <v>May</v>
      </c>
    </row>
    <row r="3050" spans="1:11" ht="16" thickBot="1">
      <c r="A3050" s="7" t="s">
        <v>3058</v>
      </c>
      <c r="B3050" s="3">
        <v>12289.381635</v>
      </c>
      <c r="C3050" s="3">
        <v>1272.539618</v>
      </c>
      <c r="D3050" s="3">
        <v>7163.0282239999997</v>
      </c>
      <c r="E3050" s="3">
        <v>1145.8937189999999</v>
      </c>
      <c r="F3050" s="3">
        <v>10445.062653000001</v>
      </c>
      <c r="G3050" s="3">
        <v>3726.850531</v>
      </c>
      <c r="H3050" s="3">
        <v>6667.7989779999998</v>
      </c>
      <c r="I3050" s="3">
        <v>1091.9532549999999</v>
      </c>
      <c r="J3050" s="4">
        <v>43802.508612999998</v>
      </c>
      <c r="K3050" s="9" t="str">
        <f t="shared" si="47"/>
        <v>May</v>
      </c>
    </row>
    <row r="3051" spans="1:11" ht="16" thickBot="1">
      <c r="A3051" s="7" t="s">
        <v>3059</v>
      </c>
      <c r="B3051" s="3">
        <v>11853.516565</v>
      </c>
      <c r="C3051" s="3">
        <v>1229.4610270000001</v>
      </c>
      <c r="D3051" s="3">
        <v>7192.46479</v>
      </c>
      <c r="E3051" s="3">
        <v>1133.4857609999999</v>
      </c>
      <c r="F3051" s="3">
        <v>9983.8606510000009</v>
      </c>
      <c r="G3051" s="3">
        <v>3685.67389</v>
      </c>
      <c r="H3051" s="3">
        <v>6400.7259080000003</v>
      </c>
      <c r="I3051" s="3">
        <v>1064.16104</v>
      </c>
      <c r="J3051" s="4">
        <v>42543.349631999998</v>
      </c>
      <c r="K3051" s="9" t="str">
        <f t="shared" si="47"/>
        <v>May</v>
      </c>
    </row>
    <row r="3052" spans="1:11" ht="16" thickBot="1">
      <c r="A3052" s="7" t="s">
        <v>3060</v>
      </c>
      <c r="B3052" s="3">
        <v>11638.790593</v>
      </c>
      <c r="C3052" s="3">
        <v>1209.1762349999999</v>
      </c>
      <c r="D3052" s="3">
        <v>7171.9469470000004</v>
      </c>
      <c r="E3052" s="3">
        <v>1120.5632310000001</v>
      </c>
      <c r="F3052" s="3">
        <v>9768.1720800000003</v>
      </c>
      <c r="G3052" s="3">
        <v>3685.9689100000001</v>
      </c>
      <c r="H3052" s="3">
        <v>6296.0226549999998</v>
      </c>
      <c r="I3052" s="3">
        <v>1052.5405209999999</v>
      </c>
      <c r="J3052" s="4">
        <v>41943.181171999997</v>
      </c>
      <c r="K3052" s="9" t="str">
        <f t="shared" si="47"/>
        <v>May</v>
      </c>
    </row>
    <row r="3053" spans="1:11" ht="16" thickBot="1">
      <c r="A3053" s="7" t="s">
        <v>3061</v>
      </c>
      <c r="B3053" s="3">
        <v>11705.457597000001</v>
      </c>
      <c r="C3053" s="3">
        <v>1212.0880609999999</v>
      </c>
      <c r="D3053" s="3">
        <v>7192.1223419999997</v>
      </c>
      <c r="E3053" s="3">
        <v>1130.028188</v>
      </c>
      <c r="F3053" s="3">
        <v>9887.9316020000006</v>
      </c>
      <c r="G3053" s="3">
        <v>3616.372617</v>
      </c>
      <c r="H3053" s="3">
        <v>6296.394397</v>
      </c>
      <c r="I3053" s="3">
        <v>1055.9341830000001</v>
      </c>
      <c r="J3053" s="4">
        <v>42096.328989000001</v>
      </c>
      <c r="K3053" s="9" t="str">
        <f t="shared" si="47"/>
        <v>May</v>
      </c>
    </row>
    <row r="3054" spans="1:11" ht="16" thickBot="1">
      <c r="A3054" s="7" t="s">
        <v>3062</v>
      </c>
      <c r="B3054" s="3">
        <v>12167.430678999999</v>
      </c>
      <c r="C3054" s="3">
        <v>1274.678897</v>
      </c>
      <c r="D3054" s="3">
        <v>7207.4332729999996</v>
      </c>
      <c r="E3054" s="3">
        <v>1161.5079499999999</v>
      </c>
      <c r="F3054" s="3">
        <v>10461.2927</v>
      </c>
      <c r="G3054" s="3">
        <v>3638.3120880000001</v>
      </c>
      <c r="H3054" s="3">
        <v>6510.7744419999999</v>
      </c>
      <c r="I3054" s="3">
        <v>1074.7533940000001</v>
      </c>
      <c r="J3054" s="4">
        <v>43496.183422000002</v>
      </c>
      <c r="K3054" s="9" t="str">
        <f t="shared" si="47"/>
        <v>May</v>
      </c>
    </row>
    <row r="3055" spans="1:11" ht="16" thickBot="1">
      <c r="A3055" s="7" t="s">
        <v>3063</v>
      </c>
      <c r="B3055" s="3">
        <v>12645.435901999999</v>
      </c>
      <c r="C3055" s="3">
        <v>1386.470388</v>
      </c>
      <c r="D3055" s="3">
        <v>7040.2715189999999</v>
      </c>
      <c r="E3055" s="3">
        <v>1218.542692</v>
      </c>
      <c r="F3055" s="3">
        <v>11374.043725</v>
      </c>
      <c r="G3055" s="3">
        <v>3970.3387980000002</v>
      </c>
      <c r="H3055" s="3">
        <v>6936.7272329999996</v>
      </c>
      <c r="I3055" s="3">
        <v>1125.3262179999999</v>
      </c>
      <c r="J3055" s="4">
        <v>45697.156475000003</v>
      </c>
      <c r="K3055" s="9" t="str">
        <f t="shared" si="47"/>
        <v>May</v>
      </c>
    </row>
    <row r="3056" spans="1:11" ht="16" thickBot="1">
      <c r="A3056" s="7" t="s">
        <v>3064</v>
      </c>
      <c r="B3056" s="3">
        <v>12880.988175</v>
      </c>
      <c r="C3056" s="3">
        <v>1419.5749410000001</v>
      </c>
      <c r="D3056" s="3">
        <v>7261.2931680000002</v>
      </c>
      <c r="E3056" s="3">
        <v>1249.3184120000001</v>
      </c>
      <c r="F3056" s="3">
        <v>11802.798234</v>
      </c>
      <c r="G3056" s="3">
        <v>4004.4406090000002</v>
      </c>
      <c r="H3056" s="3">
        <v>7174.4350880000002</v>
      </c>
      <c r="I3056" s="3">
        <v>1152.5070479999999</v>
      </c>
      <c r="J3056" s="4">
        <v>46945.355674999999</v>
      </c>
      <c r="K3056" s="9" t="str">
        <f t="shared" si="47"/>
        <v>May</v>
      </c>
    </row>
    <row r="3057" spans="1:11" ht="16" thickBot="1">
      <c r="A3057" s="7" t="s">
        <v>3065</v>
      </c>
      <c r="B3057" s="3">
        <v>13446.960067</v>
      </c>
      <c r="C3057" s="3">
        <v>1511.8644609999999</v>
      </c>
      <c r="D3057" s="3">
        <v>7359.764615</v>
      </c>
      <c r="E3057" s="3">
        <v>1309.799278</v>
      </c>
      <c r="F3057" s="3">
        <v>12158.941702</v>
      </c>
      <c r="G3057" s="3">
        <v>4023.809495</v>
      </c>
      <c r="H3057" s="3">
        <v>7446.2834389999998</v>
      </c>
      <c r="I3057" s="3">
        <v>1167.245582</v>
      </c>
      <c r="J3057" s="4">
        <v>48424.668639000003</v>
      </c>
      <c r="K3057" s="9" t="str">
        <f t="shared" si="47"/>
        <v>May</v>
      </c>
    </row>
    <row r="3058" spans="1:11" ht="16" thickBot="1">
      <c r="A3058" s="7" t="s">
        <v>3066</v>
      </c>
      <c r="B3058" s="3">
        <v>14186.204028</v>
      </c>
      <c r="C3058" s="3">
        <v>1585.141404</v>
      </c>
      <c r="D3058" s="3">
        <v>7352.815364</v>
      </c>
      <c r="E3058" s="3">
        <v>1354.9512870000001</v>
      </c>
      <c r="F3058" s="3">
        <v>12578.384706999999</v>
      </c>
      <c r="G3058" s="3">
        <v>4182.2511219999997</v>
      </c>
      <c r="H3058" s="3">
        <v>7781.7964430000002</v>
      </c>
      <c r="I3058" s="3">
        <v>1195.669742</v>
      </c>
      <c r="J3058" s="4">
        <v>50217.214097999997</v>
      </c>
      <c r="K3058" s="9" t="str">
        <f t="shared" si="47"/>
        <v>May</v>
      </c>
    </row>
    <row r="3059" spans="1:11" ht="16" thickBot="1">
      <c r="A3059" s="7" t="s">
        <v>3067</v>
      </c>
      <c r="B3059" s="3">
        <v>14987.688012000001</v>
      </c>
      <c r="C3059" s="3">
        <v>1686.290129</v>
      </c>
      <c r="D3059" s="3">
        <v>7416.775294</v>
      </c>
      <c r="E3059" s="3">
        <v>1383.4312560000001</v>
      </c>
      <c r="F3059" s="3">
        <v>12959.716519</v>
      </c>
      <c r="G3059" s="3">
        <v>4221.9536120000002</v>
      </c>
      <c r="H3059" s="3">
        <v>8220.5213629999998</v>
      </c>
      <c r="I3059" s="3">
        <v>1217.167989</v>
      </c>
      <c r="J3059" s="4">
        <v>52093.544176000003</v>
      </c>
      <c r="K3059" s="9" t="str">
        <f t="shared" si="47"/>
        <v>May</v>
      </c>
    </row>
    <row r="3060" spans="1:11" ht="16" thickBot="1">
      <c r="A3060" s="7" t="s">
        <v>3068</v>
      </c>
      <c r="B3060" s="3">
        <v>15791.848196000001</v>
      </c>
      <c r="C3060" s="3">
        <v>1758.285793</v>
      </c>
      <c r="D3060" s="3">
        <v>7531.7317460000004</v>
      </c>
      <c r="E3060" s="3">
        <v>1399.037638</v>
      </c>
      <c r="F3060" s="3">
        <v>13360.350426000001</v>
      </c>
      <c r="G3060" s="3">
        <v>4339.6875970000001</v>
      </c>
      <c r="H3060" s="3">
        <v>8641.7598849999995</v>
      </c>
      <c r="I3060" s="3">
        <v>1228.9277010000001</v>
      </c>
      <c r="J3060" s="4">
        <v>54051.628981000002</v>
      </c>
      <c r="K3060" s="9" t="str">
        <f t="shared" si="47"/>
        <v>May</v>
      </c>
    </row>
    <row r="3061" spans="1:11" ht="16" thickBot="1">
      <c r="A3061" s="7" t="s">
        <v>3069</v>
      </c>
      <c r="B3061" s="3">
        <v>16549.110561000001</v>
      </c>
      <c r="C3061" s="3">
        <v>1825.3323600000001</v>
      </c>
      <c r="D3061" s="3">
        <v>7535.0389230000001</v>
      </c>
      <c r="E3061" s="3">
        <v>1420.3627389999999</v>
      </c>
      <c r="F3061" s="3">
        <v>13960.62552</v>
      </c>
      <c r="G3061" s="3">
        <v>4395.2329250000003</v>
      </c>
      <c r="H3061" s="3">
        <v>9084.7816199999997</v>
      </c>
      <c r="I3061" s="3">
        <v>1258.244925</v>
      </c>
      <c r="J3061" s="4">
        <v>56028.729571999997</v>
      </c>
      <c r="K3061" s="9" t="str">
        <f t="shared" si="47"/>
        <v>May</v>
      </c>
    </row>
    <row r="3062" spans="1:11" ht="16" thickBot="1">
      <c r="A3062" s="7" t="s">
        <v>3070</v>
      </c>
      <c r="B3062" s="3">
        <v>17221.884268000002</v>
      </c>
      <c r="C3062" s="3">
        <v>1914.5415660000001</v>
      </c>
      <c r="D3062" s="3">
        <v>7511.1169</v>
      </c>
      <c r="E3062" s="3">
        <v>1436.6803769999999</v>
      </c>
      <c r="F3062" s="3">
        <v>14304.946411999999</v>
      </c>
      <c r="G3062" s="3">
        <v>4442.9515780000002</v>
      </c>
      <c r="H3062" s="3">
        <v>9430.8282209999998</v>
      </c>
      <c r="I3062" s="3">
        <v>1282.8777680000001</v>
      </c>
      <c r="J3062" s="4">
        <v>57545.827090999999</v>
      </c>
      <c r="K3062" s="9" t="str">
        <f t="shared" si="47"/>
        <v>May</v>
      </c>
    </row>
    <row r="3063" spans="1:11" ht="16" thickBot="1">
      <c r="A3063" s="7" t="s">
        <v>3071</v>
      </c>
      <c r="B3063" s="3">
        <v>17763.045760000001</v>
      </c>
      <c r="C3063" s="3">
        <v>1990.160813</v>
      </c>
      <c r="D3063" s="3">
        <v>7375.7682919999997</v>
      </c>
      <c r="E3063" s="3">
        <v>1466.2626090000001</v>
      </c>
      <c r="F3063" s="3">
        <v>14667.649411</v>
      </c>
      <c r="G3063" s="3">
        <v>4523.8787949999996</v>
      </c>
      <c r="H3063" s="3">
        <v>9731.2354329999998</v>
      </c>
      <c r="I3063" s="3">
        <v>1306.8474220000001</v>
      </c>
      <c r="J3063" s="4">
        <v>58824.848534999997</v>
      </c>
      <c r="K3063" s="9" t="str">
        <f t="shared" si="47"/>
        <v>May</v>
      </c>
    </row>
    <row r="3064" spans="1:11" ht="16" thickBot="1">
      <c r="A3064" s="7" t="s">
        <v>3072</v>
      </c>
      <c r="B3064" s="3">
        <v>18088.873903</v>
      </c>
      <c r="C3064" s="3">
        <v>2051.0290020000002</v>
      </c>
      <c r="D3064" s="3">
        <v>7507.6859709999999</v>
      </c>
      <c r="E3064" s="3">
        <v>1496.3315720000001</v>
      </c>
      <c r="F3064" s="3">
        <v>14897.066800000001</v>
      </c>
      <c r="G3064" s="3">
        <v>4489.7928940000002</v>
      </c>
      <c r="H3064" s="3">
        <v>9767.1899429999994</v>
      </c>
      <c r="I3064" s="3">
        <v>1301.7129769999999</v>
      </c>
      <c r="J3064" s="4">
        <v>59599.683062999997</v>
      </c>
      <c r="K3064" s="9" t="str">
        <f t="shared" si="47"/>
        <v>May</v>
      </c>
    </row>
    <row r="3065" spans="1:11" ht="16" thickBot="1">
      <c r="A3065" s="7" t="s">
        <v>3073</v>
      </c>
      <c r="B3065" s="3">
        <v>17899.344937999998</v>
      </c>
      <c r="C3065" s="3">
        <v>2059.1519389999999</v>
      </c>
      <c r="D3065" s="3">
        <v>7583.7114110000002</v>
      </c>
      <c r="E3065" s="3">
        <v>1505.420801</v>
      </c>
      <c r="F3065" s="3">
        <v>15173.361123999999</v>
      </c>
      <c r="G3065" s="3">
        <v>4539.8992710000002</v>
      </c>
      <c r="H3065" s="3">
        <v>9758.4744420000006</v>
      </c>
      <c r="I3065" s="3">
        <v>1278.8216170000001</v>
      </c>
      <c r="J3065" s="4">
        <v>59798.185544</v>
      </c>
      <c r="K3065" s="9" t="str">
        <f t="shared" si="47"/>
        <v>May</v>
      </c>
    </row>
    <row r="3066" spans="1:11" ht="16" thickBot="1">
      <c r="A3066" s="7" t="s">
        <v>3074</v>
      </c>
      <c r="B3066" s="3">
        <v>17423.085531000001</v>
      </c>
      <c r="C3066" s="3">
        <v>2049.4047150000001</v>
      </c>
      <c r="D3066" s="3">
        <v>7267.1549699999996</v>
      </c>
      <c r="E3066" s="3">
        <v>1497.0311389999999</v>
      </c>
      <c r="F3066" s="3">
        <v>15133.543752</v>
      </c>
      <c r="G3066" s="3">
        <v>4505.8634110000003</v>
      </c>
      <c r="H3066" s="3">
        <v>9640.3678230000005</v>
      </c>
      <c r="I3066" s="3">
        <v>1246.85977</v>
      </c>
      <c r="J3066" s="4">
        <v>58763.311110000002</v>
      </c>
      <c r="K3066" s="9" t="str">
        <f t="shared" si="47"/>
        <v>May</v>
      </c>
    </row>
    <row r="3067" spans="1:11" ht="16" thickBot="1">
      <c r="A3067" s="7" t="s">
        <v>3075</v>
      </c>
      <c r="B3067" s="3">
        <v>16597.660068000001</v>
      </c>
      <c r="C3067" s="3">
        <v>1976.9068970000001</v>
      </c>
      <c r="D3067" s="3">
        <v>7170.9408990000002</v>
      </c>
      <c r="E3067" s="3">
        <v>1486.609367</v>
      </c>
      <c r="F3067" s="3">
        <v>14573.562153999999</v>
      </c>
      <c r="G3067" s="3">
        <v>4393.9785240000001</v>
      </c>
      <c r="H3067" s="3">
        <v>9208.2444720000003</v>
      </c>
      <c r="I3067" s="3">
        <v>1213.854065</v>
      </c>
      <c r="J3067" s="4">
        <v>56621.756445999999</v>
      </c>
      <c r="K3067" s="9" t="str">
        <f t="shared" si="47"/>
        <v>May</v>
      </c>
    </row>
    <row r="3068" spans="1:11" ht="16" thickBot="1">
      <c r="A3068" s="7" t="s">
        <v>3076</v>
      </c>
      <c r="B3068" s="3">
        <v>15779.643781000001</v>
      </c>
      <c r="C3068" s="3">
        <v>1858.832564</v>
      </c>
      <c r="D3068" s="3">
        <v>6707.8541070000001</v>
      </c>
      <c r="E3068" s="3">
        <v>1430.8193490000001</v>
      </c>
      <c r="F3068" s="3">
        <v>13711.486734</v>
      </c>
      <c r="G3068" s="3">
        <v>4179.783496</v>
      </c>
      <c r="H3068" s="3">
        <v>8897.5461369999994</v>
      </c>
      <c r="I3068" s="3">
        <v>1188.8018850000001</v>
      </c>
      <c r="J3068" s="4">
        <v>53754.768053</v>
      </c>
      <c r="K3068" s="9" t="str">
        <f t="shared" si="47"/>
        <v>May</v>
      </c>
    </row>
    <row r="3069" spans="1:11" ht="16" thickBot="1">
      <c r="A3069" s="7" t="s">
        <v>3077</v>
      </c>
      <c r="B3069" s="3">
        <v>15536.145043</v>
      </c>
      <c r="C3069" s="3">
        <v>1783.053995</v>
      </c>
      <c r="D3069" s="3">
        <v>6626.364313</v>
      </c>
      <c r="E3069" s="3">
        <v>1432.641615</v>
      </c>
      <c r="F3069" s="3">
        <v>13847.913489</v>
      </c>
      <c r="G3069" s="3">
        <v>4072.830496</v>
      </c>
      <c r="H3069" s="3">
        <v>8748.7427790000002</v>
      </c>
      <c r="I3069" s="3">
        <v>1217.224162</v>
      </c>
      <c r="J3069" s="4">
        <v>53264.915892999998</v>
      </c>
      <c r="K3069" s="9" t="str">
        <f t="shared" si="47"/>
        <v>May</v>
      </c>
    </row>
    <row r="3070" spans="1:11" ht="16" thickBot="1">
      <c r="A3070" s="7" t="s">
        <v>3078</v>
      </c>
      <c r="B3070" s="3">
        <v>14757.52212</v>
      </c>
      <c r="C3070" s="3">
        <v>1669.53529</v>
      </c>
      <c r="D3070" s="3">
        <v>6588.772868</v>
      </c>
      <c r="E3070" s="3">
        <v>1402.66344</v>
      </c>
      <c r="F3070" s="3">
        <v>13267.147594</v>
      </c>
      <c r="G3070" s="3">
        <v>3996.2436400000001</v>
      </c>
      <c r="H3070" s="3">
        <v>8261.6974609999997</v>
      </c>
      <c r="I3070" s="3">
        <v>1218.8628060000001</v>
      </c>
      <c r="J3070" s="4">
        <v>51162.445218000001</v>
      </c>
      <c r="K3070" s="9" t="str">
        <f t="shared" si="47"/>
        <v>May</v>
      </c>
    </row>
    <row r="3071" spans="1:11" ht="16" thickBot="1">
      <c r="A3071" s="7" t="s">
        <v>3079</v>
      </c>
      <c r="B3071" s="3">
        <v>13942.187506</v>
      </c>
      <c r="C3071" s="3">
        <v>1610.8579259999999</v>
      </c>
      <c r="D3071" s="3">
        <v>6637.0260029999999</v>
      </c>
      <c r="E3071" s="3">
        <v>1353.3896910000001</v>
      </c>
      <c r="F3071" s="3">
        <v>12713.871053000001</v>
      </c>
      <c r="G3071" s="3">
        <v>3866.0575570000001</v>
      </c>
      <c r="H3071" s="3">
        <v>7785.9525800000001</v>
      </c>
      <c r="I3071" s="3">
        <v>1182.3812399999999</v>
      </c>
      <c r="J3071" s="4">
        <v>49091.723555999997</v>
      </c>
      <c r="K3071" s="9" t="str">
        <f t="shared" si="47"/>
        <v>May</v>
      </c>
    </row>
    <row r="3072" spans="1:11" ht="16" thickBot="1">
      <c r="A3072" s="7" t="s">
        <v>3080</v>
      </c>
      <c r="B3072" s="3">
        <v>13063.074898999999</v>
      </c>
      <c r="C3072" s="3">
        <v>1477.779855</v>
      </c>
      <c r="D3072" s="3">
        <v>6699.9269370000002</v>
      </c>
      <c r="E3072" s="3">
        <v>1302.039994</v>
      </c>
      <c r="F3072" s="3">
        <v>11701.015504000001</v>
      </c>
      <c r="G3072" s="3">
        <v>3574.1972890000002</v>
      </c>
      <c r="H3072" s="3">
        <v>7281.4400869999999</v>
      </c>
      <c r="I3072" s="3">
        <v>1126.350788</v>
      </c>
      <c r="J3072" s="4">
        <v>46225.825354000001</v>
      </c>
      <c r="K3072" s="9" t="str">
        <f t="shared" si="47"/>
        <v>May</v>
      </c>
    </row>
    <row r="3073" spans="1:11" ht="16" thickBot="1">
      <c r="A3073" s="7" t="s">
        <v>3081</v>
      </c>
      <c r="B3073" s="3">
        <v>12563.32512</v>
      </c>
      <c r="C3073" s="3">
        <v>1359.0861199999999</v>
      </c>
      <c r="D3073" s="3">
        <v>6855.6394579999996</v>
      </c>
      <c r="E3073" s="3">
        <v>1251.773334</v>
      </c>
      <c r="F3073" s="3">
        <v>10804.061237</v>
      </c>
      <c r="G3073" s="3">
        <v>3403.9401929999999</v>
      </c>
      <c r="H3073" s="3">
        <v>6856.9773139999998</v>
      </c>
      <c r="I3073" s="3">
        <v>1093.880551</v>
      </c>
      <c r="J3073" s="4">
        <v>44188.683325999998</v>
      </c>
      <c r="K3073" s="9" t="str">
        <f t="shared" si="47"/>
        <v>May</v>
      </c>
    </row>
    <row r="3074" spans="1:11" ht="16" thickBot="1">
      <c r="A3074" s="7" t="s">
        <v>3082</v>
      </c>
      <c r="B3074" s="3">
        <v>12083.784196000001</v>
      </c>
      <c r="C3074" s="3">
        <v>1282.357655</v>
      </c>
      <c r="D3074" s="3">
        <v>6965.6358289999998</v>
      </c>
      <c r="E3074" s="3">
        <v>1224.849166</v>
      </c>
      <c r="F3074" s="3">
        <v>10167.216638</v>
      </c>
      <c r="G3074" s="3">
        <v>3298.2279210000002</v>
      </c>
      <c r="H3074" s="3">
        <v>6465.4802040000004</v>
      </c>
      <c r="I3074" s="3">
        <v>1064.2711489999999</v>
      </c>
      <c r="J3074" s="4">
        <v>42551.822759000002</v>
      </c>
      <c r="K3074" s="9" t="str">
        <f t="shared" si="47"/>
        <v>May</v>
      </c>
    </row>
    <row r="3075" spans="1:11" ht="16" thickBot="1">
      <c r="A3075" s="7" t="s">
        <v>3083</v>
      </c>
      <c r="B3075" s="3">
        <v>11866.700564000001</v>
      </c>
      <c r="C3075" s="3">
        <v>1271.5440100000001</v>
      </c>
      <c r="D3075" s="3">
        <v>7204.0457640000004</v>
      </c>
      <c r="E3075" s="3">
        <v>1209.8141860000001</v>
      </c>
      <c r="F3075" s="3">
        <v>9924.0005679999995</v>
      </c>
      <c r="G3075" s="3">
        <v>3209.6382760000001</v>
      </c>
      <c r="H3075" s="3">
        <v>6230.2873220000001</v>
      </c>
      <c r="I3075" s="3">
        <v>1052.2107719999999</v>
      </c>
      <c r="J3075" s="4">
        <v>41968.241463999999</v>
      </c>
      <c r="K3075" s="9" t="str">
        <f t="shared" ref="K3075:K3138" si="48">TEXT(A3075,"mmm")</f>
        <v>May</v>
      </c>
    </row>
    <row r="3076" spans="1:11" ht="16" thickBot="1">
      <c r="A3076" s="7" t="s">
        <v>3084</v>
      </c>
      <c r="B3076" s="3">
        <v>11689.794277999999</v>
      </c>
      <c r="C3076" s="3">
        <v>1240.397264</v>
      </c>
      <c r="D3076" s="3">
        <v>7256.4719370000003</v>
      </c>
      <c r="E3076" s="3">
        <v>1192.9468139999999</v>
      </c>
      <c r="F3076" s="3">
        <v>9726.057734</v>
      </c>
      <c r="G3076" s="3">
        <v>3120.1417799999999</v>
      </c>
      <c r="H3076" s="3">
        <v>6081.0531760000003</v>
      </c>
      <c r="I3076" s="3">
        <v>1029.946913</v>
      </c>
      <c r="J3076" s="4">
        <v>41336.809895999999</v>
      </c>
      <c r="K3076" s="9" t="str">
        <f t="shared" si="48"/>
        <v>May</v>
      </c>
    </row>
    <row r="3077" spans="1:11" ht="16" thickBot="1">
      <c r="A3077" s="7" t="s">
        <v>3085</v>
      </c>
      <c r="B3077" s="3">
        <v>11733.504392000001</v>
      </c>
      <c r="C3077" s="3">
        <v>1242.03206</v>
      </c>
      <c r="D3077" s="3">
        <v>7248.7659039999999</v>
      </c>
      <c r="E3077" s="3">
        <v>1196.8082179999999</v>
      </c>
      <c r="F3077" s="3">
        <v>9748.8154369999993</v>
      </c>
      <c r="G3077" s="3">
        <v>3150.8003279999998</v>
      </c>
      <c r="H3077" s="3">
        <v>6111.4198669999996</v>
      </c>
      <c r="I3077" s="3">
        <v>1022.866319</v>
      </c>
      <c r="J3077" s="4">
        <v>41455.012523999998</v>
      </c>
      <c r="K3077" s="9" t="str">
        <f t="shared" si="48"/>
        <v>May</v>
      </c>
    </row>
    <row r="3078" spans="1:11" ht="16" thickBot="1">
      <c r="A3078" s="7" t="s">
        <v>3086</v>
      </c>
      <c r="B3078" s="3">
        <v>12018.369954</v>
      </c>
      <c r="C3078" s="3">
        <v>1280.215175</v>
      </c>
      <c r="D3078" s="3">
        <v>7391.5471100000004</v>
      </c>
      <c r="E3078" s="3">
        <v>1226.587319</v>
      </c>
      <c r="F3078" s="3">
        <v>10347.834663</v>
      </c>
      <c r="G3078" s="3">
        <v>3211.5069680000001</v>
      </c>
      <c r="H3078" s="3">
        <v>6309.1457090000004</v>
      </c>
      <c r="I3078" s="3">
        <v>1055.3531379999999</v>
      </c>
      <c r="J3078" s="4">
        <v>42840.560037000003</v>
      </c>
      <c r="K3078" s="9" t="str">
        <f t="shared" si="48"/>
        <v>May</v>
      </c>
    </row>
    <row r="3079" spans="1:11" ht="16" thickBot="1">
      <c r="A3079" s="7" t="s">
        <v>3087</v>
      </c>
      <c r="B3079" s="3">
        <v>12417.892948999999</v>
      </c>
      <c r="C3079" s="3">
        <v>1364.1649870000001</v>
      </c>
      <c r="D3079" s="3">
        <v>7457.6669410000004</v>
      </c>
      <c r="E3079" s="3">
        <v>1258.1051709999999</v>
      </c>
      <c r="F3079" s="3">
        <v>11156.600971</v>
      </c>
      <c r="G3079" s="3">
        <v>3506.5813250000001</v>
      </c>
      <c r="H3079" s="3">
        <v>6758.4392109999999</v>
      </c>
      <c r="I3079" s="3">
        <v>1111.5204799999999</v>
      </c>
      <c r="J3079" s="4">
        <v>45030.972033999999</v>
      </c>
      <c r="K3079" s="9" t="str">
        <f t="shared" si="48"/>
        <v>May</v>
      </c>
    </row>
    <row r="3080" spans="1:11" ht="16" thickBot="1">
      <c r="A3080" s="7" t="s">
        <v>3088</v>
      </c>
      <c r="B3080" s="3">
        <v>12624.726016000001</v>
      </c>
      <c r="C3080" s="3">
        <v>1417.0130200000001</v>
      </c>
      <c r="D3080" s="3">
        <v>7430.1399060000003</v>
      </c>
      <c r="E3080" s="3">
        <v>1278.470405</v>
      </c>
      <c r="F3080" s="3">
        <v>11609.533797</v>
      </c>
      <c r="G3080" s="3">
        <v>3477.019601</v>
      </c>
      <c r="H3080" s="3">
        <v>6963.2807579999999</v>
      </c>
      <c r="I3080" s="3">
        <v>1121.586458</v>
      </c>
      <c r="J3080" s="4">
        <v>45921.769960999998</v>
      </c>
      <c r="K3080" s="9" t="str">
        <f t="shared" si="48"/>
        <v>May</v>
      </c>
    </row>
    <row r="3081" spans="1:11" ht="16" thickBot="1">
      <c r="A3081" s="7" t="s">
        <v>3089</v>
      </c>
      <c r="B3081" s="3">
        <v>12925.245881000001</v>
      </c>
      <c r="C3081" s="3">
        <v>1467.0998079999999</v>
      </c>
      <c r="D3081" s="3">
        <v>7493.2149600000002</v>
      </c>
      <c r="E3081" s="3">
        <v>1317.923785</v>
      </c>
      <c r="F3081" s="3">
        <v>12039.547868</v>
      </c>
      <c r="G3081" s="3">
        <v>3486.883253</v>
      </c>
      <c r="H3081" s="3">
        <v>7193.8264220000001</v>
      </c>
      <c r="I3081" s="3">
        <v>1132.559718</v>
      </c>
      <c r="J3081" s="4">
        <v>47056.301695000002</v>
      </c>
      <c r="K3081" s="9" t="str">
        <f t="shared" si="48"/>
        <v>May</v>
      </c>
    </row>
    <row r="3082" spans="1:11" ht="16" thickBot="1">
      <c r="A3082" s="7" t="s">
        <v>3090</v>
      </c>
      <c r="B3082" s="3">
        <v>13290.881976999999</v>
      </c>
      <c r="C3082" s="3">
        <v>1533.147162</v>
      </c>
      <c r="D3082" s="3">
        <v>7536.5053580000003</v>
      </c>
      <c r="E3082" s="3">
        <v>1359.526961</v>
      </c>
      <c r="F3082" s="3">
        <v>12470.706142999999</v>
      </c>
      <c r="G3082" s="3">
        <v>3569.1498259999998</v>
      </c>
      <c r="H3082" s="3">
        <v>7430.0115390000001</v>
      </c>
      <c r="I3082" s="3">
        <v>1149.9579209999999</v>
      </c>
      <c r="J3082" s="4">
        <v>48339.886886</v>
      </c>
      <c r="K3082" s="9" t="str">
        <f t="shared" si="48"/>
        <v>May</v>
      </c>
    </row>
    <row r="3083" spans="1:11" ht="16" thickBot="1">
      <c r="A3083" s="7" t="s">
        <v>3091</v>
      </c>
      <c r="B3083" s="3">
        <v>13873.647992</v>
      </c>
      <c r="C3083" s="3">
        <v>1588.196236</v>
      </c>
      <c r="D3083" s="3">
        <v>7521.6767149999996</v>
      </c>
      <c r="E3083" s="3">
        <v>1372.7878149999999</v>
      </c>
      <c r="F3083" s="3">
        <v>12898.903101</v>
      </c>
      <c r="G3083" s="3">
        <v>3733.0453859999998</v>
      </c>
      <c r="H3083" s="3">
        <v>7700.1752550000001</v>
      </c>
      <c r="I3083" s="3">
        <v>1172.816536</v>
      </c>
      <c r="J3083" s="4">
        <v>49861.249036000001</v>
      </c>
      <c r="K3083" s="9" t="str">
        <f t="shared" si="48"/>
        <v>May</v>
      </c>
    </row>
    <row r="3084" spans="1:11" ht="16" thickBot="1">
      <c r="A3084" s="7" t="s">
        <v>3092</v>
      </c>
      <c r="B3084" s="3">
        <v>14451.543828</v>
      </c>
      <c r="C3084" s="3">
        <v>1672.7002110000001</v>
      </c>
      <c r="D3084" s="3">
        <v>7531.8248480000002</v>
      </c>
      <c r="E3084" s="3">
        <v>1402.9525149999999</v>
      </c>
      <c r="F3084" s="3">
        <v>13315.893791</v>
      </c>
      <c r="G3084" s="3">
        <v>3871.531774</v>
      </c>
      <c r="H3084" s="3">
        <v>8003.1460059999999</v>
      </c>
      <c r="I3084" s="3">
        <v>1199.9457870000001</v>
      </c>
      <c r="J3084" s="4">
        <v>51449.538761000003</v>
      </c>
      <c r="K3084" s="9" t="str">
        <f t="shared" si="48"/>
        <v>May</v>
      </c>
    </row>
    <row r="3085" spans="1:11" ht="16" thickBot="1">
      <c r="A3085" s="7" t="s">
        <v>3093</v>
      </c>
      <c r="B3085" s="3">
        <v>14977.935503000001</v>
      </c>
      <c r="C3085" s="3">
        <v>1752.803703</v>
      </c>
      <c r="D3085" s="3">
        <v>7556.0383579999998</v>
      </c>
      <c r="E3085" s="3">
        <v>1426.9985879999999</v>
      </c>
      <c r="F3085" s="3">
        <v>13802.680887</v>
      </c>
      <c r="G3085" s="3">
        <v>4031.2486709999998</v>
      </c>
      <c r="H3085" s="3">
        <v>8341.0927929999998</v>
      </c>
      <c r="I3085" s="3">
        <v>1224.922722</v>
      </c>
      <c r="J3085" s="4">
        <v>53113.721226000001</v>
      </c>
      <c r="K3085" s="9" t="str">
        <f t="shared" si="48"/>
        <v>May</v>
      </c>
    </row>
    <row r="3086" spans="1:11" ht="16" thickBot="1">
      <c r="A3086" s="7" t="s">
        <v>3094</v>
      </c>
      <c r="B3086" s="3">
        <v>15572.131361</v>
      </c>
      <c r="C3086" s="3">
        <v>1810.164976</v>
      </c>
      <c r="D3086" s="3">
        <v>7571.84897</v>
      </c>
      <c r="E3086" s="3">
        <v>1448.355223</v>
      </c>
      <c r="F3086" s="3">
        <v>14187.51071</v>
      </c>
      <c r="G3086" s="3">
        <v>4204.805848</v>
      </c>
      <c r="H3086" s="3">
        <v>8638.6871539999993</v>
      </c>
      <c r="I3086" s="3">
        <v>1253.4622079999999</v>
      </c>
      <c r="J3086" s="4">
        <v>54686.96645</v>
      </c>
      <c r="K3086" s="9" t="str">
        <f t="shared" si="48"/>
        <v>May</v>
      </c>
    </row>
    <row r="3087" spans="1:11" ht="16" thickBot="1">
      <c r="A3087" s="7" t="s">
        <v>3095</v>
      </c>
      <c r="B3087" s="3">
        <v>15943.583342</v>
      </c>
      <c r="C3087" s="3">
        <v>1846.670869</v>
      </c>
      <c r="D3087" s="3">
        <v>7637.0085310000004</v>
      </c>
      <c r="E3087" s="3">
        <v>1473.169097</v>
      </c>
      <c r="F3087" s="3">
        <v>14438.485067</v>
      </c>
      <c r="G3087" s="3">
        <v>4405.9105229999996</v>
      </c>
      <c r="H3087" s="3">
        <v>8936.4627610000007</v>
      </c>
      <c r="I3087" s="3">
        <v>1283.6639050000001</v>
      </c>
      <c r="J3087" s="4">
        <v>55964.954095000001</v>
      </c>
      <c r="K3087" s="9" t="str">
        <f t="shared" si="48"/>
        <v>May</v>
      </c>
    </row>
    <row r="3088" spans="1:11" ht="16" thickBot="1">
      <c r="A3088" s="7" t="s">
        <v>3096</v>
      </c>
      <c r="B3088" s="3">
        <v>16239.358569</v>
      </c>
      <c r="C3088" s="3">
        <v>1844.4956970000001</v>
      </c>
      <c r="D3088" s="3">
        <v>7583.9973669999999</v>
      </c>
      <c r="E3088" s="3">
        <v>1476.6942389999999</v>
      </c>
      <c r="F3088" s="3">
        <v>14359.589892</v>
      </c>
      <c r="G3088" s="3">
        <v>4673.8921879999998</v>
      </c>
      <c r="H3088" s="3">
        <v>9156.7642699999997</v>
      </c>
      <c r="I3088" s="3">
        <v>1306.5632780000001</v>
      </c>
      <c r="J3088" s="4">
        <v>56641.355499999998</v>
      </c>
      <c r="K3088" s="9" t="str">
        <f t="shared" si="48"/>
        <v>May</v>
      </c>
    </row>
    <row r="3089" spans="1:11" ht="16" thickBot="1">
      <c r="A3089" s="7" t="s">
        <v>3097</v>
      </c>
      <c r="B3089" s="3">
        <v>16270.579874999999</v>
      </c>
      <c r="C3089" s="3">
        <v>1835.810191</v>
      </c>
      <c r="D3089" s="3">
        <v>7553.1228069999997</v>
      </c>
      <c r="E3089" s="3">
        <v>1482.653104</v>
      </c>
      <c r="F3089" s="3">
        <v>14479.819663</v>
      </c>
      <c r="G3089" s="3">
        <v>4777.0187749999996</v>
      </c>
      <c r="H3089" s="3">
        <v>9405.5381469999993</v>
      </c>
      <c r="I3089" s="3">
        <v>1339.012103</v>
      </c>
      <c r="J3089" s="4">
        <v>57143.554665000003</v>
      </c>
      <c r="K3089" s="9" t="str">
        <f t="shared" si="48"/>
        <v>May</v>
      </c>
    </row>
    <row r="3090" spans="1:11" ht="16" thickBot="1">
      <c r="A3090" s="7" t="s">
        <v>3098</v>
      </c>
      <c r="B3090" s="3">
        <v>16314.540279000001</v>
      </c>
      <c r="C3090" s="3">
        <v>1818.300252</v>
      </c>
      <c r="D3090" s="3">
        <v>7490.6441070000001</v>
      </c>
      <c r="E3090" s="3">
        <v>1495.4668919999999</v>
      </c>
      <c r="F3090" s="3">
        <v>14554.671501000001</v>
      </c>
      <c r="G3090" s="3">
        <v>4755.1400430000003</v>
      </c>
      <c r="H3090" s="3">
        <v>9551.7657949999993</v>
      </c>
      <c r="I3090" s="3">
        <v>1348.47189</v>
      </c>
      <c r="J3090" s="4">
        <v>57329.000759000002</v>
      </c>
      <c r="K3090" s="9" t="str">
        <f t="shared" si="48"/>
        <v>May</v>
      </c>
    </row>
    <row r="3091" spans="1:11" ht="16" thickBot="1">
      <c r="A3091" s="7" t="s">
        <v>3099</v>
      </c>
      <c r="B3091" s="3">
        <v>15951.250027</v>
      </c>
      <c r="C3091" s="3">
        <v>1761.6320169999999</v>
      </c>
      <c r="D3091" s="3">
        <v>7491.6936169999999</v>
      </c>
      <c r="E3091" s="3">
        <v>1512.938672</v>
      </c>
      <c r="F3091" s="3">
        <v>14447.681848</v>
      </c>
      <c r="G3091" s="3">
        <v>4559.1392109999997</v>
      </c>
      <c r="H3091" s="3">
        <v>9470.5048239999996</v>
      </c>
      <c r="I3091" s="3">
        <v>1347.932104</v>
      </c>
      <c r="J3091" s="4">
        <v>56542.772319000003</v>
      </c>
      <c r="K3091" s="9" t="str">
        <f t="shared" si="48"/>
        <v>May</v>
      </c>
    </row>
    <row r="3092" spans="1:11" ht="16" thickBot="1">
      <c r="A3092" s="7" t="s">
        <v>3100</v>
      </c>
      <c r="B3092" s="3">
        <v>15311.801718999999</v>
      </c>
      <c r="C3092" s="3">
        <v>1706.78728</v>
      </c>
      <c r="D3092" s="3">
        <v>7274.2932199999996</v>
      </c>
      <c r="E3092" s="3">
        <v>1476.136221</v>
      </c>
      <c r="F3092" s="3">
        <v>14092.293409</v>
      </c>
      <c r="G3092" s="3">
        <v>4407.6813469999997</v>
      </c>
      <c r="H3092" s="3">
        <v>9089.4467089999998</v>
      </c>
      <c r="I3092" s="3">
        <v>1337.2707640000001</v>
      </c>
      <c r="J3092" s="4">
        <v>54695.710669</v>
      </c>
      <c r="K3092" s="9" t="str">
        <f t="shared" si="48"/>
        <v>May</v>
      </c>
    </row>
    <row r="3093" spans="1:11" ht="16" thickBot="1">
      <c r="A3093" s="7" t="s">
        <v>3101</v>
      </c>
      <c r="B3093" s="3">
        <v>14755.143579</v>
      </c>
      <c r="C3093" s="3">
        <v>1662.722996</v>
      </c>
      <c r="D3093" s="3">
        <v>7013.637138</v>
      </c>
      <c r="E3093" s="3">
        <v>1456.604435</v>
      </c>
      <c r="F3093" s="3">
        <v>13832.319063000001</v>
      </c>
      <c r="G3093" s="3">
        <v>4414.3252000000002</v>
      </c>
      <c r="H3093" s="3">
        <v>8817.0980749999999</v>
      </c>
      <c r="I3093" s="3">
        <v>1307.440615</v>
      </c>
      <c r="J3093" s="4">
        <v>53259.291100000002</v>
      </c>
      <c r="K3093" s="9" t="str">
        <f t="shared" si="48"/>
        <v>May</v>
      </c>
    </row>
    <row r="3094" spans="1:11" ht="16" thickBot="1">
      <c r="A3094" s="7" t="s">
        <v>3102</v>
      </c>
      <c r="B3094" s="3">
        <v>14251.110999</v>
      </c>
      <c r="C3094" s="3">
        <v>1570.937044</v>
      </c>
      <c r="D3094" s="3">
        <v>6947.5061470000001</v>
      </c>
      <c r="E3094" s="3">
        <v>1430.61609</v>
      </c>
      <c r="F3094" s="3">
        <v>13503.538535</v>
      </c>
      <c r="G3094" s="3">
        <v>4264.9247809999997</v>
      </c>
      <c r="H3094" s="3">
        <v>8533.2519119999997</v>
      </c>
      <c r="I3094" s="3">
        <v>1282.3526440000001</v>
      </c>
      <c r="J3094" s="4">
        <v>51784.238150999998</v>
      </c>
      <c r="K3094" s="9" t="str">
        <f t="shared" si="48"/>
        <v>May</v>
      </c>
    </row>
    <row r="3095" spans="1:11" ht="16" thickBot="1">
      <c r="A3095" s="7" t="s">
        <v>3103</v>
      </c>
      <c r="B3095" s="3">
        <v>13607.387860999999</v>
      </c>
      <c r="C3095" s="3">
        <v>1457.5694490000001</v>
      </c>
      <c r="D3095" s="3">
        <v>6901.6559980000002</v>
      </c>
      <c r="E3095" s="3">
        <v>1372.938324</v>
      </c>
      <c r="F3095" s="3">
        <v>12687.952254</v>
      </c>
      <c r="G3095" s="3">
        <v>4062.6229429999999</v>
      </c>
      <c r="H3095" s="3">
        <v>8016.024171</v>
      </c>
      <c r="I3095" s="3">
        <v>1213.53593</v>
      </c>
      <c r="J3095" s="4">
        <v>49319.686929000003</v>
      </c>
      <c r="K3095" s="9" t="str">
        <f t="shared" si="48"/>
        <v>May</v>
      </c>
    </row>
    <row r="3096" spans="1:11" ht="16" thickBot="1">
      <c r="A3096" s="7" t="s">
        <v>3104</v>
      </c>
      <c r="B3096" s="3">
        <v>13023.484855999999</v>
      </c>
      <c r="C3096" s="3">
        <v>1377.3653179999999</v>
      </c>
      <c r="D3096" s="3">
        <v>7107.8903739999996</v>
      </c>
      <c r="E3096" s="3">
        <v>1310.627389</v>
      </c>
      <c r="F3096" s="3">
        <v>11790.03069</v>
      </c>
      <c r="G3096" s="3">
        <v>3872.2910710000001</v>
      </c>
      <c r="H3096" s="3">
        <v>7429.564969</v>
      </c>
      <c r="I3096" s="3">
        <v>1133.6850589999999</v>
      </c>
      <c r="J3096" s="4">
        <v>47044.939725999997</v>
      </c>
      <c r="K3096" s="9" t="str">
        <f t="shared" si="48"/>
        <v>May</v>
      </c>
    </row>
    <row r="3097" spans="1:11" ht="16" thickBot="1">
      <c r="A3097" s="7" t="s">
        <v>3105</v>
      </c>
      <c r="B3097" s="3">
        <v>12463.402843</v>
      </c>
      <c r="C3097" s="3">
        <v>1309.7440549999999</v>
      </c>
      <c r="D3097" s="3">
        <v>7328.0777719999996</v>
      </c>
      <c r="E3097" s="3">
        <v>1260.591825</v>
      </c>
      <c r="F3097" s="3">
        <v>11070.241189</v>
      </c>
      <c r="G3097" s="3">
        <v>3627.8584729999998</v>
      </c>
      <c r="H3097" s="3">
        <v>6863.5378339999997</v>
      </c>
      <c r="I3097" s="3">
        <v>1075.2112870000001</v>
      </c>
      <c r="J3097" s="4">
        <v>44998.665279000001</v>
      </c>
      <c r="K3097" s="9" t="str">
        <f t="shared" si="48"/>
        <v>May</v>
      </c>
    </row>
    <row r="3098" spans="1:11" ht="16" thickBot="1">
      <c r="A3098" s="7" t="s">
        <v>3106</v>
      </c>
      <c r="B3098" s="3">
        <v>11866.643891</v>
      </c>
      <c r="C3098" s="3">
        <v>1254.577681</v>
      </c>
      <c r="D3098" s="3">
        <v>7221.7940580000004</v>
      </c>
      <c r="E3098" s="3">
        <v>1224.5783719999999</v>
      </c>
      <c r="F3098" s="3">
        <v>10371.016084000001</v>
      </c>
      <c r="G3098" s="3">
        <v>3378.7231940000001</v>
      </c>
      <c r="H3098" s="3">
        <v>6440.1128349999999</v>
      </c>
      <c r="I3098" s="3">
        <v>1035.395469</v>
      </c>
      <c r="J3098" s="4">
        <v>42792.841583000001</v>
      </c>
      <c r="K3098" s="9" t="str">
        <f t="shared" si="48"/>
        <v>May</v>
      </c>
    </row>
    <row r="3099" spans="1:11" ht="16" thickBot="1">
      <c r="A3099" s="7" t="s">
        <v>3107</v>
      </c>
      <c r="B3099" s="3">
        <v>11432.144299</v>
      </c>
      <c r="C3099" s="3">
        <v>1200.8068619999999</v>
      </c>
      <c r="D3099" s="3">
        <v>7176.550671</v>
      </c>
      <c r="E3099" s="3">
        <v>1069.8182750000001</v>
      </c>
      <c r="F3099" s="3">
        <v>9905.8364220000003</v>
      </c>
      <c r="G3099" s="3">
        <v>3240.2510229999998</v>
      </c>
      <c r="H3099" s="3">
        <v>6120.701916</v>
      </c>
      <c r="I3099" s="3">
        <v>1002.406567</v>
      </c>
      <c r="J3099" s="4">
        <v>41148.516034</v>
      </c>
      <c r="K3099" s="9" t="str">
        <f t="shared" si="48"/>
        <v>May</v>
      </c>
    </row>
    <row r="3100" spans="1:11" ht="16" thickBot="1">
      <c r="A3100" s="7" t="s">
        <v>3108</v>
      </c>
      <c r="B3100" s="3">
        <v>11240.852836</v>
      </c>
      <c r="C3100" s="3">
        <v>1192.0522430000001</v>
      </c>
      <c r="D3100" s="3">
        <v>7108.7492229999998</v>
      </c>
      <c r="E3100" s="3">
        <v>1051.4587550000001</v>
      </c>
      <c r="F3100" s="3">
        <v>9732.6581800000004</v>
      </c>
      <c r="G3100" s="3">
        <v>3116.7310769999999</v>
      </c>
      <c r="H3100" s="3">
        <v>5908.9169140000004</v>
      </c>
      <c r="I3100" s="3">
        <v>992.52645500000006</v>
      </c>
      <c r="J3100" s="4">
        <v>40343.945682999998</v>
      </c>
      <c r="K3100" s="9" t="str">
        <f t="shared" si="48"/>
        <v>May</v>
      </c>
    </row>
    <row r="3101" spans="1:11" ht="16" thickBot="1">
      <c r="A3101" s="7" t="s">
        <v>3109</v>
      </c>
      <c r="B3101" s="3">
        <v>11089.877112</v>
      </c>
      <c r="C3101" s="3">
        <v>1177.522365</v>
      </c>
      <c r="D3101" s="3">
        <v>7141.9629750000004</v>
      </c>
      <c r="E3101" s="3">
        <v>1172.6935229999999</v>
      </c>
      <c r="F3101" s="3">
        <v>9635.3359089999994</v>
      </c>
      <c r="G3101" s="3">
        <v>3154.231029</v>
      </c>
      <c r="H3101" s="3">
        <v>5804.4944249999999</v>
      </c>
      <c r="I3101" s="3">
        <v>994.76243899999997</v>
      </c>
      <c r="J3101" s="4">
        <v>40170.879776000002</v>
      </c>
      <c r="K3101" s="9" t="str">
        <f t="shared" si="48"/>
        <v>May</v>
      </c>
    </row>
    <row r="3102" spans="1:11" ht="16" thickBot="1">
      <c r="A3102" s="7" t="s">
        <v>3110</v>
      </c>
      <c r="B3102" s="3">
        <v>11139.305281999999</v>
      </c>
      <c r="C3102" s="3">
        <v>1180.6865829999999</v>
      </c>
      <c r="D3102" s="3">
        <v>7129.7011069999999</v>
      </c>
      <c r="E3102" s="3">
        <v>1175.8501470000001</v>
      </c>
      <c r="F3102" s="3">
        <v>9673.3394489999991</v>
      </c>
      <c r="G3102" s="3">
        <v>3172.7661549999998</v>
      </c>
      <c r="H3102" s="3">
        <v>5858.9307330000001</v>
      </c>
      <c r="I3102" s="3">
        <v>1001.508903</v>
      </c>
      <c r="J3102" s="4">
        <v>40332.088359000001</v>
      </c>
      <c r="K3102" s="9" t="str">
        <f t="shared" si="48"/>
        <v>May</v>
      </c>
    </row>
    <row r="3103" spans="1:11" ht="16" thickBot="1">
      <c r="A3103" s="7" t="s">
        <v>3111</v>
      </c>
      <c r="B3103" s="3">
        <v>11169.848153999999</v>
      </c>
      <c r="C3103" s="3">
        <v>1206.3018529999999</v>
      </c>
      <c r="D3103" s="3">
        <v>7206.2628679999998</v>
      </c>
      <c r="E3103" s="3">
        <v>1180.0734219999999</v>
      </c>
      <c r="F3103" s="3">
        <v>9947.6323969999994</v>
      </c>
      <c r="G3103" s="3">
        <v>3217.0164789999999</v>
      </c>
      <c r="H3103" s="3">
        <v>5956.9709979999998</v>
      </c>
      <c r="I3103" s="3">
        <v>1017.503735</v>
      </c>
      <c r="J3103" s="4">
        <v>40901.609904999998</v>
      </c>
      <c r="K3103" s="9" t="str">
        <f t="shared" si="48"/>
        <v>May</v>
      </c>
    </row>
    <row r="3104" spans="1:11" ht="16" thickBot="1">
      <c r="A3104" s="7" t="s">
        <v>3112</v>
      </c>
      <c r="B3104" s="3">
        <v>11447.587475</v>
      </c>
      <c r="C3104" s="3">
        <v>1264.825599</v>
      </c>
      <c r="D3104" s="3">
        <v>7327.6167859999996</v>
      </c>
      <c r="E3104" s="3">
        <v>1199.9850750000001</v>
      </c>
      <c r="F3104" s="3">
        <v>10403.596749</v>
      </c>
      <c r="G3104" s="3">
        <v>3048.5523349999999</v>
      </c>
      <c r="H3104" s="3">
        <v>6128.8666899999998</v>
      </c>
      <c r="I3104" s="3">
        <v>1041.035241</v>
      </c>
      <c r="J3104" s="4">
        <v>41862.065950999997</v>
      </c>
      <c r="K3104" s="9" t="str">
        <f t="shared" si="48"/>
        <v>May</v>
      </c>
    </row>
    <row r="3105" spans="1:11" ht="16" thickBot="1">
      <c r="A3105" s="7" t="s">
        <v>3113</v>
      </c>
      <c r="B3105" s="3">
        <v>12129.002098000001</v>
      </c>
      <c r="C3105" s="3">
        <v>1345.197302</v>
      </c>
      <c r="D3105" s="3">
        <v>7464.3476410000003</v>
      </c>
      <c r="E3105" s="3">
        <v>1244.354554</v>
      </c>
      <c r="F3105" s="3">
        <v>11161.847389</v>
      </c>
      <c r="G3105" s="3">
        <v>3151.3943220000001</v>
      </c>
      <c r="H3105" s="3">
        <v>6494.0048839999999</v>
      </c>
      <c r="I3105" s="3">
        <v>1073.5148349999999</v>
      </c>
      <c r="J3105" s="4">
        <v>44063.663027000002</v>
      </c>
      <c r="K3105" s="9" t="str">
        <f t="shared" si="48"/>
        <v>May</v>
      </c>
    </row>
    <row r="3106" spans="1:11" ht="16" thickBot="1">
      <c r="A3106" s="7" t="s">
        <v>3114</v>
      </c>
      <c r="B3106" s="3">
        <v>12756.745123999999</v>
      </c>
      <c r="C3106" s="3">
        <v>1413.9131299999999</v>
      </c>
      <c r="D3106" s="3">
        <v>7637.0143230000003</v>
      </c>
      <c r="E3106" s="3">
        <v>1287.5824379999999</v>
      </c>
      <c r="F3106" s="3">
        <v>11772.532556</v>
      </c>
      <c r="G3106" s="3">
        <v>3369.1136190000002</v>
      </c>
      <c r="H3106" s="3">
        <v>6869.9630530000004</v>
      </c>
      <c r="I3106" s="3">
        <v>1102.5144780000001</v>
      </c>
      <c r="J3106" s="4">
        <v>46209.378721000001</v>
      </c>
      <c r="K3106" s="9" t="str">
        <f t="shared" si="48"/>
        <v>May</v>
      </c>
    </row>
    <row r="3107" spans="1:11" ht="16" thickBot="1">
      <c r="A3107" s="7" t="s">
        <v>3115</v>
      </c>
      <c r="B3107" s="3">
        <v>13366.509784</v>
      </c>
      <c r="C3107" s="3">
        <v>1483.106749</v>
      </c>
      <c r="D3107" s="3">
        <v>7613.202029</v>
      </c>
      <c r="E3107" s="3">
        <v>1301.928206</v>
      </c>
      <c r="F3107" s="3">
        <v>12359.820462</v>
      </c>
      <c r="G3107" s="3">
        <v>3593.0349719999999</v>
      </c>
      <c r="H3107" s="3">
        <v>7209.2027260000004</v>
      </c>
      <c r="I3107" s="3">
        <v>1124.020381</v>
      </c>
      <c r="J3107" s="4">
        <v>48050.82531</v>
      </c>
      <c r="K3107" s="9" t="str">
        <f t="shared" si="48"/>
        <v>May</v>
      </c>
    </row>
    <row r="3108" spans="1:11" ht="16" thickBot="1">
      <c r="A3108" s="7" t="s">
        <v>3116</v>
      </c>
      <c r="B3108" s="3">
        <v>13958.460023</v>
      </c>
      <c r="C3108" s="3">
        <v>1525.7250670000001</v>
      </c>
      <c r="D3108" s="3">
        <v>7603.4684669999997</v>
      </c>
      <c r="E3108" s="3">
        <v>1327.2002179999999</v>
      </c>
      <c r="F3108" s="3">
        <v>12947.302137000001</v>
      </c>
      <c r="G3108" s="3">
        <v>3845.47757</v>
      </c>
      <c r="H3108" s="3">
        <v>7580.1703859999998</v>
      </c>
      <c r="I3108" s="3">
        <v>1164.9772290000001</v>
      </c>
      <c r="J3108" s="4">
        <v>49952.781095999999</v>
      </c>
      <c r="K3108" s="9" t="str">
        <f t="shared" si="48"/>
        <v>May</v>
      </c>
    </row>
    <row r="3109" spans="1:11" ht="16" thickBot="1">
      <c r="A3109" s="7" t="s">
        <v>3117</v>
      </c>
      <c r="B3109" s="3">
        <v>14469.044537</v>
      </c>
      <c r="C3109" s="3">
        <v>1621.5445360000001</v>
      </c>
      <c r="D3109" s="3">
        <v>7623.8628920000001</v>
      </c>
      <c r="E3109" s="3">
        <v>1355.9465580000001</v>
      </c>
      <c r="F3109" s="3">
        <v>13582.169684</v>
      </c>
      <c r="G3109" s="3">
        <v>4100.0672839999997</v>
      </c>
      <c r="H3109" s="3">
        <v>7984.772191</v>
      </c>
      <c r="I3109" s="3">
        <v>1181.0917460000001</v>
      </c>
      <c r="J3109" s="4">
        <v>51918.499428000003</v>
      </c>
      <c r="K3109" s="9" t="str">
        <f t="shared" si="48"/>
        <v>May</v>
      </c>
    </row>
    <row r="3110" spans="1:11" ht="16" thickBot="1">
      <c r="A3110" s="7" t="s">
        <v>3118</v>
      </c>
      <c r="B3110" s="3">
        <v>14886.696394000001</v>
      </c>
      <c r="C3110" s="3">
        <v>1677.4070469999999</v>
      </c>
      <c r="D3110" s="3">
        <v>7647.4942369999999</v>
      </c>
      <c r="E3110" s="3">
        <v>1382.498533</v>
      </c>
      <c r="F3110" s="3">
        <v>13933.440514</v>
      </c>
      <c r="G3110" s="3">
        <v>4271.9384200000004</v>
      </c>
      <c r="H3110" s="3">
        <v>8220.6356500000002</v>
      </c>
      <c r="I3110" s="3">
        <v>1200.148938</v>
      </c>
      <c r="J3110" s="4">
        <v>53220.259732999999</v>
      </c>
      <c r="K3110" s="9" t="str">
        <f t="shared" si="48"/>
        <v>May</v>
      </c>
    </row>
    <row r="3111" spans="1:11" ht="16" thickBot="1">
      <c r="A3111" s="7" t="s">
        <v>3119</v>
      </c>
      <c r="B3111" s="3">
        <v>15171.939576000001</v>
      </c>
      <c r="C3111" s="3">
        <v>1684.1291289999999</v>
      </c>
      <c r="D3111" s="3">
        <v>7637.1611590000002</v>
      </c>
      <c r="E3111" s="3">
        <v>1409.4694480000001</v>
      </c>
      <c r="F3111" s="3">
        <v>14317.20218</v>
      </c>
      <c r="G3111" s="3">
        <v>4426.2958520000002</v>
      </c>
      <c r="H3111" s="3">
        <v>8212.8945779999995</v>
      </c>
      <c r="I3111" s="3">
        <v>1224.5301939999999</v>
      </c>
      <c r="J3111" s="4">
        <v>54083.622115999999</v>
      </c>
      <c r="K3111" s="9" t="str">
        <f t="shared" si="48"/>
        <v>May</v>
      </c>
    </row>
    <row r="3112" spans="1:11" ht="16" thickBot="1">
      <c r="A3112" s="7" t="s">
        <v>3120</v>
      </c>
      <c r="B3112" s="3">
        <v>15251.938414</v>
      </c>
      <c r="C3112" s="3">
        <v>1692.8770010000001</v>
      </c>
      <c r="D3112" s="3">
        <v>7668.7446170000003</v>
      </c>
      <c r="E3112" s="3">
        <v>1436.9723899999999</v>
      </c>
      <c r="F3112" s="3">
        <v>14605.37239</v>
      </c>
      <c r="G3112" s="3">
        <v>4586.4395999999997</v>
      </c>
      <c r="H3112" s="3">
        <v>7901.1131590000005</v>
      </c>
      <c r="I3112" s="3">
        <v>1252.2976550000001</v>
      </c>
      <c r="J3112" s="4">
        <v>54395.755226000001</v>
      </c>
      <c r="K3112" s="9" t="str">
        <f t="shared" si="48"/>
        <v>May</v>
      </c>
    </row>
    <row r="3113" spans="1:11" ht="16" thickBot="1">
      <c r="A3113" s="7" t="s">
        <v>3121</v>
      </c>
      <c r="B3113" s="3">
        <v>15194.656214000001</v>
      </c>
      <c r="C3113" s="3">
        <v>1701.560043</v>
      </c>
      <c r="D3113" s="3">
        <v>7672.5014890000002</v>
      </c>
      <c r="E3113" s="3">
        <v>1464.505521</v>
      </c>
      <c r="F3113" s="3">
        <v>14879.295822</v>
      </c>
      <c r="G3113" s="3">
        <v>4616.9358339999999</v>
      </c>
      <c r="H3113" s="3">
        <v>8124.0102770000003</v>
      </c>
      <c r="I3113" s="3">
        <v>1293.8959809999999</v>
      </c>
      <c r="J3113" s="4">
        <v>54947.361181</v>
      </c>
      <c r="K3113" s="9" t="str">
        <f t="shared" si="48"/>
        <v>May</v>
      </c>
    </row>
    <row r="3114" spans="1:11" ht="16" thickBot="1">
      <c r="A3114" s="7" t="s">
        <v>3122</v>
      </c>
      <c r="B3114" s="3">
        <v>15059.836875000001</v>
      </c>
      <c r="C3114" s="3">
        <v>1681.5073870000001</v>
      </c>
      <c r="D3114" s="3">
        <v>7624.3972309999999</v>
      </c>
      <c r="E3114" s="3">
        <v>1481.1638459999999</v>
      </c>
      <c r="F3114" s="3">
        <v>14720.218454</v>
      </c>
      <c r="G3114" s="3">
        <v>4624.9861419999997</v>
      </c>
      <c r="H3114" s="3">
        <v>8361.5862930000003</v>
      </c>
      <c r="I3114" s="3">
        <v>1323.0877459999999</v>
      </c>
      <c r="J3114" s="4">
        <v>54876.783974999998</v>
      </c>
      <c r="K3114" s="9" t="str">
        <f t="shared" si="48"/>
        <v>May</v>
      </c>
    </row>
    <row r="3115" spans="1:11" ht="16" thickBot="1">
      <c r="A3115" s="7" t="s">
        <v>3123</v>
      </c>
      <c r="B3115" s="3">
        <v>14730.117071000001</v>
      </c>
      <c r="C3115" s="3">
        <v>1636.3146839999999</v>
      </c>
      <c r="D3115" s="3">
        <v>7523.7102610000002</v>
      </c>
      <c r="E3115" s="3">
        <v>1474.2150730000001</v>
      </c>
      <c r="F3115" s="3">
        <v>14205.911565</v>
      </c>
      <c r="G3115" s="3">
        <v>4580.8891119999998</v>
      </c>
      <c r="H3115" s="3">
        <v>8431.065192</v>
      </c>
      <c r="I3115" s="3">
        <v>1330.4260389999999</v>
      </c>
      <c r="J3115" s="4">
        <v>53912.648996999997</v>
      </c>
      <c r="K3115" s="9" t="str">
        <f t="shared" si="48"/>
        <v>May</v>
      </c>
    </row>
    <row r="3116" spans="1:11" ht="16" thickBot="1">
      <c r="A3116" s="7" t="s">
        <v>3124</v>
      </c>
      <c r="B3116" s="3">
        <v>14214.501501999999</v>
      </c>
      <c r="C3116" s="3">
        <v>1574.94109</v>
      </c>
      <c r="D3116" s="3">
        <v>7427.4972799999996</v>
      </c>
      <c r="E3116" s="3">
        <v>1451.5316720000001</v>
      </c>
      <c r="F3116" s="3">
        <v>13667.253295</v>
      </c>
      <c r="G3116" s="3">
        <v>4382.3853580000005</v>
      </c>
      <c r="H3116" s="3">
        <v>8307.10419</v>
      </c>
      <c r="I3116" s="3">
        <v>1296.224393</v>
      </c>
      <c r="J3116" s="4">
        <v>52321.438780999997</v>
      </c>
      <c r="K3116" s="9" t="str">
        <f t="shared" si="48"/>
        <v>May</v>
      </c>
    </row>
    <row r="3117" spans="1:11" ht="16" thickBot="1">
      <c r="A3117" s="7" t="s">
        <v>3125</v>
      </c>
      <c r="B3117" s="3">
        <v>14053.200591000001</v>
      </c>
      <c r="C3117" s="3">
        <v>1553.859436</v>
      </c>
      <c r="D3117" s="3">
        <v>7303.3083919999999</v>
      </c>
      <c r="E3117" s="3">
        <v>1441.110353</v>
      </c>
      <c r="F3117" s="3">
        <v>13457.407174</v>
      </c>
      <c r="G3117" s="3">
        <v>4215.4346169999999</v>
      </c>
      <c r="H3117" s="3">
        <v>8122.1414990000003</v>
      </c>
      <c r="I3117" s="3">
        <v>1247.027454</v>
      </c>
      <c r="J3117" s="4">
        <v>51393.489516000001</v>
      </c>
      <c r="K3117" s="9" t="str">
        <f t="shared" si="48"/>
        <v>May</v>
      </c>
    </row>
    <row r="3118" spans="1:11" ht="16" thickBot="1">
      <c r="A3118" s="7" t="s">
        <v>3126</v>
      </c>
      <c r="B3118" s="3">
        <v>13837.134504</v>
      </c>
      <c r="C3118" s="3">
        <v>1527.2370350000001</v>
      </c>
      <c r="D3118" s="3">
        <v>7199.7818020000004</v>
      </c>
      <c r="E3118" s="3">
        <v>1419.686594</v>
      </c>
      <c r="F3118" s="3">
        <v>13213.303411999999</v>
      </c>
      <c r="G3118" s="3">
        <v>4070.8713550000002</v>
      </c>
      <c r="H3118" s="3">
        <v>7907.0477259999998</v>
      </c>
      <c r="I3118" s="3">
        <v>1226.67102</v>
      </c>
      <c r="J3118" s="4">
        <v>50401.733448999999</v>
      </c>
      <c r="K3118" s="9" t="str">
        <f t="shared" si="48"/>
        <v>May</v>
      </c>
    </row>
    <row r="3119" spans="1:11" ht="16" thickBot="1">
      <c r="A3119" s="7" t="s">
        <v>3127</v>
      </c>
      <c r="B3119" s="3">
        <v>13376.205731</v>
      </c>
      <c r="C3119" s="3">
        <v>1445.3921600000001</v>
      </c>
      <c r="D3119" s="3">
        <v>7228.8737590000001</v>
      </c>
      <c r="E3119" s="3">
        <v>1370.4514830000001</v>
      </c>
      <c r="F3119" s="3">
        <v>12538.813276999999</v>
      </c>
      <c r="G3119" s="3">
        <v>3881.4612080000002</v>
      </c>
      <c r="H3119" s="3">
        <v>7536.9021069999999</v>
      </c>
      <c r="I3119" s="3">
        <v>1165.718312</v>
      </c>
      <c r="J3119" s="4">
        <v>48543.818035999997</v>
      </c>
      <c r="K3119" s="9" t="str">
        <f t="shared" si="48"/>
        <v>May</v>
      </c>
    </row>
    <row r="3120" spans="1:11" ht="16" thickBot="1">
      <c r="A3120" s="7" t="s">
        <v>3128</v>
      </c>
      <c r="B3120" s="3">
        <v>12805.821969000001</v>
      </c>
      <c r="C3120" s="3">
        <v>1328.539464</v>
      </c>
      <c r="D3120" s="3">
        <v>7235.2670239999998</v>
      </c>
      <c r="E3120" s="3">
        <v>1310.1269769999999</v>
      </c>
      <c r="F3120" s="3">
        <v>11610.184895</v>
      </c>
      <c r="G3120" s="3">
        <v>3680.87419</v>
      </c>
      <c r="H3120" s="3">
        <v>7051.981342</v>
      </c>
      <c r="I3120" s="3">
        <v>1103.870956</v>
      </c>
      <c r="J3120" s="4">
        <v>46126.666817999998</v>
      </c>
      <c r="K3120" s="9" t="str">
        <f t="shared" si="48"/>
        <v>May</v>
      </c>
    </row>
    <row r="3121" spans="1:11" ht="16" thickBot="1">
      <c r="A3121" s="7" t="s">
        <v>3129</v>
      </c>
      <c r="B3121" s="3">
        <v>12033.064853</v>
      </c>
      <c r="C3121" s="3">
        <v>1252.5369370000001</v>
      </c>
      <c r="D3121" s="3">
        <v>7273.5742170000003</v>
      </c>
      <c r="E3121" s="3">
        <v>1382.276697</v>
      </c>
      <c r="F3121" s="3">
        <v>10726.432557</v>
      </c>
      <c r="G3121" s="3">
        <v>3508.131386</v>
      </c>
      <c r="H3121" s="3">
        <v>6577.8622740000001</v>
      </c>
      <c r="I3121" s="3">
        <v>1065.977159</v>
      </c>
      <c r="J3121" s="4">
        <v>43819.856080999998</v>
      </c>
      <c r="K3121" s="9" t="str">
        <f t="shared" si="48"/>
        <v>May</v>
      </c>
    </row>
    <row r="3122" spans="1:11" ht="16" thickBot="1">
      <c r="A3122" s="7" t="s">
        <v>3130</v>
      </c>
      <c r="B3122" s="3">
        <v>11481.765114</v>
      </c>
      <c r="C3122" s="3">
        <v>1197.601531</v>
      </c>
      <c r="D3122" s="3">
        <v>7319.599287</v>
      </c>
      <c r="E3122" s="3">
        <v>1354.6601149999999</v>
      </c>
      <c r="F3122" s="3">
        <v>10079.098744000001</v>
      </c>
      <c r="G3122" s="3">
        <v>3312.528875</v>
      </c>
      <c r="H3122" s="3">
        <v>6204.7415849999998</v>
      </c>
      <c r="I3122" s="3">
        <v>1037.748049</v>
      </c>
      <c r="J3122" s="4">
        <v>41987.743300000002</v>
      </c>
      <c r="K3122" s="9" t="str">
        <f t="shared" si="48"/>
        <v>May</v>
      </c>
    </row>
    <row r="3123" spans="1:11" ht="16" thickBot="1">
      <c r="A3123" s="7" t="s">
        <v>3131</v>
      </c>
      <c r="B3123" s="3">
        <v>11026.949885</v>
      </c>
      <c r="C3123" s="3">
        <v>1120.0347180000001</v>
      </c>
      <c r="D3123" s="3">
        <v>7340.9084730000004</v>
      </c>
      <c r="E3123" s="3">
        <v>1340.1206119999999</v>
      </c>
      <c r="F3123" s="3">
        <v>9602.7490230000003</v>
      </c>
      <c r="G3123" s="3">
        <v>3169.2232869999998</v>
      </c>
      <c r="H3123" s="3">
        <v>5951.1680679999999</v>
      </c>
      <c r="I3123" s="3">
        <v>1009.126792</v>
      </c>
      <c r="J3123" s="4">
        <v>40560.280857999998</v>
      </c>
      <c r="K3123" s="9" t="str">
        <f t="shared" si="48"/>
        <v>May</v>
      </c>
    </row>
    <row r="3124" spans="1:11" ht="16" thickBot="1">
      <c r="A3124" s="7" t="s">
        <v>3132</v>
      </c>
      <c r="B3124" s="3">
        <v>10741.753395</v>
      </c>
      <c r="C3124" s="3">
        <v>1090.586378</v>
      </c>
      <c r="D3124" s="3">
        <v>7220.2874199999997</v>
      </c>
      <c r="E3124" s="3">
        <v>1331.3397520000001</v>
      </c>
      <c r="F3124" s="3">
        <v>9240.8038369999995</v>
      </c>
      <c r="G3124" s="3">
        <v>3171.909185</v>
      </c>
      <c r="H3124" s="3">
        <v>5778.6730859999998</v>
      </c>
      <c r="I3124" s="3">
        <v>994.84718499999997</v>
      </c>
      <c r="J3124" s="4">
        <v>39570.200238999998</v>
      </c>
      <c r="K3124" s="9" t="str">
        <f t="shared" si="48"/>
        <v>May</v>
      </c>
    </row>
    <row r="3125" spans="1:11" ht="16" thickBot="1">
      <c r="A3125" s="7" t="s">
        <v>3133</v>
      </c>
      <c r="B3125" s="3">
        <v>10636.001287999999</v>
      </c>
      <c r="C3125" s="3">
        <v>1098.2751479999999</v>
      </c>
      <c r="D3125" s="3">
        <v>7092.9395219999997</v>
      </c>
      <c r="E3125" s="3">
        <v>1338.5075429999999</v>
      </c>
      <c r="F3125" s="3">
        <v>9117.3644989999993</v>
      </c>
      <c r="G3125" s="3">
        <v>3089.4243839999999</v>
      </c>
      <c r="H3125" s="3">
        <v>5686.57456</v>
      </c>
      <c r="I3125" s="3">
        <v>1001.002617</v>
      </c>
      <c r="J3125" s="4">
        <v>39060.089561000001</v>
      </c>
      <c r="K3125" s="9" t="str">
        <f t="shared" si="48"/>
        <v>May</v>
      </c>
    </row>
    <row r="3126" spans="1:11" ht="16" thickBot="1">
      <c r="A3126" s="7" t="s">
        <v>3134</v>
      </c>
      <c r="B3126" s="3">
        <v>10571.770092000001</v>
      </c>
      <c r="C3126" s="3">
        <v>1113.8971899999999</v>
      </c>
      <c r="D3126" s="3">
        <v>7061.2505369999999</v>
      </c>
      <c r="E3126" s="3">
        <v>1341.366716</v>
      </c>
      <c r="F3126" s="3">
        <v>9075.3685650000007</v>
      </c>
      <c r="G3126" s="3">
        <v>3071.2703649999999</v>
      </c>
      <c r="H3126" s="3">
        <v>5652.9336750000002</v>
      </c>
      <c r="I3126" s="3">
        <v>1012.953155</v>
      </c>
      <c r="J3126" s="4">
        <v>38900.810296000003</v>
      </c>
      <c r="K3126" s="9" t="str">
        <f t="shared" si="48"/>
        <v>May</v>
      </c>
    </row>
    <row r="3127" spans="1:11" ht="16" thickBot="1">
      <c r="A3127" s="7" t="s">
        <v>3135</v>
      </c>
      <c r="B3127" s="3">
        <v>10594.71156</v>
      </c>
      <c r="C3127" s="3">
        <v>1129.701652</v>
      </c>
      <c r="D3127" s="3">
        <v>7037.4928360000004</v>
      </c>
      <c r="E3127" s="3">
        <v>1346.1817960000001</v>
      </c>
      <c r="F3127" s="3">
        <v>9192.3111019999997</v>
      </c>
      <c r="G3127" s="3">
        <v>3064.4489279999998</v>
      </c>
      <c r="H3127" s="3">
        <v>5720.7112539999998</v>
      </c>
      <c r="I3127" s="3">
        <v>1000.763452</v>
      </c>
      <c r="J3127" s="4">
        <v>39086.32258</v>
      </c>
      <c r="K3127" s="9" t="str">
        <f t="shared" si="48"/>
        <v>May</v>
      </c>
    </row>
    <row r="3128" spans="1:11" ht="16" thickBot="1">
      <c r="A3128" s="7" t="s">
        <v>3136</v>
      </c>
      <c r="B3128" s="3">
        <v>10689.641170999999</v>
      </c>
      <c r="C3128" s="3">
        <v>1168.772391</v>
      </c>
      <c r="D3128" s="3">
        <v>7183.9123659999996</v>
      </c>
      <c r="E3128" s="3">
        <v>1361.2773110000001</v>
      </c>
      <c r="F3128" s="3">
        <v>9537.8099669999992</v>
      </c>
      <c r="G3128" s="3">
        <v>3097.4240319999999</v>
      </c>
      <c r="H3128" s="3">
        <v>5867.7413059999999</v>
      </c>
      <c r="I3128" s="3">
        <v>996.63519599999995</v>
      </c>
      <c r="J3128" s="4">
        <v>39903.213738999999</v>
      </c>
      <c r="K3128" s="9" t="str">
        <f t="shared" si="48"/>
        <v>May</v>
      </c>
    </row>
    <row r="3129" spans="1:11" ht="16" thickBot="1">
      <c r="A3129" s="7" t="s">
        <v>3137</v>
      </c>
      <c r="B3129" s="3">
        <v>11199.299204999999</v>
      </c>
      <c r="C3129" s="3">
        <v>1262.02368</v>
      </c>
      <c r="D3129" s="3">
        <v>7585.5723349999998</v>
      </c>
      <c r="E3129" s="3">
        <v>1399.165105</v>
      </c>
      <c r="F3129" s="3">
        <v>10108.862729</v>
      </c>
      <c r="G3129" s="3">
        <v>3285.047724</v>
      </c>
      <c r="H3129" s="3">
        <v>6198.3032309999999</v>
      </c>
      <c r="I3129" s="3">
        <v>1033.55755</v>
      </c>
      <c r="J3129" s="4">
        <v>42071.831558999998</v>
      </c>
      <c r="K3129" s="9" t="str">
        <f t="shared" si="48"/>
        <v>May</v>
      </c>
    </row>
    <row r="3130" spans="1:11" ht="16" thickBot="1">
      <c r="A3130" s="7" t="s">
        <v>3138</v>
      </c>
      <c r="B3130" s="3">
        <v>11812.439968999999</v>
      </c>
      <c r="C3130" s="3">
        <v>1297.0399399999999</v>
      </c>
      <c r="D3130" s="3">
        <v>7609.734598</v>
      </c>
      <c r="E3130" s="3">
        <v>1426.557509</v>
      </c>
      <c r="F3130" s="3">
        <v>10650.807864</v>
      </c>
      <c r="G3130" s="3">
        <v>3504.597757</v>
      </c>
      <c r="H3130" s="3">
        <v>6573.6201789999996</v>
      </c>
      <c r="I3130" s="3">
        <v>1072.3753750000001</v>
      </c>
      <c r="J3130" s="4">
        <v>43947.173191000002</v>
      </c>
      <c r="K3130" s="9" t="str">
        <f t="shared" si="48"/>
        <v>May</v>
      </c>
    </row>
    <row r="3131" spans="1:11" ht="16" thickBot="1">
      <c r="A3131" s="7" t="s">
        <v>3139</v>
      </c>
      <c r="B3131" s="3">
        <v>12397.692516999999</v>
      </c>
      <c r="C3131" s="3">
        <v>1346.1059829999999</v>
      </c>
      <c r="D3131" s="3">
        <v>7571.5617499999998</v>
      </c>
      <c r="E3131" s="3">
        <v>1430.863697</v>
      </c>
      <c r="F3131" s="3">
        <v>11183.849786999999</v>
      </c>
      <c r="G3131" s="3">
        <v>3759.5169970000002</v>
      </c>
      <c r="H3131" s="3">
        <v>6848.5317940000004</v>
      </c>
      <c r="I3131" s="3">
        <v>1082.5739719999999</v>
      </c>
      <c r="J3131" s="4">
        <v>45620.696495999997</v>
      </c>
      <c r="K3131" s="9" t="str">
        <f t="shared" si="48"/>
        <v>May</v>
      </c>
    </row>
    <row r="3132" spans="1:11" ht="16" thickBot="1">
      <c r="A3132" s="7" t="s">
        <v>3140</v>
      </c>
      <c r="B3132" s="3">
        <v>12841.037784</v>
      </c>
      <c r="C3132" s="3">
        <v>1388.3142969999999</v>
      </c>
      <c r="D3132" s="3">
        <v>7546.8960070000003</v>
      </c>
      <c r="E3132" s="3">
        <v>1446.4822979999999</v>
      </c>
      <c r="F3132" s="3">
        <v>11555.048983000001</v>
      </c>
      <c r="G3132" s="3">
        <v>4011.4440770000001</v>
      </c>
      <c r="H3132" s="3">
        <v>7055.0767690000002</v>
      </c>
      <c r="I3132" s="3">
        <v>1103.4408900000001</v>
      </c>
      <c r="J3132" s="4">
        <v>46947.741104000001</v>
      </c>
      <c r="K3132" s="9" t="str">
        <f t="shared" si="48"/>
        <v>May</v>
      </c>
    </row>
    <row r="3133" spans="1:11" ht="16" thickBot="1">
      <c r="A3133" s="7" t="s">
        <v>3141</v>
      </c>
      <c r="B3133" s="3">
        <v>13196.053159999999</v>
      </c>
      <c r="C3133" s="3">
        <v>1396.0478949999999</v>
      </c>
      <c r="D3133" s="3">
        <v>7593.9265699999996</v>
      </c>
      <c r="E3133" s="3">
        <v>1468.266216</v>
      </c>
      <c r="F3133" s="3">
        <v>11853.393364</v>
      </c>
      <c r="G3133" s="3">
        <v>4202.1636390000003</v>
      </c>
      <c r="H3133" s="3">
        <v>7317.7395269999997</v>
      </c>
      <c r="I3133" s="3">
        <v>1133.063848</v>
      </c>
      <c r="J3133" s="4">
        <v>48160.654219999997</v>
      </c>
      <c r="K3133" s="9" t="str">
        <f t="shared" si="48"/>
        <v>May</v>
      </c>
    </row>
    <row r="3134" spans="1:11" ht="16" thickBot="1">
      <c r="A3134" s="7" t="s">
        <v>3142</v>
      </c>
      <c r="B3134" s="3">
        <v>13575.111582</v>
      </c>
      <c r="C3134" s="3">
        <v>1427.9173780000001</v>
      </c>
      <c r="D3134" s="3">
        <v>7678.4739589999999</v>
      </c>
      <c r="E3134" s="3">
        <v>1502.284772</v>
      </c>
      <c r="F3134" s="3">
        <v>12199.12566</v>
      </c>
      <c r="G3134" s="3">
        <v>4373.5976330000003</v>
      </c>
      <c r="H3134" s="3">
        <v>7605.4547389999998</v>
      </c>
      <c r="I3134" s="3">
        <v>1170.3104949999999</v>
      </c>
      <c r="J3134" s="4">
        <v>49532.276218999999</v>
      </c>
      <c r="K3134" s="9" t="str">
        <f t="shared" si="48"/>
        <v>May</v>
      </c>
    </row>
    <row r="3135" spans="1:11" ht="16" thickBot="1">
      <c r="A3135" s="7" t="s">
        <v>3143</v>
      </c>
      <c r="B3135" s="3">
        <v>13728.082842</v>
      </c>
      <c r="C3135" s="3">
        <v>1422.3641190000001</v>
      </c>
      <c r="D3135" s="3">
        <v>7718.2683399999996</v>
      </c>
      <c r="E3135" s="3">
        <v>1539.647946</v>
      </c>
      <c r="F3135" s="3">
        <v>12486.146288</v>
      </c>
      <c r="G3135" s="3">
        <v>4629.6002930000004</v>
      </c>
      <c r="H3135" s="3">
        <v>7942.7990140000002</v>
      </c>
      <c r="I3135" s="3">
        <v>1219.137285</v>
      </c>
      <c r="J3135" s="4">
        <v>50686.046128000002</v>
      </c>
      <c r="K3135" s="9" t="str">
        <f t="shared" si="48"/>
        <v>May</v>
      </c>
    </row>
    <row r="3136" spans="1:11" ht="16" thickBot="1">
      <c r="A3136" s="7" t="s">
        <v>3144</v>
      </c>
      <c r="B3136" s="3">
        <v>13770.879029</v>
      </c>
      <c r="C3136" s="3">
        <v>1446.7761190000001</v>
      </c>
      <c r="D3136" s="3">
        <v>7795.0390379999999</v>
      </c>
      <c r="E3136" s="3">
        <v>1584.0212839999999</v>
      </c>
      <c r="F3136" s="3">
        <v>12675.083275000001</v>
      </c>
      <c r="G3136" s="3">
        <v>4822.7550490000003</v>
      </c>
      <c r="H3136" s="3">
        <v>8336.8145019999993</v>
      </c>
      <c r="I3136" s="3">
        <v>1269.059794</v>
      </c>
      <c r="J3136" s="4">
        <v>51700.428091000002</v>
      </c>
      <c r="K3136" s="9" t="str">
        <f t="shared" si="48"/>
        <v>May</v>
      </c>
    </row>
    <row r="3137" spans="1:11" ht="16" thickBot="1">
      <c r="A3137" s="7" t="s">
        <v>3145</v>
      </c>
      <c r="B3137" s="3">
        <v>14112.406440999999</v>
      </c>
      <c r="C3137" s="3">
        <v>1478.0217680000001</v>
      </c>
      <c r="D3137" s="3">
        <v>7889.3371870000001</v>
      </c>
      <c r="E3137" s="3">
        <v>1631.1255530000001</v>
      </c>
      <c r="F3137" s="3">
        <v>13017.644869</v>
      </c>
      <c r="G3137" s="3">
        <v>4868.5659269999996</v>
      </c>
      <c r="H3137" s="3">
        <v>8739.6461830000007</v>
      </c>
      <c r="I3137" s="3">
        <v>1318.9756179999999</v>
      </c>
      <c r="J3137" s="4">
        <v>53055.723545000001</v>
      </c>
      <c r="K3137" s="9" t="str">
        <f t="shared" si="48"/>
        <v>May</v>
      </c>
    </row>
    <row r="3138" spans="1:11" ht="16" thickBot="1">
      <c r="A3138" s="7" t="s">
        <v>3146</v>
      </c>
      <c r="B3138" s="3">
        <v>14419.892558</v>
      </c>
      <c r="C3138" s="3">
        <v>1495.8839820000001</v>
      </c>
      <c r="D3138" s="3">
        <v>7844.1251439999996</v>
      </c>
      <c r="E3138" s="3">
        <v>1671.5901100000001</v>
      </c>
      <c r="F3138" s="3">
        <v>13376.169313</v>
      </c>
      <c r="G3138" s="3">
        <v>4975.1673170000004</v>
      </c>
      <c r="H3138" s="3">
        <v>9070.3594589999993</v>
      </c>
      <c r="I3138" s="3">
        <v>1358.530311</v>
      </c>
      <c r="J3138" s="4">
        <v>54211.718195000001</v>
      </c>
      <c r="K3138" s="9" t="str">
        <f t="shared" si="48"/>
        <v>May</v>
      </c>
    </row>
    <row r="3139" spans="1:11" ht="16" thickBot="1">
      <c r="A3139" s="7" t="s">
        <v>3147</v>
      </c>
      <c r="B3139" s="3">
        <v>14314.440814</v>
      </c>
      <c r="C3139" s="3">
        <v>1488.0756530000001</v>
      </c>
      <c r="D3139" s="3">
        <v>7771.3438079999996</v>
      </c>
      <c r="E3139" s="3">
        <v>1680.8180560000001</v>
      </c>
      <c r="F3139" s="3">
        <v>13566.92366</v>
      </c>
      <c r="G3139" s="3">
        <v>4884.6417730000003</v>
      </c>
      <c r="H3139" s="3">
        <v>9195.9095780000007</v>
      </c>
      <c r="I3139" s="3">
        <v>1377.849976</v>
      </c>
      <c r="J3139" s="4">
        <v>54280.003319000003</v>
      </c>
      <c r="K3139" s="9" t="str">
        <f t="shared" ref="K3139:K3202" si="49">TEXT(A3139,"mmm")</f>
        <v>May</v>
      </c>
    </row>
    <row r="3140" spans="1:11" ht="16" thickBot="1">
      <c r="A3140" s="7" t="s">
        <v>3148</v>
      </c>
      <c r="B3140" s="3">
        <v>13908.802911000001</v>
      </c>
      <c r="C3140" s="3">
        <v>1471.816448</v>
      </c>
      <c r="D3140" s="3">
        <v>7596.4304979999997</v>
      </c>
      <c r="E3140" s="3">
        <v>1575.1044670000001</v>
      </c>
      <c r="F3140" s="3">
        <v>13515.575277</v>
      </c>
      <c r="G3140" s="3">
        <v>4705.7557839999999</v>
      </c>
      <c r="H3140" s="3">
        <v>9005.4817079999993</v>
      </c>
      <c r="I3140" s="3">
        <v>1361.6619049999999</v>
      </c>
      <c r="J3140" s="4">
        <v>53140.628998</v>
      </c>
      <c r="K3140" s="9" t="str">
        <f t="shared" si="49"/>
        <v>May</v>
      </c>
    </row>
    <row r="3141" spans="1:11" ht="16" thickBot="1">
      <c r="A3141" s="7" t="s">
        <v>3149</v>
      </c>
      <c r="B3141" s="3">
        <v>13680.385340999999</v>
      </c>
      <c r="C3141" s="3">
        <v>1487.17776</v>
      </c>
      <c r="D3141" s="3">
        <v>7057.9973970000001</v>
      </c>
      <c r="E3141" s="3">
        <v>1154.655074</v>
      </c>
      <c r="F3141" s="3">
        <v>13341.567502</v>
      </c>
      <c r="G3141" s="3">
        <v>4598.7093889999996</v>
      </c>
      <c r="H3141" s="3">
        <v>8723.9050050000005</v>
      </c>
      <c r="I3141" s="3">
        <v>1316.8427369999999</v>
      </c>
      <c r="J3141" s="4">
        <v>51361.240205000002</v>
      </c>
      <c r="K3141" s="9" t="str">
        <f t="shared" si="49"/>
        <v>May</v>
      </c>
    </row>
    <row r="3142" spans="1:11" ht="16" thickBot="1">
      <c r="A3142" s="7" t="s">
        <v>3150</v>
      </c>
      <c r="B3142" s="3">
        <v>13517.940011999999</v>
      </c>
      <c r="C3142" s="3">
        <v>1483.7472540000001</v>
      </c>
      <c r="D3142" s="3">
        <v>7013.3627399999996</v>
      </c>
      <c r="E3142" s="3">
        <v>1125.0917030000001</v>
      </c>
      <c r="F3142" s="3">
        <v>13310.543132999999</v>
      </c>
      <c r="G3142" s="3">
        <v>4484.2935530000004</v>
      </c>
      <c r="H3142" s="3">
        <v>8387.0770360000006</v>
      </c>
      <c r="I3142" s="3">
        <v>1289.356554</v>
      </c>
      <c r="J3142" s="4">
        <v>50611.411985999999</v>
      </c>
      <c r="K3142" s="9" t="str">
        <f t="shared" si="49"/>
        <v>May</v>
      </c>
    </row>
    <row r="3143" spans="1:11" ht="16" thickBot="1">
      <c r="A3143" s="7" t="s">
        <v>3151</v>
      </c>
      <c r="B3143" s="3">
        <v>12937.158082</v>
      </c>
      <c r="C3143" s="3">
        <v>1393.3313069999999</v>
      </c>
      <c r="D3143" s="3">
        <v>6963.2182780000003</v>
      </c>
      <c r="E3143" s="3">
        <v>1113.937784</v>
      </c>
      <c r="F3143" s="3">
        <v>12467.292735000001</v>
      </c>
      <c r="G3143" s="3">
        <v>4220.1157039999998</v>
      </c>
      <c r="H3143" s="3">
        <v>7740.8464889999996</v>
      </c>
      <c r="I3143" s="3">
        <v>1217.5167510000001</v>
      </c>
      <c r="J3143" s="4">
        <v>48053.417130000002</v>
      </c>
      <c r="K3143" s="9" t="str">
        <f t="shared" si="49"/>
        <v>May</v>
      </c>
    </row>
    <row r="3144" spans="1:11" ht="16" thickBot="1">
      <c r="A3144" s="7" t="s">
        <v>3152</v>
      </c>
      <c r="B3144" s="3">
        <v>12256.569103</v>
      </c>
      <c r="C3144" s="3">
        <v>1294.993696</v>
      </c>
      <c r="D3144" s="3">
        <v>7259.218879</v>
      </c>
      <c r="E3144" s="3">
        <v>1446.0242619999999</v>
      </c>
      <c r="F3144" s="3">
        <v>11309.757878</v>
      </c>
      <c r="G3144" s="3">
        <v>3928.2257610000001</v>
      </c>
      <c r="H3144" s="3">
        <v>6971.711894</v>
      </c>
      <c r="I3144" s="3">
        <v>1145.804502</v>
      </c>
      <c r="J3144" s="4">
        <v>45612.305976000003</v>
      </c>
      <c r="K3144" s="9" t="str">
        <f t="shared" si="49"/>
        <v>May</v>
      </c>
    </row>
    <row r="3145" spans="1:11" ht="16" thickBot="1">
      <c r="A3145" s="7" t="s">
        <v>3153</v>
      </c>
      <c r="B3145" s="3">
        <v>11608.515692000001</v>
      </c>
      <c r="C3145" s="3">
        <v>1205.518581</v>
      </c>
      <c r="D3145" s="3">
        <v>7224.1765189999996</v>
      </c>
      <c r="E3145" s="3">
        <v>1389.669568</v>
      </c>
      <c r="F3145" s="3">
        <v>10443.627381</v>
      </c>
      <c r="G3145" s="3">
        <v>3649.3382339999998</v>
      </c>
      <c r="H3145" s="3">
        <v>6393.7009770000004</v>
      </c>
      <c r="I3145" s="3">
        <v>1073.8283349999999</v>
      </c>
      <c r="J3145" s="4">
        <v>42988.375287000003</v>
      </c>
      <c r="K3145" s="9" t="str">
        <f t="shared" si="49"/>
        <v>May</v>
      </c>
    </row>
    <row r="3146" spans="1:11" ht="16" thickBot="1">
      <c r="A3146" s="7" t="s">
        <v>3154</v>
      </c>
      <c r="B3146" s="3">
        <v>11126.864750999999</v>
      </c>
      <c r="C3146" s="3">
        <v>1158.5472030000001</v>
      </c>
      <c r="D3146" s="3">
        <v>7151.7399869999999</v>
      </c>
      <c r="E3146" s="3">
        <v>1347.6911459999999</v>
      </c>
      <c r="F3146" s="3">
        <v>9888.1282790000005</v>
      </c>
      <c r="G3146" s="3">
        <v>3422.0835729999999</v>
      </c>
      <c r="H3146" s="3">
        <v>5991.8398649999999</v>
      </c>
      <c r="I3146" s="3">
        <v>1030.173732</v>
      </c>
      <c r="J3146" s="4">
        <v>41117.068536999999</v>
      </c>
      <c r="K3146" s="9" t="str">
        <f t="shared" si="49"/>
        <v>May</v>
      </c>
    </row>
    <row r="3147" spans="1:11" ht="16" thickBot="1">
      <c r="A3147" s="7" t="s">
        <v>3155</v>
      </c>
      <c r="B3147" s="3">
        <v>10866.847779</v>
      </c>
      <c r="C3147" s="3">
        <v>1142.837708</v>
      </c>
      <c r="D3147" s="3">
        <v>7122.9991799999998</v>
      </c>
      <c r="E3147" s="3">
        <v>1329.711573</v>
      </c>
      <c r="F3147" s="3">
        <v>9539.70982</v>
      </c>
      <c r="G3147" s="3">
        <v>3176.211053</v>
      </c>
      <c r="H3147" s="3">
        <v>5717.5379430000003</v>
      </c>
      <c r="I3147" s="3">
        <v>1009.400211</v>
      </c>
      <c r="J3147" s="4">
        <v>39905.255268000001</v>
      </c>
      <c r="K3147" s="9" t="str">
        <f t="shared" si="49"/>
        <v>May</v>
      </c>
    </row>
    <row r="3148" spans="1:11" ht="16" thickBot="1">
      <c r="A3148" s="7" t="s">
        <v>3156</v>
      </c>
      <c r="B3148" s="3">
        <v>10775.199565999999</v>
      </c>
      <c r="C3148" s="3">
        <v>1110.1496790000001</v>
      </c>
      <c r="D3148" s="3">
        <v>7124.9404699999996</v>
      </c>
      <c r="E3148" s="3">
        <v>1323.8915380000001</v>
      </c>
      <c r="F3148" s="3">
        <v>9329.1958849999992</v>
      </c>
      <c r="G3148" s="3">
        <v>3103.4519169999999</v>
      </c>
      <c r="H3148" s="3">
        <v>5612.2001769999997</v>
      </c>
      <c r="I3148" s="3">
        <v>1006.2257090000001</v>
      </c>
      <c r="J3148" s="4">
        <v>39385.254939999999</v>
      </c>
      <c r="K3148" s="9" t="str">
        <f t="shared" si="49"/>
        <v>May</v>
      </c>
    </row>
    <row r="3149" spans="1:11" ht="16" thickBot="1">
      <c r="A3149" s="7" t="s">
        <v>3157</v>
      </c>
      <c r="B3149" s="3">
        <v>10936.899877</v>
      </c>
      <c r="C3149" s="3">
        <v>1125.3490830000001</v>
      </c>
      <c r="D3149" s="3">
        <v>7123.0375050000002</v>
      </c>
      <c r="E3149" s="3">
        <v>1333.1750549999999</v>
      </c>
      <c r="F3149" s="3">
        <v>9595.2274579999994</v>
      </c>
      <c r="G3149" s="3">
        <v>3088.3191510000001</v>
      </c>
      <c r="H3149" s="3">
        <v>5679.4983480000001</v>
      </c>
      <c r="I3149" s="3">
        <v>987.33788600000003</v>
      </c>
      <c r="J3149" s="4">
        <v>39868.844361000003</v>
      </c>
      <c r="K3149" s="9" t="str">
        <f t="shared" si="49"/>
        <v>May</v>
      </c>
    </row>
    <row r="3150" spans="1:11" ht="16" thickBot="1">
      <c r="A3150" s="7" t="s">
        <v>3158</v>
      </c>
      <c r="B3150" s="3">
        <v>11355.263585000001</v>
      </c>
      <c r="C3150" s="3">
        <v>1218.6638660000001</v>
      </c>
      <c r="D3150" s="3">
        <v>7110.2137069999999</v>
      </c>
      <c r="E3150" s="3">
        <v>1370.126291</v>
      </c>
      <c r="F3150" s="3">
        <v>10077.979235000001</v>
      </c>
      <c r="G3150" s="3">
        <v>3173.547564</v>
      </c>
      <c r="H3150" s="3">
        <v>5919.3381230000005</v>
      </c>
      <c r="I3150" s="3">
        <v>982.72667799999999</v>
      </c>
      <c r="J3150" s="4">
        <v>41207.859048999999</v>
      </c>
      <c r="K3150" s="9" t="str">
        <f t="shared" si="49"/>
        <v>May</v>
      </c>
    </row>
    <row r="3151" spans="1:11" ht="16" thickBot="1">
      <c r="A3151" s="7" t="s">
        <v>3159</v>
      </c>
      <c r="B3151" s="3">
        <v>11835.519173999999</v>
      </c>
      <c r="C3151" s="3">
        <v>1333.7905880000001</v>
      </c>
      <c r="D3151" s="3">
        <v>7093.9754240000002</v>
      </c>
      <c r="E3151" s="3">
        <v>1414.755748</v>
      </c>
      <c r="F3151" s="3">
        <v>11047.706722000001</v>
      </c>
      <c r="G3151" s="3">
        <v>3365.2524950000002</v>
      </c>
      <c r="H3151" s="3">
        <v>6386.4342489999999</v>
      </c>
      <c r="I3151" s="3">
        <v>1036.2058850000001</v>
      </c>
      <c r="J3151" s="4">
        <v>43513.640285000001</v>
      </c>
      <c r="K3151" s="9" t="str">
        <f t="shared" si="49"/>
        <v>May</v>
      </c>
    </row>
    <row r="3152" spans="1:11" ht="16" thickBot="1">
      <c r="A3152" s="7" t="s">
        <v>3160</v>
      </c>
      <c r="B3152" s="3">
        <v>12124.883856</v>
      </c>
      <c r="C3152" s="3">
        <v>1372.2969700000001</v>
      </c>
      <c r="D3152" s="3">
        <v>7136.4275950000001</v>
      </c>
      <c r="E3152" s="3">
        <v>1436.5408849999999</v>
      </c>
      <c r="F3152" s="3">
        <v>11592.356469</v>
      </c>
      <c r="G3152" s="3">
        <v>3373.822553</v>
      </c>
      <c r="H3152" s="3">
        <v>6603.1445590000003</v>
      </c>
      <c r="I3152" s="3">
        <v>1055.8792209999999</v>
      </c>
      <c r="J3152" s="4">
        <v>44695.352107999999</v>
      </c>
      <c r="K3152" s="9" t="str">
        <f t="shared" si="49"/>
        <v>May</v>
      </c>
    </row>
    <row r="3153" spans="1:11" ht="16" thickBot="1">
      <c r="A3153" s="7" t="s">
        <v>3161</v>
      </c>
      <c r="B3153" s="3">
        <v>12592.388816000001</v>
      </c>
      <c r="C3153" s="3">
        <v>1438.5613599999999</v>
      </c>
      <c r="D3153" s="3">
        <v>7334.6965719999998</v>
      </c>
      <c r="E3153" s="3">
        <v>1472.1676050000001</v>
      </c>
      <c r="F3153" s="3">
        <v>12031.525539</v>
      </c>
      <c r="G3153" s="3">
        <v>3428.0380829999999</v>
      </c>
      <c r="H3153" s="3">
        <v>6801.3344399999996</v>
      </c>
      <c r="I3153" s="3">
        <v>1078.398434</v>
      </c>
      <c r="J3153" s="4">
        <v>46177.110848999997</v>
      </c>
      <c r="K3153" s="9" t="str">
        <f t="shared" si="49"/>
        <v>May</v>
      </c>
    </row>
    <row r="3154" spans="1:11" ht="16" thickBot="1">
      <c r="A3154" s="7" t="s">
        <v>3162</v>
      </c>
      <c r="B3154" s="3">
        <v>13108.291036000001</v>
      </c>
      <c r="C3154" s="3">
        <v>1466.135522</v>
      </c>
      <c r="D3154" s="3">
        <v>7456.9178259999999</v>
      </c>
      <c r="E3154" s="3">
        <v>1496.1308799999999</v>
      </c>
      <c r="F3154" s="3">
        <v>12461.944347000001</v>
      </c>
      <c r="G3154" s="3">
        <v>3713.03235</v>
      </c>
      <c r="H3154" s="3">
        <v>7066.7237100000002</v>
      </c>
      <c r="I3154" s="3">
        <v>1124.556403</v>
      </c>
      <c r="J3154" s="4">
        <v>47893.732074</v>
      </c>
      <c r="K3154" s="9" t="str">
        <f t="shared" si="49"/>
        <v>May</v>
      </c>
    </row>
    <row r="3155" spans="1:11" ht="16" thickBot="1">
      <c r="A3155" s="7" t="s">
        <v>3163</v>
      </c>
      <c r="B3155" s="3">
        <v>13693.515117000001</v>
      </c>
      <c r="C3155" s="3">
        <v>1560.9527169999999</v>
      </c>
      <c r="D3155" s="3">
        <v>7489.676633</v>
      </c>
      <c r="E3155" s="3">
        <v>1527.9725920000001</v>
      </c>
      <c r="F3155" s="3">
        <v>12962.134538</v>
      </c>
      <c r="G3155" s="3">
        <v>3960.1472269999999</v>
      </c>
      <c r="H3155" s="3">
        <v>7373.0824700000003</v>
      </c>
      <c r="I3155" s="3">
        <v>1170.303543</v>
      </c>
      <c r="J3155" s="4">
        <v>49737.784836999999</v>
      </c>
      <c r="K3155" s="9" t="str">
        <f t="shared" si="49"/>
        <v>May</v>
      </c>
    </row>
    <row r="3156" spans="1:11" ht="16" thickBot="1">
      <c r="A3156" s="7" t="s">
        <v>3164</v>
      </c>
      <c r="B3156" s="3">
        <v>14326.186868999999</v>
      </c>
      <c r="C3156" s="3">
        <v>1610.0477530000001</v>
      </c>
      <c r="D3156" s="3">
        <v>7555.2144179999996</v>
      </c>
      <c r="E3156" s="3">
        <v>1571.041111</v>
      </c>
      <c r="F3156" s="3">
        <v>13573.319302</v>
      </c>
      <c r="G3156" s="3">
        <v>4279.2936</v>
      </c>
      <c r="H3156" s="3">
        <v>7775.500008</v>
      </c>
      <c r="I3156" s="3">
        <v>1201.5202919999999</v>
      </c>
      <c r="J3156" s="4">
        <v>51892.123353000003</v>
      </c>
      <c r="K3156" s="9" t="str">
        <f t="shared" si="49"/>
        <v>May</v>
      </c>
    </row>
    <row r="3157" spans="1:11" ht="16" thickBot="1">
      <c r="A3157" s="7" t="s">
        <v>3165</v>
      </c>
      <c r="B3157" s="3">
        <v>14845.189275000001</v>
      </c>
      <c r="C3157" s="3">
        <v>1670.959601</v>
      </c>
      <c r="D3157" s="3">
        <v>7632.304185</v>
      </c>
      <c r="E3157" s="3">
        <v>1614.1529330000001</v>
      </c>
      <c r="F3157" s="3">
        <v>14218.722045</v>
      </c>
      <c r="G3157" s="3">
        <v>4674.2520610000001</v>
      </c>
      <c r="H3157" s="3">
        <v>8231.2048919999997</v>
      </c>
      <c r="I3157" s="3">
        <v>1246.490243</v>
      </c>
      <c r="J3157" s="4">
        <v>54133.275236000001</v>
      </c>
      <c r="K3157" s="9" t="str">
        <f t="shared" si="49"/>
        <v>May</v>
      </c>
    </row>
    <row r="3158" spans="1:11" ht="16" thickBot="1">
      <c r="A3158" s="7" t="s">
        <v>3166</v>
      </c>
      <c r="B3158" s="3">
        <v>15514.042385999999</v>
      </c>
      <c r="C3158" s="3">
        <v>1737.2821610000001</v>
      </c>
      <c r="D3158" s="3">
        <v>7769.8932009999999</v>
      </c>
      <c r="E3158" s="3">
        <v>1664.388651</v>
      </c>
      <c r="F3158" s="3">
        <v>14944.203647</v>
      </c>
      <c r="G3158" s="3">
        <v>5036.178887</v>
      </c>
      <c r="H3158" s="3">
        <v>8772.9581899999994</v>
      </c>
      <c r="I3158" s="3">
        <v>1289.2544419999999</v>
      </c>
      <c r="J3158" s="4">
        <v>56728.201564000003</v>
      </c>
      <c r="K3158" s="9" t="str">
        <f t="shared" si="49"/>
        <v>May</v>
      </c>
    </row>
    <row r="3159" spans="1:11" ht="16" thickBot="1">
      <c r="A3159" s="7" t="s">
        <v>3167</v>
      </c>
      <c r="B3159" s="3">
        <v>16162.435992999999</v>
      </c>
      <c r="C3159" s="3">
        <v>1817.1847889999999</v>
      </c>
      <c r="D3159" s="3">
        <v>7790.6399709999996</v>
      </c>
      <c r="E3159" s="3">
        <v>1727.5901100000001</v>
      </c>
      <c r="F3159" s="3">
        <v>15687.097201</v>
      </c>
      <c r="G3159" s="3">
        <v>5334.562559</v>
      </c>
      <c r="H3159" s="3">
        <v>9400.7145380000002</v>
      </c>
      <c r="I3159" s="3">
        <v>1353.8432089999999</v>
      </c>
      <c r="J3159" s="4">
        <v>59274.068370000001</v>
      </c>
      <c r="K3159" s="9" t="str">
        <f t="shared" si="49"/>
        <v>May</v>
      </c>
    </row>
    <row r="3160" spans="1:11" ht="16" thickBot="1">
      <c r="A3160" s="7" t="s">
        <v>3168</v>
      </c>
      <c r="B3160" s="3">
        <v>16815.143316999998</v>
      </c>
      <c r="C3160" s="3">
        <v>1886.5297909999999</v>
      </c>
      <c r="D3160" s="3">
        <v>7882.9994569999999</v>
      </c>
      <c r="E3160" s="3">
        <v>1793.5495920000001</v>
      </c>
      <c r="F3160" s="3">
        <v>16514.07058</v>
      </c>
      <c r="G3160" s="3">
        <v>5561.0986949999997</v>
      </c>
      <c r="H3160" s="3">
        <v>10025.998323</v>
      </c>
      <c r="I3160" s="3">
        <v>1425.1279030000001</v>
      </c>
      <c r="J3160" s="4">
        <v>61904.517658999997</v>
      </c>
      <c r="K3160" s="9" t="str">
        <f t="shared" si="49"/>
        <v>May</v>
      </c>
    </row>
    <row r="3161" spans="1:11" ht="16" thickBot="1">
      <c r="A3161" s="7" t="s">
        <v>3169</v>
      </c>
      <c r="B3161" s="3">
        <v>17279.31998</v>
      </c>
      <c r="C3161" s="3">
        <v>1975.7611179999999</v>
      </c>
      <c r="D3161" s="3">
        <v>7865.0092889999996</v>
      </c>
      <c r="E3161" s="3">
        <v>1852.8703620000001</v>
      </c>
      <c r="F3161" s="3">
        <v>17185.694318000002</v>
      </c>
      <c r="G3161" s="3">
        <v>5771.3516639999998</v>
      </c>
      <c r="H3161" s="3">
        <v>10709.743264999999</v>
      </c>
      <c r="I3161" s="3">
        <v>1469.3499670000001</v>
      </c>
      <c r="J3161" s="4">
        <v>64109.099963000001</v>
      </c>
      <c r="K3161" s="9" t="str">
        <f t="shared" si="49"/>
        <v>May</v>
      </c>
    </row>
    <row r="3162" spans="1:11" ht="16" thickBot="1">
      <c r="A3162" s="7" t="s">
        <v>3170</v>
      </c>
      <c r="B3162" s="3">
        <v>17454.876795</v>
      </c>
      <c r="C3162" s="3">
        <v>2018.60772</v>
      </c>
      <c r="D3162" s="3">
        <v>7871.8403239999998</v>
      </c>
      <c r="E3162" s="3">
        <v>1896.8883880000001</v>
      </c>
      <c r="F3162" s="3">
        <v>17726.629631</v>
      </c>
      <c r="G3162" s="3">
        <v>5702.1602999999996</v>
      </c>
      <c r="H3162" s="3">
        <v>11102.494864</v>
      </c>
      <c r="I3162" s="3">
        <v>1513.88067</v>
      </c>
      <c r="J3162" s="4">
        <v>65287.378692999999</v>
      </c>
      <c r="K3162" s="9" t="str">
        <f t="shared" si="49"/>
        <v>May</v>
      </c>
    </row>
    <row r="3163" spans="1:11" ht="16" thickBot="1">
      <c r="A3163" s="7" t="s">
        <v>3171</v>
      </c>
      <c r="B3163" s="3">
        <v>17190.357903</v>
      </c>
      <c r="C3163" s="3">
        <v>2000.1721070000001</v>
      </c>
      <c r="D3163" s="3">
        <v>7760.5092619999996</v>
      </c>
      <c r="E3163" s="3">
        <v>1893.7367879999999</v>
      </c>
      <c r="F3163" s="3">
        <v>17717.721946000001</v>
      </c>
      <c r="G3163" s="3">
        <v>5620.2651690000002</v>
      </c>
      <c r="H3163" s="3">
        <v>11227.360447999999</v>
      </c>
      <c r="I3163" s="3">
        <v>1540.9055980000001</v>
      </c>
      <c r="J3163" s="4">
        <v>64951.029218999996</v>
      </c>
      <c r="K3163" s="9" t="str">
        <f t="shared" si="49"/>
        <v>May</v>
      </c>
    </row>
    <row r="3164" spans="1:11" ht="16" thickBot="1">
      <c r="A3164" s="7" t="s">
        <v>3172</v>
      </c>
      <c r="B3164" s="3">
        <v>16425.959976999999</v>
      </c>
      <c r="C3164" s="3">
        <v>1927.2115960000001</v>
      </c>
      <c r="D3164" s="3">
        <v>7407.418412</v>
      </c>
      <c r="E3164" s="3">
        <v>1859.0203449999999</v>
      </c>
      <c r="F3164" s="3">
        <v>17187.527120999999</v>
      </c>
      <c r="G3164" s="3">
        <v>5374.0602140000001</v>
      </c>
      <c r="H3164" s="3">
        <v>10862.23328</v>
      </c>
      <c r="I3164" s="3">
        <v>1512.9231810000001</v>
      </c>
      <c r="J3164" s="4">
        <v>62556.354126999999</v>
      </c>
      <c r="K3164" s="9" t="str">
        <f t="shared" si="49"/>
        <v>May</v>
      </c>
    </row>
    <row r="3165" spans="1:11" ht="16" thickBot="1">
      <c r="A3165" s="7" t="s">
        <v>3173</v>
      </c>
      <c r="B3165" s="3">
        <v>15872.055407</v>
      </c>
      <c r="C3165" s="3">
        <v>1872.7362009999999</v>
      </c>
      <c r="D3165" s="3">
        <v>7064.6182550000003</v>
      </c>
      <c r="E3165" s="3">
        <v>1805.4547829999999</v>
      </c>
      <c r="F3165" s="3">
        <v>16661.448445999999</v>
      </c>
      <c r="G3165" s="3">
        <v>5251.7071980000001</v>
      </c>
      <c r="H3165" s="3">
        <v>10414.030038999999</v>
      </c>
      <c r="I3165" s="3">
        <v>1470.8049120000001</v>
      </c>
      <c r="J3165" s="4">
        <v>60412.855240999997</v>
      </c>
      <c r="K3165" s="9" t="str">
        <f t="shared" si="49"/>
        <v>May</v>
      </c>
    </row>
    <row r="3166" spans="1:11" ht="16" thickBot="1">
      <c r="A3166" s="7" t="s">
        <v>3174</v>
      </c>
      <c r="B3166" s="3">
        <v>15433.501501000001</v>
      </c>
      <c r="C3166" s="3">
        <v>1802.3689019999999</v>
      </c>
      <c r="D3166" s="3">
        <v>7432.3733350000002</v>
      </c>
      <c r="E3166" s="3">
        <v>1518.3710390000001</v>
      </c>
      <c r="F3166" s="3">
        <v>16103.514084</v>
      </c>
      <c r="G3166" s="3">
        <v>5103.1072910000003</v>
      </c>
      <c r="H3166" s="3">
        <v>9856.5452349999996</v>
      </c>
      <c r="I3166" s="3">
        <v>1427.1785190000001</v>
      </c>
      <c r="J3166" s="4">
        <v>58676.959906999997</v>
      </c>
      <c r="K3166" s="9" t="str">
        <f t="shared" si="49"/>
        <v>May</v>
      </c>
    </row>
    <row r="3167" spans="1:11" ht="16" thickBot="1">
      <c r="A3167" s="7" t="s">
        <v>3175</v>
      </c>
      <c r="B3167" s="3">
        <v>14569.400076</v>
      </c>
      <c r="C3167" s="3">
        <v>1637.3107789999999</v>
      </c>
      <c r="D3167" s="3">
        <v>7380.1980100000001</v>
      </c>
      <c r="E3167" s="3">
        <v>1649.27207</v>
      </c>
      <c r="F3167" s="3">
        <v>14645.710842</v>
      </c>
      <c r="G3167" s="3">
        <v>4780.0573029999996</v>
      </c>
      <c r="H3167" s="3">
        <v>9032.9772990000001</v>
      </c>
      <c r="I3167" s="3">
        <v>1325.960157</v>
      </c>
      <c r="J3167" s="4">
        <v>55020.886535999998</v>
      </c>
      <c r="K3167" s="9" t="str">
        <f t="shared" si="49"/>
        <v>May</v>
      </c>
    </row>
    <row r="3168" spans="1:11" ht="16" thickBot="1">
      <c r="A3168" s="7" t="s">
        <v>3176</v>
      </c>
      <c r="B3168" s="3">
        <v>13652.380186</v>
      </c>
      <c r="C3168" s="3">
        <v>1474.160095</v>
      </c>
      <c r="D3168" s="3">
        <v>7414.372488</v>
      </c>
      <c r="E3168" s="3">
        <v>1558.090072</v>
      </c>
      <c r="F3168" s="3">
        <v>13203.302841000001</v>
      </c>
      <c r="G3168" s="3">
        <v>4349.9601329999996</v>
      </c>
      <c r="H3168" s="3">
        <v>8146.9399810000004</v>
      </c>
      <c r="I3168" s="3">
        <v>1234.0922619999999</v>
      </c>
      <c r="J3168" s="4">
        <v>51033.298058</v>
      </c>
      <c r="K3168" s="9" t="str">
        <f t="shared" si="49"/>
        <v>May</v>
      </c>
    </row>
    <row r="3169" spans="1:11" ht="16" thickBot="1">
      <c r="A3169" s="7" t="s">
        <v>3177</v>
      </c>
      <c r="B3169" s="3">
        <v>12899.378455</v>
      </c>
      <c r="C3169" s="3">
        <v>1364.7877430000001</v>
      </c>
      <c r="D3169" s="3">
        <v>7319.2407030000004</v>
      </c>
      <c r="E3169" s="3">
        <v>1495.592157</v>
      </c>
      <c r="F3169" s="3">
        <v>12016.145198</v>
      </c>
      <c r="G3169" s="3">
        <v>4082.598641</v>
      </c>
      <c r="H3169" s="3">
        <v>7487.3613560000003</v>
      </c>
      <c r="I3169" s="3">
        <v>1182.5291709999999</v>
      </c>
      <c r="J3169" s="4">
        <v>47847.633424</v>
      </c>
      <c r="K3169" s="9" t="str">
        <f t="shared" si="49"/>
        <v>May</v>
      </c>
    </row>
    <row r="3170" spans="1:11" ht="16" thickBot="1">
      <c r="A3170" s="7" t="s">
        <v>3178</v>
      </c>
      <c r="B3170" s="3">
        <v>12388.235181</v>
      </c>
      <c r="C3170" s="3">
        <v>1290.967349</v>
      </c>
      <c r="D3170" s="3">
        <v>7287.8373089999995</v>
      </c>
      <c r="E3170" s="3">
        <v>1445.0038999999999</v>
      </c>
      <c r="F3170" s="3">
        <v>11273.696402</v>
      </c>
      <c r="G3170" s="3">
        <v>3915.9542289999999</v>
      </c>
      <c r="H3170" s="3">
        <v>6956.9612630000001</v>
      </c>
      <c r="I3170" s="3">
        <v>1135.587495</v>
      </c>
      <c r="J3170" s="4">
        <v>45694.243128000002</v>
      </c>
      <c r="K3170" s="9" t="str">
        <f t="shared" si="49"/>
        <v>May</v>
      </c>
    </row>
    <row r="3171" spans="1:11" ht="16" thickBot="1">
      <c r="A3171" s="7" t="s">
        <v>3179</v>
      </c>
      <c r="B3171" s="3">
        <v>12099.262561</v>
      </c>
      <c r="C3171" s="3">
        <v>1246.938707</v>
      </c>
      <c r="D3171" s="3">
        <v>7295.7299839999996</v>
      </c>
      <c r="E3171" s="3">
        <v>1400.723837</v>
      </c>
      <c r="F3171" s="3">
        <v>10814.027426000001</v>
      </c>
      <c r="G3171" s="3">
        <v>3656.287934</v>
      </c>
      <c r="H3171" s="3">
        <v>6627.529407</v>
      </c>
      <c r="I3171" s="3">
        <v>1113.3666499999999</v>
      </c>
      <c r="J3171" s="4">
        <v>44253.866505999998</v>
      </c>
      <c r="K3171" s="9" t="str">
        <f t="shared" si="49"/>
        <v>May</v>
      </c>
    </row>
    <row r="3172" spans="1:11" ht="16" thickBot="1">
      <c r="A3172" s="7" t="s">
        <v>3180</v>
      </c>
      <c r="B3172" s="3">
        <v>11974.123199</v>
      </c>
      <c r="C3172" s="3">
        <v>1237.6001960000001</v>
      </c>
      <c r="D3172" s="3">
        <v>7303.9894780000004</v>
      </c>
      <c r="E3172" s="3">
        <v>1375.0803679999999</v>
      </c>
      <c r="F3172" s="3">
        <v>10504.513493</v>
      </c>
      <c r="G3172" s="3">
        <v>3595.0346220000001</v>
      </c>
      <c r="H3172" s="3">
        <v>6435.2733509999998</v>
      </c>
      <c r="I3172" s="3">
        <v>1089.361946</v>
      </c>
      <c r="J3172" s="4">
        <v>43514.976652999998</v>
      </c>
      <c r="K3172" s="9" t="str">
        <f t="shared" si="49"/>
        <v>May</v>
      </c>
    </row>
    <row r="3173" spans="1:11" ht="16" thickBot="1">
      <c r="A3173" s="7" t="s">
        <v>3181</v>
      </c>
      <c r="B3173" s="3">
        <v>12042.850316</v>
      </c>
      <c r="C3173" s="3">
        <v>1212.187954</v>
      </c>
      <c r="D3173" s="3">
        <v>7290.5427140000002</v>
      </c>
      <c r="E3173" s="3">
        <v>1370.0624270000001</v>
      </c>
      <c r="F3173" s="3">
        <v>10489.460243</v>
      </c>
      <c r="G3173" s="3">
        <v>3623.2063840000001</v>
      </c>
      <c r="H3173" s="3">
        <v>6423.0964370000002</v>
      </c>
      <c r="I3173" s="3">
        <v>1085.3883989999999</v>
      </c>
      <c r="J3173" s="4">
        <v>43536.794873999999</v>
      </c>
      <c r="K3173" s="9" t="str">
        <f t="shared" si="49"/>
        <v>May</v>
      </c>
    </row>
    <row r="3174" spans="1:11" ht="16" thickBot="1">
      <c r="A3174" s="7" t="s">
        <v>3182</v>
      </c>
      <c r="B3174" s="3">
        <v>12623.333542</v>
      </c>
      <c r="C3174" s="3">
        <v>1253.5685269999999</v>
      </c>
      <c r="D3174" s="3">
        <v>7318.1186559999996</v>
      </c>
      <c r="E3174" s="3">
        <v>1400.9064169999999</v>
      </c>
      <c r="F3174" s="3">
        <v>11026.943053000001</v>
      </c>
      <c r="G3174" s="3">
        <v>3706.8982270000001</v>
      </c>
      <c r="H3174" s="3">
        <v>6629.7491179999997</v>
      </c>
      <c r="I3174" s="3">
        <v>1102.1483029999999</v>
      </c>
      <c r="J3174" s="4">
        <v>45061.665843000002</v>
      </c>
      <c r="K3174" s="9" t="str">
        <f t="shared" si="49"/>
        <v>May</v>
      </c>
    </row>
    <row r="3175" spans="1:11" ht="16" thickBot="1">
      <c r="A3175" s="7" t="s">
        <v>3183</v>
      </c>
      <c r="B3175" s="3">
        <v>13278.455929</v>
      </c>
      <c r="C3175" s="3">
        <v>1398.494299</v>
      </c>
      <c r="D3175" s="3">
        <v>7302.6643489999997</v>
      </c>
      <c r="E3175" s="3">
        <v>1447.7739079999999</v>
      </c>
      <c r="F3175" s="3">
        <v>11854.772836</v>
      </c>
      <c r="G3175" s="3">
        <v>3865.29009</v>
      </c>
      <c r="H3175" s="3">
        <v>7062.6934760000004</v>
      </c>
      <c r="I3175" s="3">
        <v>1143.9363450000001</v>
      </c>
      <c r="J3175" s="4">
        <v>47354.081231999997</v>
      </c>
      <c r="K3175" s="9" t="str">
        <f t="shared" si="49"/>
        <v>May</v>
      </c>
    </row>
    <row r="3176" spans="1:11" ht="16" thickBot="1">
      <c r="A3176" s="7" t="s">
        <v>3184</v>
      </c>
      <c r="B3176" s="3">
        <v>13695.494565999999</v>
      </c>
      <c r="C3176" s="3">
        <v>1468.842539</v>
      </c>
      <c r="D3176" s="3">
        <v>7254.0145329999996</v>
      </c>
      <c r="E3176" s="3">
        <v>1479.1111229999999</v>
      </c>
      <c r="F3176" s="3">
        <v>12400.417455000001</v>
      </c>
      <c r="G3176" s="3">
        <v>3801.5524180000002</v>
      </c>
      <c r="H3176" s="3">
        <v>7287.7215159999996</v>
      </c>
      <c r="I3176" s="3">
        <v>1172.2463909999999</v>
      </c>
      <c r="J3176" s="4">
        <v>48559.400540000002</v>
      </c>
      <c r="K3176" s="9" t="str">
        <f t="shared" si="49"/>
        <v>May</v>
      </c>
    </row>
    <row r="3177" spans="1:11" ht="16" thickBot="1">
      <c r="A3177" s="7" t="s">
        <v>3185</v>
      </c>
      <c r="B3177" s="3">
        <v>14315.305913</v>
      </c>
      <c r="C3177" s="3">
        <v>1517.0478430000001</v>
      </c>
      <c r="D3177" s="3">
        <v>7210.1918919999998</v>
      </c>
      <c r="E3177" s="3">
        <v>1522.484455</v>
      </c>
      <c r="F3177" s="3">
        <v>12885.510318000001</v>
      </c>
      <c r="G3177" s="3">
        <v>3829.6204830000001</v>
      </c>
      <c r="H3177" s="3">
        <v>7599.9270059999999</v>
      </c>
      <c r="I3177" s="3">
        <v>1192.9835880000001</v>
      </c>
      <c r="J3177" s="4">
        <v>50073.071498999998</v>
      </c>
      <c r="K3177" s="9" t="str">
        <f t="shared" si="49"/>
        <v>May</v>
      </c>
    </row>
    <row r="3178" spans="1:11" ht="16" thickBot="1">
      <c r="A3178" s="7" t="s">
        <v>3186</v>
      </c>
      <c r="B3178" s="3">
        <v>15120.498337000001</v>
      </c>
      <c r="C3178" s="3">
        <v>1565.313261</v>
      </c>
      <c r="D3178" s="3">
        <v>7310.469677</v>
      </c>
      <c r="E3178" s="3">
        <v>1558.1281759999999</v>
      </c>
      <c r="F3178" s="3">
        <v>13490.802179</v>
      </c>
      <c r="G3178" s="3">
        <v>4159.4812140000004</v>
      </c>
      <c r="H3178" s="3">
        <v>8041.7230840000002</v>
      </c>
      <c r="I3178" s="3">
        <v>1219.345153</v>
      </c>
      <c r="J3178" s="4">
        <v>52465.761080999997</v>
      </c>
      <c r="K3178" s="9" t="str">
        <f t="shared" si="49"/>
        <v>May</v>
      </c>
    </row>
    <row r="3179" spans="1:11" ht="16" thickBot="1">
      <c r="A3179" s="7" t="s">
        <v>3187</v>
      </c>
      <c r="B3179" s="3">
        <v>16117.443486</v>
      </c>
      <c r="C3179" s="3">
        <v>1665.1623750000001</v>
      </c>
      <c r="D3179" s="3">
        <v>7268.1965559999999</v>
      </c>
      <c r="E3179" s="3">
        <v>1611.332684</v>
      </c>
      <c r="F3179" s="3">
        <v>14371.76866</v>
      </c>
      <c r="G3179" s="3">
        <v>4451.4307600000002</v>
      </c>
      <c r="H3179" s="3">
        <v>8584.3903279999995</v>
      </c>
      <c r="I3179" s="3">
        <v>1314.409474</v>
      </c>
      <c r="J3179" s="4">
        <v>55384.134321999998</v>
      </c>
      <c r="K3179" s="9" t="str">
        <f t="shared" si="49"/>
        <v>May</v>
      </c>
    </row>
    <row r="3180" spans="1:11" ht="16" thickBot="1">
      <c r="A3180" s="7" t="s">
        <v>3188</v>
      </c>
      <c r="B3180" s="3">
        <v>17138.088952999999</v>
      </c>
      <c r="C3180" s="3">
        <v>1778.9457789999999</v>
      </c>
      <c r="D3180" s="3">
        <v>7228.669011</v>
      </c>
      <c r="E3180" s="3">
        <v>1674.042312</v>
      </c>
      <c r="F3180" s="3">
        <v>15294.23252</v>
      </c>
      <c r="G3180" s="3">
        <v>4747.4784669999999</v>
      </c>
      <c r="H3180" s="3">
        <v>9158.6665560000001</v>
      </c>
      <c r="I3180" s="3">
        <v>1380.1143179999999</v>
      </c>
      <c r="J3180" s="4">
        <v>58400.237915999998</v>
      </c>
      <c r="K3180" s="9" t="str">
        <f t="shared" si="49"/>
        <v>May</v>
      </c>
    </row>
    <row r="3181" spans="1:11" ht="16" thickBot="1">
      <c r="A3181" s="7" t="s">
        <v>3189</v>
      </c>
      <c r="B3181" s="3">
        <v>18010.392303000001</v>
      </c>
      <c r="C3181" s="3">
        <v>1920.776423</v>
      </c>
      <c r="D3181" s="3">
        <v>7327.700092</v>
      </c>
      <c r="E3181" s="3">
        <v>1744.185301</v>
      </c>
      <c r="F3181" s="3">
        <v>16401.242197</v>
      </c>
      <c r="G3181" s="3">
        <v>5035.661771</v>
      </c>
      <c r="H3181" s="3">
        <v>9848.2428089999994</v>
      </c>
      <c r="I3181" s="3">
        <v>1486.658962</v>
      </c>
      <c r="J3181" s="4">
        <v>61774.859858000003</v>
      </c>
      <c r="K3181" s="9" t="str">
        <f t="shared" si="49"/>
        <v>May</v>
      </c>
    </row>
    <row r="3182" spans="1:11" ht="16" thickBot="1">
      <c r="A3182" s="7" t="s">
        <v>3190</v>
      </c>
      <c r="B3182" s="3">
        <v>18879.781028000001</v>
      </c>
      <c r="C3182" s="3">
        <v>2059.6328830000002</v>
      </c>
      <c r="D3182" s="3">
        <v>7422.8657020000001</v>
      </c>
      <c r="E3182" s="3">
        <v>1832.1214560000001</v>
      </c>
      <c r="F3182" s="3">
        <v>17562.270111000002</v>
      </c>
      <c r="G3182" s="3">
        <v>5346.4150330000002</v>
      </c>
      <c r="H3182" s="3">
        <v>10640.972137000001</v>
      </c>
      <c r="I3182" s="3">
        <v>1590.104771</v>
      </c>
      <c r="J3182" s="4">
        <v>65334.163122999998</v>
      </c>
      <c r="K3182" s="9" t="str">
        <f t="shared" si="49"/>
        <v>May</v>
      </c>
    </row>
    <row r="3183" spans="1:11" ht="16" thickBot="1">
      <c r="A3183" s="7" t="s">
        <v>3191</v>
      </c>
      <c r="B3183" s="3">
        <v>19559.974495999999</v>
      </c>
      <c r="C3183" s="3">
        <v>2213.8996510000002</v>
      </c>
      <c r="D3183" s="3">
        <v>7509.2595959999999</v>
      </c>
      <c r="E3183" s="3">
        <v>1921.136626</v>
      </c>
      <c r="F3183" s="3">
        <v>18722.582397999999</v>
      </c>
      <c r="G3183" s="3">
        <v>5589.9187199999997</v>
      </c>
      <c r="H3183" s="3">
        <v>11352.987369</v>
      </c>
      <c r="I3183" s="3">
        <v>1687.3272649999999</v>
      </c>
      <c r="J3183" s="4">
        <v>68557.086121999993</v>
      </c>
      <c r="K3183" s="9" t="str">
        <f t="shared" si="49"/>
        <v>May</v>
      </c>
    </row>
    <row r="3184" spans="1:11" ht="16" thickBot="1">
      <c r="A3184" s="7" t="s">
        <v>3192</v>
      </c>
      <c r="B3184" s="3">
        <v>19966.322219999998</v>
      </c>
      <c r="C3184" s="3">
        <v>2320.8061769999999</v>
      </c>
      <c r="D3184" s="3">
        <v>7571.8296849999997</v>
      </c>
      <c r="E3184" s="3">
        <v>2006.5403209999999</v>
      </c>
      <c r="F3184" s="3">
        <v>19819.520306999999</v>
      </c>
      <c r="G3184" s="3">
        <v>5773.3744260000003</v>
      </c>
      <c r="H3184" s="3">
        <v>12109.859949</v>
      </c>
      <c r="I3184" s="3">
        <v>1786.82501</v>
      </c>
      <c r="J3184" s="4">
        <v>71355.078093999997</v>
      </c>
      <c r="K3184" s="9" t="str">
        <f t="shared" si="49"/>
        <v>May</v>
      </c>
    </row>
    <row r="3185" spans="1:11" ht="16" thickBot="1">
      <c r="A3185" s="7" t="s">
        <v>3193</v>
      </c>
      <c r="B3185" s="3">
        <v>20002.501536</v>
      </c>
      <c r="C3185" s="3">
        <v>2376.2247619999998</v>
      </c>
      <c r="D3185" s="3">
        <v>7555.9820499999996</v>
      </c>
      <c r="E3185" s="3">
        <v>2074.013054</v>
      </c>
      <c r="F3185" s="3">
        <v>20831.891154000001</v>
      </c>
      <c r="G3185" s="3">
        <v>5914.0510590000004</v>
      </c>
      <c r="H3185" s="3">
        <v>12863.772145000001</v>
      </c>
      <c r="I3185" s="3">
        <v>1847.3064979999999</v>
      </c>
      <c r="J3185" s="4">
        <v>73465.742257999998</v>
      </c>
      <c r="K3185" s="9" t="str">
        <f t="shared" si="49"/>
        <v>May</v>
      </c>
    </row>
    <row r="3186" spans="1:11" ht="16" thickBot="1">
      <c r="A3186" s="7" t="s">
        <v>3194</v>
      </c>
      <c r="B3186" s="3">
        <v>19667.521352</v>
      </c>
      <c r="C3186" s="3">
        <v>2383.0635470000002</v>
      </c>
      <c r="D3186" s="3">
        <v>7679.1411829999997</v>
      </c>
      <c r="E3186" s="3">
        <v>2100.4929900000002</v>
      </c>
      <c r="F3186" s="3">
        <v>21146.324823999999</v>
      </c>
      <c r="G3186" s="3">
        <v>5929.5221600000004</v>
      </c>
      <c r="H3186" s="3">
        <v>13328.103701</v>
      </c>
      <c r="I3186" s="3">
        <v>1877.5302819999999</v>
      </c>
      <c r="J3186" s="4">
        <v>74111.700039000003</v>
      </c>
      <c r="K3186" s="9" t="str">
        <f t="shared" si="49"/>
        <v>May</v>
      </c>
    </row>
    <row r="3187" spans="1:11" ht="16" thickBot="1">
      <c r="A3187" s="7" t="s">
        <v>3195</v>
      </c>
      <c r="B3187" s="3">
        <v>18960.716544999999</v>
      </c>
      <c r="C3187" s="3">
        <v>2366.235428</v>
      </c>
      <c r="D3187" s="3">
        <v>7657.0894559999997</v>
      </c>
      <c r="E3187" s="3">
        <v>2093.230787</v>
      </c>
      <c r="F3187" s="3">
        <v>21048.979837999999</v>
      </c>
      <c r="G3187" s="3">
        <v>5798.1197110000003</v>
      </c>
      <c r="H3187" s="3">
        <v>13373.349228999999</v>
      </c>
      <c r="I3187" s="3">
        <v>1871.323277</v>
      </c>
      <c r="J3187" s="4">
        <v>73169.044271999999</v>
      </c>
      <c r="K3187" s="9" t="str">
        <f t="shared" si="49"/>
        <v>May</v>
      </c>
    </row>
    <row r="3188" spans="1:11" ht="16" thickBot="1">
      <c r="A3188" s="7" t="s">
        <v>3196</v>
      </c>
      <c r="B3188" s="3">
        <v>18088.135362000001</v>
      </c>
      <c r="C3188" s="3">
        <v>2258.3517120000001</v>
      </c>
      <c r="D3188" s="3">
        <v>7467.8915299999999</v>
      </c>
      <c r="E3188" s="3">
        <v>2014.5546019999999</v>
      </c>
      <c r="F3188" s="3">
        <v>20311.167232</v>
      </c>
      <c r="G3188" s="3">
        <v>5554.4529499999999</v>
      </c>
      <c r="H3188" s="3">
        <v>12995.294577000001</v>
      </c>
      <c r="I3188" s="3">
        <v>1801.5536480000001</v>
      </c>
      <c r="J3188" s="4">
        <v>70491.401612000001</v>
      </c>
      <c r="K3188" s="9" t="str">
        <f t="shared" si="49"/>
        <v>May</v>
      </c>
    </row>
    <row r="3189" spans="1:11" ht="16" thickBot="1">
      <c r="A3189" s="7" t="s">
        <v>3197</v>
      </c>
      <c r="B3189" s="3">
        <v>17515.653977999998</v>
      </c>
      <c r="C3189" s="3">
        <v>2222.8883449999998</v>
      </c>
      <c r="D3189" s="3">
        <v>7195.0506699999996</v>
      </c>
      <c r="E3189" s="3">
        <v>1917.696432</v>
      </c>
      <c r="F3189" s="3">
        <v>19684.253036999999</v>
      </c>
      <c r="G3189" s="3">
        <v>5315.946156</v>
      </c>
      <c r="H3189" s="3">
        <v>12447.594902999999</v>
      </c>
      <c r="I3189" s="3">
        <v>1709.2603779999999</v>
      </c>
      <c r="J3189" s="4">
        <v>68008.343900000007</v>
      </c>
      <c r="K3189" s="9" t="str">
        <f t="shared" si="49"/>
        <v>May</v>
      </c>
    </row>
    <row r="3190" spans="1:11" ht="16" thickBot="1">
      <c r="A3190" s="7" t="s">
        <v>3198</v>
      </c>
      <c r="B3190" s="3">
        <v>16826.760343000002</v>
      </c>
      <c r="C3190" s="3">
        <v>2120.1680249999999</v>
      </c>
      <c r="D3190" s="3">
        <v>7121.9634740000001</v>
      </c>
      <c r="E3190" s="3">
        <v>1851.2852350000001</v>
      </c>
      <c r="F3190" s="3">
        <v>18923.342046000002</v>
      </c>
      <c r="G3190" s="3">
        <v>5158.2866389999999</v>
      </c>
      <c r="H3190" s="3">
        <v>11893.168842999999</v>
      </c>
      <c r="I3190" s="3">
        <v>1611.7053619999999</v>
      </c>
      <c r="J3190" s="4">
        <v>65506.679967999997</v>
      </c>
      <c r="K3190" s="9" t="str">
        <f t="shared" si="49"/>
        <v>May</v>
      </c>
    </row>
    <row r="3191" spans="1:11" ht="16" thickBot="1">
      <c r="A3191" s="7" t="s">
        <v>3199</v>
      </c>
      <c r="B3191" s="3">
        <v>15817.005176000001</v>
      </c>
      <c r="C3191" s="3">
        <v>1948.2829429999999</v>
      </c>
      <c r="D3191" s="3">
        <v>7133.1577749999997</v>
      </c>
      <c r="E3191" s="3">
        <v>1743.20858</v>
      </c>
      <c r="F3191" s="3">
        <v>17471.695594000001</v>
      </c>
      <c r="G3191" s="3">
        <v>4889.449431</v>
      </c>
      <c r="H3191" s="3">
        <v>11040.375786000001</v>
      </c>
      <c r="I3191" s="3">
        <v>1497.6236690000001</v>
      </c>
      <c r="J3191" s="4">
        <v>61540.798954999998</v>
      </c>
      <c r="K3191" s="9" t="str">
        <f t="shared" si="49"/>
        <v>May</v>
      </c>
    </row>
    <row r="3192" spans="1:11" ht="16" thickBot="1">
      <c r="A3192" s="7" t="s">
        <v>3200</v>
      </c>
      <c r="B3192" s="3">
        <v>14804.993203</v>
      </c>
      <c r="C3192" s="3">
        <v>1743.669772</v>
      </c>
      <c r="D3192" s="3">
        <v>7171.6656899999998</v>
      </c>
      <c r="E3192" s="3">
        <v>1630.402515</v>
      </c>
      <c r="F3192" s="3">
        <v>15871.601423</v>
      </c>
      <c r="G3192" s="3">
        <v>4586.9714249999997</v>
      </c>
      <c r="H3192" s="3">
        <v>10045.379578</v>
      </c>
      <c r="I3192" s="3">
        <v>1381.702996</v>
      </c>
      <c r="J3192" s="4">
        <v>57236.386602999999</v>
      </c>
      <c r="K3192" s="9" t="str">
        <f t="shared" si="49"/>
        <v>May</v>
      </c>
    </row>
    <row r="3193" spans="1:11" ht="16" thickBot="1">
      <c r="A3193" s="7" t="s">
        <v>3201</v>
      </c>
      <c r="B3193" s="3">
        <v>14056.779974999999</v>
      </c>
      <c r="C3193" s="3">
        <v>1604.743614</v>
      </c>
      <c r="D3193" s="3">
        <v>7281.0196450000003</v>
      </c>
      <c r="E3193" s="3">
        <v>1604.292504</v>
      </c>
      <c r="F3193" s="3">
        <v>14756.780495000001</v>
      </c>
      <c r="G3193" s="3">
        <v>4253.2834819999998</v>
      </c>
      <c r="H3193" s="3">
        <v>8826.4023400000005</v>
      </c>
      <c r="I3193" s="3">
        <v>1280.4774930000001</v>
      </c>
      <c r="J3193" s="4">
        <v>53663.779548999999</v>
      </c>
      <c r="K3193" s="9" t="str">
        <f t="shared" si="49"/>
        <v>May</v>
      </c>
    </row>
    <row r="3194" spans="1:11" ht="16" thickBot="1">
      <c r="A3194" s="7" t="s">
        <v>3202</v>
      </c>
      <c r="B3194" s="3">
        <v>13433.858904000001</v>
      </c>
      <c r="C3194" s="3">
        <v>1516.394268</v>
      </c>
      <c r="D3194" s="3">
        <v>7234.1659319999999</v>
      </c>
      <c r="E3194" s="3">
        <v>1542.7432140000001</v>
      </c>
      <c r="F3194" s="3">
        <v>13848.329784</v>
      </c>
      <c r="G3194" s="3">
        <v>4046.8811310000001</v>
      </c>
      <c r="H3194" s="3">
        <v>8199.0887710000006</v>
      </c>
      <c r="I3194" s="3">
        <v>1225.3248390000001</v>
      </c>
      <c r="J3194" s="4">
        <v>51046.786842000001</v>
      </c>
      <c r="K3194" s="9" t="str">
        <f t="shared" si="49"/>
        <v>May</v>
      </c>
    </row>
    <row r="3195" spans="1:11" ht="16" thickBot="1">
      <c r="A3195" s="7" t="s">
        <v>3203</v>
      </c>
      <c r="B3195" s="3">
        <v>13066.100779</v>
      </c>
      <c r="C3195" s="3">
        <v>1456.9585870000001</v>
      </c>
      <c r="D3195" s="3">
        <v>7165.0841890000002</v>
      </c>
      <c r="E3195" s="3">
        <v>1503.7878519999999</v>
      </c>
      <c r="F3195" s="3">
        <v>13230.438695000001</v>
      </c>
      <c r="G3195" s="3">
        <v>3902.7206120000001</v>
      </c>
      <c r="H3195" s="3">
        <v>7727.2420700000002</v>
      </c>
      <c r="I3195" s="3">
        <v>1185.4607169999999</v>
      </c>
      <c r="J3195" s="4">
        <v>49237.793501</v>
      </c>
      <c r="K3195" s="9" t="str">
        <f t="shared" si="49"/>
        <v>May</v>
      </c>
    </row>
    <row r="3196" spans="1:11" ht="16" thickBot="1">
      <c r="A3196" s="7" t="s">
        <v>3204</v>
      </c>
      <c r="B3196" s="3">
        <v>12868.361397999999</v>
      </c>
      <c r="C3196" s="3">
        <v>1428.3424399999999</v>
      </c>
      <c r="D3196" s="3">
        <v>7137.8081300000003</v>
      </c>
      <c r="E3196" s="3">
        <v>1470.4687879999999</v>
      </c>
      <c r="F3196" s="3">
        <v>12727.954387</v>
      </c>
      <c r="G3196" s="3">
        <v>3808.9666569999999</v>
      </c>
      <c r="H3196" s="3">
        <v>7464.6654090000002</v>
      </c>
      <c r="I3196" s="3">
        <v>1149.990998</v>
      </c>
      <c r="J3196" s="4">
        <v>48056.558206000002</v>
      </c>
      <c r="K3196" s="9" t="str">
        <f t="shared" si="49"/>
        <v>May</v>
      </c>
    </row>
    <row r="3197" spans="1:11" ht="16" thickBot="1">
      <c r="A3197" s="7" t="s">
        <v>3205</v>
      </c>
      <c r="B3197" s="3">
        <v>12982.574463999999</v>
      </c>
      <c r="C3197" s="3">
        <v>1416.117111</v>
      </c>
      <c r="D3197" s="3">
        <v>7172.1445679999997</v>
      </c>
      <c r="E3197" s="3">
        <v>1461.910218</v>
      </c>
      <c r="F3197" s="3">
        <v>12800.492673000001</v>
      </c>
      <c r="G3197" s="3">
        <v>3799.016466</v>
      </c>
      <c r="H3197" s="3">
        <v>7328.638175</v>
      </c>
      <c r="I3197" s="3">
        <v>1146.176788</v>
      </c>
      <c r="J3197" s="4">
        <v>48107.070462000003</v>
      </c>
      <c r="K3197" s="9" t="str">
        <f t="shared" si="49"/>
        <v>May</v>
      </c>
    </row>
    <row r="3198" spans="1:11" ht="16" thickBot="1">
      <c r="A3198" s="7" t="s">
        <v>3206</v>
      </c>
      <c r="B3198" s="3">
        <v>13464.032982000001</v>
      </c>
      <c r="C3198" s="3">
        <v>1481.4333489999999</v>
      </c>
      <c r="D3198" s="3">
        <v>7151.5796350000001</v>
      </c>
      <c r="E3198" s="3">
        <v>1483.6888739999999</v>
      </c>
      <c r="F3198" s="3">
        <v>13362.789752999999</v>
      </c>
      <c r="G3198" s="3">
        <v>3832.9196619999998</v>
      </c>
      <c r="H3198" s="3">
        <v>7472.6234759999998</v>
      </c>
      <c r="I3198" s="3">
        <v>1174.7544580000001</v>
      </c>
      <c r="J3198" s="4">
        <v>49423.822188999999</v>
      </c>
      <c r="K3198" s="9" t="str">
        <f t="shared" si="49"/>
        <v>May</v>
      </c>
    </row>
    <row r="3199" spans="1:11" ht="16" thickBot="1">
      <c r="A3199" s="7" t="s">
        <v>3207</v>
      </c>
      <c r="B3199" s="3">
        <v>13859.512359</v>
      </c>
      <c r="C3199" s="3">
        <v>1572.519268</v>
      </c>
      <c r="D3199" s="3">
        <v>7081.603126</v>
      </c>
      <c r="E3199" s="3">
        <v>1522.1706879999999</v>
      </c>
      <c r="F3199" s="3">
        <v>14082.735452000001</v>
      </c>
      <c r="G3199" s="3">
        <v>4047.3026949999999</v>
      </c>
      <c r="H3199" s="3">
        <v>7812.5910290000002</v>
      </c>
      <c r="I3199" s="3">
        <v>1212.4735499999999</v>
      </c>
      <c r="J3199" s="4">
        <v>51190.908165000001</v>
      </c>
      <c r="K3199" s="9" t="str">
        <f t="shared" si="49"/>
        <v>May</v>
      </c>
    </row>
    <row r="3200" spans="1:11" ht="16" thickBot="1">
      <c r="A3200" s="7" t="s">
        <v>3208</v>
      </c>
      <c r="B3200" s="3">
        <v>14051.76065</v>
      </c>
      <c r="C3200" s="3">
        <v>1627.050964</v>
      </c>
      <c r="D3200" s="3">
        <v>7069.9903080000004</v>
      </c>
      <c r="E3200" s="3">
        <v>1553.1147020000001</v>
      </c>
      <c r="F3200" s="3">
        <v>14497.709253999999</v>
      </c>
      <c r="G3200" s="3">
        <v>4009.2200659999999</v>
      </c>
      <c r="H3200" s="3">
        <v>8011.5577880000001</v>
      </c>
      <c r="I3200" s="3">
        <v>1228.7478020000001</v>
      </c>
      <c r="J3200" s="4">
        <v>52049.151534999997</v>
      </c>
      <c r="K3200" s="9" t="str">
        <f t="shared" si="49"/>
        <v>May</v>
      </c>
    </row>
    <row r="3201" spans="1:11" ht="16" thickBot="1">
      <c r="A3201" s="7" t="s">
        <v>3209</v>
      </c>
      <c r="B3201" s="3">
        <v>14620.134964000001</v>
      </c>
      <c r="C3201" s="3">
        <v>1662.3645879999999</v>
      </c>
      <c r="D3201" s="3">
        <v>7278.5744569999997</v>
      </c>
      <c r="E3201" s="3">
        <v>1607.378766</v>
      </c>
      <c r="F3201" s="3">
        <v>15153.153226</v>
      </c>
      <c r="G3201" s="3">
        <v>4032.1628420000002</v>
      </c>
      <c r="H3201" s="3">
        <v>8176.6820959999995</v>
      </c>
      <c r="I3201" s="3">
        <v>1262.6919720000001</v>
      </c>
      <c r="J3201" s="4">
        <v>53793.142912000003</v>
      </c>
      <c r="K3201" s="9" t="str">
        <f t="shared" si="49"/>
        <v>May</v>
      </c>
    </row>
    <row r="3202" spans="1:11" ht="16" thickBot="1">
      <c r="A3202" s="7" t="s">
        <v>3210</v>
      </c>
      <c r="B3202" s="3">
        <v>15411.794094000001</v>
      </c>
      <c r="C3202" s="3">
        <v>1777.648584</v>
      </c>
      <c r="D3202" s="3">
        <v>7627.210626</v>
      </c>
      <c r="E3202" s="3">
        <v>1684.028716</v>
      </c>
      <c r="F3202" s="3">
        <v>16162.009419</v>
      </c>
      <c r="G3202" s="3">
        <v>4360.6459670000004</v>
      </c>
      <c r="H3202" s="3">
        <v>8445.2077439999994</v>
      </c>
      <c r="I3202" s="3">
        <v>1315.6429410000001</v>
      </c>
      <c r="J3202" s="4">
        <v>56784.188091999997</v>
      </c>
      <c r="K3202" s="9" t="str">
        <f t="shared" si="49"/>
        <v>May</v>
      </c>
    </row>
    <row r="3203" spans="1:11" ht="16" thickBot="1">
      <c r="A3203" s="7" t="s">
        <v>3211</v>
      </c>
      <c r="B3203" s="3">
        <v>16262.906994999999</v>
      </c>
      <c r="C3203" s="3">
        <v>1917.8933079999999</v>
      </c>
      <c r="D3203" s="3">
        <v>7743.9301649999998</v>
      </c>
      <c r="E3203" s="3">
        <v>1775.3819759999999</v>
      </c>
      <c r="F3203" s="3">
        <v>17520.203548000001</v>
      </c>
      <c r="G3203" s="3">
        <v>4610.9106979999997</v>
      </c>
      <c r="H3203" s="3">
        <v>8915.7254209999992</v>
      </c>
      <c r="I3203" s="3">
        <v>1377.6397469999999</v>
      </c>
      <c r="J3203" s="4">
        <v>60124.591858</v>
      </c>
      <c r="K3203" s="9" t="str">
        <f t="shared" ref="K3203:K3266" si="50">TEXT(A3203,"mmm")</f>
        <v>May</v>
      </c>
    </row>
    <row r="3204" spans="1:11" ht="16" thickBot="1">
      <c r="A3204" s="7" t="s">
        <v>3212</v>
      </c>
      <c r="B3204" s="3">
        <v>17146.739415</v>
      </c>
      <c r="C3204" s="3">
        <v>2016.8817759999999</v>
      </c>
      <c r="D3204" s="3">
        <v>7771.4634779999997</v>
      </c>
      <c r="E3204" s="3">
        <v>1864.644505</v>
      </c>
      <c r="F3204" s="3">
        <v>18812.193845999998</v>
      </c>
      <c r="G3204" s="3">
        <v>4939.9850569999999</v>
      </c>
      <c r="H3204" s="3">
        <v>9564.5968379999995</v>
      </c>
      <c r="I3204" s="3">
        <v>1472.3661910000001</v>
      </c>
      <c r="J3204" s="4">
        <v>63588.871105999999</v>
      </c>
      <c r="K3204" s="9" t="str">
        <f t="shared" si="50"/>
        <v>May</v>
      </c>
    </row>
    <row r="3205" spans="1:11" ht="16" thickBot="1">
      <c r="A3205" s="7" t="s">
        <v>3213</v>
      </c>
      <c r="B3205" s="3">
        <v>18045.14903</v>
      </c>
      <c r="C3205" s="3">
        <v>2182.8284490000001</v>
      </c>
      <c r="D3205" s="3">
        <v>7815.5052230000001</v>
      </c>
      <c r="E3205" s="3">
        <v>1947.5167309999999</v>
      </c>
      <c r="F3205" s="3">
        <v>20164.568787</v>
      </c>
      <c r="G3205" s="3">
        <v>5258.8913549999997</v>
      </c>
      <c r="H3205" s="3">
        <v>10332.891521</v>
      </c>
      <c r="I3205" s="3">
        <v>1552.4249930000001</v>
      </c>
      <c r="J3205" s="4">
        <v>67299.776087999999</v>
      </c>
      <c r="K3205" s="9" t="str">
        <f t="shared" si="50"/>
        <v>May</v>
      </c>
    </row>
    <row r="3206" spans="1:11" ht="16" thickBot="1">
      <c r="A3206" s="7" t="s">
        <v>3214</v>
      </c>
      <c r="B3206" s="3">
        <v>18866.015940000001</v>
      </c>
      <c r="C3206" s="3">
        <v>2365.20507</v>
      </c>
      <c r="D3206" s="3">
        <v>7849.0702540000002</v>
      </c>
      <c r="E3206" s="3">
        <v>2032.069058</v>
      </c>
      <c r="F3206" s="3">
        <v>21188.447754000001</v>
      </c>
      <c r="G3206" s="3">
        <v>5586.4394380000003</v>
      </c>
      <c r="H3206" s="3">
        <v>11090.993619000001</v>
      </c>
      <c r="I3206" s="3">
        <v>1625.1649729999999</v>
      </c>
      <c r="J3206" s="4">
        <v>70603.406107000003</v>
      </c>
      <c r="K3206" s="9" t="str">
        <f t="shared" si="50"/>
        <v>May</v>
      </c>
    </row>
    <row r="3207" spans="1:11" ht="16" thickBot="1">
      <c r="A3207" s="7" t="s">
        <v>3215</v>
      </c>
      <c r="B3207" s="3">
        <v>19526.506679999999</v>
      </c>
      <c r="C3207" s="3">
        <v>2494.8214469999998</v>
      </c>
      <c r="D3207" s="3">
        <v>7905.7459330000002</v>
      </c>
      <c r="E3207" s="3">
        <v>2103.8035669999999</v>
      </c>
      <c r="F3207" s="3">
        <v>22075.248527</v>
      </c>
      <c r="G3207" s="3">
        <v>5877.0943319999997</v>
      </c>
      <c r="H3207" s="3">
        <v>11854.138279000001</v>
      </c>
      <c r="I3207" s="3">
        <v>1704.598864</v>
      </c>
      <c r="J3207" s="4">
        <v>73541.957628000004</v>
      </c>
      <c r="K3207" s="9" t="str">
        <f t="shared" si="50"/>
        <v>May</v>
      </c>
    </row>
    <row r="3208" spans="1:11" ht="16" thickBot="1">
      <c r="A3208" s="7" t="s">
        <v>3216</v>
      </c>
      <c r="B3208" s="3">
        <v>19996.846704</v>
      </c>
      <c r="C3208" s="3">
        <v>2558.9057809999999</v>
      </c>
      <c r="D3208" s="3">
        <v>7989.6158619999997</v>
      </c>
      <c r="E3208" s="3">
        <v>2159.566174</v>
      </c>
      <c r="F3208" s="3">
        <v>22727.533366</v>
      </c>
      <c r="G3208" s="3">
        <v>6010.7575470000002</v>
      </c>
      <c r="H3208" s="3">
        <v>12595.827708999999</v>
      </c>
      <c r="I3208" s="3">
        <v>1754.943878</v>
      </c>
      <c r="J3208" s="4">
        <v>75793.997021000003</v>
      </c>
      <c r="K3208" s="9" t="str">
        <f t="shared" si="50"/>
        <v>May</v>
      </c>
    </row>
    <row r="3209" spans="1:11" ht="16" thickBot="1">
      <c r="A3209" s="7" t="s">
        <v>3217</v>
      </c>
      <c r="B3209" s="3">
        <v>20215.718347000002</v>
      </c>
      <c r="C3209" s="3">
        <v>2560.0347109999998</v>
      </c>
      <c r="D3209" s="3">
        <v>8089.8913309999998</v>
      </c>
      <c r="E3209" s="3">
        <v>2197.5081329999998</v>
      </c>
      <c r="F3209" s="3">
        <v>22914.280761999999</v>
      </c>
      <c r="G3209" s="3">
        <v>6057.6724409999997</v>
      </c>
      <c r="H3209" s="3">
        <v>13220.521537000001</v>
      </c>
      <c r="I3209" s="3">
        <v>1808.5055649999999</v>
      </c>
      <c r="J3209" s="4">
        <v>77064.132826000001</v>
      </c>
      <c r="K3209" s="9" t="str">
        <f t="shared" si="50"/>
        <v>May</v>
      </c>
    </row>
    <row r="3210" spans="1:11" ht="16" thickBot="1">
      <c r="A3210" s="7" t="s">
        <v>3218</v>
      </c>
      <c r="B3210" s="3">
        <v>20027.324357000001</v>
      </c>
      <c r="C3210" s="3">
        <v>2476.194731</v>
      </c>
      <c r="D3210" s="3">
        <v>8083.974792</v>
      </c>
      <c r="E3210" s="3">
        <v>2198.1820809999999</v>
      </c>
      <c r="F3210" s="3">
        <v>22655.534987999999</v>
      </c>
      <c r="G3210" s="3">
        <v>6069.5580300000001</v>
      </c>
      <c r="H3210" s="3">
        <v>13519.867401</v>
      </c>
      <c r="I3210" s="3">
        <v>1814.548955</v>
      </c>
      <c r="J3210" s="4">
        <v>76845.185333000001</v>
      </c>
      <c r="K3210" s="9" t="str">
        <f t="shared" si="50"/>
        <v>May</v>
      </c>
    </row>
    <row r="3211" spans="1:11" ht="16" thickBot="1">
      <c r="A3211" s="7" t="s">
        <v>3219</v>
      </c>
      <c r="B3211" s="3">
        <v>19359.698842000002</v>
      </c>
      <c r="C3211" s="3">
        <v>2406.346505</v>
      </c>
      <c r="D3211" s="3">
        <v>8005.782494</v>
      </c>
      <c r="E3211" s="3">
        <v>2152.1227760000002</v>
      </c>
      <c r="F3211" s="3">
        <v>21838.041945000001</v>
      </c>
      <c r="G3211" s="3">
        <v>5962.8154489999997</v>
      </c>
      <c r="H3211" s="3">
        <v>13378.032423000001</v>
      </c>
      <c r="I3211" s="3">
        <v>1794.0118090000001</v>
      </c>
      <c r="J3211" s="4">
        <v>74896.852243999994</v>
      </c>
      <c r="K3211" s="9" t="str">
        <f t="shared" si="50"/>
        <v>May</v>
      </c>
    </row>
    <row r="3212" spans="1:11" ht="16" thickBot="1">
      <c r="A3212" s="7" t="s">
        <v>3220</v>
      </c>
      <c r="B3212" s="3">
        <v>18380.519228000001</v>
      </c>
      <c r="C3212" s="3">
        <v>2300.4903599999998</v>
      </c>
      <c r="D3212" s="3">
        <v>7615.4795000000004</v>
      </c>
      <c r="E3212" s="3">
        <v>2067.936193</v>
      </c>
      <c r="F3212" s="3">
        <v>20941.591624000001</v>
      </c>
      <c r="G3212" s="3">
        <v>5705.0203810000003</v>
      </c>
      <c r="H3212" s="3">
        <v>12891.033009999999</v>
      </c>
      <c r="I3212" s="3">
        <v>1717.151934</v>
      </c>
      <c r="J3212" s="4">
        <v>71619.222229999999</v>
      </c>
      <c r="K3212" s="9" t="str">
        <f t="shared" si="50"/>
        <v>May</v>
      </c>
    </row>
    <row r="3213" spans="1:11" ht="16" thickBot="1">
      <c r="A3213" s="7" t="s">
        <v>3221</v>
      </c>
      <c r="B3213" s="3">
        <v>17609.430849</v>
      </c>
      <c r="C3213" s="3">
        <v>2213.0046309999998</v>
      </c>
      <c r="D3213" s="3">
        <v>7132.8549190000003</v>
      </c>
      <c r="E3213" s="3">
        <v>1986.530788</v>
      </c>
      <c r="F3213" s="3">
        <v>20266.170925999999</v>
      </c>
      <c r="G3213" s="3">
        <v>5459.0858609999996</v>
      </c>
      <c r="H3213" s="3">
        <v>12484.841818000001</v>
      </c>
      <c r="I3213" s="3">
        <v>1630.12383</v>
      </c>
      <c r="J3213" s="4">
        <v>68782.043621999997</v>
      </c>
      <c r="K3213" s="9" t="str">
        <f t="shared" si="50"/>
        <v>May</v>
      </c>
    </row>
    <row r="3214" spans="1:11" ht="16" thickBot="1">
      <c r="A3214" s="7" t="s">
        <v>3222</v>
      </c>
      <c r="B3214" s="3">
        <v>16995.963228000001</v>
      </c>
      <c r="C3214" s="3">
        <v>2094.1447090000001</v>
      </c>
      <c r="D3214" s="3">
        <v>7088.3783620000004</v>
      </c>
      <c r="E3214" s="3">
        <v>1914.8205599999999</v>
      </c>
      <c r="F3214" s="3">
        <v>19584.664154999999</v>
      </c>
      <c r="G3214" s="3">
        <v>5235.6373819999999</v>
      </c>
      <c r="H3214" s="3">
        <v>11889.926669</v>
      </c>
      <c r="I3214" s="3">
        <v>1559.7145909999999</v>
      </c>
      <c r="J3214" s="4">
        <v>66363.249656</v>
      </c>
      <c r="K3214" s="9" t="str">
        <f t="shared" si="50"/>
        <v>May</v>
      </c>
    </row>
    <row r="3215" spans="1:11" ht="16" thickBot="1">
      <c r="A3215" s="7" t="s">
        <v>3223</v>
      </c>
      <c r="B3215" s="3">
        <v>15985.625921999999</v>
      </c>
      <c r="C3215" s="3">
        <v>1948.8202570000001</v>
      </c>
      <c r="D3215" s="3">
        <v>7067.2917580000003</v>
      </c>
      <c r="E3215" s="3">
        <v>1706.0793860000001</v>
      </c>
      <c r="F3215" s="3">
        <v>18150.764364999999</v>
      </c>
      <c r="G3215" s="3">
        <v>4920.1188929999998</v>
      </c>
      <c r="H3215" s="3">
        <v>10969.142508000001</v>
      </c>
      <c r="I3215" s="3">
        <v>1453.3265289999999</v>
      </c>
      <c r="J3215" s="4">
        <v>62201.169618</v>
      </c>
      <c r="K3215" s="9" t="str">
        <f t="shared" si="50"/>
        <v>May</v>
      </c>
    </row>
    <row r="3216" spans="1:11" ht="16" thickBot="1">
      <c r="A3216" s="7" t="s">
        <v>3224</v>
      </c>
      <c r="B3216" s="3">
        <v>15084.656891000001</v>
      </c>
      <c r="C3216" s="3">
        <v>1784.1863149999999</v>
      </c>
      <c r="D3216" s="3">
        <v>7175.1928449999996</v>
      </c>
      <c r="E3216" s="3">
        <v>1530.8456590000001</v>
      </c>
      <c r="F3216" s="3">
        <v>16736.540217000002</v>
      </c>
      <c r="G3216" s="3">
        <v>4606.6968530000004</v>
      </c>
      <c r="H3216" s="3">
        <v>9959.8355869999996</v>
      </c>
      <c r="I3216" s="3">
        <v>1352.7192620000001</v>
      </c>
      <c r="J3216" s="4">
        <v>58230.673628999997</v>
      </c>
      <c r="K3216" s="9" t="str">
        <f t="shared" si="50"/>
        <v>May</v>
      </c>
    </row>
    <row r="3217" spans="1:11" ht="16" thickBot="1">
      <c r="A3217" s="7" t="s">
        <v>3225</v>
      </c>
      <c r="B3217" s="3">
        <v>14271.126412</v>
      </c>
      <c r="C3217" s="3">
        <v>1615.398344</v>
      </c>
      <c r="D3217" s="3">
        <v>7222.6610579999997</v>
      </c>
      <c r="E3217" s="3">
        <v>1433.2618190000001</v>
      </c>
      <c r="F3217" s="3">
        <v>15252.174804</v>
      </c>
      <c r="G3217" s="3">
        <v>4143.6572130000004</v>
      </c>
      <c r="H3217" s="3">
        <v>9335.7550609999998</v>
      </c>
      <c r="I3217" s="3">
        <v>1277.5741889999999</v>
      </c>
      <c r="J3217" s="4">
        <v>54551.608901</v>
      </c>
      <c r="K3217" s="9" t="str">
        <f t="shared" si="50"/>
        <v>May</v>
      </c>
    </row>
    <row r="3218" spans="1:11" ht="16" thickBot="1">
      <c r="A3218" s="7" t="s">
        <v>3226</v>
      </c>
      <c r="B3218" s="3">
        <v>13780.67085</v>
      </c>
      <c r="C3218" s="3">
        <v>1533.666577</v>
      </c>
      <c r="D3218" s="3">
        <v>7138.1030339999998</v>
      </c>
      <c r="E3218" s="3">
        <v>1367.1172790000001</v>
      </c>
      <c r="F3218" s="3">
        <v>14349.487981</v>
      </c>
      <c r="G3218" s="3">
        <v>3947.4430689999999</v>
      </c>
      <c r="H3218" s="3">
        <v>8603.5891599999995</v>
      </c>
      <c r="I3218" s="3">
        <v>1228.3264830000001</v>
      </c>
      <c r="J3218" s="4">
        <v>51948.404433000003</v>
      </c>
      <c r="K3218" s="9" t="str">
        <f t="shared" si="50"/>
        <v>May</v>
      </c>
    </row>
    <row r="3219" spans="1:11" ht="16" thickBot="1">
      <c r="A3219" s="7" t="s">
        <v>3227</v>
      </c>
      <c r="B3219" s="3">
        <v>13521.098239999999</v>
      </c>
      <c r="C3219" s="3">
        <v>1439.5927160000001</v>
      </c>
      <c r="D3219" s="3">
        <v>7261.784952</v>
      </c>
      <c r="E3219" s="3">
        <v>1334.2197510000001</v>
      </c>
      <c r="F3219" s="3">
        <v>13719.221826999999</v>
      </c>
      <c r="G3219" s="3">
        <v>3931.7608089999999</v>
      </c>
      <c r="H3219" s="3">
        <v>8081.7227290000001</v>
      </c>
      <c r="I3219" s="3">
        <v>1196.754835</v>
      </c>
      <c r="J3219" s="4">
        <v>50486.155859999999</v>
      </c>
      <c r="K3219" s="9" t="str">
        <f t="shared" si="50"/>
        <v>May</v>
      </c>
    </row>
    <row r="3220" spans="1:11" ht="16" thickBot="1">
      <c r="A3220" s="7" t="s">
        <v>3228</v>
      </c>
      <c r="B3220" s="3">
        <v>13250.048842</v>
      </c>
      <c r="C3220" s="3">
        <v>1420.031555</v>
      </c>
      <c r="D3220" s="3">
        <v>7255.9984080000004</v>
      </c>
      <c r="E3220" s="3">
        <v>1426.9367299999999</v>
      </c>
      <c r="F3220" s="3">
        <v>13187.461131</v>
      </c>
      <c r="G3220" s="3">
        <v>3907.1214540000001</v>
      </c>
      <c r="H3220" s="3">
        <v>7708.0529109999998</v>
      </c>
      <c r="I3220" s="3">
        <v>1158.3991559999999</v>
      </c>
      <c r="J3220" s="4">
        <v>49314.050187000001</v>
      </c>
      <c r="K3220" s="9" t="str">
        <f t="shared" si="50"/>
        <v>May</v>
      </c>
    </row>
    <row r="3221" spans="1:11" ht="16" thickBot="1">
      <c r="A3221" s="7" t="s">
        <v>3229</v>
      </c>
      <c r="B3221" s="3">
        <v>13398.181879</v>
      </c>
      <c r="C3221" s="3">
        <v>1426.652765</v>
      </c>
      <c r="D3221" s="3">
        <v>7250.7167010000003</v>
      </c>
      <c r="E3221" s="3">
        <v>1413.4394930000001</v>
      </c>
      <c r="F3221" s="3">
        <v>13042.78997</v>
      </c>
      <c r="G3221" s="3">
        <v>3817.6546440000002</v>
      </c>
      <c r="H3221" s="3">
        <v>7572.2714839999999</v>
      </c>
      <c r="I3221" s="3">
        <v>1149.7599540000001</v>
      </c>
      <c r="J3221" s="4">
        <v>49071.466890000003</v>
      </c>
      <c r="K3221" s="9" t="str">
        <f t="shared" si="50"/>
        <v>May</v>
      </c>
    </row>
    <row r="3222" spans="1:11" ht="16" thickBot="1">
      <c r="A3222" s="7" t="s">
        <v>3230</v>
      </c>
      <c r="B3222" s="3">
        <v>13908.890801</v>
      </c>
      <c r="C3222" s="3">
        <v>1452.3579279999999</v>
      </c>
      <c r="D3222" s="3">
        <v>7204.823582</v>
      </c>
      <c r="E3222" s="3">
        <v>1438.5551049999999</v>
      </c>
      <c r="F3222" s="3">
        <v>13455.099214</v>
      </c>
      <c r="G3222" s="3">
        <v>3823.7947180000001</v>
      </c>
      <c r="H3222" s="3">
        <v>7685.4081880000003</v>
      </c>
      <c r="I3222" s="3">
        <v>1158.3509340000001</v>
      </c>
      <c r="J3222" s="4">
        <v>50127.280470999998</v>
      </c>
      <c r="K3222" s="9" t="str">
        <f t="shared" si="50"/>
        <v>May</v>
      </c>
    </row>
    <row r="3223" spans="1:11" ht="16" thickBot="1">
      <c r="A3223" s="7" t="s">
        <v>3231</v>
      </c>
      <c r="B3223" s="3">
        <v>14418.640861</v>
      </c>
      <c r="C3223" s="3">
        <v>1524.6998289999999</v>
      </c>
      <c r="D3223" s="3">
        <v>7106.6061410000002</v>
      </c>
      <c r="E3223" s="3">
        <v>1522.7223670000001</v>
      </c>
      <c r="F3223" s="3">
        <v>14191.259006</v>
      </c>
      <c r="G3223" s="3">
        <v>4136.6754819999996</v>
      </c>
      <c r="H3223" s="3">
        <v>8034.2945460000001</v>
      </c>
      <c r="I3223" s="3">
        <v>1202.143951</v>
      </c>
      <c r="J3223" s="4">
        <v>52137.042182999998</v>
      </c>
      <c r="K3223" s="9" t="str">
        <f t="shared" si="50"/>
        <v>May</v>
      </c>
    </row>
    <row r="3224" spans="1:11" ht="16" thickBot="1">
      <c r="A3224" s="7" t="s">
        <v>3232</v>
      </c>
      <c r="B3224" s="3">
        <v>14630.559125</v>
      </c>
      <c r="C3224" s="3">
        <v>1590.1872949999999</v>
      </c>
      <c r="D3224" s="3">
        <v>7258.1125629999997</v>
      </c>
      <c r="E3224" s="3">
        <v>1559.4540010000001</v>
      </c>
      <c r="F3224" s="3">
        <v>14564.803019999999</v>
      </c>
      <c r="G3224" s="3">
        <v>4164.8929109999999</v>
      </c>
      <c r="H3224" s="3">
        <v>8171.7551700000004</v>
      </c>
      <c r="I3224" s="3">
        <v>1231.564198</v>
      </c>
      <c r="J3224" s="4">
        <v>53171.328284000003</v>
      </c>
      <c r="K3224" s="9" t="str">
        <f t="shared" si="50"/>
        <v>May</v>
      </c>
    </row>
    <row r="3225" spans="1:11" ht="16" thickBot="1">
      <c r="A3225" s="7" t="s">
        <v>3233</v>
      </c>
      <c r="B3225" s="3">
        <v>15022.510759000001</v>
      </c>
      <c r="C3225" s="3">
        <v>1694.3835039999999</v>
      </c>
      <c r="D3225" s="3">
        <v>7399.7529119999999</v>
      </c>
      <c r="E3225" s="3">
        <v>1618.7892079999999</v>
      </c>
      <c r="F3225" s="3">
        <v>15079.210588</v>
      </c>
      <c r="G3225" s="3">
        <v>4245.3299800000004</v>
      </c>
      <c r="H3225" s="3">
        <v>8367.5390160000006</v>
      </c>
      <c r="I3225" s="3">
        <v>1270.08151</v>
      </c>
      <c r="J3225" s="4">
        <v>54697.597477000003</v>
      </c>
      <c r="K3225" s="9" t="str">
        <f t="shared" si="50"/>
        <v>May</v>
      </c>
    </row>
    <row r="3226" spans="1:11" ht="16" thickBot="1">
      <c r="A3226" s="7" t="s">
        <v>3234</v>
      </c>
      <c r="B3226" s="3">
        <v>15728.937679000001</v>
      </c>
      <c r="C3226" s="3">
        <v>1807.309456</v>
      </c>
      <c r="D3226" s="3">
        <v>7437.2512770000003</v>
      </c>
      <c r="E3226" s="3">
        <v>1660.5548040000001</v>
      </c>
      <c r="F3226" s="3">
        <v>15805.043035000001</v>
      </c>
      <c r="G3226" s="3">
        <v>4512.1916780000001</v>
      </c>
      <c r="H3226" s="3">
        <v>8740.2483240000001</v>
      </c>
      <c r="I3226" s="3">
        <v>1313.3644119999999</v>
      </c>
      <c r="J3226" s="4">
        <v>57004.900665000001</v>
      </c>
      <c r="K3226" s="9" t="str">
        <f t="shared" si="50"/>
        <v>May</v>
      </c>
    </row>
    <row r="3227" spans="1:11" ht="16" thickBot="1">
      <c r="A3227" s="7" t="s">
        <v>3235</v>
      </c>
      <c r="B3227" s="3">
        <v>16700.039782</v>
      </c>
      <c r="C3227" s="3">
        <v>1928.1101309999999</v>
      </c>
      <c r="D3227" s="3">
        <v>7600.2328349999998</v>
      </c>
      <c r="E3227" s="3">
        <v>1707.4759449999999</v>
      </c>
      <c r="F3227" s="3">
        <v>16839.471176999999</v>
      </c>
      <c r="G3227" s="3">
        <v>4752.0820139999996</v>
      </c>
      <c r="H3227" s="3">
        <v>9165.6228460000002</v>
      </c>
      <c r="I3227" s="3">
        <v>1335.8049860000001</v>
      </c>
      <c r="J3227" s="4">
        <v>60028.839715000002</v>
      </c>
      <c r="K3227" s="9" t="str">
        <f t="shared" si="50"/>
        <v>May</v>
      </c>
    </row>
    <row r="3228" spans="1:11" ht="16" thickBot="1">
      <c r="A3228" s="7" t="s">
        <v>3236</v>
      </c>
      <c r="B3228" s="3">
        <v>17843.127225</v>
      </c>
      <c r="C3228" s="3">
        <v>2085.3061069999999</v>
      </c>
      <c r="D3228" s="3">
        <v>7728.0193250000002</v>
      </c>
      <c r="E3228" s="3">
        <v>1740.118555</v>
      </c>
      <c r="F3228" s="3">
        <v>17761.332922000001</v>
      </c>
      <c r="G3228" s="3">
        <v>5092.7316860000001</v>
      </c>
      <c r="H3228" s="3">
        <v>9742.7718669999995</v>
      </c>
      <c r="I3228" s="3">
        <v>1397.0155139999999</v>
      </c>
      <c r="J3228" s="4">
        <v>63390.423200999998</v>
      </c>
      <c r="K3228" s="9" t="str">
        <f t="shared" si="50"/>
        <v>May</v>
      </c>
    </row>
    <row r="3229" spans="1:11" ht="16" thickBot="1">
      <c r="A3229" s="7" t="s">
        <v>3237</v>
      </c>
      <c r="B3229" s="3">
        <v>18836.337469999999</v>
      </c>
      <c r="C3229" s="3">
        <v>2217.2892029999998</v>
      </c>
      <c r="D3229" s="3">
        <v>7822.311428</v>
      </c>
      <c r="E3229" s="3">
        <v>1754.772856</v>
      </c>
      <c r="F3229" s="3">
        <v>18355.147309</v>
      </c>
      <c r="G3229" s="3">
        <v>5325.5207309999996</v>
      </c>
      <c r="H3229" s="3">
        <v>10496.546694000001</v>
      </c>
      <c r="I3229" s="3">
        <v>1492.136336</v>
      </c>
      <c r="J3229" s="4">
        <v>66300.062027000007</v>
      </c>
      <c r="K3229" s="9" t="str">
        <f t="shared" si="50"/>
        <v>May</v>
      </c>
    </row>
    <row r="3230" spans="1:11" ht="16" thickBot="1">
      <c r="A3230" s="7" t="s">
        <v>3238</v>
      </c>
      <c r="B3230" s="3">
        <v>19664.198957000001</v>
      </c>
      <c r="C3230" s="3">
        <v>2316.7188780000001</v>
      </c>
      <c r="D3230" s="3">
        <v>7879.4133430000002</v>
      </c>
      <c r="E3230" s="3">
        <v>1756.5196539999999</v>
      </c>
      <c r="F3230" s="3">
        <v>19250.530999999999</v>
      </c>
      <c r="G3230" s="3">
        <v>5584.3112380000002</v>
      </c>
      <c r="H3230" s="3">
        <v>11311.207737999999</v>
      </c>
      <c r="I3230" s="3">
        <v>1533.0766510000001</v>
      </c>
      <c r="J3230" s="4">
        <v>69295.977459999995</v>
      </c>
      <c r="K3230" s="9" t="str">
        <f t="shared" si="50"/>
        <v>May</v>
      </c>
    </row>
    <row r="3231" spans="1:11" ht="16" thickBot="1">
      <c r="A3231" s="7" t="s">
        <v>3239</v>
      </c>
      <c r="B3231" s="3">
        <v>20193.660016999998</v>
      </c>
      <c r="C3231" s="3">
        <v>2335.0526049999999</v>
      </c>
      <c r="D3231" s="3">
        <v>7909.035038</v>
      </c>
      <c r="E3231" s="3">
        <v>1788.4062039999999</v>
      </c>
      <c r="F3231" s="3">
        <v>19939.932054000001</v>
      </c>
      <c r="G3231" s="3">
        <v>5818.7786500000002</v>
      </c>
      <c r="H3231" s="3">
        <v>12071.891623</v>
      </c>
      <c r="I3231" s="3">
        <v>1587.123038</v>
      </c>
      <c r="J3231" s="4">
        <v>71643.879228999998</v>
      </c>
      <c r="K3231" s="9" t="str">
        <f t="shared" si="50"/>
        <v>May</v>
      </c>
    </row>
    <row r="3232" spans="1:11" ht="16" thickBot="1">
      <c r="A3232" s="7" t="s">
        <v>3240</v>
      </c>
      <c r="B3232" s="3">
        <v>20613.732757999998</v>
      </c>
      <c r="C3232" s="3">
        <v>2393.6638509999998</v>
      </c>
      <c r="D3232" s="3">
        <v>7945.834143</v>
      </c>
      <c r="E3232" s="3">
        <v>1813.6782020000001</v>
      </c>
      <c r="F3232" s="3">
        <v>19875.967409000001</v>
      </c>
      <c r="G3232" s="3">
        <v>5972.6257759999999</v>
      </c>
      <c r="H3232" s="3">
        <v>12722.488950999999</v>
      </c>
      <c r="I3232" s="3">
        <v>1620.2235539999999</v>
      </c>
      <c r="J3232" s="4">
        <v>72958.214644000007</v>
      </c>
      <c r="K3232" s="9" t="str">
        <f t="shared" si="50"/>
        <v>May</v>
      </c>
    </row>
    <row r="3233" spans="1:11" ht="16" thickBot="1">
      <c r="A3233" s="7" t="s">
        <v>3241</v>
      </c>
      <c r="B3233" s="3">
        <v>20593.829561999999</v>
      </c>
      <c r="C3233" s="3">
        <v>2403.1266449999998</v>
      </c>
      <c r="D3233" s="3">
        <v>7682.4365289999996</v>
      </c>
      <c r="E3233" s="3">
        <v>1814.757914</v>
      </c>
      <c r="F3233" s="3">
        <v>19826.343764000001</v>
      </c>
      <c r="G3233" s="3">
        <v>6099.1053659999998</v>
      </c>
      <c r="H3233" s="3">
        <v>13145.055292999999</v>
      </c>
      <c r="I3233" s="3">
        <v>1651.177743</v>
      </c>
      <c r="J3233" s="4">
        <v>73215.832815000002</v>
      </c>
      <c r="K3233" s="9" t="str">
        <f t="shared" si="50"/>
        <v>May</v>
      </c>
    </row>
    <row r="3234" spans="1:11" ht="16" thickBot="1">
      <c r="A3234" s="7" t="s">
        <v>3242</v>
      </c>
      <c r="B3234" s="3">
        <v>20180.181202</v>
      </c>
      <c r="C3234" s="3">
        <v>2376.0165139999999</v>
      </c>
      <c r="D3234" s="3">
        <v>7253.7366300000003</v>
      </c>
      <c r="E3234" s="3">
        <v>1799.2339139999999</v>
      </c>
      <c r="F3234" s="3">
        <v>19633.763749999998</v>
      </c>
      <c r="G3234" s="3">
        <v>6057.7283909999996</v>
      </c>
      <c r="H3234" s="3">
        <v>13430.27909</v>
      </c>
      <c r="I3234" s="3">
        <v>1718.2594039999999</v>
      </c>
      <c r="J3234" s="4">
        <v>72449.198894000001</v>
      </c>
      <c r="K3234" s="9" t="str">
        <f t="shared" si="50"/>
        <v>May</v>
      </c>
    </row>
    <row r="3235" spans="1:11" ht="16" thickBot="1">
      <c r="A3235" s="7" t="s">
        <v>3243</v>
      </c>
      <c r="B3235" s="3">
        <v>19536.826673</v>
      </c>
      <c r="C3235" s="3">
        <v>2331.372308</v>
      </c>
      <c r="D3235" s="3">
        <v>7180.4643459999998</v>
      </c>
      <c r="E3235" s="3">
        <v>1326.861486</v>
      </c>
      <c r="F3235" s="3">
        <v>18945.207081</v>
      </c>
      <c r="G3235" s="3">
        <v>5959.2833989999999</v>
      </c>
      <c r="H3235" s="3">
        <v>13402.288778</v>
      </c>
      <c r="I3235" s="3">
        <v>1709.4707350000001</v>
      </c>
      <c r="J3235" s="4">
        <v>70391.774804999994</v>
      </c>
      <c r="K3235" s="9" t="str">
        <f t="shared" si="50"/>
        <v>May</v>
      </c>
    </row>
    <row r="3236" spans="1:11" ht="16" thickBot="1">
      <c r="A3236" s="7" t="s">
        <v>3244</v>
      </c>
      <c r="B3236" s="3">
        <v>18762.754493</v>
      </c>
      <c r="C3236" s="3">
        <v>2237.4571340000002</v>
      </c>
      <c r="D3236" s="3">
        <v>7129.2419460000001</v>
      </c>
      <c r="E3236" s="3">
        <v>1267.9910709999999</v>
      </c>
      <c r="F3236" s="3">
        <v>18176.933018</v>
      </c>
      <c r="G3236" s="3">
        <v>5779.9733429999997</v>
      </c>
      <c r="H3236" s="3">
        <v>12957.440758000001</v>
      </c>
      <c r="I3236" s="3">
        <v>1589.3774109999999</v>
      </c>
      <c r="J3236" s="4">
        <v>67901.169175000003</v>
      </c>
      <c r="K3236" s="9" t="str">
        <f t="shared" si="50"/>
        <v>May</v>
      </c>
    </row>
    <row r="3237" spans="1:11" ht="16" thickBot="1">
      <c r="A3237" s="7" t="s">
        <v>3245</v>
      </c>
      <c r="B3237" s="3">
        <v>18413.648202</v>
      </c>
      <c r="C3237" s="3">
        <v>2189.3078009999999</v>
      </c>
      <c r="D3237" s="3">
        <v>7033.8172500000001</v>
      </c>
      <c r="E3237" s="3">
        <v>1249.400666</v>
      </c>
      <c r="F3237" s="3">
        <v>17721.893357000001</v>
      </c>
      <c r="G3237" s="3">
        <v>5543.8569520000001</v>
      </c>
      <c r="H3237" s="3">
        <v>12533.978235</v>
      </c>
      <c r="I3237" s="3">
        <v>1542.78215</v>
      </c>
      <c r="J3237" s="4">
        <v>66228.684613999998</v>
      </c>
      <c r="K3237" s="9" t="str">
        <f t="shared" si="50"/>
        <v>May</v>
      </c>
    </row>
    <row r="3238" spans="1:11" ht="16" thickBot="1">
      <c r="A3238" s="7" t="s">
        <v>3246</v>
      </c>
      <c r="B3238" s="3">
        <v>17859.874787000001</v>
      </c>
      <c r="C3238" s="3">
        <v>2121.919406</v>
      </c>
      <c r="D3238" s="3">
        <v>6970.8063339999999</v>
      </c>
      <c r="E3238" s="3">
        <v>1250.6462739999999</v>
      </c>
      <c r="F3238" s="3">
        <v>17018.313677999999</v>
      </c>
      <c r="G3238" s="3">
        <v>5392.3202270000002</v>
      </c>
      <c r="H3238" s="3">
        <v>12108.811857000001</v>
      </c>
      <c r="I3238" s="3">
        <v>1492.002109</v>
      </c>
      <c r="J3238" s="4">
        <v>64214.694671999998</v>
      </c>
      <c r="K3238" s="9" t="str">
        <f t="shared" si="50"/>
        <v>May</v>
      </c>
    </row>
    <row r="3239" spans="1:11" ht="16" thickBot="1">
      <c r="A3239" s="7" t="s">
        <v>3247</v>
      </c>
      <c r="B3239" s="3">
        <v>17025.082736</v>
      </c>
      <c r="C3239" s="3">
        <v>1994.6893500000001</v>
      </c>
      <c r="D3239" s="3">
        <v>6966.0030820000002</v>
      </c>
      <c r="E3239" s="3">
        <v>1178.2071570000001</v>
      </c>
      <c r="F3239" s="3">
        <v>15748.032187000001</v>
      </c>
      <c r="G3239" s="3">
        <v>5152.6329210000004</v>
      </c>
      <c r="H3239" s="3">
        <v>11270.930130000001</v>
      </c>
      <c r="I3239" s="3">
        <v>1390.3237160000001</v>
      </c>
      <c r="J3239" s="4">
        <v>60725.901279999998</v>
      </c>
      <c r="K3239" s="9" t="str">
        <f t="shared" si="50"/>
        <v>May</v>
      </c>
    </row>
    <row r="3240" spans="1:11" ht="16" thickBot="1">
      <c r="A3240" s="7" t="s">
        <v>3248</v>
      </c>
      <c r="B3240" s="3">
        <v>16193.859152999999</v>
      </c>
      <c r="C3240" s="3">
        <v>1826.7077389999999</v>
      </c>
      <c r="D3240" s="3">
        <v>6897.2388700000001</v>
      </c>
      <c r="E3240" s="3">
        <v>1093.6114849999999</v>
      </c>
      <c r="F3240" s="3">
        <v>14405.036071</v>
      </c>
      <c r="G3240" s="3">
        <v>4787.5746129999998</v>
      </c>
      <c r="H3240" s="3">
        <v>10380.908219000001</v>
      </c>
      <c r="I3240" s="3">
        <v>1290.344992</v>
      </c>
      <c r="J3240" s="4">
        <v>56875.281142</v>
      </c>
      <c r="K3240" s="9" t="str">
        <f t="shared" si="50"/>
        <v>May</v>
      </c>
    </row>
    <row r="3241" spans="1:11" ht="16" thickBot="1">
      <c r="A3241" s="7" t="s">
        <v>3249</v>
      </c>
      <c r="B3241" s="3">
        <v>15526.485966</v>
      </c>
      <c r="C3241" s="3">
        <v>1735.4759220000001</v>
      </c>
      <c r="D3241" s="3">
        <v>6919.6662100000003</v>
      </c>
      <c r="E3241" s="3">
        <v>1025.27161</v>
      </c>
      <c r="F3241" s="3">
        <v>13304.365392</v>
      </c>
      <c r="G3241" s="3">
        <v>4556.3294210000004</v>
      </c>
      <c r="H3241" s="3">
        <v>9559.1886300000006</v>
      </c>
      <c r="I3241" s="3">
        <v>1230.0162250000001</v>
      </c>
      <c r="J3241" s="4">
        <v>53856.799377000003</v>
      </c>
      <c r="K3241" s="9" t="str">
        <f t="shared" si="50"/>
        <v>May</v>
      </c>
    </row>
    <row r="3242" spans="1:11" ht="16" thickBot="1">
      <c r="A3242" s="7" t="s">
        <v>3250</v>
      </c>
      <c r="B3242" s="3">
        <v>15046.704268</v>
      </c>
      <c r="C3242" s="3">
        <v>1633.752442</v>
      </c>
      <c r="D3242" s="3">
        <v>6941.0140339999998</v>
      </c>
      <c r="E3242" s="3">
        <v>978.51641900000004</v>
      </c>
      <c r="F3242" s="3">
        <v>12533.261952000001</v>
      </c>
      <c r="G3242" s="3">
        <v>4419.0032229999997</v>
      </c>
      <c r="H3242" s="3">
        <v>8933.4044360000007</v>
      </c>
      <c r="I3242" s="3">
        <v>1189.945843</v>
      </c>
      <c r="J3242" s="4">
        <v>51675.602615999996</v>
      </c>
      <c r="K3242" s="9" t="str">
        <f t="shared" si="50"/>
        <v>May</v>
      </c>
    </row>
    <row r="3243" spans="1:11" ht="16" thickBot="1">
      <c r="A3243" s="7" t="s">
        <v>3251</v>
      </c>
      <c r="B3243" s="3">
        <v>14609.268679999999</v>
      </c>
      <c r="C3243" s="3">
        <v>1574.7400909999999</v>
      </c>
      <c r="D3243" s="3">
        <v>7220.3633719999998</v>
      </c>
      <c r="E3243" s="3">
        <v>935.99039900000002</v>
      </c>
      <c r="F3243" s="3">
        <v>11999.692730000001</v>
      </c>
      <c r="G3243" s="3">
        <v>4257.9796560000004</v>
      </c>
      <c r="H3243" s="3">
        <v>8519.2786579999993</v>
      </c>
      <c r="I3243" s="3">
        <v>1155.505948</v>
      </c>
      <c r="J3243" s="4">
        <v>50272.819534000002</v>
      </c>
      <c r="K3243" s="9" t="str">
        <f t="shared" si="50"/>
        <v>May</v>
      </c>
    </row>
    <row r="3244" spans="1:11" ht="16" thickBot="1">
      <c r="A3244" s="7" t="s">
        <v>3252</v>
      </c>
      <c r="B3244" s="3">
        <v>14386.708823999999</v>
      </c>
      <c r="C3244" s="3">
        <v>1570.59581</v>
      </c>
      <c r="D3244" s="3">
        <v>7334.7078899999997</v>
      </c>
      <c r="E3244" s="3">
        <v>921.30695600000001</v>
      </c>
      <c r="F3244" s="3">
        <v>11921.015025000001</v>
      </c>
      <c r="G3244" s="3">
        <v>4145.5759150000004</v>
      </c>
      <c r="H3244" s="3">
        <v>8281.9101640000008</v>
      </c>
      <c r="I3244" s="3">
        <v>1136.2097040000001</v>
      </c>
      <c r="J3244" s="4">
        <v>49698.030287000001</v>
      </c>
      <c r="K3244" s="9" t="str">
        <f t="shared" si="50"/>
        <v>May</v>
      </c>
    </row>
    <row r="3245" spans="1:11" ht="16" thickBot="1">
      <c r="A3245" s="7" t="s">
        <v>3253</v>
      </c>
      <c r="B3245" s="3">
        <v>14428.529442999999</v>
      </c>
      <c r="C3245" s="3">
        <v>1588.120306</v>
      </c>
      <c r="D3245" s="3">
        <v>7353.391533</v>
      </c>
      <c r="E3245" s="3">
        <v>918.19780900000001</v>
      </c>
      <c r="F3245" s="3">
        <v>12108.760845000001</v>
      </c>
      <c r="G3245" s="3">
        <v>4124.451986</v>
      </c>
      <c r="H3245" s="3">
        <v>8232.5311139999994</v>
      </c>
      <c r="I3245" s="3">
        <v>1128.8735180000001</v>
      </c>
      <c r="J3245" s="4">
        <v>49882.856552999998</v>
      </c>
      <c r="K3245" s="9" t="str">
        <f t="shared" si="50"/>
        <v>May</v>
      </c>
    </row>
    <row r="3246" spans="1:11" ht="16" thickBot="1">
      <c r="A3246" s="7" t="s">
        <v>3254</v>
      </c>
      <c r="B3246" s="3">
        <v>14636.748063999999</v>
      </c>
      <c r="C3246" s="3">
        <v>1639.239043</v>
      </c>
      <c r="D3246" s="3">
        <v>7305.1743100000003</v>
      </c>
      <c r="E3246" s="3">
        <v>943.91900599999997</v>
      </c>
      <c r="F3246" s="3">
        <v>12784.281556</v>
      </c>
      <c r="G3246" s="3">
        <v>4115.4106359999996</v>
      </c>
      <c r="H3246" s="3">
        <v>8377.6809439999997</v>
      </c>
      <c r="I3246" s="3">
        <v>1144.092973</v>
      </c>
      <c r="J3246" s="4">
        <v>50946.546531</v>
      </c>
      <c r="K3246" s="9" t="str">
        <f t="shared" si="50"/>
        <v>May</v>
      </c>
    </row>
    <row r="3247" spans="1:11" ht="16" thickBot="1">
      <c r="A3247" s="7" t="s">
        <v>3255</v>
      </c>
      <c r="B3247" s="3">
        <v>14915.124777000001</v>
      </c>
      <c r="C3247" s="3">
        <v>1731.5315869999999</v>
      </c>
      <c r="D3247" s="3">
        <v>7317.2590149999996</v>
      </c>
      <c r="E3247" s="3">
        <v>995.52324499999997</v>
      </c>
      <c r="F3247" s="3">
        <v>13715.522959</v>
      </c>
      <c r="G3247" s="3">
        <v>4369.3851699999996</v>
      </c>
      <c r="H3247" s="3">
        <v>8779.0304639999995</v>
      </c>
      <c r="I3247" s="3">
        <v>1188.263142</v>
      </c>
      <c r="J3247" s="4">
        <v>53011.640358999997</v>
      </c>
      <c r="K3247" s="9" t="str">
        <f t="shared" si="50"/>
        <v>May</v>
      </c>
    </row>
    <row r="3248" spans="1:11" ht="16" thickBot="1">
      <c r="A3248" s="7" t="s">
        <v>3256</v>
      </c>
      <c r="B3248" s="3">
        <v>15050.705132999999</v>
      </c>
      <c r="C3248" s="3">
        <v>1765.7056990000001</v>
      </c>
      <c r="D3248" s="3">
        <v>7079.5045490000002</v>
      </c>
      <c r="E3248" s="3">
        <v>1149.601036</v>
      </c>
      <c r="F3248" s="3">
        <v>14211.20831</v>
      </c>
      <c r="G3248" s="3">
        <v>4307.7320470000004</v>
      </c>
      <c r="H3248" s="3">
        <v>8941.9586619999991</v>
      </c>
      <c r="I3248" s="3">
        <v>1195.966668</v>
      </c>
      <c r="J3248" s="4">
        <v>53702.382103999997</v>
      </c>
      <c r="K3248" s="9" t="str">
        <f t="shared" si="50"/>
        <v>May</v>
      </c>
    </row>
    <row r="3249" spans="1:11" ht="16" thickBot="1">
      <c r="A3249" s="7" t="s">
        <v>3257</v>
      </c>
      <c r="B3249" s="3">
        <v>15655.778521</v>
      </c>
      <c r="C3249" s="3">
        <v>1810.759202</v>
      </c>
      <c r="D3249" s="3">
        <v>7438.7858210000004</v>
      </c>
      <c r="E3249" s="3">
        <v>1389.6322379999999</v>
      </c>
      <c r="F3249" s="3">
        <v>14785.035721</v>
      </c>
      <c r="G3249" s="3">
        <v>4391.9919449999998</v>
      </c>
      <c r="H3249" s="3">
        <v>9112.2541789999996</v>
      </c>
      <c r="I3249" s="3">
        <v>1270.689392</v>
      </c>
      <c r="J3249" s="4">
        <v>55854.927020000003</v>
      </c>
      <c r="K3249" s="9" t="str">
        <f t="shared" si="50"/>
        <v>May</v>
      </c>
    </row>
    <row r="3250" spans="1:11" ht="16" thickBot="1">
      <c r="A3250" s="7" t="s">
        <v>3258</v>
      </c>
      <c r="B3250" s="3">
        <v>16410.928361999999</v>
      </c>
      <c r="C3250" s="3">
        <v>1884.894824</v>
      </c>
      <c r="D3250" s="3">
        <v>7490.8308310000002</v>
      </c>
      <c r="E3250" s="3">
        <v>1608.553533</v>
      </c>
      <c r="F3250" s="3">
        <v>15506.664161000001</v>
      </c>
      <c r="G3250" s="3">
        <v>4588.1773560000001</v>
      </c>
      <c r="H3250" s="3">
        <v>9383.6173780000008</v>
      </c>
      <c r="I3250" s="3">
        <v>1364.4324369999999</v>
      </c>
      <c r="J3250" s="4">
        <v>58238.098881999998</v>
      </c>
      <c r="K3250" s="9" t="str">
        <f t="shared" si="50"/>
        <v>May</v>
      </c>
    </row>
    <row r="3251" spans="1:11" ht="16" thickBot="1">
      <c r="A3251" s="7" t="s">
        <v>3259</v>
      </c>
      <c r="B3251" s="3">
        <v>17256.057153000002</v>
      </c>
      <c r="C3251" s="3">
        <v>1946.7938810000001</v>
      </c>
      <c r="D3251" s="3">
        <v>7542.8803479999997</v>
      </c>
      <c r="E3251" s="3">
        <v>1645.810005</v>
      </c>
      <c r="F3251" s="3">
        <v>16428.312611000001</v>
      </c>
      <c r="G3251" s="3">
        <v>4870.4979999999996</v>
      </c>
      <c r="H3251" s="3">
        <v>9796.2185000000009</v>
      </c>
      <c r="I3251" s="3">
        <v>1430.413859</v>
      </c>
      <c r="J3251" s="4">
        <v>60916.984357000001</v>
      </c>
      <c r="K3251" s="9" t="str">
        <f t="shared" si="50"/>
        <v>May</v>
      </c>
    </row>
    <row r="3252" spans="1:11" ht="16" thickBot="1">
      <c r="A3252" s="7" t="s">
        <v>3260</v>
      </c>
      <c r="B3252" s="3">
        <v>18159.012354999999</v>
      </c>
      <c r="C3252" s="3">
        <v>2080.062946</v>
      </c>
      <c r="D3252" s="3">
        <v>7629.7047890000003</v>
      </c>
      <c r="E3252" s="3">
        <v>1710.471569</v>
      </c>
      <c r="F3252" s="3">
        <v>17291.117273</v>
      </c>
      <c r="G3252" s="3">
        <v>5130.2085660000002</v>
      </c>
      <c r="H3252" s="3">
        <v>10407.162444</v>
      </c>
      <c r="I3252" s="3">
        <v>1500.8601980000001</v>
      </c>
      <c r="J3252" s="4">
        <v>63908.600140000002</v>
      </c>
      <c r="K3252" s="9" t="str">
        <f t="shared" si="50"/>
        <v>May</v>
      </c>
    </row>
    <row r="3253" spans="1:11" ht="16" thickBot="1">
      <c r="A3253" s="7" t="s">
        <v>3261</v>
      </c>
      <c r="B3253" s="3">
        <v>18863.872639000001</v>
      </c>
      <c r="C3253" s="3">
        <v>2198.9329699999998</v>
      </c>
      <c r="D3253" s="3">
        <v>7765.4511359999997</v>
      </c>
      <c r="E3253" s="3">
        <v>1784.039591</v>
      </c>
      <c r="F3253" s="3">
        <v>17915.431530000002</v>
      </c>
      <c r="G3253" s="3">
        <v>5377.5799040000002</v>
      </c>
      <c r="H3253" s="3">
        <v>11174.636472</v>
      </c>
      <c r="I3253" s="3">
        <v>1594.8772140000001</v>
      </c>
      <c r="J3253" s="4">
        <v>66674.821456000005</v>
      </c>
      <c r="K3253" s="9" t="str">
        <f t="shared" si="50"/>
        <v>May</v>
      </c>
    </row>
    <row r="3254" spans="1:11" ht="16" thickBot="1">
      <c r="A3254" s="7" t="s">
        <v>3262</v>
      </c>
      <c r="B3254" s="3">
        <v>19573.795041000001</v>
      </c>
      <c r="C3254" s="3">
        <v>2289.3202070000002</v>
      </c>
      <c r="D3254" s="3">
        <v>7905.6586109999998</v>
      </c>
      <c r="E3254" s="3">
        <v>1851.642325</v>
      </c>
      <c r="F3254" s="3">
        <v>18735.852050000001</v>
      </c>
      <c r="G3254" s="3">
        <v>5632.5221899999997</v>
      </c>
      <c r="H3254" s="3">
        <v>11933.546783</v>
      </c>
      <c r="I3254" s="3">
        <v>1686.779873</v>
      </c>
      <c r="J3254" s="4">
        <v>69609.117081000004</v>
      </c>
      <c r="K3254" s="9" t="str">
        <f t="shared" si="50"/>
        <v>May</v>
      </c>
    </row>
    <row r="3255" spans="1:11" ht="16" thickBot="1">
      <c r="A3255" s="7" t="s">
        <v>3263</v>
      </c>
      <c r="B3255" s="3">
        <v>19951.010791000001</v>
      </c>
      <c r="C3255" s="3">
        <v>2427.232356</v>
      </c>
      <c r="D3255" s="3">
        <v>7992.9423409999999</v>
      </c>
      <c r="E3255" s="3">
        <v>1920.4873050000001</v>
      </c>
      <c r="F3255" s="3">
        <v>19471.912387</v>
      </c>
      <c r="G3255" s="3">
        <v>5840.1991779999998</v>
      </c>
      <c r="H3255" s="3">
        <v>12625.201907999999</v>
      </c>
      <c r="I3255" s="3">
        <v>1733.6980799999999</v>
      </c>
      <c r="J3255" s="4">
        <v>71962.684347000002</v>
      </c>
      <c r="K3255" s="9" t="str">
        <f t="shared" si="50"/>
        <v>May</v>
      </c>
    </row>
    <row r="3256" spans="1:11" ht="16" thickBot="1">
      <c r="A3256" s="7" t="s">
        <v>3264</v>
      </c>
      <c r="B3256" s="3">
        <v>20271.802505</v>
      </c>
      <c r="C3256" s="3">
        <v>2477.2194509999999</v>
      </c>
      <c r="D3256" s="3">
        <v>7997.996169</v>
      </c>
      <c r="E3256" s="3">
        <v>1989.5043430000001</v>
      </c>
      <c r="F3256" s="3">
        <v>20070.867332999998</v>
      </c>
      <c r="G3256" s="3">
        <v>6105.480364</v>
      </c>
      <c r="H3256" s="3">
        <v>13284.826204999999</v>
      </c>
      <c r="I3256" s="3">
        <v>1749.2070630000001</v>
      </c>
      <c r="J3256" s="4">
        <v>73946.903432000006</v>
      </c>
      <c r="K3256" s="9" t="str">
        <f t="shared" si="50"/>
        <v>May</v>
      </c>
    </row>
    <row r="3257" spans="1:11" ht="16" thickBot="1">
      <c r="A3257" s="7" t="s">
        <v>3265</v>
      </c>
      <c r="B3257" s="3">
        <v>20305.848355999999</v>
      </c>
      <c r="C3257" s="3">
        <v>2459.6155739999999</v>
      </c>
      <c r="D3257" s="3">
        <v>7699.6797500000002</v>
      </c>
      <c r="E3257" s="3">
        <v>2029.064265</v>
      </c>
      <c r="F3257" s="3">
        <v>20199.317385999999</v>
      </c>
      <c r="G3257" s="3">
        <v>6180.4293969999999</v>
      </c>
      <c r="H3257" s="3">
        <v>13681.067370000001</v>
      </c>
      <c r="I3257" s="3">
        <v>1775.1625200000001</v>
      </c>
      <c r="J3257" s="4">
        <v>74330.184617999999</v>
      </c>
      <c r="K3257" s="9" t="str">
        <f t="shared" si="50"/>
        <v>May</v>
      </c>
    </row>
    <row r="3258" spans="1:11" ht="16" thickBot="1">
      <c r="A3258" s="7" t="s">
        <v>3266</v>
      </c>
      <c r="B3258" s="3">
        <v>20064.996337</v>
      </c>
      <c r="C3258" s="3">
        <v>2379.6037719999999</v>
      </c>
      <c r="D3258" s="3">
        <v>7547.3287760000003</v>
      </c>
      <c r="E3258" s="3">
        <v>2005.9442240000001</v>
      </c>
      <c r="F3258" s="3">
        <v>19733.091700000001</v>
      </c>
      <c r="G3258" s="3">
        <v>6079.5420789999998</v>
      </c>
      <c r="H3258" s="3">
        <v>13812.624431</v>
      </c>
      <c r="I3258" s="3">
        <v>1776.6898060000001</v>
      </c>
      <c r="J3258" s="4">
        <v>73399.821125999995</v>
      </c>
      <c r="K3258" s="9" t="str">
        <f t="shared" si="50"/>
        <v>May</v>
      </c>
    </row>
    <row r="3259" spans="1:11" ht="16" thickBot="1">
      <c r="A3259" s="7" t="s">
        <v>3267</v>
      </c>
      <c r="B3259" s="3">
        <v>19002.866839999999</v>
      </c>
      <c r="C3259" s="3">
        <v>2301.3844749999998</v>
      </c>
      <c r="D3259" s="3">
        <v>7250.123012</v>
      </c>
      <c r="E3259" s="3">
        <v>1948.346906</v>
      </c>
      <c r="F3259" s="3">
        <v>18745.148392999999</v>
      </c>
      <c r="G3259" s="3">
        <v>5697.0774700000002</v>
      </c>
      <c r="H3259" s="3">
        <v>13455.872298</v>
      </c>
      <c r="I3259" s="3">
        <v>1706.0289069999999</v>
      </c>
      <c r="J3259" s="4">
        <v>70106.848301999999</v>
      </c>
      <c r="K3259" s="9" t="str">
        <f t="shared" si="50"/>
        <v>May</v>
      </c>
    </row>
    <row r="3260" spans="1:11" ht="16" thickBot="1">
      <c r="A3260" s="7" t="s">
        <v>3268</v>
      </c>
      <c r="B3260" s="3">
        <v>17901.683158</v>
      </c>
      <c r="C3260" s="3">
        <v>2166.390222</v>
      </c>
      <c r="D3260" s="3">
        <v>6851.0469759999996</v>
      </c>
      <c r="E3260" s="3">
        <v>1872.3742910000001</v>
      </c>
      <c r="F3260" s="3">
        <v>17472.833101</v>
      </c>
      <c r="G3260" s="3">
        <v>5449.145458</v>
      </c>
      <c r="H3260" s="3">
        <v>12833.656730000001</v>
      </c>
      <c r="I3260" s="3">
        <v>1606.328984</v>
      </c>
      <c r="J3260" s="4">
        <v>66153.458920000005</v>
      </c>
      <c r="K3260" s="9" t="str">
        <f t="shared" si="50"/>
        <v>May</v>
      </c>
    </row>
    <row r="3261" spans="1:11" ht="16" thickBot="1">
      <c r="A3261" s="7" t="s">
        <v>3269</v>
      </c>
      <c r="B3261" s="3">
        <v>17305.323509000002</v>
      </c>
      <c r="C3261" s="3">
        <v>2114.306544</v>
      </c>
      <c r="D3261" s="3">
        <v>6535.232962</v>
      </c>
      <c r="E3261" s="3">
        <v>1799.9377959999999</v>
      </c>
      <c r="F3261" s="3">
        <v>16742.222796999999</v>
      </c>
      <c r="G3261" s="3">
        <v>5438.5672489999997</v>
      </c>
      <c r="H3261" s="3">
        <v>12384.637199999999</v>
      </c>
      <c r="I3261" s="3">
        <v>1530.4787180000001</v>
      </c>
      <c r="J3261" s="4">
        <v>63850.706775999999</v>
      </c>
      <c r="K3261" s="9" t="str">
        <f t="shared" si="50"/>
        <v>May</v>
      </c>
    </row>
    <row r="3262" spans="1:11" ht="16" thickBot="1">
      <c r="A3262" s="7" t="s">
        <v>3270</v>
      </c>
      <c r="B3262" s="3">
        <v>17039.445204</v>
      </c>
      <c r="C3262" s="3">
        <v>2069.0126129999999</v>
      </c>
      <c r="D3262" s="3">
        <v>6754.3018689999999</v>
      </c>
      <c r="E3262" s="3">
        <v>1753.8774579999999</v>
      </c>
      <c r="F3262" s="3">
        <v>16404.614612000001</v>
      </c>
      <c r="G3262" s="3">
        <v>5324.2759560000004</v>
      </c>
      <c r="H3262" s="3">
        <v>11850.473346000001</v>
      </c>
      <c r="I3262" s="3">
        <v>1485.691828</v>
      </c>
      <c r="J3262" s="4">
        <v>62681.692885999997</v>
      </c>
      <c r="K3262" s="9" t="str">
        <f t="shared" si="50"/>
        <v>May</v>
      </c>
    </row>
    <row r="3263" spans="1:11" ht="16" thickBot="1">
      <c r="A3263" s="7" t="s">
        <v>3271</v>
      </c>
      <c r="B3263" s="3">
        <v>16690.947383999999</v>
      </c>
      <c r="C3263" s="3">
        <v>1953.4071839999999</v>
      </c>
      <c r="D3263" s="3">
        <v>7065.9429700000001</v>
      </c>
      <c r="E3263" s="3">
        <v>1698.5076140000001</v>
      </c>
      <c r="F3263" s="3">
        <v>15760.319688</v>
      </c>
      <c r="G3263" s="3">
        <v>5175.6151300000001</v>
      </c>
      <c r="H3263" s="3">
        <v>11216.548821</v>
      </c>
      <c r="I3263" s="3">
        <v>1412.5295100000001</v>
      </c>
      <c r="J3263" s="4">
        <v>60973.818300999999</v>
      </c>
      <c r="K3263" s="9" t="str">
        <f t="shared" si="50"/>
        <v>May</v>
      </c>
    </row>
    <row r="3264" spans="1:11" ht="16" thickBot="1">
      <c r="A3264" s="7" t="s">
        <v>3272</v>
      </c>
      <c r="B3264" s="3">
        <v>16025.869047</v>
      </c>
      <c r="C3264" s="3">
        <v>1861.1407790000001</v>
      </c>
      <c r="D3264" s="3">
        <v>7274.7725280000004</v>
      </c>
      <c r="E3264" s="3">
        <v>1601.570633</v>
      </c>
      <c r="F3264" s="3">
        <v>14584.299658</v>
      </c>
      <c r="G3264" s="3">
        <v>4914.5925559999996</v>
      </c>
      <c r="H3264" s="3">
        <v>10512.909877</v>
      </c>
      <c r="I3264" s="3">
        <v>1343.1464659999999</v>
      </c>
      <c r="J3264" s="4">
        <v>58118.301543000001</v>
      </c>
      <c r="K3264" s="9" t="str">
        <f t="shared" si="50"/>
        <v>May</v>
      </c>
    </row>
    <row r="3265" spans="1:11" ht="16" thickBot="1">
      <c r="A3265" s="7" t="s">
        <v>3273</v>
      </c>
      <c r="B3265" s="3">
        <v>15414.509077999999</v>
      </c>
      <c r="C3265" s="3">
        <v>1751.5380540000001</v>
      </c>
      <c r="D3265" s="3">
        <v>7305.1268840000002</v>
      </c>
      <c r="E3265" s="3">
        <v>1523.33716</v>
      </c>
      <c r="F3265" s="3">
        <v>13555.653333</v>
      </c>
      <c r="G3265" s="3">
        <v>4670.1517640000002</v>
      </c>
      <c r="H3265" s="3">
        <v>9761.8643190000003</v>
      </c>
      <c r="I3265" s="3">
        <v>1268.126534</v>
      </c>
      <c r="J3265" s="4">
        <v>55250.307126</v>
      </c>
      <c r="K3265" s="9" t="str">
        <f t="shared" si="50"/>
        <v>May</v>
      </c>
    </row>
    <row r="3266" spans="1:11" ht="16" thickBot="1">
      <c r="A3266" s="7" t="s">
        <v>3274</v>
      </c>
      <c r="B3266" s="3">
        <v>14921.014450000001</v>
      </c>
      <c r="C3266" s="3">
        <v>1612.590788</v>
      </c>
      <c r="D3266" s="3">
        <v>7166.911932</v>
      </c>
      <c r="E3266" s="3">
        <v>1451.7624390000001</v>
      </c>
      <c r="F3266" s="3">
        <v>12754.267524999999</v>
      </c>
      <c r="G3266" s="3">
        <v>4431.5191089999998</v>
      </c>
      <c r="H3266" s="3">
        <v>9194.5327149999994</v>
      </c>
      <c r="I3266" s="3">
        <v>1214.2823559999999</v>
      </c>
      <c r="J3266" s="4">
        <v>52746.881312999998</v>
      </c>
      <c r="K3266" s="9" t="str">
        <f t="shared" si="50"/>
        <v>May</v>
      </c>
    </row>
    <row r="3267" spans="1:11" ht="16" thickBot="1">
      <c r="A3267" s="7" t="s">
        <v>3275</v>
      </c>
      <c r="B3267" s="3">
        <v>14622.602954</v>
      </c>
      <c r="C3267" s="3">
        <v>1529.2766879999999</v>
      </c>
      <c r="D3267" s="3">
        <v>7003.5361679999996</v>
      </c>
      <c r="E3267" s="3">
        <v>1417.2029600000001</v>
      </c>
      <c r="F3267" s="3">
        <v>12274.449026</v>
      </c>
      <c r="G3267" s="3">
        <v>4321.5859270000001</v>
      </c>
      <c r="H3267" s="3">
        <v>8819.2068419999996</v>
      </c>
      <c r="I3267" s="3">
        <v>1174.508086</v>
      </c>
      <c r="J3267" s="4">
        <v>51162.368650999997</v>
      </c>
      <c r="K3267" s="9" t="str">
        <f t="shared" ref="K3267:K3330" si="51">TEXT(A3267,"mmm")</f>
        <v>May</v>
      </c>
    </row>
    <row r="3268" spans="1:11" ht="16" thickBot="1">
      <c r="A3268" s="7" t="s">
        <v>3276</v>
      </c>
      <c r="B3268" s="3">
        <v>14371.813537</v>
      </c>
      <c r="C3268" s="3">
        <v>1518.3602209999999</v>
      </c>
      <c r="D3268" s="3">
        <v>6971.8579609999997</v>
      </c>
      <c r="E3268" s="3">
        <v>1392.956686</v>
      </c>
      <c r="F3268" s="3">
        <v>11955.116067999999</v>
      </c>
      <c r="G3268" s="3">
        <v>4173.8989309999997</v>
      </c>
      <c r="H3268" s="3">
        <v>8550.5008209999996</v>
      </c>
      <c r="I3268" s="3">
        <v>1152.5191090000001</v>
      </c>
      <c r="J3268" s="4">
        <v>50087.023333999998</v>
      </c>
      <c r="K3268" s="9" t="str">
        <f t="shared" si="51"/>
        <v>May</v>
      </c>
    </row>
    <row r="3269" spans="1:11" ht="16" thickBot="1">
      <c r="A3269" s="7" t="s">
        <v>3277</v>
      </c>
      <c r="B3269" s="3">
        <v>14100.063483</v>
      </c>
      <c r="C3269" s="3">
        <v>1510.953947</v>
      </c>
      <c r="D3269" s="3">
        <v>7038.0257709999996</v>
      </c>
      <c r="E3269" s="3">
        <v>1378.837264</v>
      </c>
      <c r="F3269" s="3">
        <v>11775.583742000001</v>
      </c>
      <c r="G3269" s="3">
        <v>4184.5975109999999</v>
      </c>
      <c r="H3269" s="3">
        <v>8397.1192300000002</v>
      </c>
      <c r="I3269" s="3">
        <v>1131.5500709999999</v>
      </c>
      <c r="J3269" s="4">
        <v>49516.731018999999</v>
      </c>
      <c r="K3269" s="9" t="str">
        <f t="shared" si="51"/>
        <v>May</v>
      </c>
    </row>
    <row r="3270" spans="1:11" ht="16" thickBot="1">
      <c r="A3270" s="7" t="s">
        <v>3278</v>
      </c>
      <c r="B3270" s="3">
        <v>13975.58712</v>
      </c>
      <c r="C3270" s="3">
        <v>1535.221734</v>
      </c>
      <c r="D3270" s="3">
        <v>7008.4224969999996</v>
      </c>
      <c r="E3270" s="3">
        <v>1380.5597330000001</v>
      </c>
      <c r="F3270" s="3">
        <v>11823.191865999999</v>
      </c>
      <c r="G3270" s="3">
        <v>4162.337912</v>
      </c>
      <c r="H3270" s="3">
        <v>8342.5437139999995</v>
      </c>
      <c r="I3270" s="3">
        <v>1129.3189749999999</v>
      </c>
      <c r="J3270" s="4">
        <v>49357.183551000002</v>
      </c>
      <c r="K3270" s="9" t="str">
        <f t="shared" si="51"/>
        <v>May</v>
      </c>
    </row>
    <row r="3271" spans="1:11" ht="16" thickBot="1">
      <c r="A3271" s="7" t="s">
        <v>3279</v>
      </c>
      <c r="B3271" s="3">
        <v>13806.481315000001</v>
      </c>
      <c r="C3271" s="3">
        <v>1534.6263630000001</v>
      </c>
      <c r="D3271" s="3">
        <v>7034.341093</v>
      </c>
      <c r="E3271" s="3">
        <v>1376.7745010000001</v>
      </c>
      <c r="F3271" s="3">
        <v>11947.117088000001</v>
      </c>
      <c r="G3271" s="3">
        <v>4156.3239629999998</v>
      </c>
      <c r="H3271" s="3">
        <v>8362.9346399999995</v>
      </c>
      <c r="I3271" s="3">
        <v>1130.2390170000001</v>
      </c>
      <c r="J3271" s="4">
        <v>49348.837979999997</v>
      </c>
      <c r="K3271" s="9" t="str">
        <f t="shared" si="51"/>
        <v>May</v>
      </c>
    </row>
    <row r="3272" spans="1:11" ht="16" thickBot="1">
      <c r="A3272" s="7" t="s">
        <v>3280</v>
      </c>
      <c r="B3272" s="3">
        <v>14036.400355</v>
      </c>
      <c r="C3272" s="3">
        <v>1599.657195</v>
      </c>
      <c r="D3272" s="3">
        <v>7208.2459609999996</v>
      </c>
      <c r="E3272" s="3">
        <v>1409.711354</v>
      </c>
      <c r="F3272" s="3">
        <v>12555.308514</v>
      </c>
      <c r="G3272" s="3">
        <v>4014.9359469999999</v>
      </c>
      <c r="H3272" s="3">
        <v>8442.0596459999997</v>
      </c>
      <c r="I3272" s="3">
        <v>1159.712501</v>
      </c>
      <c r="J3272" s="4">
        <v>50426.031472000002</v>
      </c>
      <c r="K3272" s="9" t="str">
        <f t="shared" si="51"/>
        <v>May</v>
      </c>
    </row>
    <row r="3273" spans="1:11" ht="16" thickBot="1">
      <c r="A3273" s="7" t="s">
        <v>3281</v>
      </c>
      <c r="B3273" s="3">
        <v>14796.563128</v>
      </c>
      <c r="C3273" s="3">
        <v>1715.992473</v>
      </c>
      <c r="D3273" s="3">
        <v>7462.8581720000002</v>
      </c>
      <c r="E3273" s="3">
        <v>1477.6544289999999</v>
      </c>
      <c r="F3273" s="3">
        <v>13735.937333</v>
      </c>
      <c r="G3273" s="3">
        <v>4154.9203699999998</v>
      </c>
      <c r="H3273" s="3">
        <v>8777.7347239999999</v>
      </c>
      <c r="I3273" s="3">
        <v>1245.2596699999999</v>
      </c>
      <c r="J3273" s="4">
        <v>53366.920299999998</v>
      </c>
      <c r="K3273" s="9" t="str">
        <f t="shared" si="51"/>
        <v>May</v>
      </c>
    </row>
    <row r="3274" spans="1:11" ht="16" thickBot="1">
      <c r="A3274" s="7" t="s">
        <v>3282</v>
      </c>
      <c r="B3274" s="3">
        <v>15599.223736</v>
      </c>
      <c r="C3274" s="3">
        <v>1846.9038559999999</v>
      </c>
      <c r="D3274" s="3">
        <v>7626.9979910000002</v>
      </c>
      <c r="E3274" s="3">
        <v>1542.3198990000001</v>
      </c>
      <c r="F3274" s="3">
        <v>14927.55769</v>
      </c>
      <c r="G3274" s="3">
        <v>4384.0014970000002</v>
      </c>
      <c r="H3274" s="3">
        <v>9251.8808360000003</v>
      </c>
      <c r="I3274" s="3">
        <v>1359.738212</v>
      </c>
      <c r="J3274" s="4">
        <v>56538.623718000003</v>
      </c>
      <c r="K3274" s="9" t="str">
        <f t="shared" si="51"/>
        <v>May</v>
      </c>
    </row>
    <row r="3275" spans="1:11" ht="16" thickBot="1">
      <c r="A3275" s="7" t="s">
        <v>3283</v>
      </c>
      <c r="B3275" s="3">
        <v>16575.921542</v>
      </c>
      <c r="C3275" s="3">
        <v>1990.4443799999999</v>
      </c>
      <c r="D3275" s="3">
        <v>7622.4371160000001</v>
      </c>
      <c r="E3275" s="3">
        <v>1612.2970519999999</v>
      </c>
      <c r="F3275" s="3">
        <v>16334.210461999999</v>
      </c>
      <c r="G3275" s="3">
        <v>4636.3047980000001</v>
      </c>
      <c r="H3275" s="3">
        <v>9822.0442519999997</v>
      </c>
      <c r="I3275" s="3">
        <v>1463.998824</v>
      </c>
      <c r="J3275" s="4">
        <v>60057.658426000002</v>
      </c>
      <c r="K3275" s="9" t="str">
        <f t="shared" si="51"/>
        <v>May</v>
      </c>
    </row>
    <row r="3276" spans="1:11" ht="16" thickBot="1">
      <c r="A3276" s="7" t="s">
        <v>3284</v>
      </c>
      <c r="B3276" s="3">
        <v>17581.438819999999</v>
      </c>
      <c r="C3276" s="3">
        <v>2105.68147</v>
      </c>
      <c r="D3276" s="3">
        <v>7638.9916709999998</v>
      </c>
      <c r="E3276" s="3">
        <v>1691.1294439999999</v>
      </c>
      <c r="F3276" s="3">
        <v>17289.060308</v>
      </c>
      <c r="G3276" s="3">
        <v>4925.0312009999998</v>
      </c>
      <c r="H3276" s="3">
        <v>10429.011284</v>
      </c>
      <c r="I3276" s="3">
        <v>1557.88661</v>
      </c>
      <c r="J3276" s="4">
        <v>63218.230809000001</v>
      </c>
      <c r="K3276" s="9" t="str">
        <f t="shared" si="51"/>
        <v>May</v>
      </c>
    </row>
    <row r="3277" spans="1:11" ht="16" thickBot="1">
      <c r="A3277" s="7" t="s">
        <v>3285</v>
      </c>
      <c r="B3277" s="3">
        <v>18495.349406000001</v>
      </c>
      <c r="C3277" s="3">
        <v>2257.3553790000001</v>
      </c>
      <c r="D3277" s="3">
        <v>7667.6526750000003</v>
      </c>
      <c r="E3277" s="3">
        <v>1776.1233259999999</v>
      </c>
      <c r="F3277" s="3">
        <v>17924.645864999999</v>
      </c>
      <c r="G3277" s="3">
        <v>5241.1578650000001</v>
      </c>
      <c r="H3277" s="3">
        <v>11099.816902</v>
      </c>
      <c r="I3277" s="3">
        <v>1591.930916</v>
      </c>
      <c r="J3277" s="4">
        <v>66054.032334999996</v>
      </c>
      <c r="K3277" s="9" t="str">
        <f t="shared" si="51"/>
        <v>May</v>
      </c>
    </row>
    <row r="3278" spans="1:11" ht="16" thickBot="1">
      <c r="A3278" s="7" t="s">
        <v>3286</v>
      </c>
      <c r="B3278" s="3">
        <v>19315.063851999999</v>
      </c>
      <c r="C3278" s="3">
        <v>2419.5300189999998</v>
      </c>
      <c r="D3278" s="3">
        <v>7805.4230669999997</v>
      </c>
      <c r="E3278" s="3">
        <v>1838.1745719999999</v>
      </c>
      <c r="F3278" s="3">
        <v>18700.693664999999</v>
      </c>
      <c r="G3278" s="3">
        <v>5514.0498729999999</v>
      </c>
      <c r="H3278" s="3">
        <v>11755.95076</v>
      </c>
      <c r="I3278" s="3">
        <v>1638.5758470000001</v>
      </c>
      <c r="J3278" s="4">
        <v>68987.461655999999</v>
      </c>
      <c r="K3278" s="9" t="str">
        <f t="shared" si="51"/>
        <v>May</v>
      </c>
    </row>
    <row r="3279" spans="1:11" ht="16" thickBot="1">
      <c r="A3279" s="7" t="s">
        <v>3287</v>
      </c>
      <c r="B3279" s="3">
        <v>19903.473548000002</v>
      </c>
      <c r="C3279" s="3">
        <v>2497.8593879999999</v>
      </c>
      <c r="D3279" s="3">
        <v>7881.3807120000001</v>
      </c>
      <c r="E3279" s="3">
        <v>1879.5663400000001</v>
      </c>
      <c r="F3279" s="3">
        <v>19628.571728999999</v>
      </c>
      <c r="G3279" s="3">
        <v>5757.5272910000003</v>
      </c>
      <c r="H3279" s="3">
        <v>12403.183245</v>
      </c>
      <c r="I3279" s="3">
        <v>1693.2499049999999</v>
      </c>
      <c r="J3279" s="4">
        <v>71644.812158000001</v>
      </c>
      <c r="K3279" s="9" t="str">
        <f t="shared" si="51"/>
        <v>May</v>
      </c>
    </row>
    <row r="3280" spans="1:11" ht="16" thickBot="1">
      <c r="A3280" s="7" t="s">
        <v>3288</v>
      </c>
      <c r="B3280" s="3">
        <v>20189.364145</v>
      </c>
      <c r="C3280" s="3">
        <v>2537.7126320000002</v>
      </c>
      <c r="D3280" s="3">
        <v>7922.8085419999998</v>
      </c>
      <c r="E3280" s="3">
        <v>1933.9690700000001</v>
      </c>
      <c r="F3280" s="3">
        <v>20406.614076999998</v>
      </c>
      <c r="G3280" s="3">
        <v>5991.2834670000002</v>
      </c>
      <c r="H3280" s="3">
        <v>12929.565606</v>
      </c>
      <c r="I3280" s="3">
        <v>1662.680282</v>
      </c>
      <c r="J3280" s="4">
        <v>73573.997820000004</v>
      </c>
      <c r="K3280" s="9" t="str">
        <f t="shared" si="51"/>
        <v>May</v>
      </c>
    </row>
    <row r="3281" spans="1:11" ht="16" thickBot="1">
      <c r="A3281" s="7" t="s">
        <v>3289</v>
      </c>
      <c r="B3281" s="3">
        <v>20345.449683999999</v>
      </c>
      <c r="C3281" s="3">
        <v>2522.276241</v>
      </c>
      <c r="D3281" s="3">
        <v>7966.7380370000001</v>
      </c>
      <c r="E3281" s="3">
        <v>1991.1675090000001</v>
      </c>
      <c r="F3281" s="3">
        <v>20497.237977000001</v>
      </c>
      <c r="G3281" s="3">
        <v>6010.1955539999999</v>
      </c>
      <c r="H3281" s="3">
        <v>13381.672273</v>
      </c>
      <c r="I3281" s="3">
        <v>1669.7515989999999</v>
      </c>
      <c r="J3281" s="4">
        <v>74384.488874999995</v>
      </c>
      <c r="K3281" s="9" t="str">
        <f t="shared" si="51"/>
        <v>May</v>
      </c>
    </row>
    <row r="3282" spans="1:11" ht="16" thickBot="1">
      <c r="A3282" s="7" t="s">
        <v>3290</v>
      </c>
      <c r="B3282" s="3">
        <v>20160.801234999999</v>
      </c>
      <c r="C3282" s="3">
        <v>2436.2791339999999</v>
      </c>
      <c r="D3282" s="3">
        <v>7963.9855170000001</v>
      </c>
      <c r="E3282" s="3">
        <v>2031.3523580000001</v>
      </c>
      <c r="F3282" s="3">
        <v>19769.501033</v>
      </c>
      <c r="G3282" s="3">
        <v>5967.5454179999997</v>
      </c>
      <c r="H3282" s="3">
        <v>13499.319133999999</v>
      </c>
      <c r="I3282" s="3">
        <v>1700.524455</v>
      </c>
      <c r="J3282" s="4">
        <v>73529.308285999999</v>
      </c>
      <c r="K3282" s="9" t="str">
        <f t="shared" si="51"/>
        <v>May</v>
      </c>
    </row>
    <row r="3283" spans="1:11" ht="16" thickBot="1">
      <c r="A3283" s="7" t="s">
        <v>3291</v>
      </c>
      <c r="B3283" s="3">
        <v>19463.569030999999</v>
      </c>
      <c r="C3283" s="3">
        <v>2349.9954509999998</v>
      </c>
      <c r="D3283" s="3">
        <v>7859.375583</v>
      </c>
      <c r="E3283" s="3">
        <v>1997.4472720000001</v>
      </c>
      <c r="F3283" s="3">
        <v>18503.697197000001</v>
      </c>
      <c r="G3283" s="3">
        <v>5804.4365449999996</v>
      </c>
      <c r="H3283" s="3">
        <v>13229.423650999999</v>
      </c>
      <c r="I3283" s="3">
        <v>1668.220534</v>
      </c>
      <c r="J3283" s="4">
        <v>70876.165265000003</v>
      </c>
      <c r="K3283" s="9" t="str">
        <f t="shared" si="51"/>
        <v>May</v>
      </c>
    </row>
    <row r="3284" spans="1:11" ht="16" thickBot="1">
      <c r="A3284" s="7" t="s">
        <v>3292</v>
      </c>
      <c r="B3284" s="3">
        <v>18528.309270999998</v>
      </c>
      <c r="C3284" s="3">
        <v>2191.9360139999999</v>
      </c>
      <c r="D3284" s="3">
        <v>7524.5963469999997</v>
      </c>
      <c r="E3284" s="3">
        <v>1882.8561890000001</v>
      </c>
      <c r="F3284" s="3">
        <v>17181.607526</v>
      </c>
      <c r="G3284" s="3">
        <v>5518.6421689999997</v>
      </c>
      <c r="H3284" s="3">
        <v>12668.333554999999</v>
      </c>
      <c r="I3284" s="3">
        <v>1602.6430680000001</v>
      </c>
      <c r="J3284" s="4">
        <v>67098.924140000003</v>
      </c>
      <c r="K3284" s="9" t="str">
        <f t="shared" si="51"/>
        <v>May</v>
      </c>
    </row>
    <row r="3285" spans="1:11" ht="16" thickBot="1">
      <c r="A3285" s="7" t="s">
        <v>3293</v>
      </c>
      <c r="B3285" s="3">
        <v>17997.968493</v>
      </c>
      <c r="C3285" s="3">
        <v>2009.8317709999999</v>
      </c>
      <c r="D3285" s="3">
        <v>7299.3302379999996</v>
      </c>
      <c r="E3285" s="3">
        <v>1807.1023720000001</v>
      </c>
      <c r="F3285" s="3">
        <v>16230.805146000001</v>
      </c>
      <c r="G3285" s="3">
        <v>5348.5220339999996</v>
      </c>
      <c r="H3285" s="3">
        <v>12176.020234</v>
      </c>
      <c r="I3285" s="3">
        <v>1539.36871</v>
      </c>
      <c r="J3285" s="4">
        <v>64408.948998</v>
      </c>
      <c r="K3285" s="9" t="str">
        <f t="shared" si="51"/>
        <v>May</v>
      </c>
    </row>
    <row r="3286" spans="1:11" ht="16" thickBot="1">
      <c r="A3286" s="7" t="s">
        <v>3294</v>
      </c>
      <c r="B3286" s="3">
        <v>17573.831085999998</v>
      </c>
      <c r="C3286" s="3">
        <v>1986.4253900000001</v>
      </c>
      <c r="D3286" s="3">
        <v>7176.7653909999999</v>
      </c>
      <c r="E3286" s="3">
        <v>1774.9647050000001</v>
      </c>
      <c r="F3286" s="3">
        <v>15708.388314</v>
      </c>
      <c r="G3286" s="3">
        <v>5227.5829469999999</v>
      </c>
      <c r="H3286" s="3">
        <v>11681.681821</v>
      </c>
      <c r="I3286" s="3">
        <v>1509.638187</v>
      </c>
      <c r="J3286" s="4">
        <v>62639.277841000003</v>
      </c>
      <c r="K3286" s="9" t="str">
        <f t="shared" si="51"/>
        <v>May</v>
      </c>
    </row>
    <row r="3287" spans="1:11" ht="16" thickBot="1">
      <c r="A3287" s="7" t="s">
        <v>3295</v>
      </c>
      <c r="B3287" s="3">
        <v>16939.377735999999</v>
      </c>
      <c r="C3287" s="3">
        <v>1885.8135540000001</v>
      </c>
      <c r="D3287" s="3">
        <v>7316.3681699999997</v>
      </c>
      <c r="E3287" s="3">
        <v>1714.6576829999999</v>
      </c>
      <c r="F3287" s="3">
        <v>14906.234769999999</v>
      </c>
      <c r="G3287" s="3">
        <v>5042.1869690000003</v>
      </c>
      <c r="H3287" s="3">
        <v>11015.159616999999</v>
      </c>
      <c r="I3287" s="3">
        <v>1445.956269</v>
      </c>
      <c r="J3287" s="4">
        <v>60265.754767999999</v>
      </c>
      <c r="K3287" s="9" t="str">
        <f t="shared" si="51"/>
        <v>May</v>
      </c>
    </row>
    <row r="3288" spans="1:11" ht="16" thickBot="1">
      <c r="A3288" s="7" t="s">
        <v>3296</v>
      </c>
      <c r="B3288" s="3">
        <v>16249.705212000001</v>
      </c>
      <c r="C3288" s="3">
        <v>1770.534811</v>
      </c>
      <c r="D3288" s="3">
        <v>7224.0425150000001</v>
      </c>
      <c r="E3288" s="3">
        <v>1620.0270129999999</v>
      </c>
      <c r="F3288" s="3">
        <v>13985.193136</v>
      </c>
      <c r="G3288" s="3">
        <v>4807.3974859999998</v>
      </c>
      <c r="H3288" s="3">
        <v>10278.772386000001</v>
      </c>
      <c r="I3288" s="3">
        <v>1369.0315149999999</v>
      </c>
      <c r="J3288" s="4">
        <v>57304.704074000001</v>
      </c>
      <c r="K3288" s="9" t="str">
        <f t="shared" si="51"/>
        <v>May</v>
      </c>
    </row>
    <row r="3289" spans="1:11" ht="16" thickBot="1">
      <c r="A3289" s="7" t="s">
        <v>3297</v>
      </c>
      <c r="B3289" s="3">
        <v>15619.687943000001</v>
      </c>
      <c r="C3289" s="3">
        <v>1641.5388989999999</v>
      </c>
      <c r="D3289" s="3">
        <v>7327.0776260000002</v>
      </c>
      <c r="E3289" s="3">
        <v>1541.020317</v>
      </c>
      <c r="F3289" s="3">
        <v>13144.358907</v>
      </c>
      <c r="G3289" s="3">
        <v>4628.4706390000001</v>
      </c>
      <c r="H3289" s="3">
        <v>9604.6331690000006</v>
      </c>
      <c r="I3289" s="3">
        <v>1321.1499610000001</v>
      </c>
      <c r="J3289" s="4">
        <v>54827.937461000001</v>
      </c>
      <c r="K3289" s="9" t="str">
        <f t="shared" si="51"/>
        <v>May</v>
      </c>
    </row>
    <row r="3290" spans="1:11" ht="16" thickBot="1">
      <c r="A3290" s="7" t="s">
        <v>3298</v>
      </c>
      <c r="B3290" s="3">
        <v>15194.369547</v>
      </c>
      <c r="C3290" s="3">
        <v>1589.214101</v>
      </c>
      <c r="D3290" s="3">
        <v>7249.9678089999998</v>
      </c>
      <c r="E3290" s="3">
        <v>1489.0395759999999</v>
      </c>
      <c r="F3290" s="3">
        <v>12600.900062999999</v>
      </c>
      <c r="G3290" s="3">
        <v>4421.2204540000002</v>
      </c>
      <c r="H3290" s="3">
        <v>9023.4877749999996</v>
      </c>
      <c r="I3290" s="3">
        <v>1274.168345</v>
      </c>
      <c r="J3290" s="4">
        <v>52842.36767</v>
      </c>
      <c r="K3290" s="9" t="str">
        <f t="shared" si="51"/>
        <v>May</v>
      </c>
    </row>
    <row r="3291" spans="1:11" ht="16" thickBot="1">
      <c r="A3291" s="7" t="s">
        <v>3299</v>
      </c>
      <c r="B3291" s="3">
        <v>14822.082114000001</v>
      </c>
      <c r="C3291" s="3">
        <v>1553.579387</v>
      </c>
      <c r="D3291" s="3">
        <v>7215.2235369999999</v>
      </c>
      <c r="E3291" s="3">
        <v>1426.5665449999999</v>
      </c>
      <c r="F3291" s="3">
        <v>12228.081195999999</v>
      </c>
      <c r="G3291" s="3">
        <v>4241.2698799999998</v>
      </c>
      <c r="H3291" s="3">
        <v>8553.5049899999995</v>
      </c>
      <c r="I3291" s="3">
        <v>1230.0207949999999</v>
      </c>
      <c r="J3291" s="4">
        <v>51270.328443999999</v>
      </c>
      <c r="K3291" s="9" t="str">
        <f t="shared" si="51"/>
        <v>May</v>
      </c>
    </row>
    <row r="3292" spans="1:11" ht="16" thickBot="1">
      <c r="A3292" s="7" t="s">
        <v>3300</v>
      </c>
      <c r="B3292" s="3">
        <v>14511.658844</v>
      </c>
      <c r="C3292" s="3">
        <v>1489.525877</v>
      </c>
      <c r="D3292" s="3">
        <v>7148.7095419999996</v>
      </c>
      <c r="E3292" s="3">
        <v>1400.5611550000001</v>
      </c>
      <c r="F3292" s="3">
        <v>11994.902697</v>
      </c>
      <c r="G3292" s="3">
        <v>4244.080285</v>
      </c>
      <c r="H3292" s="3">
        <v>8189.1798220000001</v>
      </c>
      <c r="I3292" s="3">
        <v>1200.2349139999999</v>
      </c>
      <c r="J3292" s="4">
        <v>50178.853135999998</v>
      </c>
      <c r="K3292" s="9" t="str">
        <f t="shared" si="51"/>
        <v>May</v>
      </c>
    </row>
    <row r="3293" spans="1:11" ht="16" thickBot="1">
      <c r="A3293" s="7" t="s">
        <v>3301</v>
      </c>
      <c r="B3293" s="3">
        <v>14334.92319</v>
      </c>
      <c r="C3293" s="3">
        <v>1477.9917720000001</v>
      </c>
      <c r="D3293" s="3">
        <v>7047.8402669999996</v>
      </c>
      <c r="E3293" s="3">
        <v>1396.5011010000001</v>
      </c>
      <c r="F3293" s="3">
        <v>11938.241292000001</v>
      </c>
      <c r="G3293" s="3">
        <v>4127.1122910000004</v>
      </c>
      <c r="H3293" s="3">
        <v>7976.8875600000001</v>
      </c>
      <c r="I3293" s="3">
        <v>1189.2158010000001</v>
      </c>
      <c r="J3293" s="4">
        <v>49488.713274000002</v>
      </c>
      <c r="K3293" s="9" t="str">
        <f t="shared" si="51"/>
        <v>May</v>
      </c>
    </row>
    <row r="3294" spans="1:11" ht="16" thickBot="1">
      <c r="A3294" s="7" t="s">
        <v>3302</v>
      </c>
      <c r="B3294" s="3">
        <v>14272.821569</v>
      </c>
      <c r="C3294" s="3">
        <v>1464.7736649999999</v>
      </c>
      <c r="D3294" s="3">
        <v>7166.1634080000003</v>
      </c>
      <c r="E3294" s="3">
        <v>1404.098737</v>
      </c>
      <c r="F3294" s="3">
        <v>12015.846090999999</v>
      </c>
      <c r="G3294" s="3">
        <v>4094.6635019999999</v>
      </c>
      <c r="H3294" s="3">
        <v>7879.5283650000001</v>
      </c>
      <c r="I3294" s="3">
        <v>1180.121596</v>
      </c>
      <c r="J3294" s="4">
        <v>49478.016931999999</v>
      </c>
      <c r="K3294" s="9" t="str">
        <f t="shared" si="51"/>
        <v>May</v>
      </c>
    </row>
    <row r="3295" spans="1:11" ht="16" thickBot="1">
      <c r="A3295" s="7" t="s">
        <v>3303</v>
      </c>
      <c r="B3295" s="3">
        <v>14175.562559</v>
      </c>
      <c r="C3295" s="3">
        <v>1493.6925189999999</v>
      </c>
      <c r="D3295" s="3">
        <v>7263.1821019999998</v>
      </c>
      <c r="E3295" s="3">
        <v>1412.927316</v>
      </c>
      <c r="F3295" s="3">
        <v>12250.692273000001</v>
      </c>
      <c r="G3295" s="3">
        <v>4074.662491</v>
      </c>
      <c r="H3295" s="3">
        <v>7868.9692249999998</v>
      </c>
      <c r="I3295" s="3">
        <v>1181.661609</v>
      </c>
      <c r="J3295" s="4">
        <v>49721.350094000001</v>
      </c>
      <c r="K3295" s="9" t="str">
        <f t="shared" si="51"/>
        <v>May</v>
      </c>
    </row>
    <row r="3296" spans="1:11" ht="16" thickBot="1">
      <c r="A3296" s="7" t="s">
        <v>3304</v>
      </c>
      <c r="B3296" s="3">
        <v>14153.758899</v>
      </c>
      <c r="C3296" s="3">
        <v>1525.7324530000001</v>
      </c>
      <c r="D3296" s="3">
        <v>7326.7187199999998</v>
      </c>
      <c r="E3296" s="3">
        <v>1428.250485</v>
      </c>
      <c r="F3296" s="3">
        <v>12623.602045</v>
      </c>
      <c r="G3296" s="3">
        <v>4099.9576880000004</v>
      </c>
      <c r="H3296" s="3">
        <v>7979.3631349999996</v>
      </c>
      <c r="I3296" s="3">
        <v>1190.83473</v>
      </c>
      <c r="J3296" s="4">
        <v>50328.218156000003</v>
      </c>
      <c r="K3296" s="9" t="str">
        <f t="shared" si="51"/>
        <v>May</v>
      </c>
    </row>
    <row r="3297" spans="1:11" ht="16" thickBot="1">
      <c r="A3297" s="7" t="s">
        <v>3305</v>
      </c>
      <c r="B3297" s="3">
        <v>14666.419868000001</v>
      </c>
      <c r="C3297" s="3">
        <v>1676.4502</v>
      </c>
      <c r="D3297" s="3">
        <v>7535.8051160000005</v>
      </c>
      <c r="E3297" s="3">
        <v>1479.1401699999999</v>
      </c>
      <c r="F3297" s="3">
        <v>13315.7924</v>
      </c>
      <c r="G3297" s="3">
        <v>4263.8207759999996</v>
      </c>
      <c r="H3297" s="3">
        <v>8438.6741880000009</v>
      </c>
      <c r="I3297" s="3">
        <v>1247.92788</v>
      </c>
      <c r="J3297" s="4">
        <v>52624.030596999997</v>
      </c>
      <c r="K3297" s="9" t="str">
        <f t="shared" si="51"/>
        <v>May</v>
      </c>
    </row>
    <row r="3298" spans="1:11" ht="16" thickBot="1">
      <c r="A3298" s="7" t="s">
        <v>3306</v>
      </c>
      <c r="B3298" s="3">
        <v>15656.695954999999</v>
      </c>
      <c r="C3298" s="3">
        <v>1778.9103</v>
      </c>
      <c r="D3298" s="3">
        <v>7656.0609940000004</v>
      </c>
      <c r="E3298" s="3">
        <v>1561.914186</v>
      </c>
      <c r="F3298" s="3">
        <v>14179.202352</v>
      </c>
      <c r="G3298" s="3">
        <v>4512.3886249999996</v>
      </c>
      <c r="H3298" s="3">
        <v>8967.6380019999997</v>
      </c>
      <c r="I3298" s="3">
        <v>1311.786294</v>
      </c>
      <c r="J3298" s="4">
        <v>55624.596707999997</v>
      </c>
      <c r="K3298" s="9" t="str">
        <f t="shared" si="51"/>
        <v>May</v>
      </c>
    </row>
    <row r="3299" spans="1:11" ht="16" thickBot="1">
      <c r="A3299" s="7" t="s">
        <v>3307</v>
      </c>
      <c r="B3299" s="3">
        <v>16753.188376999999</v>
      </c>
      <c r="C3299" s="3">
        <v>1882.538321</v>
      </c>
      <c r="D3299" s="3">
        <v>7747.7491730000002</v>
      </c>
      <c r="E3299" s="3">
        <v>1607.1716670000001</v>
      </c>
      <c r="F3299" s="3">
        <v>15261.300393</v>
      </c>
      <c r="G3299" s="3">
        <v>4805.185418</v>
      </c>
      <c r="H3299" s="3">
        <v>9634.9578029999993</v>
      </c>
      <c r="I3299" s="3">
        <v>1372.818043</v>
      </c>
      <c r="J3299" s="4">
        <v>59064.909195</v>
      </c>
      <c r="K3299" s="9" t="str">
        <f t="shared" si="51"/>
        <v>May</v>
      </c>
    </row>
    <row r="3300" spans="1:11" ht="16" thickBot="1">
      <c r="A3300" s="7" t="s">
        <v>3308</v>
      </c>
      <c r="B3300" s="3">
        <v>17862.547135000001</v>
      </c>
      <c r="C3300" s="3">
        <v>1934.1036389999999</v>
      </c>
      <c r="D3300" s="3">
        <v>7822.6027750000003</v>
      </c>
      <c r="E3300" s="3">
        <v>1665.0303630000001</v>
      </c>
      <c r="F3300" s="3">
        <v>15884.968781</v>
      </c>
      <c r="G3300" s="3">
        <v>5062.8018099999999</v>
      </c>
      <c r="H3300" s="3">
        <v>10197.163004</v>
      </c>
      <c r="I3300" s="3">
        <v>1433.3524769999999</v>
      </c>
      <c r="J3300" s="4">
        <v>61862.569984000002</v>
      </c>
      <c r="K3300" s="9" t="str">
        <f t="shared" si="51"/>
        <v>May</v>
      </c>
    </row>
    <row r="3301" spans="1:11" ht="16" thickBot="1">
      <c r="A3301" s="7" t="s">
        <v>3309</v>
      </c>
      <c r="B3301" s="3">
        <v>18652.035068000001</v>
      </c>
      <c r="C3301" s="3">
        <v>2101.4489490000001</v>
      </c>
      <c r="D3301" s="3">
        <v>7952.3312759999999</v>
      </c>
      <c r="E3301" s="3">
        <v>1734.966668</v>
      </c>
      <c r="F3301" s="3">
        <v>16607.279476</v>
      </c>
      <c r="G3301" s="3">
        <v>5276.1328899999999</v>
      </c>
      <c r="H3301" s="3">
        <v>10760.326834</v>
      </c>
      <c r="I3301" s="3">
        <v>1500.914145</v>
      </c>
      <c r="J3301" s="4">
        <v>64585.435305999999</v>
      </c>
      <c r="K3301" s="9" t="str">
        <f t="shared" si="51"/>
        <v>May</v>
      </c>
    </row>
    <row r="3302" spans="1:11" ht="16" thickBot="1">
      <c r="A3302" s="7" t="s">
        <v>3310</v>
      </c>
      <c r="B3302" s="3">
        <v>18864.899162999998</v>
      </c>
      <c r="C3302" s="3">
        <v>2193.373834</v>
      </c>
      <c r="D3302" s="3">
        <v>8033.6799799999999</v>
      </c>
      <c r="E3302" s="3">
        <v>1783.1123319999999</v>
      </c>
      <c r="F3302" s="3">
        <v>17106.990460000001</v>
      </c>
      <c r="G3302" s="3">
        <v>5437.2871489999998</v>
      </c>
      <c r="H3302" s="3">
        <v>11218.579854</v>
      </c>
      <c r="I3302" s="3">
        <v>1579.3379930000001</v>
      </c>
      <c r="J3302" s="4">
        <v>66217.260764999999</v>
      </c>
      <c r="K3302" s="9" t="str">
        <f t="shared" si="51"/>
        <v>May</v>
      </c>
    </row>
    <row r="3303" spans="1:11" ht="16" thickBot="1">
      <c r="A3303" s="7" t="s">
        <v>3311</v>
      </c>
      <c r="B3303" s="3">
        <v>18821.349031000002</v>
      </c>
      <c r="C3303" s="3">
        <v>2206.5473459999998</v>
      </c>
      <c r="D3303" s="3">
        <v>8042.261168</v>
      </c>
      <c r="E3303" s="3">
        <v>1828.00386</v>
      </c>
      <c r="F3303" s="3">
        <v>17269.922536999999</v>
      </c>
      <c r="G3303" s="3">
        <v>5645.476036</v>
      </c>
      <c r="H3303" s="3">
        <v>11773.215077000001</v>
      </c>
      <c r="I3303" s="3">
        <v>1650.4255579999999</v>
      </c>
      <c r="J3303" s="4">
        <v>67237.200614000001</v>
      </c>
      <c r="K3303" s="9" t="str">
        <f t="shared" si="51"/>
        <v>May</v>
      </c>
    </row>
    <row r="3304" spans="1:11" ht="16" thickBot="1">
      <c r="A3304" s="7" t="s">
        <v>3312</v>
      </c>
      <c r="B3304" s="3">
        <v>19066.560995</v>
      </c>
      <c r="C3304" s="3">
        <v>2191.3280150000001</v>
      </c>
      <c r="D3304" s="3">
        <v>8017.6758890000001</v>
      </c>
      <c r="E3304" s="3">
        <v>1872.0309999999999</v>
      </c>
      <c r="F3304" s="3">
        <v>17314.275131999999</v>
      </c>
      <c r="G3304" s="3">
        <v>5797.2304809999996</v>
      </c>
      <c r="H3304" s="3">
        <v>12064.778453000001</v>
      </c>
      <c r="I3304" s="3">
        <v>1696.060389</v>
      </c>
      <c r="J3304" s="4">
        <v>68019.940352999998</v>
      </c>
      <c r="K3304" s="9" t="str">
        <f t="shared" si="51"/>
        <v>May</v>
      </c>
    </row>
    <row r="3305" spans="1:11" ht="16" thickBot="1">
      <c r="A3305" s="7" t="s">
        <v>3313</v>
      </c>
      <c r="B3305" s="3">
        <v>19366.036641999999</v>
      </c>
      <c r="C3305" s="3">
        <v>2177.7104709999999</v>
      </c>
      <c r="D3305" s="3">
        <v>7990.630056</v>
      </c>
      <c r="E3305" s="3">
        <v>1912.5559089999999</v>
      </c>
      <c r="F3305" s="3">
        <v>17455.414870000001</v>
      </c>
      <c r="G3305" s="3">
        <v>5800.8612839999996</v>
      </c>
      <c r="H3305" s="3">
        <v>12116.976162000001</v>
      </c>
      <c r="I3305" s="3">
        <v>1712.451642</v>
      </c>
      <c r="J3305" s="4">
        <v>68532.637036999993</v>
      </c>
      <c r="K3305" s="9" t="str">
        <f t="shared" si="51"/>
        <v>May</v>
      </c>
    </row>
    <row r="3306" spans="1:11" ht="16" thickBot="1">
      <c r="A3306" s="7" t="s">
        <v>3314</v>
      </c>
      <c r="B3306" s="3">
        <v>19227.300149999999</v>
      </c>
      <c r="C3306" s="3">
        <v>2172.5651200000002</v>
      </c>
      <c r="D3306" s="3">
        <v>7924.2297509999999</v>
      </c>
      <c r="E3306" s="3">
        <v>1947.177304</v>
      </c>
      <c r="F3306" s="3">
        <v>17444.481057000001</v>
      </c>
      <c r="G3306" s="3">
        <v>5852.1619280000004</v>
      </c>
      <c r="H3306" s="3">
        <v>12016.777744000001</v>
      </c>
      <c r="I3306" s="3">
        <v>1721.7827050000001</v>
      </c>
      <c r="J3306" s="4">
        <v>68306.475758999994</v>
      </c>
      <c r="K3306" s="9" t="str">
        <f t="shared" si="51"/>
        <v>May</v>
      </c>
    </row>
    <row r="3307" spans="1:11" ht="16" thickBot="1">
      <c r="A3307" s="7" t="s">
        <v>3315</v>
      </c>
      <c r="B3307" s="3">
        <v>18835.144270000001</v>
      </c>
      <c r="C3307" s="3">
        <v>2149.5846660000002</v>
      </c>
      <c r="D3307" s="3">
        <v>7824.8685770000002</v>
      </c>
      <c r="E3307" s="3">
        <v>1938.5698709999999</v>
      </c>
      <c r="F3307" s="3">
        <v>17251.881870000001</v>
      </c>
      <c r="G3307" s="3">
        <v>5752.2126969999999</v>
      </c>
      <c r="H3307" s="3">
        <v>11899.092465</v>
      </c>
      <c r="I3307" s="3">
        <v>1703.4123990000001</v>
      </c>
      <c r="J3307" s="4">
        <v>67354.766814999995</v>
      </c>
      <c r="K3307" s="9" t="str">
        <f t="shared" si="51"/>
        <v>May</v>
      </c>
    </row>
    <row r="3308" spans="1:11" ht="16" thickBot="1">
      <c r="A3308" s="7" t="s">
        <v>3316</v>
      </c>
      <c r="B3308" s="3">
        <v>18262.167622000001</v>
      </c>
      <c r="C3308" s="3">
        <v>2087.9893870000001</v>
      </c>
      <c r="D3308" s="3">
        <v>7755.564797</v>
      </c>
      <c r="E3308" s="3">
        <v>1827.6689200000001</v>
      </c>
      <c r="F3308" s="3">
        <v>16925.642709</v>
      </c>
      <c r="G3308" s="3">
        <v>5533.8180840000005</v>
      </c>
      <c r="H3308" s="3">
        <v>11622.558000999999</v>
      </c>
      <c r="I3308" s="3">
        <v>1677.490777</v>
      </c>
      <c r="J3308" s="4">
        <v>65692.900297999993</v>
      </c>
      <c r="K3308" s="9" t="str">
        <f t="shared" si="51"/>
        <v>May</v>
      </c>
    </row>
    <row r="3309" spans="1:11" ht="16" thickBot="1">
      <c r="A3309" s="7" t="s">
        <v>3317</v>
      </c>
      <c r="B3309" s="3">
        <v>18108.588776000001</v>
      </c>
      <c r="C3309" s="3">
        <v>2079.7511629999999</v>
      </c>
      <c r="D3309" s="3">
        <v>7615.5175959999997</v>
      </c>
      <c r="E3309" s="3">
        <v>1405.431382</v>
      </c>
      <c r="F3309" s="3">
        <v>16799.260017000001</v>
      </c>
      <c r="G3309" s="3">
        <v>5569.3024610000002</v>
      </c>
      <c r="H3309" s="3">
        <v>11346.142615000001</v>
      </c>
      <c r="I3309" s="3">
        <v>1719.8892069999999</v>
      </c>
      <c r="J3309" s="4">
        <v>64643.883216000002</v>
      </c>
      <c r="K3309" s="9" t="str">
        <f t="shared" si="51"/>
        <v>May</v>
      </c>
    </row>
    <row r="3310" spans="1:11" ht="16" thickBot="1">
      <c r="A3310" s="7" t="s">
        <v>3318</v>
      </c>
      <c r="B3310" s="3">
        <v>17734.196451</v>
      </c>
      <c r="C3310" s="3">
        <v>2029.0860050000001</v>
      </c>
      <c r="D3310" s="3">
        <v>7600.3021140000001</v>
      </c>
      <c r="E3310" s="3">
        <v>1334.3567410000001</v>
      </c>
      <c r="F3310" s="3">
        <v>16349.872724999999</v>
      </c>
      <c r="G3310" s="3">
        <v>5499.517186</v>
      </c>
      <c r="H3310" s="3">
        <v>11006.077401</v>
      </c>
      <c r="I3310" s="3">
        <v>1687.639662</v>
      </c>
      <c r="J3310" s="4">
        <v>63241.048284999997</v>
      </c>
      <c r="K3310" s="9" t="str">
        <f t="shared" si="51"/>
        <v>May</v>
      </c>
    </row>
    <row r="3311" spans="1:11" ht="16" thickBot="1">
      <c r="A3311" s="7" t="s">
        <v>3319</v>
      </c>
      <c r="B3311" s="3">
        <v>17192.455601000001</v>
      </c>
      <c r="C3311" s="3">
        <v>1902.533064</v>
      </c>
      <c r="D3311" s="3">
        <v>7533.6221919999998</v>
      </c>
      <c r="E3311" s="3">
        <v>1319.2977820000001</v>
      </c>
      <c r="F3311" s="3">
        <v>15458.509086</v>
      </c>
      <c r="G3311" s="3">
        <v>5287.4990299999999</v>
      </c>
      <c r="H3311" s="3">
        <v>10352.519127</v>
      </c>
      <c r="I3311" s="3">
        <v>1604.912873</v>
      </c>
      <c r="J3311" s="4">
        <v>60651.348755999999</v>
      </c>
      <c r="K3311" s="9" t="str">
        <f t="shared" si="51"/>
        <v>May</v>
      </c>
    </row>
    <row r="3312" spans="1:11" ht="16" thickBot="1">
      <c r="A3312" s="7" t="s">
        <v>3320</v>
      </c>
      <c r="B3312" s="3">
        <v>16313.341812999999</v>
      </c>
      <c r="C3312" s="3">
        <v>1740.3974020000001</v>
      </c>
      <c r="D3312" s="3">
        <v>7476.0149199999996</v>
      </c>
      <c r="E3312" s="3">
        <v>1624.7289740000001</v>
      </c>
      <c r="F3312" s="3">
        <v>14298.503366999999</v>
      </c>
      <c r="G3312" s="3">
        <v>4967.342071</v>
      </c>
      <c r="H3312" s="3">
        <v>9578.0045649999993</v>
      </c>
      <c r="I3312" s="3">
        <v>1498.6554679999999</v>
      </c>
      <c r="J3312" s="4">
        <v>57496.988580999998</v>
      </c>
      <c r="K3312" s="9" t="str">
        <f t="shared" si="51"/>
        <v>May</v>
      </c>
    </row>
    <row r="3313" spans="1:11" ht="16" thickBot="1">
      <c r="A3313" s="7" t="s">
        <v>3321</v>
      </c>
      <c r="B3313" s="3">
        <v>15623.530827</v>
      </c>
      <c r="C3313" s="3">
        <v>1610.8707979999999</v>
      </c>
      <c r="D3313" s="3">
        <v>7459.1832690000001</v>
      </c>
      <c r="E3313" s="3">
        <v>1546.9260919999999</v>
      </c>
      <c r="F3313" s="3">
        <v>13487.669059</v>
      </c>
      <c r="G3313" s="3">
        <v>4658.283692</v>
      </c>
      <c r="H3313" s="3">
        <v>8972.5980610000006</v>
      </c>
      <c r="I3313" s="3">
        <v>1410.867495</v>
      </c>
      <c r="J3313" s="4">
        <v>54769.929293000001</v>
      </c>
      <c r="K3313" s="9" t="str">
        <f t="shared" si="51"/>
        <v>May</v>
      </c>
    </row>
    <row r="3314" spans="1:11" ht="16" thickBot="1">
      <c r="A3314" s="7" t="s">
        <v>3322</v>
      </c>
      <c r="B3314" s="3">
        <v>15151.972231</v>
      </c>
      <c r="C3314" s="3">
        <v>1550.7051039999999</v>
      </c>
      <c r="D3314" s="3">
        <v>7460.2381210000003</v>
      </c>
      <c r="E3314" s="3">
        <v>1502.6152810000001</v>
      </c>
      <c r="F3314" s="3">
        <v>12840.72696</v>
      </c>
      <c r="G3314" s="3">
        <v>4436.2438279999997</v>
      </c>
      <c r="H3314" s="3">
        <v>8549.0691129999996</v>
      </c>
      <c r="I3314" s="3">
        <v>1308.0502509999999</v>
      </c>
      <c r="J3314" s="4">
        <v>52799.620889999998</v>
      </c>
      <c r="K3314" s="9" t="str">
        <f t="shared" si="51"/>
        <v>May</v>
      </c>
    </row>
    <row r="3315" spans="1:11" ht="16" thickBot="1">
      <c r="A3315" s="7" t="s">
        <v>3323</v>
      </c>
      <c r="B3315" s="3">
        <v>14836.714343</v>
      </c>
      <c r="C3315" s="3">
        <v>1492.13284</v>
      </c>
      <c r="D3315" s="3">
        <v>7503.8371699999998</v>
      </c>
      <c r="E3315" s="3">
        <v>1471.7543209999999</v>
      </c>
      <c r="F3315" s="3">
        <v>12401.452351</v>
      </c>
      <c r="G3315" s="3">
        <v>4186.8010869999998</v>
      </c>
      <c r="H3315" s="3">
        <v>8279.5485169999993</v>
      </c>
      <c r="I3315" s="3">
        <v>1278.099154</v>
      </c>
      <c r="J3315" s="4">
        <v>51450.339783000003</v>
      </c>
      <c r="K3315" s="9" t="str">
        <f t="shared" si="51"/>
        <v>May</v>
      </c>
    </row>
    <row r="3316" spans="1:11" ht="16" thickBot="1">
      <c r="A3316" s="7" t="s">
        <v>3324</v>
      </c>
      <c r="B3316" s="3">
        <v>14710.203514999999</v>
      </c>
      <c r="C3316" s="3">
        <v>1490.436974</v>
      </c>
      <c r="D3316" s="3">
        <v>7484.2263350000003</v>
      </c>
      <c r="E3316" s="3">
        <v>1449.4552140000001</v>
      </c>
      <c r="F3316" s="3">
        <v>12172.402262</v>
      </c>
      <c r="G3316" s="3">
        <v>4104.294097</v>
      </c>
      <c r="H3316" s="3">
        <v>8140.7652680000001</v>
      </c>
      <c r="I3316" s="3">
        <v>1245.360379</v>
      </c>
      <c r="J3316" s="4">
        <v>50797.144043</v>
      </c>
      <c r="K3316" s="9" t="str">
        <f t="shared" si="51"/>
        <v>May</v>
      </c>
    </row>
    <row r="3317" spans="1:11" ht="16" thickBot="1">
      <c r="A3317" s="7" t="s">
        <v>3325</v>
      </c>
      <c r="B3317" s="3">
        <v>14765.562446</v>
      </c>
      <c r="C3317" s="3">
        <v>1505.1058459999999</v>
      </c>
      <c r="D3317" s="3">
        <v>7483.1231870000001</v>
      </c>
      <c r="E3317" s="3">
        <v>1470.7638159999999</v>
      </c>
      <c r="F3317" s="3">
        <v>12302.667197000001</v>
      </c>
      <c r="G3317" s="3">
        <v>4084.2519590000002</v>
      </c>
      <c r="H3317" s="3">
        <v>8159.8744450000004</v>
      </c>
      <c r="I3317" s="3">
        <v>1234.136759</v>
      </c>
      <c r="J3317" s="4">
        <v>51005.485654999997</v>
      </c>
      <c r="K3317" s="9" t="str">
        <f t="shared" si="51"/>
        <v>May</v>
      </c>
    </row>
    <row r="3318" spans="1:11" ht="16" thickBot="1">
      <c r="A3318" s="7" t="s">
        <v>3326</v>
      </c>
      <c r="B3318" s="3">
        <v>15201.335536000001</v>
      </c>
      <c r="C3318" s="3">
        <v>1584.791948</v>
      </c>
      <c r="D3318" s="3">
        <v>7447.7949410000001</v>
      </c>
      <c r="E3318" s="3">
        <v>1506.479699</v>
      </c>
      <c r="F3318" s="3">
        <v>12943.941276</v>
      </c>
      <c r="G3318" s="3">
        <v>4187.2049539999998</v>
      </c>
      <c r="H3318" s="3">
        <v>8415.2548650000008</v>
      </c>
      <c r="I3318" s="3">
        <v>1248.4097159999999</v>
      </c>
      <c r="J3318" s="4">
        <v>52535.212936000004</v>
      </c>
      <c r="K3318" s="9" t="str">
        <f t="shared" si="51"/>
        <v>May</v>
      </c>
    </row>
    <row r="3319" spans="1:11" ht="16" thickBot="1">
      <c r="A3319" s="7" t="s">
        <v>3327</v>
      </c>
      <c r="B3319" s="3">
        <v>15514.858113</v>
      </c>
      <c r="C3319" s="3">
        <v>1687.83716</v>
      </c>
      <c r="D3319" s="3">
        <v>7304.0232649999998</v>
      </c>
      <c r="E3319" s="3">
        <v>1533.058994</v>
      </c>
      <c r="F3319" s="3">
        <v>13896.372431</v>
      </c>
      <c r="G3319" s="3">
        <v>4387.7132670000001</v>
      </c>
      <c r="H3319" s="3">
        <v>8795.9923149999995</v>
      </c>
      <c r="I3319" s="3">
        <v>1298.3600799999999</v>
      </c>
      <c r="J3319" s="4">
        <v>54418.215625999997</v>
      </c>
      <c r="K3319" s="9" t="str">
        <f t="shared" si="51"/>
        <v>May</v>
      </c>
    </row>
    <row r="3320" spans="1:11" ht="16" thickBot="1">
      <c r="A3320" s="7" t="s">
        <v>3328</v>
      </c>
      <c r="B3320" s="3">
        <v>15726.259332</v>
      </c>
      <c r="C3320" s="3">
        <v>1694.264494</v>
      </c>
      <c r="D3320" s="3">
        <v>7207.0908769999996</v>
      </c>
      <c r="E3320" s="3">
        <v>1560.58491</v>
      </c>
      <c r="F3320" s="3">
        <v>14543.949774999999</v>
      </c>
      <c r="G3320" s="3">
        <v>4406.1359339999999</v>
      </c>
      <c r="H3320" s="3">
        <v>9041.9095199999992</v>
      </c>
      <c r="I3320" s="3">
        <v>1304.4090980000001</v>
      </c>
      <c r="J3320" s="4">
        <v>55484.603940000001</v>
      </c>
      <c r="K3320" s="9" t="str">
        <f t="shared" si="51"/>
        <v>May</v>
      </c>
    </row>
    <row r="3321" spans="1:11" ht="16" thickBot="1">
      <c r="A3321" s="7" t="s">
        <v>3329</v>
      </c>
      <c r="B3321" s="3">
        <v>16299.876359</v>
      </c>
      <c r="C3321" s="3">
        <v>1772.9548239999999</v>
      </c>
      <c r="D3321" s="3">
        <v>7457.4034199999996</v>
      </c>
      <c r="E3321" s="3">
        <v>1608.673137</v>
      </c>
      <c r="F3321" s="3">
        <v>15026.06134</v>
      </c>
      <c r="G3321" s="3">
        <v>4480.895442</v>
      </c>
      <c r="H3321" s="3">
        <v>9283.3872909999991</v>
      </c>
      <c r="I3321" s="3">
        <v>1314.02018</v>
      </c>
      <c r="J3321" s="4">
        <v>57243.271993000002</v>
      </c>
      <c r="K3321" s="9" t="str">
        <f t="shared" si="51"/>
        <v>May</v>
      </c>
    </row>
    <row r="3322" spans="1:11" ht="16" thickBot="1">
      <c r="A3322" s="7" t="s">
        <v>3330</v>
      </c>
      <c r="B3322" s="3">
        <v>17100.307793</v>
      </c>
      <c r="C3322" s="3">
        <v>1921.6873250000001</v>
      </c>
      <c r="D3322" s="3">
        <v>7646.2256369999996</v>
      </c>
      <c r="E3322" s="3">
        <v>1665.0088189999999</v>
      </c>
      <c r="F3322" s="3">
        <v>15515.900976000001</v>
      </c>
      <c r="G3322" s="3">
        <v>4753.8401469999999</v>
      </c>
      <c r="H3322" s="3">
        <v>9530.2863030000008</v>
      </c>
      <c r="I3322" s="3">
        <v>1367.3387809999999</v>
      </c>
      <c r="J3322" s="4">
        <v>59500.595781000004</v>
      </c>
      <c r="K3322" s="9" t="str">
        <f t="shared" si="51"/>
        <v>May</v>
      </c>
    </row>
    <row r="3323" spans="1:11" ht="16" thickBot="1">
      <c r="A3323" s="7" t="s">
        <v>3331</v>
      </c>
      <c r="B3323" s="3">
        <v>17951.713609999999</v>
      </c>
      <c r="C3323" s="3">
        <v>2019.5316419999999</v>
      </c>
      <c r="D3323" s="3">
        <v>7708.341676</v>
      </c>
      <c r="E3323" s="3">
        <v>1718.848784</v>
      </c>
      <c r="F3323" s="3">
        <v>15865.273132</v>
      </c>
      <c r="G3323" s="3">
        <v>5035.5021260000003</v>
      </c>
      <c r="H3323" s="3">
        <v>9918.6816710000003</v>
      </c>
      <c r="I3323" s="3">
        <v>1415.263729</v>
      </c>
      <c r="J3323" s="4">
        <v>61633.156370999997</v>
      </c>
      <c r="K3323" s="9" t="str">
        <f t="shared" si="51"/>
        <v>May</v>
      </c>
    </row>
    <row r="3324" spans="1:11" ht="16" thickBot="1">
      <c r="A3324" s="7" t="s">
        <v>3332</v>
      </c>
      <c r="B3324" s="3">
        <v>18842.561197999999</v>
      </c>
      <c r="C3324" s="3">
        <v>2068.23306</v>
      </c>
      <c r="D3324" s="3">
        <v>7804.4139429999996</v>
      </c>
      <c r="E3324" s="3">
        <v>1772.1557359999999</v>
      </c>
      <c r="F3324" s="3">
        <v>16306.501388999999</v>
      </c>
      <c r="G3324" s="3">
        <v>5258.1552190000002</v>
      </c>
      <c r="H3324" s="3">
        <v>10239.692703000001</v>
      </c>
      <c r="I3324" s="3">
        <v>1481.386651</v>
      </c>
      <c r="J3324" s="4">
        <v>63773.099899000001</v>
      </c>
      <c r="K3324" s="9" t="str">
        <f t="shared" si="51"/>
        <v>May</v>
      </c>
    </row>
    <row r="3325" spans="1:11" ht="16" thickBot="1">
      <c r="A3325" s="7" t="s">
        <v>3333</v>
      </c>
      <c r="B3325" s="3">
        <v>19493.043357999999</v>
      </c>
      <c r="C3325" s="3">
        <v>2160.7180750000002</v>
      </c>
      <c r="D3325" s="3">
        <v>7768.1133650000002</v>
      </c>
      <c r="E3325" s="3">
        <v>1834.9591459999999</v>
      </c>
      <c r="F3325" s="3">
        <v>16807.905905</v>
      </c>
      <c r="G3325" s="3">
        <v>5549.6863970000004</v>
      </c>
      <c r="H3325" s="3">
        <v>10519.063869</v>
      </c>
      <c r="I3325" s="3">
        <v>1518.3991470000001</v>
      </c>
      <c r="J3325" s="4">
        <v>65651.889263000005</v>
      </c>
      <c r="K3325" s="9" t="str">
        <f t="shared" si="51"/>
        <v>May</v>
      </c>
    </row>
    <row r="3326" spans="1:11" ht="16" thickBot="1">
      <c r="A3326" s="7" t="s">
        <v>3334</v>
      </c>
      <c r="B3326" s="3">
        <v>20056.218374</v>
      </c>
      <c r="C3326" s="3">
        <v>2252.6821289999998</v>
      </c>
      <c r="D3326" s="3">
        <v>7701.0991249999997</v>
      </c>
      <c r="E3326" s="3">
        <v>1897.744488</v>
      </c>
      <c r="F3326" s="3">
        <v>17433.951171000001</v>
      </c>
      <c r="G3326" s="3">
        <v>5804.2593299999999</v>
      </c>
      <c r="H3326" s="3">
        <v>10647.306628</v>
      </c>
      <c r="I3326" s="3">
        <v>1575.7882219999999</v>
      </c>
      <c r="J3326" s="4">
        <v>67369.049467999997</v>
      </c>
      <c r="K3326" s="9" t="str">
        <f t="shared" si="51"/>
        <v>May</v>
      </c>
    </row>
    <row r="3327" spans="1:11" ht="16" thickBot="1">
      <c r="A3327" s="7" t="s">
        <v>3335</v>
      </c>
      <c r="B3327" s="3">
        <v>20374.929741</v>
      </c>
      <c r="C3327" s="3">
        <v>2353.6619049999999</v>
      </c>
      <c r="D3327" s="3">
        <v>7758.6225610000001</v>
      </c>
      <c r="E3327" s="3">
        <v>1941.404634</v>
      </c>
      <c r="F3327" s="3">
        <v>17848.698301</v>
      </c>
      <c r="G3327" s="3">
        <v>6027.4174480000001</v>
      </c>
      <c r="H3327" s="3">
        <v>10818.750672</v>
      </c>
      <c r="I3327" s="3">
        <v>1643.131069</v>
      </c>
      <c r="J3327" s="4">
        <v>68766.616330999997</v>
      </c>
      <c r="K3327" s="9" t="str">
        <f t="shared" si="51"/>
        <v>May</v>
      </c>
    </row>
    <row r="3328" spans="1:11" ht="16" thickBot="1">
      <c r="A3328" s="7" t="s">
        <v>3336</v>
      </c>
      <c r="B3328" s="3">
        <v>20259.545483999998</v>
      </c>
      <c r="C3328" s="3">
        <v>2326.8352599999998</v>
      </c>
      <c r="D3328" s="3">
        <v>7795.7133800000001</v>
      </c>
      <c r="E3328" s="3">
        <v>1974.637285</v>
      </c>
      <c r="F3328" s="3">
        <v>18209.509862999999</v>
      </c>
      <c r="G3328" s="3">
        <v>6194.013672</v>
      </c>
      <c r="H3328" s="3">
        <v>10979.888659</v>
      </c>
      <c r="I3328" s="3">
        <v>1697.6978750000001</v>
      </c>
      <c r="J3328" s="4">
        <v>69437.841476999994</v>
      </c>
      <c r="K3328" s="9" t="str">
        <f t="shared" si="51"/>
        <v>May</v>
      </c>
    </row>
    <row r="3329" spans="1:11" ht="16" thickBot="1">
      <c r="A3329" s="7" t="s">
        <v>3337</v>
      </c>
      <c r="B3329" s="3">
        <v>20105.204890000001</v>
      </c>
      <c r="C3329" s="3">
        <v>2311.0811100000001</v>
      </c>
      <c r="D3329" s="3">
        <v>7774.3785109999999</v>
      </c>
      <c r="E3329" s="3">
        <v>1989.922458</v>
      </c>
      <c r="F3329" s="3">
        <v>18712.377038999999</v>
      </c>
      <c r="G3329" s="3">
        <v>6324.355423</v>
      </c>
      <c r="H3329" s="3">
        <v>11367.399369999999</v>
      </c>
      <c r="I3329" s="3">
        <v>1727.2943640000001</v>
      </c>
      <c r="J3329" s="4">
        <v>70312.013164000004</v>
      </c>
      <c r="K3329" s="9" t="str">
        <f t="shared" si="51"/>
        <v>May</v>
      </c>
    </row>
    <row r="3330" spans="1:11" ht="16" thickBot="1">
      <c r="A3330" s="7" t="s">
        <v>3338</v>
      </c>
      <c r="B3330" s="3">
        <v>19620.421144</v>
      </c>
      <c r="C3330" s="3">
        <v>2293.9552819999999</v>
      </c>
      <c r="D3330" s="3">
        <v>7614.4150710000004</v>
      </c>
      <c r="E3330" s="3">
        <v>1982.6010940000001</v>
      </c>
      <c r="F3330" s="3">
        <v>18955.941509</v>
      </c>
      <c r="G3330" s="3">
        <v>6218.0420789999998</v>
      </c>
      <c r="H3330" s="3">
        <v>11706.977282</v>
      </c>
      <c r="I3330" s="3">
        <v>1740.4067339999999</v>
      </c>
      <c r="J3330" s="4">
        <v>70132.760196000003</v>
      </c>
      <c r="K3330" s="9" t="str">
        <f t="shared" si="51"/>
        <v>May</v>
      </c>
    </row>
    <row r="3331" spans="1:11" ht="16" thickBot="1">
      <c r="A3331" s="7" t="s">
        <v>3339</v>
      </c>
      <c r="B3331" s="3">
        <v>19204.686874999999</v>
      </c>
      <c r="C3331" s="3">
        <v>2243.116653</v>
      </c>
      <c r="D3331" s="3">
        <v>7380.8162460000003</v>
      </c>
      <c r="E3331" s="3">
        <v>1956.585464</v>
      </c>
      <c r="F3331" s="3">
        <v>18973.330808999999</v>
      </c>
      <c r="G3331" s="3">
        <v>6175.1491930000002</v>
      </c>
      <c r="H3331" s="3">
        <v>11866.806296999999</v>
      </c>
      <c r="I3331" s="3">
        <v>1736.512056</v>
      </c>
      <c r="J3331" s="4">
        <v>69537.003591999994</v>
      </c>
      <c r="K3331" s="9" t="str">
        <f t="shared" ref="K3331:K3394" si="52">TEXT(A3331,"mmm")</f>
        <v>May</v>
      </c>
    </row>
    <row r="3332" spans="1:11" ht="16" thickBot="1">
      <c r="A3332" s="7" t="s">
        <v>3340</v>
      </c>
      <c r="B3332" s="3">
        <v>18872.430594000001</v>
      </c>
      <c r="C3332" s="3">
        <v>2220.2220699999998</v>
      </c>
      <c r="D3332" s="3">
        <v>7342.2714500000002</v>
      </c>
      <c r="E3332" s="3">
        <v>1899.4349790000001</v>
      </c>
      <c r="F3332" s="3">
        <v>18741.261053999999</v>
      </c>
      <c r="G3332" s="3">
        <v>5953.8605550000002</v>
      </c>
      <c r="H3332" s="3">
        <v>11744.486403000001</v>
      </c>
      <c r="I3332" s="3">
        <v>1684.7375119999999</v>
      </c>
      <c r="J3332" s="4">
        <v>68458.704616999996</v>
      </c>
      <c r="K3332" s="9" t="str">
        <f t="shared" si="52"/>
        <v>May</v>
      </c>
    </row>
    <row r="3333" spans="1:11" ht="16" thickBot="1">
      <c r="A3333" s="7" t="s">
        <v>3341</v>
      </c>
      <c r="B3333" s="3">
        <v>18675.578534</v>
      </c>
      <c r="C3333" s="3">
        <v>2195.5123920000001</v>
      </c>
      <c r="D3333" s="3">
        <v>7253.1898629999996</v>
      </c>
      <c r="E3333" s="3">
        <v>1812.7448649999999</v>
      </c>
      <c r="F3333" s="3">
        <v>18464.207307000001</v>
      </c>
      <c r="G3333" s="3">
        <v>5852.0359429999999</v>
      </c>
      <c r="H3333" s="3">
        <v>11493.379094</v>
      </c>
      <c r="I3333" s="3">
        <v>1621.401435</v>
      </c>
      <c r="J3333" s="4">
        <v>67368.049432</v>
      </c>
      <c r="K3333" s="9" t="str">
        <f t="shared" si="52"/>
        <v>May</v>
      </c>
    </row>
    <row r="3334" spans="1:11" ht="16" thickBot="1">
      <c r="A3334" s="7" t="s">
        <v>3342</v>
      </c>
      <c r="B3334" s="3">
        <v>18181.467627000002</v>
      </c>
      <c r="C3334" s="3">
        <v>2135.1449499999999</v>
      </c>
      <c r="D3334" s="3">
        <v>7284.9585550000002</v>
      </c>
      <c r="E3334" s="3">
        <v>1499.646362</v>
      </c>
      <c r="F3334" s="3">
        <v>17963.116868000001</v>
      </c>
      <c r="G3334" s="3">
        <v>5663.140386</v>
      </c>
      <c r="H3334" s="3">
        <v>11088.653983</v>
      </c>
      <c r="I3334" s="3">
        <v>1555.0504410000001</v>
      </c>
      <c r="J3334" s="4">
        <v>65371.179172999997</v>
      </c>
      <c r="K3334" s="9" t="str">
        <f t="shared" si="52"/>
        <v>May</v>
      </c>
    </row>
    <row r="3335" spans="1:11" ht="16" thickBot="1">
      <c r="A3335" s="7" t="s">
        <v>3343</v>
      </c>
      <c r="B3335" s="3">
        <v>17203.549677999999</v>
      </c>
      <c r="C3335" s="3">
        <v>1989.993962</v>
      </c>
      <c r="D3335" s="3">
        <v>7103.9636209999999</v>
      </c>
      <c r="E3335" s="3">
        <v>1640.71984</v>
      </c>
      <c r="F3335" s="3">
        <v>16645.540319</v>
      </c>
      <c r="G3335" s="3">
        <v>5316.5814440000004</v>
      </c>
      <c r="H3335" s="3">
        <v>10341.364407999999</v>
      </c>
      <c r="I3335" s="3">
        <v>1439.504584</v>
      </c>
      <c r="J3335" s="4">
        <v>61681.217855000003</v>
      </c>
      <c r="K3335" s="9" t="str">
        <f t="shared" si="52"/>
        <v>May</v>
      </c>
    </row>
    <row r="3336" spans="1:11" ht="16" thickBot="1">
      <c r="A3336" s="7" t="s">
        <v>3344</v>
      </c>
      <c r="B3336" s="3">
        <v>16292.653638</v>
      </c>
      <c r="C3336" s="3">
        <v>1830.6298850000001</v>
      </c>
      <c r="D3336" s="3">
        <v>7029.3608409999997</v>
      </c>
      <c r="E3336" s="3">
        <v>1549.4830689999999</v>
      </c>
      <c r="F3336" s="3">
        <v>15312.010926999999</v>
      </c>
      <c r="G3336" s="3">
        <v>4908.0747039999997</v>
      </c>
      <c r="H3336" s="3">
        <v>9551.8454440000005</v>
      </c>
      <c r="I3336" s="3">
        <v>1326.842821</v>
      </c>
      <c r="J3336" s="4">
        <v>57800.901329</v>
      </c>
      <c r="K3336" s="9" t="str">
        <f t="shared" si="52"/>
        <v>May</v>
      </c>
    </row>
    <row r="3337" spans="1:11" ht="16" thickBot="1">
      <c r="A3337" s="7" t="s">
        <v>3345</v>
      </c>
      <c r="B3337" s="3">
        <v>15628.037944</v>
      </c>
      <c r="C3337" s="3">
        <v>1717.7694859999999</v>
      </c>
      <c r="D3337" s="3">
        <v>7066.0952729999999</v>
      </c>
      <c r="E3337" s="3">
        <v>1470.9162679999999</v>
      </c>
      <c r="F3337" s="3">
        <v>14035.240553</v>
      </c>
      <c r="G3337" s="3">
        <v>4669.5160109999997</v>
      </c>
      <c r="H3337" s="3">
        <v>8937.3111000000008</v>
      </c>
      <c r="I3337" s="3">
        <v>1229.7069289999999</v>
      </c>
      <c r="J3337" s="4">
        <v>54754.593564000003</v>
      </c>
      <c r="K3337" s="9" t="str">
        <f t="shared" si="52"/>
        <v>May</v>
      </c>
    </row>
    <row r="3338" spans="1:11" ht="16" thickBot="1">
      <c r="A3338" s="7" t="s">
        <v>3346</v>
      </c>
      <c r="B3338" s="3">
        <v>15238.156967000001</v>
      </c>
      <c r="C3338" s="3">
        <v>1651.1268190000001</v>
      </c>
      <c r="D3338" s="3">
        <v>7066.4665889999997</v>
      </c>
      <c r="E3338" s="3">
        <v>1433.053447</v>
      </c>
      <c r="F3338" s="3">
        <v>12953.294521</v>
      </c>
      <c r="G3338" s="3">
        <v>4504.4600229999996</v>
      </c>
      <c r="H3338" s="3">
        <v>8544.3191430000006</v>
      </c>
      <c r="I3338" s="3">
        <v>1175.5916199999999</v>
      </c>
      <c r="J3338" s="4">
        <v>52566.469127999997</v>
      </c>
      <c r="K3338" s="9" t="str">
        <f t="shared" si="52"/>
        <v>May</v>
      </c>
    </row>
    <row r="3339" spans="1:11" ht="16" thickBot="1">
      <c r="A3339" s="7" t="s">
        <v>3347</v>
      </c>
      <c r="B3339" s="3">
        <v>14971.959926</v>
      </c>
      <c r="C3339" s="3">
        <v>1615.201356</v>
      </c>
      <c r="D3339" s="3">
        <v>7179.022285</v>
      </c>
      <c r="E3339" s="3">
        <v>1403.552756</v>
      </c>
      <c r="F3339" s="3">
        <v>12468.632831000001</v>
      </c>
      <c r="G3339" s="3">
        <v>4256.4586529999997</v>
      </c>
      <c r="H3339" s="3">
        <v>8300.1476330000005</v>
      </c>
      <c r="I3339" s="3">
        <v>1139.195588</v>
      </c>
      <c r="J3339" s="4">
        <v>51334.171029999998</v>
      </c>
      <c r="K3339" s="9" t="str">
        <f t="shared" si="52"/>
        <v>May</v>
      </c>
    </row>
    <row r="3340" spans="1:11" ht="16" thickBot="1">
      <c r="A3340" s="7" t="s">
        <v>3348</v>
      </c>
      <c r="B3340" s="3">
        <v>14770.039708</v>
      </c>
      <c r="C3340" s="3">
        <v>1591.7152470000001</v>
      </c>
      <c r="D3340" s="3">
        <v>7085.1374079999996</v>
      </c>
      <c r="E3340" s="3">
        <v>1370.605742</v>
      </c>
      <c r="F3340" s="3">
        <v>12229.536536</v>
      </c>
      <c r="G3340" s="3">
        <v>4218.5038359999999</v>
      </c>
      <c r="H3340" s="3">
        <v>8160.5338890000003</v>
      </c>
      <c r="I3340" s="3">
        <v>1113.9489619999999</v>
      </c>
      <c r="J3340" s="4">
        <v>50540.021328000003</v>
      </c>
      <c r="K3340" s="9" t="str">
        <f t="shared" si="52"/>
        <v>May</v>
      </c>
    </row>
    <row r="3341" spans="1:11" ht="16" thickBot="1">
      <c r="A3341" s="7" t="s">
        <v>3349</v>
      </c>
      <c r="B3341" s="3">
        <v>14826.109211999999</v>
      </c>
      <c r="C3341" s="3">
        <v>1602.5647739999999</v>
      </c>
      <c r="D3341" s="3">
        <v>7069.9402520000003</v>
      </c>
      <c r="E3341" s="3">
        <v>1364.399144</v>
      </c>
      <c r="F3341" s="3">
        <v>12303.012057</v>
      </c>
      <c r="G3341" s="3">
        <v>4266.4994319999996</v>
      </c>
      <c r="H3341" s="3">
        <v>8154.8751430000002</v>
      </c>
      <c r="I3341" s="3">
        <v>1101.908915</v>
      </c>
      <c r="J3341" s="4">
        <v>50689.308929999999</v>
      </c>
      <c r="K3341" s="9" t="str">
        <f t="shared" si="52"/>
        <v>May</v>
      </c>
    </row>
    <row r="3342" spans="1:11" ht="16" thickBot="1">
      <c r="A3342" s="7" t="s">
        <v>3350</v>
      </c>
      <c r="B3342" s="3">
        <v>15245.024421</v>
      </c>
      <c r="C3342" s="3">
        <v>1653.392998</v>
      </c>
      <c r="D3342" s="3">
        <v>7076.1739459999999</v>
      </c>
      <c r="E3342" s="3">
        <v>1386.2486739999999</v>
      </c>
      <c r="F3342" s="3">
        <v>12770.505217</v>
      </c>
      <c r="G3342" s="3">
        <v>4340.4801230000003</v>
      </c>
      <c r="H3342" s="3">
        <v>8315.3933560000005</v>
      </c>
      <c r="I3342" s="3">
        <v>1108.4315790000001</v>
      </c>
      <c r="J3342" s="4">
        <v>51895.650313999999</v>
      </c>
      <c r="K3342" s="9" t="str">
        <f t="shared" si="52"/>
        <v>May</v>
      </c>
    </row>
    <row r="3343" spans="1:11" ht="16" thickBot="1">
      <c r="A3343" s="7" t="s">
        <v>3351</v>
      </c>
      <c r="B3343" s="3">
        <v>15593.294392</v>
      </c>
      <c r="C3343" s="3">
        <v>1751.0974880000001</v>
      </c>
      <c r="D3343" s="3">
        <v>7153.7892680000004</v>
      </c>
      <c r="E3343" s="3">
        <v>1425.6695380000001</v>
      </c>
      <c r="F3343" s="3">
        <v>13401.871454</v>
      </c>
      <c r="G3343" s="3">
        <v>4488.9819170000001</v>
      </c>
      <c r="H3343" s="3">
        <v>8668.6441919999997</v>
      </c>
      <c r="I3343" s="3">
        <v>1142.7265789999999</v>
      </c>
      <c r="J3343" s="4">
        <v>53626.074828999997</v>
      </c>
      <c r="K3343" s="9" t="str">
        <f t="shared" si="52"/>
        <v>May</v>
      </c>
    </row>
    <row r="3344" spans="1:11" ht="16" thickBot="1">
      <c r="A3344" s="7" t="s">
        <v>3352</v>
      </c>
      <c r="B3344" s="3">
        <v>15730.674491</v>
      </c>
      <c r="C3344" s="3">
        <v>1789.495351</v>
      </c>
      <c r="D3344" s="3">
        <v>7244.8754239999998</v>
      </c>
      <c r="E3344" s="3">
        <v>1453.6402310000001</v>
      </c>
      <c r="F3344" s="3">
        <v>13464.642311</v>
      </c>
      <c r="G3344" s="3">
        <v>4423.1358600000003</v>
      </c>
      <c r="H3344" s="3">
        <v>8835.3604290000003</v>
      </c>
      <c r="I3344" s="3">
        <v>1150.084689</v>
      </c>
      <c r="J3344" s="4">
        <v>54091.908787</v>
      </c>
      <c r="K3344" s="9" t="str">
        <f t="shared" si="52"/>
        <v>May</v>
      </c>
    </row>
    <row r="3345" spans="1:11" ht="16" thickBot="1">
      <c r="A3345" s="7" t="s">
        <v>3353</v>
      </c>
      <c r="B3345" s="3">
        <v>15920.217908000001</v>
      </c>
      <c r="C3345" s="3">
        <v>1901.50938</v>
      </c>
      <c r="D3345" s="3">
        <v>7418.8048719999997</v>
      </c>
      <c r="E3345" s="3">
        <v>1506.7509540000001</v>
      </c>
      <c r="F3345" s="3">
        <v>13623.956254999999</v>
      </c>
      <c r="G3345" s="3">
        <v>4428.7998310000003</v>
      </c>
      <c r="H3345" s="3">
        <v>9179.8307519999998</v>
      </c>
      <c r="I3345" s="3">
        <v>1160.965477</v>
      </c>
      <c r="J3345" s="4">
        <v>55140.835426999998</v>
      </c>
      <c r="K3345" s="9" t="str">
        <f t="shared" si="52"/>
        <v>May</v>
      </c>
    </row>
    <row r="3346" spans="1:11" ht="16" thickBot="1">
      <c r="A3346" s="7" t="s">
        <v>3354</v>
      </c>
      <c r="B3346" s="3">
        <v>16144.07732</v>
      </c>
      <c r="C3346" s="3">
        <v>1980.5361740000001</v>
      </c>
      <c r="D3346" s="3">
        <v>7568.0372939999997</v>
      </c>
      <c r="E3346" s="3">
        <v>1529.9621959999999</v>
      </c>
      <c r="F3346" s="3">
        <v>13832.47494</v>
      </c>
      <c r="G3346" s="3">
        <v>4664.0527009999996</v>
      </c>
      <c r="H3346" s="3">
        <v>9703.5235979999998</v>
      </c>
      <c r="I3346" s="3">
        <v>1203.7791990000001</v>
      </c>
      <c r="J3346" s="4">
        <v>56626.443422999997</v>
      </c>
      <c r="K3346" s="9" t="str">
        <f t="shared" si="52"/>
        <v>May</v>
      </c>
    </row>
    <row r="3347" spans="1:11" ht="16" thickBot="1">
      <c r="A3347" s="7" t="s">
        <v>3355</v>
      </c>
      <c r="B3347" s="3">
        <v>17014.764764</v>
      </c>
      <c r="C3347" s="3">
        <v>2096.0695970000002</v>
      </c>
      <c r="D3347" s="3">
        <v>7598.2620820000002</v>
      </c>
      <c r="E3347" s="3">
        <v>1569.8918490000001</v>
      </c>
      <c r="F3347" s="3">
        <v>14294.956572999999</v>
      </c>
      <c r="G3347" s="3">
        <v>4930.4829650000001</v>
      </c>
      <c r="H3347" s="3">
        <v>10188.994647</v>
      </c>
      <c r="I3347" s="3">
        <v>1248.1608160000001</v>
      </c>
      <c r="J3347" s="4">
        <v>58941.583293000003</v>
      </c>
      <c r="K3347" s="9" t="str">
        <f t="shared" si="52"/>
        <v>May</v>
      </c>
    </row>
    <row r="3348" spans="1:11" ht="16" thickBot="1">
      <c r="A3348" s="7" t="s">
        <v>3356</v>
      </c>
      <c r="B3348" s="3">
        <v>18007.162248000001</v>
      </c>
      <c r="C3348" s="3">
        <v>2177.9705869999998</v>
      </c>
      <c r="D3348" s="3">
        <v>7634.3613070000001</v>
      </c>
      <c r="E3348" s="3">
        <v>1611.4828170000001</v>
      </c>
      <c r="F3348" s="3">
        <v>14763.966907</v>
      </c>
      <c r="G3348" s="3">
        <v>5110.3763779999999</v>
      </c>
      <c r="H3348" s="3">
        <v>10628.822743000001</v>
      </c>
      <c r="I3348" s="3">
        <v>1299.2918079999999</v>
      </c>
      <c r="J3348" s="4">
        <v>61233.434797000002</v>
      </c>
      <c r="K3348" s="9" t="str">
        <f t="shared" si="52"/>
        <v>May</v>
      </c>
    </row>
    <row r="3349" spans="1:11" ht="16" thickBot="1">
      <c r="A3349" s="7" t="s">
        <v>3357</v>
      </c>
      <c r="B3349" s="3">
        <v>18639.010149000002</v>
      </c>
      <c r="C3349" s="3">
        <v>2292.6826820000001</v>
      </c>
      <c r="D3349" s="3">
        <v>7734.4543290000001</v>
      </c>
      <c r="E3349" s="3">
        <v>1660.19886</v>
      </c>
      <c r="F3349" s="3">
        <v>15334.226037</v>
      </c>
      <c r="G3349" s="3">
        <v>5302.4996890000002</v>
      </c>
      <c r="H3349" s="3">
        <v>11031.573299</v>
      </c>
      <c r="I3349" s="3">
        <v>1354.7000720000001</v>
      </c>
      <c r="J3349" s="4">
        <v>63349.345116999997</v>
      </c>
      <c r="K3349" s="9" t="str">
        <f t="shared" si="52"/>
        <v>May</v>
      </c>
    </row>
    <row r="3350" spans="1:11" ht="16" thickBot="1">
      <c r="A3350" s="7" t="s">
        <v>3358</v>
      </c>
      <c r="B3350" s="3">
        <v>19413.302810000001</v>
      </c>
      <c r="C3350" s="3">
        <v>2360.4710810000001</v>
      </c>
      <c r="D3350" s="3">
        <v>7827.1512510000002</v>
      </c>
      <c r="E3350" s="3">
        <v>1703.824042</v>
      </c>
      <c r="F3350" s="3">
        <v>15896.830128</v>
      </c>
      <c r="G3350" s="3">
        <v>5547.701575</v>
      </c>
      <c r="H3350" s="3">
        <v>11405.867731</v>
      </c>
      <c r="I3350" s="3">
        <v>1427.756995</v>
      </c>
      <c r="J3350" s="4">
        <v>65582.905614000003</v>
      </c>
      <c r="K3350" s="9" t="str">
        <f t="shared" si="52"/>
        <v>May</v>
      </c>
    </row>
    <row r="3351" spans="1:11" ht="16" thickBot="1">
      <c r="A3351" s="7" t="s">
        <v>3359</v>
      </c>
      <c r="B3351" s="3">
        <v>20215.126323</v>
      </c>
      <c r="C3351" s="3">
        <v>2397.6618170000002</v>
      </c>
      <c r="D3351" s="3">
        <v>7886.0089719999996</v>
      </c>
      <c r="E3351" s="3">
        <v>1751.339244</v>
      </c>
      <c r="F3351" s="3">
        <v>16497.893415999999</v>
      </c>
      <c r="G3351" s="3">
        <v>5747.6953659999999</v>
      </c>
      <c r="H3351" s="3">
        <v>11863.823974999999</v>
      </c>
      <c r="I3351" s="3">
        <v>1496.1586910000001</v>
      </c>
      <c r="J3351" s="4">
        <v>67855.707804000005</v>
      </c>
      <c r="K3351" s="9" t="str">
        <f t="shared" si="52"/>
        <v>May</v>
      </c>
    </row>
    <row r="3352" spans="1:11" ht="16" thickBot="1">
      <c r="A3352" s="7" t="s">
        <v>3360</v>
      </c>
      <c r="B3352" s="3">
        <v>20754.877042</v>
      </c>
      <c r="C3352" s="3">
        <v>2406.4238329999998</v>
      </c>
      <c r="D3352" s="3">
        <v>7965.2611109999998</v>
      </c>
      <c r="E3352" s="3">
        <v>1808.2741590000001</v>
      </c>
      <c r="F3352" s="3">
        <v>16979.380969000002</v>
      </c>
      <c r="G3352" s="3">
        <v>5861.4273560000001</v>
      </c>
      <c r="H3352" s="3">
        <v>12324.161635</v>
      </c>
      <c r="I3352" s="3">
        <v>1561.926616</v>
      </c>
      <c r="J3352" s="4">
        <v>69661.73272</v>
      </c>
      <c r="K3352" s="9" t="str">
        <f t="shared" si="52"/>
        <v>May</v>
      </c>
    </row>
    <row r="3353" spans="1:11" ht="16" thickBot="1">
      <c r="A3353" s="7" t="s">
        <v>3361</v>
      </c>
      <c r="B3353" s="3">
        <v>21019.025720000001</v>
      </c>
      <c r="C3353" s="3">
        <v>2407.403323</v>
      </c>
      <c r="D3353" s="3">
        <v>8023.0494349999999</v>
      </c>
      <c r="E3353" s="3">
        <v>1851.0911410000001</v>
      </c>
      <c r="F3353" s="3">
        <v>17558.935313999998</v>
      </c>
      <c r="G3353" s="3">
        <v>5932.1168509999998</v>
      </c>
      <c r="H3353" s="3">
        <v>12682.609317</v>
      </c>
      <c r="I3353" s="3">
        <v>1624.911548</v>
      </c>
      <c r="J3353" s="4">
        <v>71099.142651000002</v>
      </c>
      <c r="K3353" s="9" t="str">
        <f t="shared" si="52"/>
        <v>May</v>
      </c>
    </row>
    <row r="3354" spans="1:11" ht="16" thickBot="1">
      <c r="A3354" s="7" t="s">
        <v>3362</v>
      </c>
      <c r="B3354" s="3">
        <v>21009.123032</v>
      </c>
      <c r="C3354" s="3">
        <v>2396.3029369999999</v>
      </c>
      <c r="D3354" s="3">
        <v>7995.2860049999999</v>
      </c>
      <c r="E3354" s="3">
        <v>1880.739196</v>
      </c>
      <c r="F3354" s="3">
        <v>17892.143945</v>
      </c>
      <c r="G3354" s="3">
        <v>5895.3803099999996</v>
      </c>
      <c r="H3354" s="3">
        <v>12823.449151999999</v>
      </c>
      <c r="I3354" s="3">
        <v>1641.8344770000001</v>
      </c>
      <c r="J3354" s="4">
        <v>71534.259053000002</v>
      </c>
      <c r="K3354" s="9" t="str">
        <f t="shared" si="52"/>
        <v>May</v>
      </c>
    </row>
    <row r="3355" spans="1:11" ht="16" thickBot="1">
      <c r="A3355" s="7" t="s">
        <v>3363</v>
      </c>
      <c r="B3355" s="3">
        <v>20349.381152999998</v>
      </c>
      <c r="C3355" s="3">
        <v>2319.0709000000002</v>
      </c>
      <c r="D3355" s="3">
        <v>7942.4107670000003</v>
      </c>
      <c r="E3355" s="3">
        <v>1891.505948</v>
      </c>
      <c r="F3355" s="3">
        <v>17717.651605999999</v>
      </c>
      <c r="G3355" s="3">
        <v>5768.8118359999999</v>
      </c>
      <c r="H3355" s="3">
        <v>12660.082724</v>
      </c>
      <c r="I3355" s="3">
        <v>1632.4056370000001</v>
      </c>
      <c r="J3355" s="4">
        <v>70281.320571000004</v>
      </c>
      <c r="K3355" s="9" t="str">
        <f t="shared" si="52"/>
        <v>May</v>
      </c>
    </row>
    <row r="3356" spans="1:11" ht="16" thickBot="1">
      <c r="A3356" s="7" t="s">
        <v>3364</v>
      </c>
      <c r="B3356" s="3">
        <v>19164.679896000001</v>
      </c>
      <c r="C3356" s="3">
        <v>2140.2840839999999</v>
      </c>
      <c r="D3356" s="3">
        <v>7371.6746279999998</v>
      </c>
      <c r="E3356" s="3">
        <v>1802.6342770000001</v>
      </c>
      <c r="F3356" s="3">
        <v>16711.480356</v>
      </c>
      <c r="G3356" s="3">
        <v>5502.2810950000003</v>
      </c>
      <c r="H3356" s="3">
        <v>12057.988492</v>
      </c>
      <c r="I3356" s="3">
        <v>1550.490673</v>
      </c>
      <c r="J3356" s="4">
        <v>66301.513502000002</v>
      </c>
      <c r="K3356" s="9" t="str">
        <f t="shared" si="52"/>
        <v>May</v>
      </c>
    </row>
    <row r="3357" spans="1:11" ht="16" thickBot="1">
      <c r="A3357" s="7" t="s">
        <v>3365</v>
      </c>
      <c r="B3357" s="3">
        <v>18224.997658</v>
      </c>
      <c r="C3357" s="3">
        <v>1979.9935720000001</v>
      </c>
      <c r="D3357" s="3">
        <v>6959.3407399999996</v>
      </c>
      <c r="E3357" s="3">
        <v>1667.042919</v>
      </c>
      <c r="F3357" s="3">
        <v>15694.349765000001</v>
      </c>
      <c r="G3357" s="3">
        <v>5300.5365389999997</v>
      </c>
      <c r="H3357" s="3">
        <v>11388.981191999999</v>
      </c>
      <c r="I3357" s="3">
        <v>1451.3919800000001</v>
      </c>
      <c r="J3357" s="4">
        <v>62666.634365999998</v>
      </c>
      <c r="K3357" s="9" t="str">
        <f t="shared" si="52"/>
        <v>May</v>
      </c>
    </row>
    <row r="3358" spans="1:11" ht="16" thickBot="1">
      <c r="A3358" s="7" t="s">
        <v>3366</v>
      </c>
      <c r="B3358" s="3">
        <v>17832.066363000002</v>
      </c>
      <c r="C3358" s="3">
        <v>1904.086043</v>
      </c>
      <c r="D3358" s="3">
        <v>7056.5743910000001</v>
      </c>
      <c r="E3358" s="3">
        <v>1650.0556079999999</v>
      </c>
      <c r="F3358" s="3">
        <v>15456.019340999999</v>
      </c>
      <c r="G3358" s="3">
        <v>5271.1798239999998</v>
      </c>
      <c r="H3358" s="3">
        <v>10860.728456000001</v>
      </c>
      <c r="I3358" s="3">
        <v>1401.7994180000001</v>
      </c>
      <c r="J3358" s="4">
        <v>61432.509445999996</v>
      </c>
      <c r="K3358" s="9" t="str">
        <f t="shared" si="52"/>
        <v>May</v>
      </c>
    </row>
    <row r="3359" spans="1:11" ht="16" thickBot="1">
      <c r="A3359" s="7" t="s">
        <v>3367</v>
      </c>
      <c r="B3359" s="3">
        <v>16921.018443000001</v>
      </c>
      <c r="C3359" s="3">
        <v>1744.03494</v>
      </c>
      <c r="D3359" s="3">
        <v>7093.1633220000003</v>
      </c>
      <c r="E3359" s="3">
        <v>1547.1387380000001</v>
      </c>
      <c r="F3359" s="3">
        <v>14200.374662</v>
      </c>
      <c r="G3359" s="3">
        <v>5084.9593020000002</v>
      </c>
      <c r="H3359" s="3">
        <v>10118.891716</v>
      </c>
      <c r="I3359" s="3">
        <v>1326.836624</v>
      </c>
      <c r="J3359" s="4">
        <v>58036.417747</v>
      </c>
      <c r="K3359" s="9" t="str">
        <f t="shared" si="52"/>
        <v>May</v>
      </c>
    </row>
    <row r="3360" spans="1:11" ht="16" thickBot="1">
      <c r="A3360" s="7" t="s">
        <v>3368</v>
      </c>
      <c r="B3360" s="3">
        <v>15953.509243</v>
      </c>
      <c r="C3360" s="3">
        <v>1587.549589</v>
      </c>
      <c r="D3360" s="3">
        <v>7043.4908139999998</v>
      </c>
      <c r="E3360" s="3">
        <v>1445.632231</v>
      </c>
      <c r="F3360" s="3">
        <v>12796.612619</v>
      </c>
      <c r="G3360" s="3">
        <v>4818.4414939999997</v>
      </c>
      <c r="H3360" s="3">
        <v>9209.7928019999999</v>
      </c>
      <c r="I3360" s="3">
        <v>1226.340602</v>
      </c>
      <c r="J3360" s="4">
        <v>54081.369393000001</v>
      </c>
      <c r="K3360" s="9" t="str">
        <f t="shared" si="52"/>
        <v>May</v>
      </c>
    </row>
    <row r="3361" spans="1:11" ht="16" thickBot="1">
      <c r="A3361" s="7" t="s">
        <v>3369</v>
      </c>
      <c r="B3361" s="3">
        <v>15164.962427</v>
      </c>
      <c r="C3361" s="3">
        <v>1432.509669</v>
      </c>
      <c r="D3361" s="3">
        <v>7183.9406520000002</v>
      </c>
      <c r="E3361" s="3">
        <v>1430.370981</v>
      </c>
      <c r="F3361" s="3">
        <v>11696.761071999999</v>
      </c>
      <c r="G3361" s="3">
        <v>4447.5655420000003</v>
      </c>
      <c r="H3361" s="3">
        <v>8375.4388029999991</v>
      </c>
      <c r="I3361" s="3">
        <v>1135.3243460000001</v>
      </c>
      <c r="J3361" s="4">
        <v>50866.873491999999</v>
      </c>
      <c r="K3361" s="9" t="str">
        <f t="shared" si="52"/>
        <v>May</v>
      </c>
    </row>
    <row r="3362" spans="1:11" ht="16" thickBot="1">
      <c r="A3362" s="7" t="s">
        <v>3370</v>
      </c>
      <c r="B3362" s="3">
        <v>14483.713367</v>
      </c>
      <c r="C3362" s="3">
        <v>1352.1270119999999</v>
      </c>
      <c r="D3362" s="3">
        <v>7280.2970789999999</v>
      </c>
      <c r="E3362" s="3">
        <v>1384.751669</v>
      </c>
      <c r="F3362" s="3">
        <v>10942.273902999999</v>
      </c>
      <c r="G3362" s="3">
        <v>4233.3366610000003</v>
      </c>
      <c r="H3362" s="3">
        <v>7785.2852970000004</v>
      </c>
      <c r="I3362" s="3">
        <v>1084.9812850000001</v>
      </c>
      <c r="J3362" s="4">
        <v>48546.766274000001</v>
      </c>
      <c r="K3362" s="9" t="str">
        <f t="shared" si="52"/>
        <v>May</v>
      </c>
    </row>
    <row r="3363" spans="1:11" ht="16" thickBot="1">
      <c r="A3363" s="7" t="s">
        <v>3371</v>
      </c>
      <c r="B3363" s="3">
        <v>14004.813676</v>
      </c>
      <c r="C3363" s="3">
        <v>1300.720988</v>
      </c>
      <c r="D3363" s="3">
        <v>7245.9791809999997</v>
      </c>
      <c r="E3363" s="3">
        <v>1356.7176400000001</v>
      </c>
      <c r="F3363" s="3">
        <v>10470.230691000001</v>
      </c>
      <c r="G3363" s="3">
        <v>4100.9506620000002</v>
      </c>
      <c r="H3363" s="3">
        <v>7376.5706440000004</v>
      </c>
      <c r="I3363" s="3">
        <v>1054.341042</v>
      </c>
      <c r="J3363" s="4">
        <v>46910.324523000003</v>
      </c>
      <c r="K3363" s="9" t="str">
        <f t="shared" si="52"/>
        <v>May</v>
      </c>
    </row>
    <row r="3364" spans="1:11" ht="16" thickBot="1">
      <c r="A3364" s="7" t="s">
        <v>3372</v>
      </c>
      <c r="B3364" s="3">
        <v>13688.645114999999</v>
      </c>
      <c r="C3364" s="3">
        <v>1252.651762</v>
      </c>
      <c r="D3364" s="3">
        <v>7242.8007969999999</v>
      </c>
      <c r="E3364" s="3">
        <v>1337.6600900000001</v>
      </c>
      <c r="F3364" s="3">
        <v>10156.238660999999</v>
      </c>
      <c r="G3364" s="3">
        <v>4009.1979110000002</v>
      </c>
      <c r="H3364" s="3">
        <v>7121.7708510000002</v>
      </c>
      <c r="I3364" s="3">
        <v>1030.09268</v>
      </c>
      <c r="J3364" s="4">
        <v>45839.057867000003</v>
      </c>
      <c r="K3364" s="9" t="str">
        <f t="shared" si="52"/>
        <v>May</v>
      </c>
    </row>
    <row r="3365" spans="1:11" ht="16" thickBot="1">
      <c r="A3365" s="7" t="s">
        <v>3373</v>
      </c>
      <c r="B3365" s="3">
        <v>13661.110889</v>
      </c>
      <c r="C3365" s="3">
        <v>1227.3334890000001</v>
      </c>
      <c r="D3365" s="3">
        <v>7226.8519990000004</v>
      </c>
      <c r="E3365" s="3">
        <v>1337.1248290000001</v>
      </c>
      <c r="F3365" s="3">
        <v>10197.614997999999</v>
      </c>
      <c r="G3365" s="3">
        <v>4015.417938</v>
      </c>
      <c r="H3365" s="3">
        <v>7034.3395060000003</v>
      </c>
      <c r="I3365" s="3">
        <v>1036.211755</v>
      </c>
      <c r="J3365" s="4">
        <v>45736.005403000003</v>
      </c>
      <c r="K3365" s="9" t="str">
        <f t="shared" si="52"/>
        <v>May</v>
      </c>
    </row>
    <row r="3366" spans="1:11" ht="16" thickBot="1">
      <c r="A3366" s="7" t="s">
        <v>3374</v>
      </c>
      <c r="B3366" s="3">
        <v>13862.259774</v>
      </c>
      <c r="C3366" s="3">
        <v>1245.119553</v>
      </c>
      <c r="D3366" s="3">
        <v>7149.8476719999999</v>
      </c>
      <c r="E3366" s="3">
        <v>1361.5605969999999</v>
      </c>
      <c r="F3366" s="3">
        <v>10723.208102000001</v>
      </c>
      <c r="G3366" s="3">
        <v>4039.9273069999999</v>
      </c>
      <c r="H3366" s="3">
        <v>7145.1754460000002</v>
      </c>
      <c r="I3366" s="3">
        <v>1069.0095229999999</v>
      </c>
      <c r="J3366" s="4">
        <v>46596.107973999999</v>
      </c>
      <c r="K3366" s="9" t="str">
        <f t="shared" si="52"/>
        <v>May</v>
      </c>
    </row>
    <row r="3367" spans="1:11" ht="16" thickBot="1">
      <c r="A3367" s="7" t="s">
        <v>3375</v>
      </c>
      <c r="B3367" s="3">
        <v>14168.442142</v>
      </c>
      <c r="C3367" s="3">
        <v>1321.2890769999999</v>
      </c>
      <c r="D3367" s="3">
        <v>7086.6665400000002</v>
      </c>
      <c r="E3367" s="3">
        <v>1405.4840850000001</v>
      </c>
      <c r="F3367" s="3">
        <v>11520.080107</v>
      </c>
      <c r="G3367" s="3">
        <v>4284.4862730000004</v>
      </c>
      <c r="H3367" s="3">
        <v>7500.1342260000001</v>
      </c>
      <c r="I3367" s="3">
        <v>1119.0559270000001</v>
      </c>
      <c r="J3367" s="4">
        <v>48405.638376000003</v>
      </c>
      <c r="K3367" s="9" t="str">
        <f t="shared" si="52"/>
        <v>May</v>
      </c>
    </row>
    <row r="3368" spans="1:11" ht="16" thickBot="1">
      <c r="A3368" s="7" t="s">
        <v>3376</v>
      </c>
      <c r="B3368" s="3">
        <v>14252.35564</v>
      </c>
      <c r="C3368" s="3">
        <v>1371.8344979999999</v>
      </c>
      <c r="D3368" s="3">
        <v>7149.6898689999998</v>
      </c>
      <c r="E3368" s="3">
        <v>1446.4840369999999</v>
      </c>
      <c r="F3368" s="3">
        <v>12105.524262000001</v>
      </c>
      <c r="G3368" s="3">
        <v>4291.2209249999996</v>
      </c>
      <c r="H3368" s="3">
        <v>7677.4921279999999</v>
      </c>
      <c r="I3368" s="3">
        <v>1131.8456329999999</v>
      </c>
      <c r="J3368" s="4">
        <v>49426.446993999998</v>
      </c>
      <c r="K3368" s="9" t="str">
        <f t="shared" si="52"/>
        <v>May</v>
      </c>
    </row>
    <row r="3369" spans="1:11" ht="16" thickBot="1">
      <c r="A3369" s="7" t="s">
        <v>3377</v>
      </c>
      <c r="B3369" s="3">
        <v>14511.001620999999</v>
      </c>
      <c r="C3369" s="3">
        <v>1433.708554</v>
      </c>
      <c r="D3369" s="3">
        <v>7282.5914350000003</v>
      </c>
      <c r="E3369" s="3">
        <v>1484.1142400000001</v>
      </c>
      <c r="F3369" s="3">
        <v>12615.494046</v>
      </c>
      <c r="G3369" s="3">
        <v>4284.0509730000003</v>
      </c>
      <c r="H3369" s="3">
        <v>7935.442137</v>
      </c>
      <c r="I3369" s="3">
        <v>1152.5086650000001</v>
      </c>
      <c r="J3369" s="4">
        <v>50698.911670000001</v>
      </c>
      <c r="K3369" s="9" t="str">
        <f t="shared" si="52"/>
        <v>May</v>
      </c>
    </row>
    <row r="3370" spans="1:11" ht="16" thickBot="1">
      <c r="A3370" s="7" t="s">
        <v>3378</v>
      </c>
      <c r="B3370" s="3">
        <v>15062.956448999999</v>
      </c>
      <c r="C3370" s="3">
        <v>1507.4868959999999</v>
      </c>
      <c r="D3370" s="3">
        <v>7346.9396020000004</v>
      </c>
      <c r="E3370" s="3">
        <v>1524.7501999999999</v>
      </c>
      <c r="F3370" s="3">
        <v>13164.146692</v>
      </c>
      <c r="G3370" s="3">
        <v>4509.2440649999999</v>
      </c>
      <c r="H3370" s="3">
        <v>8258.379911</v>
      </c>
      <c r="I3370" s="3">
        <v>1183.4880820000001</v>
      </c>
      <c r="J3370" s="4">
        <v>52557.391898000002</v>
      </c>
      <c r="K3370" s="9" t="str">
        <f t="shared" si="52"/>
        <v>May</v>
      </c>
    </row>
    <row r="3371" spans="1:11" ht="16" thickBot="1">
      <c r="A3371" s="7" t="s">
        <v>3379</v>
      </c>
      <c r="B3371" s="3">
        <v>15896.461508</v>
      </c>
      <c r="C3371" s="3">
        <v>1620.0009480000001</v>
      </c>
      <c r="D3371" s="3">
        <v>7438.092165</v>
      </c>
      <c r="E3371" s="3">
        <v>1585.9606839999999</v>
      </c>
      <c r="F3371" s="3">
        <v>13906.16224</v>
      </c>
      <c r="G3371" s="3">
        <v>4732.6344710000003</v>
      </c>
      <c r="H3371" s="3">
        <v>8756.6799900000005</v>
      </c>
      <c r="I3371" s="3">
        <v>1238.621746</v>
      </c>
      <c r="J3371" s="4">
        <v>55174.613750999997</v>
      </c>
      <c r="K3371" s="9" t="str">
        <f t="shared" si="52"/>
        <v>May</v>
      </c>
    </row>
    <row r="3372" spans="1:11" ht="16" thickBot="1">
      <c r="A3372" s="7" t="s">
        <v>3380</v>
      </c>
      <c r="B3372" s="3">
        <v>16656.73632</v>
      </c>
      <c r="C3372" s="3">
        <v>1750.684477</v>
      </c>
      <c r="D3372" s="3">
        <v>7537.5497219999997</v>
      </c>
      <c r="E3372" s="3">
        <v>1650.1302900000001</v>
      </c>
      <c r="F3372" s="3">
        <v>14779.778155</v>
      </c>
      <c r="G3372" s="3">
        <v>5058.8890199999996</v>
      </c>
      <c r="H3372" s="3">
        <v>9320.6591189999999</v>
      </c>
      <c r="I3372" s="3">
        <v>1305.1072409999999</v>
      </c>
      <c r="J3372" s="4">
        <v>58059.534345</v>
      </c>
      <c r="K3372" s="9" t="str">
        <f t="shared" si="52"/>
        <v>May</v>
      </c>
    </row>
    <row r="3373" spans="1:11" ht="16" thickBot="1">
      <c r="A3373" s="7" t="s">
        <v>3381</v>
      </c>
      <c r="B3373" s="3">
        <v>17336.424193999999</v>
      </c>
      <c r="C3373" s="3">
        <v>1888.4902320000001</v>
      </c>
      <c r="D3373" s="3">
        <v>7695.9900630000002</v>
      </c>
      <c r="E3373" s="3">
        <v>1721.489703</v>
      </c>
      <c r="F3373" s="3">
        <v>15724.578417000001</v>
      </c>
      <c r="G3373" s="3">
        <v>5298.773913</v>
      </c>
      <c r="H3373" s="3">
        <v>9986.1622380000008</v>
      </c>
      <c r="I3373" s="3">
        <v>1367.775832</v>
      </c>
      <c r="J3373" s="4">
        <v>61019.684590999997</v>
      </c>
      <c r="K3373" s="9" t="str">
        <f t="shared" si="52"/>
        <v>May</v>
      </c>
    </row>
    <row r="3374" spans="1:11" ht="16" thickBot="1">
      <c r="A3374" s="7" t="s">
        <v>3382</v>
      </c>
      <c r="B3374" s="3">
        <v>18062.223403</v>
      </c>
      <c r="C3374" s="3">
        <v>2027.0185550000001</v>
      </c>
      <c r="D3374" s="3">
        <v>7842.7453740000001</v>
      </c>
      <c r="E3374" s="3">
        <v>1804.167559</v>
      </c>
      <c r="F3374" s="3">
        <v>16636.279150999999</v>
      </c>
      <c r="G3374" s="3">
        <v>5486.5971570000002</v>
      </c>
      <c r="H3374" s="3">
        <v>10715.851502</v>
      </c>
      <c r="I3374" s="3">
        <v>1446.116192</v>
      </c>
      <c r="J3374" s="4">
        <v>64020.998892000003</v>
      </c>
      <c r="K3374" s="9" t="str">
        <f t="shared" si="52"/>
        <v>May</v>
      </c>
    </row>
    <row r="3375" spans="1:11" ht="16" thickBot="1">
      <c r="A3375" s="7" t="s">
        <v>3383</v>
      </c>
      <c r="B3375" s="3">
        <v>18417.184013999999</v>
      </c>
      <c r="C3375" s="3">
        <v>2140.8924040000002</v>
      </c>
      <c r="D3375" s="3">
        <v>7919.6059889999997</v>
      </c>
      <c r="E3375" s="3">
        <v>1895.2681339999999</v>
      </c>
      <c r="F3375" s="3">
        <v>17336.169371</v>
      </c>
      <c r="G3375" s="3">
        <v>5626.5282100000004</v>
      </c>
      <c r="H3375" s="3">
        <v>11477.109806</v>
      </c>
      <c r="I3375" s="3">
        <v>1524.848847</v>
      </c>
      <c r="J3375" s="4">
        <v>66337.606774999993</v>
      </c>
      <c r="K3375" s="9" t="str">
        <f t="shared" si="52"/>
        <v>May</v>
      </c>
    </row>
    <row r="3376" spans="1:11" ht="16" thickBot="1">
      <c r="A3376" s="7" t="s">
        <v>3384</v>
      </c>
      <c r="B3376" s="3">
        <v>18563.311150000001</v>
      </c>
      <c r="C3376" s="3">
        <v>2241.221313</v>
      </c>
      <c r="D3376" s="3">
        <v>8084.2198449999996</v>
      </c>
      <c r="E3376" s="3">
        <v>1972.4226470000001</v>
      </c>
      <c r="F3376" s="3">
        <v>18113.521668000001</v>
      </c>
      <c r="G3376" s="3">
        <v>5704.3638039999996</v>
      </c>
      <c r="H3376" s="3">
        <v>12201.104313</v>
      </c>
      <c r="I3376" s="3">
        <v>1602.5696290000001</v>
      </c>
      <c r="J3376" s="4">
        <v>68482.734370000006</v>
      </c>
      <c r="K3376" s="9" t="str">
        <f t="shared" si="52"/>
        <v>May</v>
      </c>
    </row>
    <row r="3377" spans="1:11" ht="16" thickBot="1">
      <c r="A3377" s="7" t="s">
        <v>3385</v>
      </c>
      <c r="B3377" s="3">
        <v>18734.191852</v>
      </c>
      <c r="C3377" s="3">
        <v>2306.2150080000001</v>
      </c>
      <c r="D3377" s="3">
        <v>8138.580997</v>
      </c>
      <c r="E3377" s="3">
        <v>2042.1707200000001</v>
      </c>
      <c r="F3377" s="3">
        <v>18748.270286999999</v>
      </c>
      <c r="G3377" s="3">
        <v>5752.014596</v>
      </c>
      <c r="H3377" s="3">
        <v>12704.166679</v>
      </c>
      <c r="I3377" s="3">
        <v>1673.8500529999999</v>
      </c>
      <c r="J3377" s="4">
        <v>70099.460193000006</v>
      </c>
      <c r="K3377" s="9" t="str">
        <f t="shared" si="52"/>
        <v>May</v>
      </c>
    </row>
    <row r="3378" spans="1:11" ht="16" thickBot="1">
      <c r="A3378" s="7" t="s">
        <v>3386</v>
      </c>
      <c r="B3378" s="3">
        <v>18584.833646999999</v>
      </c>
      <c r="C3378" s="3">
        <v>2298.0702329999999</v>
      </c>
      <c r="D3378" s="3">
        <v>8059.974475</v>
      </c>
      <c r="E3378" s="3">
        <v>2065.9128009999999</v>
      </c>
      <c r="F3378" s="3">
        <v>19070.730387</v>
      </c>
      <c r="G3378" s="3">
        <v>5724.6565860000001</v>
      </c>
      <c r="H3378" s="3">
        <v>12921.045724</v>
      </c>
      <c r="I3378" s="3">
        <v>1698.146234</v>
      </c>
      <c r="J3378" s="4">
        <v>70423.370087999996</v>
      </c>
      <c r="K3378" s="9" t="str">
        <f t="shared" si="52"/>
        <v>May</v>
      </c>
    </row>
    <row r="3379" spans="1:11" ht="16" thickBot="1">
      <c r="A3379" s="7" t="s">
        <v>3387</v>
      </c>
      <c r="B3379" s="3">
        <v>18061.409935</v>
      </c>
      <c r="C3379" s="3">
        <v>2246.5914400000001</v>
      </c>
      <c r="D3379" s="3">
        <v>8026.0501599999998</v>
      </c>
      <c r="E3379" s="3">
        <v>2058.2378560000002</v>
      </c>
      <c r="F3379" s="3">
        <v>18867.017949000001</v>
      </c>
      <c r="G3379" s="3">
        <v>5630.6906980000003</v>
      </c>
      <c r="H3379" s="3">
        <v>12724.253842</v>
      </c>
      <c r="I3379" s="3">
        <v>1698.7582319999999</v>
      </c>
      <c r="J3379" s="4">
        <v>69313.010112999997</v>
      </c>
      <c r="K3379" s="9" t="str">
        <f t="shared" si="52"/>
        <v>May</v>
      </c>
    </row>
    <row r="3380" spans="1:11" ht="16" thickBot="1">
      <c r="A3380" s="7" t="s">
        <v>3388</v>
      </c>
      <c r="B3380" s="3">
        <v>17425.492285</v>
      </c>
      <c r="C3380" s="3">
        <v>2108.886978</v>
      </c>
      <c r="D3380" s="3">
        <v>7705.3216199999997</v>
      </c>
      <c r="E3380" s="3">
        <v>2002.492432</v>
      </c>
      <c r="F3380" s="3">
        <v>18126.345947000002</v>
      </c>
      <c r="G3380" s="3">
        <v>5469.2167410000002</v>
      </c>
      <c r="H3380" s="3">
        <v>12406.093434</v>
      </c>
      <c r="I3380" s="3">
        <v>1664.4931099999999</v>
      </c>
      <c r="J3380" s="4">
        <v>66908.342546999993</v>
      </c>
      <c r="K3380" s="9" t="str">
        <f t="shared" si="52"/>
        <v>May</v>
      </c>
    </row>
    <row r="3381" spans="1:11" ht="16" thickBot="1">
      <c r="A3381" s="7" t="s">
        <v>3389</v>
      </c>
      <c r="B3381" s="3">
        <v>17283.153217999999</v>
      </c>
      <c r="C3381" s="3">
        <v>1991.5781050000001</v>
      </c>
      <c r="D3381" s="3">
        <v>7208.7053610000003</v>
      </c>
      <c r="E3381" s="3">
        <v>1921.8526079999999</v>
      </c>
      <c r="F3381" s="3">
        <v>17354.966778999998</v>
      </c>
      <c r="G3381" s="3">
        <v>5371.503232</v>
      </c>
      <c r="H3381" s="3">
        <v>12041.725882999999</v>
      </c>
      <c r="I3381" s="3">
        <v>1597.7403119999999</v>
      </c>
      <c r="J3381" s="4">
        <v>64771.225498</v>
      </c>
      <c r="K3381" s="9" t="str">
        <f t="shared" si="52"/>
        <v>May</v>
      </c>
    </row>
    <row r="3382" spans="1:11" ht="16" thickBot="1">
      <c r="A3382" s="7" t="s">
        <v>3390</v>
      </c>
      <c r="B3382" s="3">
        <v>16978.030831</v>
      </c>
      <c r="C3382" s="3">
        <v>1899.4434699999999</v>
      </c>
      <c r="D3382" s="3">
        <v>7157.7481159999998</v>
      </c>
      <c r="E3382" s="3">
        <v>1836.9625510000001</v>
      </c>
      <c r="F3382" s="3">
        <v>16590.256427</v>
      </c>
      <c r="G3382" s="3">
        <v>5245.3568509999996</v>
      </c>
      <c r="H3382" s="3">
        <v>11599.959246</v>
      </c>
      <c r="I3382" s="3">
        <v>1542.5068180000001</v>
      </c>
      <c r="J3382" s="4">
        <v>62850.264309999999</v>
      </c>
      <c r="K3382" s="9" t="str">
        <f t="shared" si="52"/>
        <v>May</v>
      </c>
    </row>
    <row r="3383" spans="1:11" ht="16" thickBot="1">
      <c r="A3383" s="7" t="s">
        <v>3391</v>
      </c>
      <c r="B3383" s="3">
        <v>16209.801347000001</v>
      </c>
      <c r="C3383" s="3">
        <v>1740.30969</v>
      </c>
      <c r="D3383" s="3">
        <v>6985.2807419999999</v>
      </c>
      <c r="E3383" s="3">
        <v>1594.30025</v>
      </c>
      <c r="F3383" s="3">
        <v>15213.364075</v>
      </c>
      <c r="G3383" s="3">
        <v>5003.2911389999999</v>
      </c>
      <c r="H3383" s="3">
        <v>10885.773450000001</v>
      </c>
      <c r="I3383" s="3">
        <v>1447.049775</v>
      </c>
      <c r="J3383" s="4">
        <v>59079.170467999997</v>
      </c>
      <c r="K3383" s="9" t="str">
        <f t="shared" si="52"/>
        <v>May</v>
      </c>
    </row>
    <row r="3384" spans="1:11" ht="16" thickBot="1">
      <c r="A3384" s="7" t="s">
        <v>3392</v>
      </c>
      <c r="B3384" s="3">
        <v>15466.886853</v>
      </c>
      <c r="C3384" s="3">
        <v>1577.0877760000001</v>
      </c>
      <c r="D3384" s="3">
        <v>7248.1780339999996</v>
      </c>
      <c r="E3384" s="3">
        <v>1414.6770120000001</v>
      </c>
      <c r="F3384" s="3">
        <v>13833.823616</v>
      </c>
      <c r="G3384" s="3">
        <v>4733.1138080000001</v>
      </c>
      <c r="H3384" s="3">
        <v>10090.297705999999</v>
      </c>
      <c r="I3384" s="3">
        <v>1356.085515</v>
      </c>
      <c r="J3384" s="4">
        <v>55720.150319</v>
      </c>
      <c r="K3384" s="9" t="str">
        <f t="shared" si="52"/>
        <v>May</v>
      </c>
    </row>
    <row r="3385" spans="1:11" ht="16" thickBot="1">
      <c r="A3385" s="7" t="s">
        <v>3393</v>
      </c>
      <c r="B3385" s="3">
        <v>14807.420115999999</v>
      </c>
      <c r="C3385" s="3">
        <v>1432.020544</v>
      </c>
      <c r="D3385" s="3">
        <v>7469.5571440000003</v>
      </c>
      <c r="E3385" s="3">
        <v>1347.6855929999999</v>
      </c>
      <c r="F3385" s="3">
        <v>12669.43687</v>
      </c>
      <c r="G3385" s="3">
        <v>4308.3040080000001</v>
      </c>
      <c r="H3385" s="3">
        <v>9361.495707</v>
      </c>
      <c r="I3385" s="3">
        <v>1289.9730870000001</v>
      </c>
      <c r="J3385" s="4">
        <v>52685.893067999998</v>
      </c>
      <c r="K3385" s="9" t="str">
        <f t="shared" si="52"/>
        <v>May</v>
      </c>
    </row>
    <row r="3386" spans="1:11" ht="16" thickBot="1">
      <c r="A3386" s="7" t="s">
        <v>3394</v>
      </c>
      <c r="B3386" s="3">
        <v>14409.290412</v>
      </c>
      <c r="C3386" s="3">
        <v>1346.5807709999999</v>
      </c>
      <c r="D3386" s="3">
        <v>7546.7937179999999</v>
      </c>
      <c r="E3386" s="3">
        <v>1313.531248</v>
      </c>
      <c r="F3386" s="3">
        <v>11898.989501</v>
      </c>
      <c r="G3386" s="3">
        <v>4152.6221990000004</v>
      </c>
      <c r="H3386" s="3">
        <v>8822.8433210000003</v>
      </c>
      <c r="I3386" s="3">
        <v>1257.4742429999999</v>
      </c>
      <c r="J3386" s="4">
        <v>50748.125413000002</v>
      </c>
      <c r="K3386" s="9" t="str">
        <f t="shared" si="52"/>
        <v>May</v>
      </c>
    </row>
    <row r="3387" spans="1:11" ht="16" thickBot="1">
      <c r="A3387" s="7" t="s">
        <v>3395</v>
      </c>
      <c r="B3387" s="3">
        <v>14133.892449000001</v>
      </c>
      <c r="C3387" s="3">
        <v>1297.1077419999999</v>
      </c>
      <c r="D3387" s="3">
        <v>7438.2975969999998</v>
      </c>
      <c r="E3387" s="3">
        <v>1280.2567779999999</v>
      </c>
      <c r="F3387" s="3">
        <v>11391.819597</v>
      </c>
      <c r="G3387" s="3">
        <v>4086.6182119999999</v>
      </c>
      <c r="H3387" s="3">
        <v>8423.0045499999997</v>
      </c>
      <c r="I3387" s="3">
        <v>1228.205964</v>
      </c>
      <c r="J3387" s="4">
        <v>49279.202888</v>
      </c>
      <c r="K3387" s="9" t="str">
        <f t="shared" si="52"/>
        <v>May</v>
      </c>
    </row>
    <row r="3388" spans="1:11" ht="16" thickBot="1">
      <c r="A3388" s="7" t="s">
        <v>3396</v>
      </c>
      <c r="B3388" s="3">
        <v>13858.251958999999</v>
      </c>
      <c r="C3388" s="3">
        <v>1268.6246530000001</v>
      </c>
      <c r="D3388" s="3">
        <v>7488.5614720000003</v>
      </c>
      <c r="E3388" s="3">
        <v>1365.583713</v>
      </c>
      <c r="F3388" s="3">
        <v>11013.097621999999</v>
      </c>
      <c r="G3388" s="3">
        <v>4026.845644</v>
      </c>
      <c r="H3388" s="3">
        <v>8196.3715389999998</v>
      </c>
      <c r="I3388" s="3">
        <v>1195.8864160000001</v>
      </c>
      <c r="J3388" s="4">
        <v>48413.223017999997</v>
      </c>
      <c r="K3388" s="9" t="str">
        <f t="shared" si="52"/>
        <v>May</v>
      </c>
    </row>
    <row r="3389" spans="1:11" ht="16" thickBot="1">
      <c r="A3389" s="7" t="s">
        <v>3397</v>
      </c>
      <c r="B3389" s="3">
        <v>13959.213444999999</v>
      </c>
      <c r="C3389" s="3">
        <v>1271.1214239999999</v>
      </c>
      <c r="D3389" s="3">
        <v>7483.9221799999996</v>
      </c>
      <c r="E3389" s="3">
        <v>1358.983211</v>
      </c>
      <c r="F3389" s="3">
        <v>11033.85536</v>
      </c>
      <c r="G3389" s="3">
        <v>3910.0902959999999</v>
      </c>
      <c r="H3389" s="3">
        <v>8127.1218719999997</v>
      </c>
      <c r="I3389" s="3">
        <v>1187.977496</v>
      </c>
      <c r="J3389" s="4">
        <v>48332.285284999998</v>
      </c>
      <c r="K3389" s="9" t="str">
        <f t="shared" si="52"/>
        <v>May</v>
      </c>
    </row>
    <row r="3390" spans="1:11" ht="16" thickBot="1">
      <c r="A3390" s="7" t="s">
        <v>3398</v>
      </c>
      <c r="B3390" s="3">
        <v>14362.141879000001</v>
      </c>
      <c r="C3390" s="3">
        <v>1334.5797680000001</v>
      </c>
      <c r="D3390" s="3">
        <v>7475.6618689999996</v>
      </c>
      <c r="E3390" s="3">
        <v>1386.220253</v>
      </c>
      <c r="F3390" s="3">
        <v>11591.461083</v>
      </c>
      <c r="G3390" s="3">
        <v>3868.957347</v>
      </c>
      <c r="H3390" s="3">
        <v>8246.8818100000008</v>
      </c>
      <c r="I3390" s="3">
        <v>1196.408291</v>
      </c>
      <c r="J3390" s="4">
        <v>49462.312298999997</v>
      </c>
      <c r="K3390" s="9" t="str">
        <f t="shared" si="52"/>
        <v>May</v>
      </c>
    </row>
    <row r="3391" spans="1:11" ht="16" thickBot="1">
      <c r="A3391" s="7" t="s">
        <v>3399</v>
      </c>
      <c r="B3391" s="3">
        <v>14682.381894</v>
      </c>
      <c r="C3391" s="3">
        <v>1413.980622</v>
      </c>
      <c r="D3391" s="3">
        <v>7461.2939029999998</v>
      </c>
      <c r="E3391" s="3">
        <v>1419.6682029999999</v>
      </c>
      <c r="F3391" s="3">
        <v>12402.82934</v>
      </c>
      <c r="G3391" s="3">
        <v>4134.336687</v>
      </c>
      <c r="H3391" s="3">
        <v>8587.8172830000003</v>
      </c>
      <c r="I3391" s="3">
        <v>1228.5739149999999</v>
      </c>
      <c r="J3391" s="4">
        <v>51330.881846999997</v>
      </c>
      <c r="K3391" s="9" t="str">
        <f t="shared" si="52"/>
        <v>May</v>
      </c>
    </row>
    <row r="3392" spans="1:11" ht="16" thickBot="1">
      <c r="A3392" s="7" t="s">
        <v>3400</v>
      </c>
      <c r="B3392" s="3">
        <v>14897.276503999999</v>
      </c>
      <c r="C3392" s="3">
        <v>1475.771911</v>
      </c>
      <c r="D3392" s="3">
        <v>7423.5038039999999</v>
      </c>
      <c r="E3392" s="3">
        <v>1468.6691069999999</v>
      </c>
      <c r="F3392" s="3">
        <v>13020.24576</v>
      </c>
      <c r="G3392" s="3">
        <v>4143.8680039999999</v>
      </c>
      <c r="H3392" s="3">
        <v>8783.9450359999992</v>
      </c>
      <c r="I3392" s="3">
        <v>1250.4035650000001</v>
      </c>
      <c r="J3392" s="4">
        <v>52463.683691999999</v>
      </c>
      <c r="K3392" s="9" t="str">
        <f t="shared" si="52"/>
        <v>May</v>
      </c>
    </row>
    <row r="3393" spans="1:11" ht="16" thickBot="1">
      <c r="A3393" s="7" t="s">
        <v>3401</v>
      </c>
      <c r="B3393" s="3">
        <v>15441.927435</v>
      </c>
      <c r="C3393" s="3">
        <v>1574.284995</v>
      </c>
      <c r="D3393" s="3">
        <v>7540.6882640000003</v>
      </c>
      <c r="E3393" s="3">
        <v>1603.055233</v>
      </c>
      <c r="F3393" s="3">
        <v>13735.203724999999</v>
      </c>
      <c r="G3393" s="3">
        <v>4198.6105980000002</v>
      </c>
      <c r="H3393" s="3">
        <v>9027.9414020000004</v>
      </c>
      <c r="I3393" s="3">
        <v>1298.701401</v>
      </c>
      <c r="J3393" s="4">
        <v>54420.413052999997</v>
      </c>
      <c r="K3393" s="9" t="str">
        <f t="shared" si="52"/>
        <v>May</v>
      </c>
    </row>
    <row r="3394" spans="1:11" ht="16" thickBot="1">
      <c r="A3394" s="7" t="s">
        <v>3402</v>
      </c>
      <c r="B3394" s="3">
        <v>16358.770101</v>
      </c>
      <c r="C3394" s="3">
        <v>1693.7220689999999</v>
      </c>
      <c r="D3394" s="3">
        <v>7621.4079490000004</v>
      </c>
      <c r="E3394" s="3">
        <v>1690.5392260000001</v>
      </c>
      <c r="F3394" s="3">
        <v>14575.366411999999</v>
      </c>
      <c r="G3394" s="3">
        <v>4480.9273810000004</v>
      </c>
      <c r="H3394" s="3">
        <v>9525.1827410000005</v>
      </c>
      <c r="I3394" s="3">
        <v>1380.098487</v>
      </c>
      <c r="J3394" s="4">
        <v>57326.014365000003</v>
      </c>
      <c r="K3394" s="9" t="str">
        <f t="shared" si="52"/>
        <v>May</v>
      </c>
    </row>
    <row r="3395" spans="1:11" ht="16" thickBot="1">
      <c r="A3395" s="7" t="s">
        <v>3403</v>
      </c>
      <c r="B3395" s="3">
        <v>17343.619477</v>
      </c>
      <c r="C3395" s="3">
        <v>1833.1738700000001</v>
      </c>
      <c r="D3395" s="3">
        <v>7835.8694020000003</v>
      </c>
      <c r="E3395" s="3">
        <v>1762.008431</v>
      </c>
      <c r="F3395" s="3">
        <v>15476.376595</v>
      </c>
      <c r="G3395" s="3">
        <v>4719.5573709999999</v>
      </c>
      <c r="H3395" s="3">
        <v>10185.231868000001</v>
      </c>
      <c r="I3395" s="3">
        <v>1460.6887280000001</v>
      </c>
      <c r="J3395" s="4">
        <v>60616.525740999998</v>
      </c>
      <c r="K3395" s="9" t="str">
        <f t="shared" ref="K3395:K3458" si="53">TEXT(A3395,"mmm")</f>
        <v>May</v>
      </c>
    </row>
    <row r="3396" spans="1:11" ht="16" thickBot="1">
      <c r="A3396" s="7" t="s">
        <v>3404</v>
      </c>
      <c r="B3396" s="3">
        <v>18383.713092999998</v>
      </c>
      <c r="C3396" s="3">
        <v>1990.5909380000001</v>
      </c>
      <c r="D3396" s="3">
        <v>7995.0529720000004</v>
      </c>
      <c r="E3396" s="3">
        <v>1836.950235</v>
      </c>
      <c r="F3396" s="3">
        <v>16395.043365000001</v>
      </c>
      <c r="G3396" s="3">
        <v>5047.3728220000003</v>
      </c>
      <c r="H3396" s="3">
        <v>10984.531526000001</v>
      </c>
      <c r="I3396" s="3">
        <v>1551.690323</v>
      </c>
      <c r="J3396" s="4">
        <v>64184.945272999998</v>
      </c>
      <c r="K3396" s="9" t="str">
        <f t="shared" si="53"/>
        <v>May</v>
      </c>
    </row>
    <row r="3397" spans="1:11" ht="16" thickBot="1">
      <c r="A3397" s="7" t="s">
        <v>3405</v>
      </c>
      <c r="B3397" s="3">
        <v>19281.302362999999</v>
      </c>
      <c r="C3397" s="3">
        <v>2155.6978829999998</v>
      </c>
      <c r="D3397" s="3">
        <v>8192.4776110000003</v>
      </c>
      <c r="E3397" s="3">
        <v>1915.153403</v>
      </c>
      <c r="F3397" s="3">
        <v>17657.463339999998</v>
      </c>
      <c r="G3397" s="3">
        <v>5336.7931179999996</v>
      </c>
      <c r="H3397" s="3">
        <v>11845.952719000001</v>
      </c>
      <c r="I3397" s="3">
        <v>1646.918404</v>
      </c>
      <c r="J3397" s="4">
        <v>68031.758841999996</v>
      </c>
      <c r="K3397" s="9" t="str">
        <f t="shared" si="53"/>
        <v>May</v>
      </c>
    </row>
    <row r="3398" spans="1:11" ht="16" thickBot="1">
      <c r="A3398" s="7" t="s">
        <v>3406</v>
      </c>
      <c r="B3398" s="3">
        <v>20054.709045</v>
      </c>
      <c r="C3398" s="3">
        <v>2320.4655710000002</v>
      </c>
      <c r="D3398" s="3">
        <v>8335.9514650000001</v>
      </c>
      <c r="E3398" s="3">
        <v>1963.6893050000001</v>
      </c>
      <c r="F3398" s="3">
        <v>18997.106875000001</v>
      </c>
      <c r="G3398" s="3">
        <v>5663.7556940000004</v>
      </c>
      <c r="H3398" s="3">
        <v>12567.338046000001</v>
      </c>
      <c r="I3398" s="3">
        <v>1730.5172030000001</v>
      </c>
      <c r="J3398" s="4">
        <v>71633.533205</v>
      </c>
      <c r="K3398" s="9" t="str">
        <f t="shared" si="53"/>
        <v>May</v>
      </c>
    </row>
    <row r="3399" spans="1:11" ht="16" thickBot="1">
      <c r="A3399" s="7" t="s">
        <v>3407</v>
      </c>
      <c r="B3399" s="3">
        <v>20655.592912</v>
      </c>
      <c r="C3399" s="3">
        <v>2412.6737939999998</v>
      </c>
      <c r="D3399" s="3">
        <v>8377.2582679999996</v>
      </c>
      <c r="E3399" s="3">
        <v>2001.7176489999999</v>
      </c>
      <c r="F3399" s="3">
        <v>19795.680888999999</v>
      </c>
      <c r="G3399" s="3">
        <v>5917.3943589999999</v>
      </c>
      <c r="H3399" s="3">
        <v>13201.098075</v>
      </c>
      <c r="I3399" s="3">
        <v>1811.5821570000001</v>
      </c>
      <c r="J3399" s="4">
        <v>74172.998101999998</v>
      </c>
      <c r="K3399" s="9" t="str">
        <f t="shared" si="53"/>
        <v>May</v>
      </c>
    </row>
    <row r="3400" spans="1:11" ht="16" thickBot="1">
      <c r="A3400" s="7" t="s">
        <v>3408</v>
      </c>
      <c r="B3400" s="3">
        <v>21075.264880999999</v>
      </c>
      <c r="C3400" s="3">
        <v>2478.4678269999999</v>
      </c>
      <c r="D3400" s="3">
        <v>8281.1706200000008</v>
      </c>
      <c r="E3400" s="3">
        <v>2018.983626</v>
      </c>
      <c r="F3400" s="3">
        <v>20400.870995000001</v>
      </c>
      <c r="G3400" s="3">
        <v>6023.7928730000003</v>
      </c>
      <c r="H3400" s="3">
        <v>13688.801348999999</v>
      </c>
      <c r="I3400" s="3">
        <v>1879.728507</v>
      </c>
      <c r="J3400" s="4">
        <v>75847.080677999998</v>
      </c>
      <c r="K3400" s="9" t="str">
        <f t="shared" si="53"/>
        <v>May</v>
      </c>
    </row>
    <row r="3401" spans="1:11" ht="16" thickBot="1">
      <c r="A3401" s="7" t="s">
        <v>3409</v>
      </c>
      <c r="B3401" s="3">
        <v>21222.189224999998</v>
      </c>
      <c r="C3401" s="3">
        <v>2533.7482759999998</v>
      </c>
      <c r="D3401" s="3">
        <v>7862.513132</v>
      </c>
      <c r="E3401" s="3">
        <v>1957.8289400000001</v>
      </c>
      <c r="F3401" s="3">
        <v>20744.086724000001</v>
      </c>
      <c r="G3401" s="3">
        <v>6124.8460299999997</v>
      </c>
      <c r="H3401" s="3">
        <v>13930.066961</v>
      </c>
      <c r="I3401" s="3">
        <v>1909.873546</v>
      </c>
      <c r="J3401" s="4">
        <v>76285.152833</v>
      </c>
      <c r="K3401" s="9" t="str">
        <f t="shared" si="53"/>
        <v>May</v>
      </c>
    </row>
    <row r="3402" spans="1:11" ht="16" thickBot="1">
      <c r="A3402" s="7" t="s">
        <v>3410</v>
      </c>
      <c r="B3402" s="3">
        <v>21094.050147000002</v>
      </c>
      <c r="C3402" s="3">
        <v>2540.0996180000002</v>
      </c>
      <c r="D3402" s="3">
        <v>7569.6037059999999</v>
      </c>
      <c r="E3402" s="3">
        <v>1885.843697</v>
      </c>
      <c r="F3402" s="3">
        <v>20148.782213999999</v>
      </c>
      <c r="G3402" s="3">
        <v>6094.5196239999996</v>
      </c>
      <c r="H3402" s="3">
        <v>13948.854421</v>
      </c>
      <c r="I3402" s="3">
        <v>1915.6948030000001</v>
      </c>
      <c r="J3402" s="4">
        <v>75197.448231000002</v>
      </c>
      <c r="K3402" s="9" t="str">
        <f t="shared" si="53"/>
        <v>May</v>
      </c>
    </row>
    <row r="3403" spans="1:11" ht="16" thickBot="1">
      <c r="A3403" s="7" t="s">
        <v>3411</v>
      </c>
      <c r="B3403" s="3">
        <v>20521.088274000002</v>
      </c>
      <c r="C3403" s="3">
        <v>2465.5313030000002</v>
      </c>
      <c r="D3403" s="3">
        <v>7590.5969169999998</v>
      </c>
      <c r="E3403" s="3">
        <v>1391.9791009999999</v>
      </c>
      <c r="F3403" s="3">
        <v>19371.514714000001</v>
      </c>
      <c r="G3403" s="3">
        <v>6030.6294639999996</v>
      </c>
      <c r="H3403" s="3">
        <v>13629.810373</v>
      </c>
      <c r="I3403" s="3">
        <v>1865.4946789999999</v>
      </c>
      <c r="J3403" s="4">
        <v>72866.644824999996</v>
      </c>
      <c r="K3403" s="9" t="str">
        <f t="shared" si="53"/>
        <v>May</v>
      </c>
    </row>
    <row r="3404" spans="1:11" ht="16" thickBot="1">
      <c r="A3404" s="7" t="s">
        <v>3412</v>
      </c>
      <c r="B3404" s="3">
        <v>19735.435272999999</v>
      </c>
      <c r="C3404" s="3">
        <v>2338.584171</v>
      </c>
      <c r="D3404" s="3">
        <v>7537.9844059999996</v>
      </c>
      <c r="E3404" s="3">
        <v>1329.9748219999999</v>
      </c>
      <c r="F3404" s="3">
        <v>18590.239132999999</v>
      </c>
      <c r="G3404" s="3">
        <v>5891.1135880000002</v>
      </c>
      <c r="H3404" s="3">
        <v>13091.910706000001</v>
      </c>
      <c r="I3404" s="3">
        <v>1782.4027160000001</v>
      </c>
      <c r="J3404" s="4">
        <v>70297.644816</v>
      </c>
      <c r="K3404" s="9" t="str">
        <f t="shared" si="53"/>
        <v>May</v>
      </c>
    </row>
    <row r="3405" spans="1:11" ht="16" thickBot="1">
      <c r="A3405" s="7" t="s">
        <v>3413</v>
      </c>
      <c r="B3405" s="3">
        <v>19213.693718999999</v>
      </c>
      <c r="C3405" s="3">
        <v>2270.9246459999999</v>
      </c>
      <c r="D3405" s="3">
        <v>7508.9818210000003</v>
      </c>
      <c r="E3405" s="3">
        <v>1299.550215</v>
      </c>
      <c r="F3405" s="3">
        <v>18335.581612999998</v>
      </c>
      <c r="G3405" s="3">
        <v>5686.5328600000003</v>
      </c>
      <c r="H3405" s="3">
        <v>12679.468919999999</v>
      </c>
      <c r="I3405" s="3">
        <v>1690.3477829999999</v>
      </c>
      <c r="J3405" s="4">
        <v>68685.081575999997</v>
      </c>
      <c r="K3405" s="9" t="str">
        <f t="shared" si="53"/>
        <v>May</v>
      </c>
    </row>
    <row r="3406" spans="1:11" ht="16" thickBot="1">
      <c r="A3406" s="7" t="s">
        <v>3414</v>
      </c>
      <c r="B3406" s="3">
        <v>18469.634129999999</v>
      </c>
      <c r="C3406" s="3">
        <v>2148.741454</v>
      </c>
      <c r="D3406" s="3">
        <v>7492.6002440000002</v>
      </c>
      <c r="E3406" s="3">
        <v>1287.607559</v>
      </c>
      <c r="F3406" s="3">
        <v>17710.296992</v>
      </c>
      <c r="G3406" s="3">
        <v>5532.7237539999996</v>
      </c>
      <c r="H3406" s="3">
        <v>12135.733388000001</v>
      </c>
      <c r="I3406" s="3">
        <v>1591.223604</v>
      </c>
      <c r="J3406" s="4">
        <v>66368.561124999993</v>
      </c>
      <c r="K3406" s="9" t="str">
        <f t="shared" si="53"/>
        <v>May</v>
      </c>
    </row>
    <row r="3407" spans="1:11" ht="16" thickBot="1">
      <c r="A3407" s="7" t="s">
        <v>3415</v>
      </c>
      <c r="B3407" s="3">
        <v>17459.053306999998</v>
      </c>
      <c r="C3407" s="3">
        <v>1996.289698</v>
      </c>
      <c r="D3407" s="3">
        <v>7379.2034080000003</v>
      </c>
      <c r="E3407" s="3">
        <v>1218.1941890000001</v>
      </c>
      <c r="F3407" s="3">
        <v>16517.171837999998</v>
      </c>
      <c r="G3407" s="3">
        <v>5262.7607859999998</v>
      </c>
      <c r="H3407" s="3">
        <v>11371.928669000001</v>
      </c>
      <c r="I3407" s="3">
        <v>1471.0169780000001</v>
      </c>
      <c r="J3407" s="4">
        <v>62675.618874</v>
      </c>
      <c r="K3407" s="9" t="str">
        <f t="shared" si="53"/>
        <v>May</v>
      </c>
    </row>
    <row r="3408" spans="1:11" ht="16" thickBot="1">
      <c r="A3408" s="7" t="s">
        <v>3416</v>
      </c>
      <c r="B3408" s="3">
        <v>16577.393972000002</v>
      </c>
      <c r="C3408" s="3">
        <v>1834.156375</v>
      </c>
      <c r="D3408" s="3">
        <v>7390.9571580000002</v>
      </c>
      <c r="E3408" s="3">
        <v>1149.0110769999999</v>
      </c>
      <c r="F3408" s="3">
        <v>15290.280828999999</v>
      </c>
      <c r="G3408" s="3">
        <v>4903.1298720000004</v>
      </c>
      <c r="H3408" s="3">
        <v>10551.543667</v>
      </c>
      <c r="I3408" s="3">
        <v>1385.4498060000001</v>
      </c>
      <c r="J3408" s="4">
        <v>59081.922756</v>
      </c>
      <c r="K3408" s="9" t="str">
        <f t="shared" si="53"/>
        <v>May</v>
      </c>
    </row>
    <row r="3409" spans="1:11" ht="16" thickBot="1">
      <c r="A3409" s="7" t="s">
        <v>3417</v>
      </c>
      <c r="B3409" s="3">
        <v>15865.104729999999</v>
      </c>
      <c r="C3409" s="3">
        <v>1720.366843</v>
      </c>
      <c r="D3409" s="3">
        <v>7413.7450200000003</v>
      </c>
      <c r="E3409" s="3">
        <v>1084.965837</v>
      </c>
      <c r="F3409" s="3">
        <v>14394.748450999999</v>
      </c>
      <c r="G3409" s="3">
        <v>4623.8390040000004</v>
      </c>
      <c r="H3409" s="3">
        <v>9442.6791689999991</v>
      </c>
      <c r="I3409" s="3">
        <v>1261.9960060000001</v>
      </c>
      <c r="J3409" s="4">
        <v>55807.445059999998</v>
      </c>
      <c r="K3409" s="9" t="str">
        <f t="shared" si="53"/>
        <v>May</v>
      </c>
    </row>
    <row r="3410" spans="1:11" ht="16" thickBot="1">
      <c r="A3410" s="7" t="s">
        <v>3418</v>
      </c>
      <c r="B3410" s="3">
        <v>15089.131214999999</v>
      </c>
      <c r="C3410" s="3">
        <v>1641.2138560000001</v>
      </c>
      <c r="D3410" s="3">
        <v>7416.3449799999999</v>
      </c>
      <c r="E3410" s="3">
        <v>1018.714011</v>
      </c>
      <c r="F3410" s="3">
        <v>13529.735379</v>
      </c>
      <c r="G3410" s="3">
        <v>4424.11834</v>
      </c>
      <c r="H3410" s="3">
        <v>8861.3246419999996</v>
      </c>
      <c r="I3410" s="3">
        <v>1205.4766400000001</v>
      </c>
      <c r="J3410" s="4">
        <v>53186.059063000001</v>
      </c>
      <c r="K3410" s="9" t="str">
        <f t="shared" si="53"/>
        <v>May</v>
      </c>
    </row>
    <row r="3411" spans="1:11" ht="16" thickBot="1">
      <c r="A3411" s="7" t="s">
        <v>3419</v>
      </c>
      <c r="B3411" s="3">
        <v>14542.948893000001</v>
      </c>
      <c r="C3411" s="3">
        <v>1579.794697</v>
      </c>
      <c r="D3411" s="3">
        <v>7473.5703960000001</v>
      </c>
      <c r="E3411" s="3">
        <v>964.30049499999996</v>
      </c>
      <c r="F3411" s="3">
        <v>12771.757335</v>
      </c>
      <c r="G3411" s="3">
        <v>4223.6118740000002</v>
      </c>
      <c r="H3411" s="3">
        <v>8414.1998010000007</v>
      </c>
      <c r="I3411" s="3">
        <v>1167.0923310000001</v>
      </c>
      <c r="J3411" s="4">
        <v>51137.275823000004</v>
      </c>
      <c r="K3411" s="9" t="str">
        <f t="shared" si="53"/>
        <v>May</v>
      </c>
    </row>
    <row r="3412" spans="1:11" ht="16" thickBot="1">
      <c r="A3412" s="7" t="s">
        <v>3420</v>
      </c>
      <c r="B3412" s="3">
        <v>14285.150415</v>
      </c>
      <c r="C3412" s="3">
        <v>1541.1325939999999</v>
      </c>
      <c r="D3412" s="3">
        <v>7393.7239010000003</v>
      </c>
      <c r="E3412" s="3">
        <v>944.787373</v>
      </c>
      <c r="F3412" s="3">
        <v>12313.205109</v>
      </c>
      <c r="G3412" s="3">
        <v>4077.1321659999999</v>
      </c>
      <c r="H3412" s="3">
        <v>7857.5910240000003</v>
      </c>
      <c r="I3412" s="3">
        <v>1142.4845749999999</v>
      </c>
      <c r="J3412" s="4">
        <v>49555.207156999997</v>
      </c>
      <c r="K3412" s="9" t="str">
        <f t="shared" si="53"/>
        <v>May</v>
      </c>
    </row>
    <row r="3413" spans="1:11" ht="16" thickBot="1">
      <c r="A3413" s="7" t="s">
        <v>3421</v>
      </c>
      <c r="B3413" s="3">
        <v>14287.80552</v>
      </c>
      <c r="C3413" s="3">
        <v>1496.1905710000001</v>
      </c>
      <c r="D3413" s="3">
        <v>7355.545196</v>
      </c>
      <c r="E3413" s="3">
        <v>953.10839099999998</v>
      </c>
      <c r="F3413" s="3">
        <v>12203.485978000001</v>
      </c>
      <c r="G3413" s="3">
        <v>4037.0410700000002</v>
      </c>
      <c r="H3413" s="3">
        <v>7549.5391229999996</v>
      </c>
      <c r="I3413" s="3">
        <v>1124.305775</v>
      </c>
      <c r="J3413" s="4">
        <v>49007.021624000001</v>
      </c>
      <c r="K3413" s="9" t="str">
        <f t="shared" si="53"/>
        <v>May</v>
      </c>
    </row>
    <row r="3414" spans="1:11" ht="16" thickBot="1">
      <c r="A3414" s="7" t="s">
        <v>3422</v>
      </c>
      <c r="B3414" s="3">
        <v>14549.382256000001</v>
      </c>
      <c r="C3414" s="3">
        <v>1554.0830570000001</v>
      </c>
      <c r="D3414" s="3">
        <v>7418.1524840000002</v>
      </c>
      <c r="E3414" s="3">
        <v>972.72129700000005</v>
      </c>
      <c r="F3414" s="3">
        <v>12492.967546</v>
      </c>
      <c r="G3414" s="3">
        <v>4040.5255590000002</v>
      </c>
      <c r="H3414" s="3">
        <v>7605.1339010000002</v>
      </c>
      <c r="I3414" s="3">
        <v>1136.2536709999999</v>
      </c>
      <c r="J3414" s="4">
        <v>49769.219770999996</v>
      </c>
      <c r="K3414" s="9" t="str">
        <f t="shared" si="53"/>
        <v>May</v>
      </c>
    </row>
    <row r="3415" spans="1:11" ht="16" thickBot="1">
      <c r="A3415" s="7" t="s">
        <v>3423</v>
      </c>
      <c r="B3415" s="3">
        <v>14812.242269</v>
      </c>
      <c r="C3415" s="3">
        <v>1620.0446549999999</v>
      </c>
      <c r="D3415" s="3">
        <v>7321.795588</v>
      </c>
      <c r="E3415" s="3">
        <v>1016.0768839999999</v>
      </c>
      <c r="F3415" s="3">
        <v>12966.608630000001</v>
      </c>
      <c r="G3415" s="3">
        <v>4251.9655190000003</v>
      </c>
      <c r="H3415" s="3">
        <v>7835.8060580000001</v>
      </c>
      <c r="I3415" s="3">
        <v>1156.8267109999999</v>
      </c>
      <c r="J3415" s="4">
        <v>50981.366313999999</v>
      </c>
      <c r="K3415" s="9" t="str">
        <f t="shared" si="53"/>
        <v>May</v>
      </c>
    </row>
    <row r="3416" spans="1:11" ht="16" thickBot="1">
      <c r="A3416" s="7" t="s">
        <v>3424</v>
      </c>
      <c r="B3416" s="3">
        <v>15038.927661</v>
      </c>
      <c r="C3416" s="3">
        <v>1646.574932</v>
      </c>
      <c r="D3416" s="3">
        <v>7292.7923570000003</v>
      </c>
      <c r="E3416" s="3">
        <v>1186.745167</v>
      </c>
      <c r="F3416" s="3">
        <v>13505.628682</v>
      </c>
      <c r="G3416" s="3">
        <v>4225.3229860000001</v>
      </c>
      <c r="H3416" s="3">
        <v>7926.3168800000003</v>
      </c>
      <c r="I3416" s="3">
        <v>1177.200396</v>
      </c>
      <c r="J3416" s="4">
        <v>51999.509059000004</v>
      </c>
      <c r="K3416" s="9" t="str">
        <f t="shared" si="53"/>
        <v>May</v>
      </c>
    </row>
    <row r="3417" spans="1:11" ht="16" thickBot="1">
      <c r="A3417" s="7" t="s">
        <v>3425</v>
      </c>
      <c r="B3417" s="3">
        <v>15646.761874</v>
      </c>
      <c r="C3417" s="3">
        <v>1722.0435199999999</v>
      </c>
      <c r="D3417" s="3">
        <v>7375.6308220000001</v>
      </c>
      <c r="E3417" s="3">
        <v>1423.818606</v>
      </c>
      <c r="F3417" s="3">
        <v>14465.676713999999</v>
      </c>
      <c r="G3417" s="3">
        <v>4309.9316490000001</v>
      </c>
      <c r="H3417" s="3">
        <v>8183.9867299999996</v>
      </c>
      <c r="I3417" s="3">
        <v>1214.244639</v>
      </c>
      <c r="J3417" s="4">
        <v>54342.094555000003</v>
      </c>
      <c r="K3417" s="9" t="str">
        <f t="shared" si="53"/>
        <v>May</v>
      </c>
    </row>
    <row r="3418" spans="1:11" ht="16" thickBot="1">
      <c r="A3418" s="7" t="s">
        <v>3426</v>
      </c>
      <c r="B3418" s="3">
        <v>16508.933932</v>
      </c>
      <c r="C3418" s="3">
        <v>1916.574734</v>
      </c>
      <c r="D3418" s="3">
        <v>7460.686009</v>
      </c>
      <c r="E3418" s="3">
        <v>1621.418013</v>
      </c>
      <c r="F3418" s="3">
        <v>15633.833774000001</v>
      </c>
      <c r="G3418" s="3">
        <v>4528.1257960000003</v>
      </c>
      <c r="H3418" s="3">
        <v>8623.0430770000003</v>
      </c>
      <c r="I3418" s="3">
        <v>1306.0764509999999</v>
      </c>
      <c r="J3418" s="4">
        <v>57598.691785000003</v>
      </c>
      <c r="K3418" s="9" t="str">
        <f t="shared" si="53"/>
        <v>May</v>
      </c>
    </row>
    <row r="3419" spans="1:11" ht="16" thickBot="1">
      <c r="A3419" s="7" t="s">
        <v>3427</v>
      </c>
      <c r="B3419" s="3">
        <v>17732.773131999998</v>
      </c>
      <c r="C3419" s="3">
        <v>2107.6571039999999</v>
      </c>
      <c r="D3419" s="3">
        <v>7598.3995109999996</v>
      </c>
      <c r="E3419" s="3">
        <v>1688.8200449999999</v>
      </c>
      <c r="F3419" s="3">
        <v>16962.052944999999</v>
      </c>
      <c r="G3419" s="3">
        <v>4793.9948599999998</v>
      </c>
      <c r="H3419" s="3">
        <v>9267.9287829999994</v>
      </c>
      <c r="I3419" s="3">
        <v>1372.2706909999999</v>
      </c>
      <c r="J3419" s="4">
        <v>61523.897070999999</v>
      </c>
      <c r="K3419" s="9" t="str">
        <f t="shared" si="53"/>
        <v>May</v>
      </c>
    </row>
    <row r="3420" spans="1:11" ht="16" thickBot="1">
      <c r="A3420" s="7" t="s">
        <v>3428</v>
      </c>
      <c r="B3420" s="3">
        <v>18941.668871000002</v>
      </c>
      <c r="C3420" s="3">
        <v>2264.9101839999998</v>
      </c>
      <c r="D3420" s="3">
        <v>7734.6699099999996</v>
      </c>
      <c r="E3420" s="3">
        <v>1767.7935150000001</v>
      </c>
      <c r="F3420" s="3">
        <v>18213.046173999999</v>
      </c>
      <c r="G3420" s="3">
        <v>5088.803422</v>
      </c>
      <c r="H3420" s="3">
        <v>9978.5101689999992</v>
      </c>
      <c r="I3420" s="3">
        <v>1460.2492549999999</v>
      </c>
      <c r="J3420" s="4">
        <v>65449.651501</v>
      </c>
      <c r="K3420" s="9" t="str">
        <f t="shared" si="53"/>
        <v>May</v>
      </c>
    </row>
    <row r="3421" spans="1:11" ht="16" thickBot="1">
      <c r="A3421" s="7" t="s">
        <v>3429</v>
      </c>
      <c r="B3421" s="3">
        <v>19743.129013999998</v>
      </c>
      <c r="C3421" s="3">
        <v>2424.5256680000002</v>
      </c>
      <c r="D3421" s="3">
        <v>7863.5479409999998</v>
      </c>
      <c r="E3421" s="3">
        <v>1847.01577</v>
      </c>
      <c r="F3421" s="3">
        <v>19443.431025999998</v>
      </c>
      <c r="G3421" s="3">
        <v>5348.933207</v>
      </c>
      <c r="H3421" s="3">
        <v>10681.320592</v>
      </c>
      <c r="I3421" s="3">
        <v>1505.392595</v>
      </c>
      <c r="J3421" s="4">
        <v>68857.295813999997</v>
      </c>
      <c r="K3421" s="9" t="str">
        <f t="shared" si="53"/>
        <v>May</v>
      </c>
    </row>
    <row r="3422" spans="1:11" ht="16" thickBot="1">
      <c r="A3422" s="7" t="s">
        <v>3430</v>
      </c>
      <c r="B3422" s="3">
        <v>20453.84722</v>
      </c>
      <c r="C3422" s="3">
        <v>2573.2311009999999</v>
      </c>
      <c r="D3422" s="3">
        <v>7999.5339029999996</v>
      </c>
      <c r="E3422" s="3">
        <v>1942.3593060000001</v>
      </c>
      <c r="F3422" s="3">
        <v>20562.409282000001</v>
      </c>
      <c r="G3422" s="3">
        <v>5597.8599889999996</v>
      </c>
      <c r="H3422" s="3">
        <v>11402.078778999999</v>
      </c>
      <c r="I3422" s="3">
        <v>1602.79564</v>
      </c>
      <c r="J3422" s="4">
        <v>72134.115218999999</v>
      </c>
      <c r="K3422" s="9" t="str">
        <f t="shared" si="53"/>
        <v>May</v>
      </c>
    </row>
    <row r="3423" spans="1:11" ht="16" thickBot="1">
      <c r="A3423" s="7" t="s">
        <v>3431</v>
      </c>
      <c r="B3423" s="3">
        <v>20996.625402000001</v>
      </c>
      <c r="C3423" s="3">
        <v>2728.0493769999998</v>
      </c>
      <c r="D3423" s="3">
        <v>8047.7026660000001</v>
      </c>
      <c r="E3423" s="3">
        <v>2030.107002</v>
      </c>
      <c r="F3423" s="3">
        <v>21512.78975</v>
      </c>
      <c r="G3423" s="3">
        <v>5838.8168649999998</v>
      </c>
      <c r="H3423" s="3">
        <v>12181.754548000001</v>
      </c>
      <c r="I3423" s="3">
        <v>1689.352539</v>
      </c>
      <c r="J3423" s="4">
        <v>75025.198149000003</v>
      </c>
      <c r="K3423" s="9" t="str">
        <f t="shared" si="53"/>
        <v>May</v>
      </c>
    </row>
    <row r="3424" spans="1:11" ht="16" thickBot="1">
      <c r="A3424" s="7" t="s">
        <v>3432</v>
      </c>
      <c r="B3424" s="3">
        <v>21279.154949</v>
      </c>
      <c r="C3424" s="3">
        <v>2765.1611360000002</v>
      </c>
      <c r="D3424" s="3">
        <v>8116.9581660000003</v>
      </c>
      <c r="E3424" s="3">
        <v>2111.18012</v>
      </c>
      <c r="F3424" s="3">
        <v>22256.67556</v>
      </c>
      <c r="G3424" s="3">
        <v>6131.3735729999999</v>
      </c>
      <c r="H3424" s="3">
        <v>12793.441213</v>
      </c>
      <c r="I3424" s="3">
        <v>1762.585736</v>
      </c>
      <c r="J3424" s="4">
        <v>77216.530452999999</v>
      </c>
      <c r="K3424" s="9" t="str">
        <f t="shared" si="53"/>
        <v>May</v>
      </c>
    </row>
    <row r="3425" spans="1:11" ht="16" thickBot="1">
      <c r="A3425" s="7" t="s">
        <v>3433</v>
      </c>
      <c r="B3425" s="3">
        <v>21213.302326000001</v>
      </c>
      <c r="C3425" s="3">
        <v>2754.3933849999999</v>
      </c>
      <c r="D3425" s="3">
        <v>8144.7973609999999</v>
      </c>
      <c r="E3425" s="3">
        <v>2164.0168429999999</v>
      </c>
      <c r="F3425" s="3">
        <v>22848.781641000001</v>
      </c>
      <c r="G3425" s="3">
        <v>6222.6419830000004</v>
      </c>
      <c r="H3425" s="3">
        <v>13224.985167000001</v>
      </c>
      <c r="I3425" s="3">
        <v>1818.915704</v>
      </c>
      <c r="J3425" s="4">
        <v>78391.834411000003</v>
      </c>
      <c r="K3425" s="9" t="str">
        <f t="shared" si="53"/>
        <v>May</v>
      </c>
    </row>
    <row r="3426" spans="1:11" ht="16" thickBot="1">
      <c r="A3426" s="7" t="s">
        <v>3434</v>
      </c>
      <c r="B3426" s="3">
        <v>20659.735274999999</v>
      </c>
      <c r="C3426" s="3">
        <v>2723.2343959999998</v>
      </c>
      <c r="D3426" s="3">
        <v>8000.7866860000004</v>
      </c>
      <c r="E3426" s="3">
        <v>2168.398299</v>
      </c>
      <c r="F3426" s="3">
        <v>22882.552716999999</v>
      </c>
      <c r="G3426" s="3">
        <v>6152.1712909999997</v>
      </c>
      <c r="H3426" s="3">
        <v>13337.210524</v>
      </c>
      <c r="I3426" s="3">
        <v>1824.8636530000001</v>
      </c>
      <c r="J3426" s="4">
        <v>77748.952841000006</v>
      </c>
      <c r="K3426" s="9" t="str">
        <f t="shared" si="53"/>
        <v>May</v>
      </c>
    </row>
    <row r="3427" spans="1:11" ht="16" thickBot="1">
      <c r="A3427" s="7" t="s">
        <v>3435</v>
      </c>
      <c r="B3427" s="3">
        <v>19736.354265000002</v>
      </c>
      <c r="C3427" s="3">
        <v>2661.6551410000002</v>
      </c>
      <c r="D3427" s="3">
        <v>7832.9919749999999</v>
      </c>
      <c r="E3427" s="3">
        <v>2134.2355750000002</v>
      </c>
      <c r="F3427" s="3">
        <v>22444.137284</v>
      </c>
      <c r="G3427" s="3">
        <v>5897.0754120000001</v>
      </c>
      <c r="H3427" s="3">
        <v>13166.567563000001</v>
      </c>
      <c r="I3427" s="3">
        <v>1802.2625410000001</v>
      </c>
      <c r="J3427" s="4">
        <v>75675.279756000004</v>
      </c>
      <c r="K3427" s="9" t="str">
        <f t="shared" si="53"/>
        <v>May</v>
      </c>
    </row>
    <row r="3428" spans="1:11" ht="16" thickBot="1">
      <c r="A3428" s="7" t="s">
        <v>3436</v>
      </c>
      <c r="B3428" s="3">
        <v>18942.280124000001</v>
      </c>
      <c r="C3428" s="3">
        <v>2516.7946809999999</v>
      </c>
      <c r="D3428" s="3">
        <v>7819.6616770000001</v>
      </c>
      <c r="E3428" s="3">
        <v>2062.0937570000001</v>
      </c>
      <c r="F3428" s="3">
        <v>21575.333092000001</v>
      </c>
      <c r="G3428" s="3">
        <v>5724.6575800000001</v>
      </c>
      <c r="H3428" s="3">
        <v>12705.685482000001</v>
      </c>
      <c r="I3428" s="3">
        <v>1731.3080660000001</v>
      </c>
      <c r="J3428" s="4">
        <v>73077.814459000001</v>
      </c>
      <c r="K3428" s="9" t="str">
        <f t="shared" si="53"/>
        <v>May</v>
      </c>
    </row>
    <row r="3429" spans="1:11" ht="16" thickBot="1">
      <c r="A3429" s="7" t="s">
        <v>3437</v>
      </c>
      <c r="B3429" s="3">
        <v>18466.079202000001</v>
      </c>
      <c r="C3429" s="3">
        <v>2383.1947749999999</v>
      </c>
      <c r="D3429" s="3">
        <v>7543.8785559999997</v>
      </c>
      <c r="E3429" s="3">
        <v>1982.096372</v>
      </c>
      <c r="F3429" s="3">
        <v>20652.165411999998</v>
      </c>
      <c r="G3429" s="3">
        <v>5703.9997059999996</v>
      </c>
      <c r="H3429" s="3">
        <v>12202.235873</v>
      </c>
      <c r="I3429" s="3">
        <v>1668.9714469999999</v>
      </c>
      <c r="J3429" s="4">
        <v>70602.621341999999</v>
      </c>
      <c r="K3429" s="9" t="str">
        <f t="shared" si="53"/>
        <v>May</v>
      </c>
    </row>
    <row r="3430" spans="1:11" ht="16" thickBot="1">
      <c r="A3430" s="7" t="s">
        <v>3438</v>
      </c>
      <c r="B3430" s="3">
        <v>18109.70119</v>
      </c>
      <c r="C3430" s="3">
        <v>2249.3576779999999</v>
      </c>
      <c r="D3430" s="3">
        <v>7410.6550100000004</v>
      </c>
      <c r="E3430" s="3">
        <v>1945.276732</v>
      </c>
      <c r="F3430" s="3">
        <v>19947.064316</v>
      </c>
      <c r="G3430" s="3">
        <v>5540.5108870000004</v>
      </c>
      <c r="H3430" s="3">
        <v>11643.569165999999</v>
      </c>
      <c r="I3430" s="3">
        <v>1625.6877790000001</v>
      </c>
      <c r="J3430" s="4">
        <v>68471.822759000002</v>
      </c>
      <c r="K3430" s="9" t="str">
        <f t="shared" si="53"/>
        <v>May</v>
      </c>
    </row>
    <row r="3431" spans="1:11" ht="16" thickBot="1">
      <c r="A3431" s="7" t="s">
        <v>3439</v>
      </c>
      <c r="B3431" s="3">
        <v>17455.338167999998</v>
      </c>
      <c r="C3431" s="3">
        <v>2115.8773590000001</v>
      </c>
      <c r="D3431" s="3">
        <v>7298.380948</v>
      </c>
      <c r="E3431" s="3">
        <v>1866.691464</v>
      </c>
      <c r="F3431" s="3">
        <v>18909.550437000002</v>
      </c>
      <c r="G3431" s="3">
        <v>5313.2772539999996</v>
      </c>
      <c r="H3431" s="3">
        <v>10933.381971999999</v>
      </c>
      <c r="I3431" s="3">
        <v>1552.7614140000001</v>
      </c>
      <c r="J3431" s="4">
        <v>65445.259016000004</v>
      </c>
      <c r="K3431" s="9" t="str">
        <f t="shared" si="53"/>
        <v>May</v>
      </c>
    </row>
    <row r="3432" spans="1:11" ht="16" thickBot="1">
      <c r="A3432" s="7" t="s">
        <v>3440</v>
      </c>
      <c r="B3432" s="3">
        <v>16657.411161</v>
      </c>
      <c r="C3432" s="3">
        <v>2003.4539130000001</v>
      </c>
      <c r="D3432" s="3">
        <v>7464.0611849999996</v>
      </c>
      <c r="E3432" s="3">
        <v>1767.325656</v>
      </c>
      <c r="F3432" s="3">
        <v>17647.552681000001</v>
      </c>
      <c r="G3432" s="3">
        <v>5016.1746050000002</v>
      </c>
      <c r="H3432" s="3">
        <v>10126.348448999999</v>
      </c>
      <c r="I3432" s="3">
        <v>1475.272917</v>
      </c>
      <c r="J3432" s="4">
        <v>62157.600567000001</v>
      </c>
      <c r="K3432" s="9" t="str">
        <f t="shared" si="53"/>
        <v>May</v>
      </c>
    </row>
    <row r="3433" spans="1:11" ht="16" thickBot="1">
      <c r="A3433" s="7" t="s">
        <v>3441</v>
      </c>
      <c r="B3433" s="3">
        <v>15767.106295</v>
      </c>
      <c r="C3433" s="3">
        <v>1868.02207</v>
      </c>
      <c r="D3433" s="3">
        <v>7507.0354779999998</v>
      </c>
      <c r="E3433" s="3">
        <v>1670.5939310000001</v>
      </c>
      <c r="F3433" s="3">
        <v>16294.350978</v>
      </c>
      <c r="G3433" s="3">
        <v>4699.9489309999999</v>
      </c>
      <c r="H3433" s="3">
        <v>9477.4743130000006</v>
      </c>
      <c r="I3433" s="3">
        <v>1469.2882729999999</v>
      </c>
      <c r="J3433" s="4">
        <v>58753.820269000003</v>
      </c>
      <c r="K3433" s="9" t="str">
        <f t="shared" si="53"/>
        <v>May</v>
      </c>
    </row>
    <row r="3434" spans="1:11" ht="16" thickBot="1">
      <c r="A3434" s="7" t="s">
        <v>3442</v>
      </c>
      <c r="B3434" s="3">
        <v>15185.150626000001</v>
      </c>
      <c r="C3434" s="3">
        <v>1764.7386670000001</v>
      </c>
      <c r="D3434" s="3">
        <v>7465.3190949999998</v>
      </c>
      <c r="E3434" s="3">
        <v>1604.7549240000001</v>
      </c>
      <c r="F3434" s="3">
        <v>15281.004717</v>
      </c>
      <c r="G3434" s="3">
        <v>4454.3245450000004</v>
      </c>
      <c r="H3434" s="3">
        <v>8947.7458380000007</v>
      </c>
      <c r="I3434" s="3">
        <v>1411.074523</v>
      </c>
      <c r="J3434" s="4">
        <v>56114.112934999997</v>
      </c>
      <c r="K3434" s="9" t="str">
        <f t="shared" si="53"/>
        <v>May</v>
      </c>
    </row>
    <row r="3435" spans="1:11" ht="16" thickBot="1">
      <c r="A3435" s="7" t="s">
        <v>3443</v>
      </c>
      <c r="B3435" s="3">
        <v>14770.405580000001</v>
      </c>
      <c r="C3435" s="3">
        <v>1691.600477</v>
      </c>
      <c r="D3435" s="3">
        <v>7336.5616989999999</v>
      </c>
      <c r="E3435" s="3">
        <v>1567.5494859999999</v>
      </c>
      <c r="F3435" s="3">
        <v>14512.863578</v>
      </c>
      <c r="G3435" s="3">
        <v>4317.0409250000002</v>
      </c>
      <c r="H3435" s="3">
        <v>8560.2704240000003</v>
      </c>
      <c r="I3435" s="3">
        <v>1359.8516400000001</v>
      </c>
      <c r="J3435" s="4">
        <v>54116.143811000002</v>
      </c>
      <c r="K3435" s="9" t="str">
        <f t="shared" si="53"/>
        <v>May</v>
      </c>
    </row>
    <row r="3436" spans="1:11" ht="16" thickBot="1">
      <c r="A3436" s="7" t="s">
        <v>3444</v>
      </c>
      <c r="B3436" s="3">
        <v>14465.397933</v>
      </c>
      <c r="C3436" s="3">
        <v>1638.0231229999999</v>
      </c>
      <c r="D3436" s="3">
        <v>7328.9561990000002</v>
      </c>
      <c r="E3436" s="3">
        <v>1541.010857</v>
      </c>
      <c r="F3436" s="3">
        <v>13921.328794999999</v>
      </c>
      <c r="G3436" s="3">
        <v>4153.2696500000002</v>
      </c>
      <c r="H3436" s="3">
        <v>8322.8742230000007</v>
      </c>
      <c r="I3436" s="3">
        <v>1318.2026000000001</v>
      </c>
      <c r="J3436" s="4">
        <v>52689.06338</v>
      </c>
      <c r="K3436" s="9" t="str">
        <f t="shared" si="53"/>
        <v>May</v>
      </c>
    </row>
    <row r="3437" spans="1:11" ht="16" thickBot="1">
      <c r="A3437" s="7" t="s">
        <v>3445</v>
      </c>
      <c r="B3437" s="3">
        <v>14248.692983000001</v>
      </c>
      <c r="C3437" s="3">
        <v>1613.7544069999999</v>
      </c>
      <c r="D3437" s="3">
        <v>7391.398674</v>
      </c>
      <c r="E3437" s="3">
        <v>1519.587115</v>
      </c>
      <c r="F3437" s="3">
        <v>13593.537393000001</v>
      </c>
      <c r="G3437" s="3">
        <v>4164.3207629999997</v>
      </c>
      <c r="H3437" s="3">
        <v>8184.7891369999998</v>
      </c>
      <c r="I3437" s="3">
        <v>1285.6886039999999</v>
      </c>
      <c r="J3437" s="4">
        <v>52001.769076999997</v>
      </c>
      <c r="K3437" s="9" t="str">
        <f t="shared" si="53"/>
        <v>May</v>
      </c>
    </row>
    <row r="3438" spans="1:11" ht="16" thickBot="1">
      <c r="A3438" s="7" t="s">
        <v>3446</v>
      </c>
      <c r="B3438" s="3">
        <v>14257.447023999999</v>
      </c>
      <c r="C3438" s="3">
        <v>1600.868217</v>
      </c>
      <c r="D3438" s="3">
        <v>7409.7276300000003</v>
      </c>
      <c r="E3438" s="3">
        <v>1510.5393570000001</v>
      </c>
      <c r="F3438" s="3">
        <v>13524.249723999999</v>
      </c>
      <c r="G3438" s="3">
        <v>4145.7836020000004</v>
      </c>
      <c r="H3438" s="3">
        <v>8164.6750629999997</v>
      </c>
      <c r="I3438" s="3">
        <v>1272.7821269999999</v>
      </c>
      <c r="J3438" s="4">
        <v>51886.072743999997</v>
      </c>
      <c r="K3438" s="9" t="str">
        <f t="shared" si="53"/>
        <v>May</v>
      </c>
    </row>
    <row r="3439" spans="1:11" ht="16" thickBot="1">
      <c r="A3439" s="7" t="s">
        <v>3447</v>
      </c>
      <c r="B3439" s="3">
        <v>14220.626233000001</v>
      </c>
      <c r="C3439" s="3">
        <v>1626.975563</v>
      </c>
      <c r="D3439" s="3">
        <v>7430.6626850000002</v>
      </c>
      <c r="E3439" s="3">
        <v>1503.8831700000001</v>
      </c>
      <c r="F3439" s="3">
        <v>13517.934712</v>
      </c>
      <c r="G3439" s="3">
        <v>4155.7211799999995</v>
      </c>
      <c r="H3439" s="3">
        <v>8152.8283730000003</v>
      </c>
      <c r="I3439" s="3">
        <v>1265.0198949999999</v>
      </c>
      <c r="J3439" s="4">
        <v>51873.651811000003</v>
      </c>
      <c r="K3439" s="9" t="str">
        <f t="shared" si="53"/>
        <v>May</v>
      </c>
    </row>
    <row r="3440" spans="1:11" ht="16" thickBot="1">
      <c r="A3440" s="7" t="s">
        <v>3448</v>
      </c>
      <c r="B3440" s="3">
        <v>14526.818294999999</v>
      </c>
      <c r="C3440" s="3">
        <v>1638.1295829999999</v>
      </c>
      <c r="D3440" s="3">
        <v>7523.5888960000002</v>
      </c>
      <c r="E3440" s="3">
        <v>1524.7230959999999</v>
      </c>
      <c r="F3440" s="3">
        <v>13931.688142000001</v>
      </c>
      <c r="G3440" s="3">
        <v>4009.3391750000001</v>
      </c>
      <c r="H3440" s="3">
        <v>8281.1190989999996</v>
      </c>
      <c r="I3440" s="3">
        <v>1277.202616</v>
      </c>
      <c r="J3440" s="4">
        <v>52712.608901</v>
      </c>
      <c r="K3440" s="9" t="str">
        <f t="shared" si="53"/>
        <v>May</v>
      </c>
    </row>
    <row r="3441" spans="1:11" ht="16" thickBot="1">
      <c r="A3441" s="7" t="s">
        <v>3449</v>
      </c>
      <c r="B3441" s="3">
        <v>15419.528737000001</v>
      </c>
      <c r="C3441" s="3">
        <v>1741.394957</v>
      </c>
      <c r="D3441" s="3">
        <v>7664.922474</v>
      </c>
      <c r="E3441" s="3">
        <v>1589.1520989999999</v>
      </c>
      <c r="F3441" s="3">
        <v>14752.781944</v>
      </c>
      <c r="G3441" s="3">
        <v>4178.0896460000004</v>
      </c>
      <c r="H3441" s="3">
        <v>8695.0352669999993</v>
      </c>
      <c r="I3441" s="3">
        <v>1342.250773</v>
      </c>
      <c r="J3441" s="4">
        <v>55383.155896999997</v>
      </c>
      <c r="K3441" s="9" t="str">
        <f t="shared" si="53"/>
        <v>May</v>
      </c>
    </row>
    <row r="3442" spans="1:11" ht="16" thickBot="1">
      <c r="A3442" s="7" t="s">
        <v>3450</v>
      </c>
      <c r="B3442" s="3">
        <v>16520.991279999998</v>
      </c>
      <c r="C3442" s="3">
        <v>1872.7783690000001</v>
      </c>
      <c r="D3442" s="3">
        <v>7782.2735300000004</v>
      </c>
      <c r="E3442" s="3">
        <v>1671.848579</v>
      </c>
      <c r="F3442" s="3">
        <v>15701.256601999999</v>
      </c>
      <c r="G3442" s="3">
        <v>4492.042684</v>
      </c>
      <c r="H3442" s="3">
        <v>9219.4014719999996</v>
      </c>
      <c r="I3442" s="3">
        <v>1416.2841169999999</v>
      </c>
      <c r="J3442" s="4">
        <v>58676.876632</v>
      </c>
      <c r="K3442" s="9" t="str">
        <f t="shared" si="53"/>
        <v>May</v>
      </c>
    </row>
    <row r="3443" spans="1:11" ht="16" thickBot="1">
      <c r="A3443" s="7" t="s">
        <v>3451</v>
      </c>
      <c r="B3443" s="3">
        <v>17619.059734999999</v>
      </c>
      <c r="C3443" s="3">
        <v>2053.1021420000002</v>
      </c>
      <c r="D3443" s="3">
        <v>7860.0692669999999</v>
      </c>
      <c r="E3443" s="3">
        <v>1752.6732710000001</v>
      </c>
      <c r="F3443" s="3">
        <v>16602.294430999998</v>
      </c>
      <c r="G3443" s="3">
        <v>4850.0099600000003</v>
      </c>
      <c r="H3443" s="3">
        <v>9904.4799829999993</v>
      </c>
      <c r="I3443" s="3">
        <v>1503.9250489999999</v>
      </c>
      <c r="J3443" s="4">
        <v>62145.613837999997</v>
      </c>
      <c r="K3443" s="9" t="str">
        <f t="shared" si="53"/>
        <v>May</v>
      </c>
    </row>
    <row r="3444" spans="1:11" ht="16" thickBot="1">
      <c r="A3444" s="7" t="s">
        <v>3452</v>
      </c>
      <c r="B3444" s="3">
        <v>18550.903050000001</v>
      </c>
      <c r="C3444" s="3">
        <v>2243.2884250000002</v>
      </c>
      <c r="D3444" s="3">
        <v>7924.3038409999999</v>
      </c>
      <c r="E3444" s="3">
        <v>1826.2155889999999</v>
      </c>
      <c r="F3444" s="3">
        <v>17664.622578999999</v>
      </c>
      <c r="G3444" s="3">
        <v>5154.4647949999999</v>
      </c>
      <c r="H3444" s="3">
        <v>10580.211169</v>
      </c>
      <c r="I3444" s="3">
        <v>1576.2717170000001</v>
      </c>
      <c r="J3444" s="4">
        <v>65520.281165</v>
      </c>
      <c r="K3444" s="9" t="str">
        <f t="shared" si="53"/>
        <v>May</v>
      </c>
    </row>
    <row r="3445" spans="1:11" ht="16" thickBot="1">
      <c r="A3445" s="7" t="s">
        <v>3453</v>
      </c>
      <c r="B3445" s="3">
        <v>19299.502765000001</v>
      </c>
      <c r="C3445" s="3">
        <v>2325.789816</v>
      </c>
      <c r="D3445" s="3">
        <v>8045.0181309999998</v>
      </c>
      <c r="E3445" s="3">
        <v>1901.0798729999999</v>
      </c>
      <c r="F3445" s="3">
        <v>18571.300229</v>
      </c>
      <c r="G3445" s="3">
        <v>5433.5490040000004</v>
      </c>
      <c r="H3445" s="3">
        <v>11238.067647</v>
      </c>
      <c r="I3445" s="3">
        <v>1641.7726640000001</v>
      </c>
      <c r="J3445" s="4">
        <v>68456.080130999995</v>
      </c>
      <c r="K3445" s="9" t="str">
        <f t="shared" si="53"/>
        <v>May</v>
      </c>
    </row>
    <row r="3446" spans="1:11" ht="16" thickBot="1">
      <c r="A3446" s="7" t="s">
        <v>3454</v>
      </c>
      <c r="B3446" s="3">
        <v>19644.283482999999</v>
      </c>
      <c r="C3446" s="3">
        <v>2426.7227290000001</v>
      </c>
      <c r="D3446" s="3">
        <v>8148.8249310000001</v>
      </c>
      <c r="E3446" s="3">
        <v>1994.3730270000001</v>
      </c>
      <c r="F3446" s="3">
        <v>19276.099988999998</v>
      </c>
      <c r="G3446" s="3">
        <v>5661.2408070000001</v>
      </c>
      <c r="H3446" s="3">
        <v>11812.261515</v>
      </c>
      <c r="I3446" s="3">
        <v>1715.9562450000001</v>
      </c>
      <c r="J3446" s="4">
        <v>70679.762726000001</v>
      </c>
      <c r="K3446" s="9" t="str">
        <f t="shared" si="53"/>
        <v>May</v>
      </c>
    </row>
    <row r="3447" spans="1:11" ht="16" thickBot="1">
      <c r="A3447" s="7" t="s">
        <v>3455</v>
      </c>
      <c r="B3447" s="3">
        <v>20264.186968000002</v>
      </c>
      <c r="C3447" s="3">
        <v>2521.6254410000001</v>
      </c>
      <c r="D3447" s="3">
        <v>8192.8054269999993</v>
      </c>
      <c r="E3447" s="3">
        <v>2088.0290869999999</v>
      </c>
      <c r="F3447" s="3">
        <v>20094.414613000001</v>
      </c>
      <c r="G3447" s="3">
        <v>5852.3407090000001</v>
      </c>
      <c r="H3447" s="3">
        <v>12375.298156999999</v>
      </c>
      <c r="I3447" s="3">
        <v>1788.1452750000001</v>
      </c>
      <c r="J3447" s="4">
        <v>73176.845677000005</v>
      </c>
      <c r="K3447" s="9" t="str">
        <f t="shared" si="53"/>
        <v>May</v>
      </c>
    </row>
    <row r="3448" spans="1:11" ht="16" thickBot="1">
      <c r="A3448" s="7" t="s">
        <v>3456</v>
      </c>
      <c r="B3448" s="3">
        <v>20592.057741000001</v>
      </c>
      <c r="C3448" s="3">
        <v>2589.591688</v>
      </c>
      <c r="D3448" s="3">
        <v>8185.2647800000004</v>
      </c>
      <c r="E3448" s="3">
        <v>2168.1661690000001</v>
      </c>
      <c r="F3448" s="3">
        <v>20874.689707000001</v>
      </c>
      <c r="G3448" s="3">
        <v>6063.5591640000002</v>
      </c>
      <c r="H3448" s="3">
        <v>12844.001294</v>
      </c>
      <c r="I3448" s="3">
        <v>1828.9333140000001</v>
      </c>
      <c r="J3448" s="4">
        <v>75146.263856999998</v>
      </c>
      <c r="K3448" s="9" t="str">
        <f t="shared" si="53"/>
        <v>May</v>
      </c>
    </row>
    <row r="3449" spans="1:11" ht="16" thickBot="1">
      <c r="A3449" s="7" t="s">
        <v>3457</v>
      </c>
      <c r="B3449" s="3">
        <v>20656.242714</v>
      </c>
      <c r="C3449" s="3">
        <v>2624.338859</v>
      </c>
      <c r="D3449" s="3">
        <v>8147.6484350000001</v>
      </c>
      <c r="E3449" s="3">
        <v>2221.1031849999999</v>
      </c>
      <c r="F3449" s="3">
        <v>21500.192308999998</v>
      </c>
      <c r="G3449" s="3">
        <v>6057.577929</v>
      </c>
      <c r="H3449" s="3">
        <v>13210.601436000001</v>
      </c>
      <c r="I3449" s="3">
        <v>1864.897659</v>
      </c>
      <c r="J3449" s="4">
        <v>76282.602526999995</v>
      </c>
      <c r="K3449" s="9" t="str">
        <f t="shared" si="53"/>
        <v>May</v>
      </c>
    </row>
    <row r="3450" spans="1:11" ht="16" thickBot="1">
      <c r="A3450" s="7" t="s">
        <v>3458</v>
      </c>
      <c r="B3450" s="3">
        <v>20375.563295</v>
      </c>
      <c r="C3450" s="3">
        <v>2633.8479520000001</v>
      </c>
      <c r="D3450" s="3">
        <v>8038.2270669999998</v>
      </c>
      <c r="E3450" s="3">
        <v>2242.9914530000001</v>
      </c>
      <c r="F3450" s="3">
        <v>21701.270269000001</v>
      </c>
      <c r="G3450" s="3">
        <v>6014.5651420000004</v>
      </c>
      <c r="H3450" s="3">
        <v>13376.500319000001</v>
      </c>
      <c r="I3450" s="3">
        <v>1887.947899</v>
      </c>
      <c r="J3450" s="4">
        <v>76270.913396999997</v>
      </c>
      <c r="K3450" s="9" t="str">
        <f t="shared" si="53"/>
        <v>May</v>
      </c>
    </row>
    <row r="3451" spans="1:11" ht="16" thickBot="1">
      <c r="A3451" s="7" t="s">
        <v>3459</v>
      </c>
      <c r="B3451" s="3">
        <v>19809.154181999998</v>
      </c>
      <c r="C3451" s="3">
        <v>2596.185657</v>
      </c>
      <c r="D3451" s="3">
        <v>7820.062887</v>
      </c>
      <c r="E3451" s="3">
        <v>2219.6855930000002</v>
      </c>
      <c r="F3451" s="3">
        <v>21402.397754000001</v>
      </c>
      <c r="G3451" s="3">
        <v>5867.4285659999996</v>
      </c>
      <c r="H3451" s="3">
        <v>13229.165553000001</v>
      </c>
      <c r="I3451" s="3">
        <v>1869.4280550000001</v>
      </c>
      <c r="J3451" s="4">
        <v>74813.508245999998</v>
      </c>
      <c r="K3451" s="9" t="str">
        <f t="shared" si="53"/>
        <v>May</v>
      </c>
    </row>
    <row r="3452" spans="1:11" ht="16" thickBot="1">
      <c r="A3452" s="7" t="s">
        <v>3460</v>
      </c>
      <c r="B3452" s="3">
        <v>19067.526589000001</v>
      </c>
      <c r="C3452" s="3">
        <v>2461.2373539999999</v>
      </c>
      <c r="D3452" s="3">
        <v>7602.9010539999999</v>
      </c>
      <c r="E3452" s="3">
        <v>2151.7067780000002</v>
      </c>
      <c r="F3452" s="3">
        <v>20708.924066</v>
      </c>
      <c r="G3452" s="3">
        <v>5688.8880870000003</v>
      </c>
      <c r="H3452" s="3">
        <v>12775.24008</v>
      </c>
      <c r="I3452" s="3">
        <v>1815.993516</v>
      </c>
      <c r="J3452" s="4">
        <v>72272.417524000004</v>
      </c>
      <c r="K3452" s="9" t="str">
        <f t="shared" si="53"/>
        <v>May</v>
      </c>
    </row>
    <row r="3453" spans="1:11" ht="16" thickBot="1">
      <c r="A3453" s="7" t="s">
        <v>3461</v>
      </c>
      <c r="B3453" s="3">
        <v>18520.213433000001</v>
      </c>
      <c r="C3453" s="3">
        <v>2394.9462400000002</v>
      </c>
      <c r="D3453" s="3">
        <v>7411.7865400000001</v>
      </c>
      <c r="E3453" s="3">
        <v>2063.3339940000001</v>
      </c>
      <c r="F3453" s="3">
        <v>19831.414465000002</v>
      </c>
      <c r="G3453" s="3">
        <v>5521.5079320000004</v>
      </c>
      <c r="H3453" s="3">
        <v>12234.436556000001</v>
      </c>
      <c r="I3453" s="3">
        <v>1723.275588</v>
      </c>
      <c r="J3453" s="4">
        <v>69700.914747999996</v>
      </c>
      <c r="K3453" s="9" t="str">
        <f t="shared" si="53"/>
        <v>May</v>
      </c>
    </row>
    <row r="3454" spans="1:11" ht="16" thickBot="1">
      <c r="A3454" s="7" t="s">
        <v>3462</v>
      </c>
      <c r="B3454" s="3">
        <v>18059.874841000001</v>
      </c>
      <c r="C3454" s="3">
        <v>2300.286427</v>
      </c>
      <c r="D3454" s="3">
        <v>7194.4992149999998</v>
      </c>
      <c r="E3454" s="3">
        <v>2005.3458310000001</v>
      </c>
      <c r="F3454" s="3">
        <v>19169.605468000002</v>
      </c>
      <c r="G3454" s="3">
        <v>5362.9366760000003</v>
      </c>
      <c r="H3454" s="3">
        <v>11717.313295</v>
      </c>
      <c r="I3454" s="3">
        <v>1668.959963</v>
      </c>
      <c r="J3454" s="4">
        <v>67478.821716000006</v>
      </c>
      <c r="K3454" s="9" t="str">
        <f t="shared" si="53"/>
        <v>May</v>
      </c>
    </row>
    <row r="3455" spans="1:11" ht="16" thickBot="1">
      <c r="A3455" s="7" t="s">
        <v>3463</v>
      </c>
      <c r="B3455" s="3">
        <v>17266.375195000001</v>
      </c>
      <c r="C3455" s="3">
        <v>2155.3177810000002</v>
      </c>
      <c r="D3455" s="3">
        <v>7271.7060620000002</v>
      </c>
      <c r="E3455" s="3">
        <v>1868.4335040000001</v>
      </c>
      <c r="F3455" s="3">
        <v>18107.837636</v>
      </c>
      <c r="G3455" s="3">
        <v>5123.2693490000001</v>
      </c>
      <c r="H3455" s="3">
        <v>11020.483346000001</v>
      </c>
      <c r="I3455" s="3">
        <v>1583.9459870000001</v>
      </c>
      <c r="J3455" s="4">
        <v>64397.368861000003</v>
      </c>
      <c r="K3455" s="9" t="str">
        <f t="shared" si="53"/>
        <v>May</v>
      </c>
    </row>
    <row r="3456" spans="1:11" ht="16" thickBot="1">
      <c r="A3456" s="7" t="s">
        <v>3464</v>
      </c>
      <c r="B3456" s="3">
        <v>16477.850405000001</v>
      </c>
      <c r="C3456" s="3">
        <v>2005.719378</v>
      </c>
      <c r="D3456" s="3">
        <v>7328.7766609999999</v>
      </c>
      <c r="E3456" s="3">
        <v>1771.977944</v>
      </c>
      <c r="F3456" s="3">
        <v>16940.586498000001</v>
      </c>
      <c r="G3456" s="3">
        <v>4864.4901550000004</v>
      </c>
      <c r="H3456" s="3">
        <v>10215.417185</v>
      </c>
      <c r="I3456" s="3">
        <v>1474.4780249999999</v>
      </c>
      <c r="J3456" s="4">
        <v>61079.296251</v>
      </c>
      <c r="K3456" s="9" t="str">
        <f t="shared" si="53"/>
        <v>May</v>
      </c>
    </row>
    <row r="3457" spans="1:11" ht="16" thickBot="1">
      <c r="A3457" s="7" t="s">
        <v>3465</v>
      </c>
      <c r="B3457" s="3">
        <v>15687.031768999999</v>
      </c>
      <c r="C3457" s="3">
        <v>1859.019319</v>
      </c>
      <c r="D3457" s="3">
        <v>7326.2915599999997</v>
      </c>
      <c r="E3457" s="3">
        <v>1684.7407410000001</v>
      </c>
      <c r="F3457" s="3">
        <v>15830.058858</v>
      </c>
      <c r="G3457" s="3">
        <v>4692.3668600000001</v>
      </c>
      <c r="H3457" s="3">
        <v>9534.4808099999991</v>
      </c>
      <c r="I3457" s="3">
        <v>1423.304243</v>
      </c>
      <c r="J3457" s="4">
        <v>58037.294160999998</v>
      </c>
      <c r="K3457" s="9" t="str">
        <f t="shared" si="53"/>
        <v>May</v>
      </c>
    </row>
    <row r="3458" spans="1:11" ht="16" thickBot="1">
      <c r="A3458" s="7" t="s">
        <v>3466</v>
      </c>
      <c r="B3458" s="3">
        <v>15136.565492</v>
      </c>
      <c r="C3458" s="3">
        <v>1736.5689050000001</v>
      </c>
      <c r="D3458" s="3">
        <v>7178.8258020000003</v>
      </c>
      <c r="E3458" s="3">
        <v>1598.8887999999999</v>
      </c>
      <c r="F3458" s="3">
        <v>14863.428818</v>
      </c>
      <c r="G3458" s="3">
        <v>4461.8487510000004</v>
      </c>
      <c r="H3458" s="3">
        <v>8977.8995070000001</v>
      </c>
      <c r="I3458" s="3">
        <v>1352.131805</v>
      </c>
      <c r="J3458" s="4">
        <v>55306.157882</v>
      </c>
      <c r="K3458" s="9" t="str">
        <f t="shared" si="53"/>
        <v>May</v>
      </c>
    </row>
    <row r="3459" spans="1:11" ht="16" thickBot="1">
      <c r="A3459" s="7" t="s">
        <v>3467</v>
      </c>
      <c r="B3459" s="3">
        <v>14779.083789</v>
      </c>
      <c r="C3459" s="3">
        <v>1654.256529</v>
      </c>
      <c r="D3459" s="3">
        <v>7209.8667130000003</v>
      </c>
      <c r="E3459" s="3">
        <v>1536.7820119999999</v>
      </c>
      <c r="F3459" s="3">
        <v>14091.977579</v>
      </c>
      <c r="G3459" s="3">
        <v>4298.9134599999998</v>
      </c>
      <c r="H3459" s="3">
        <v>8563.9776309999997</v>
      </c>
      <c r="I3459" s="3">
        <v>1281.5864220000001</v>
      </c>
      <c r="J3459" s="4">
        <v>53416.444134999998</v>
      </c>
      <c r="K3459" s="9" t="str">
        <f t="shared" ref="K3459:K3522" si="54">TEXT(A3459,"mmm")</f>
        <v>May</v>
      </c>
    </row>
    <row r="3460" spans="1:11" ht="16" thickBot="1">
      <c r="A3460" s="7" t="s">
        <v>3468</v>
      </c>
      <c r="B3460" s="3">
        <v>14514.087159000001</v>
      </c>
      <c r="C3460" s="3">
        <v>1601.7721349999999</v>
      </c>
      <c r="D3460" s="3">
        <v>7132.2748089999995</v>
      </c>
      <c r="E3460" s="3">
        <v>1502.223205</v>
      </c>
      <c r="F3460" s="3">
        <v>13549.626901</v>
      </c>
      <c r="G3460" s="3">
        <v>4318.739219</v>
      </c>
      <c r="H3460" s="3">
        <v>8290.9559580000005</v>
      </c>
      <c r="I3460" s="3">
        <v>1248.59743</v>
      </c>
      <c r="J3460" s="4">
        <v>52158.276815999998</v>
      </c>
      <c r="K3460" s="9" t="str">
        <f t="shared" si="54"/>
        <v>May</v>
      </c>
    </row>
    <row r="3461" spans="1:11" ht="16" thickBot="1">
      <c r="A3461" s="7" t="s">
        <v>3469</v>
      </c>
      <c r="B3461" s="3">
        <v>14399.576395</v>
      </c>
      <c r="C3461" s="3">
        <v>1572.8875419999999</v>
      </c>
      <c r="D3461" s="3">
        <v>6997.004105</v>
      </c>
      <c r="E3461" s="3">
        <v>1483.190196</v>
      </c>
      <c r="F3461" s="3">
        <v>13220.654392</v>
      </c>
      <c r="G3461" s="3">
        <v>4230.259395</v>
      </c>
      <c r="H3461" s="3">
        <v>8118.3194270000004</v>
      </c>
      <c r="I3461" s="3">
        <v>1223.492058</v>
      </c>
      <c r="J3461" s="4">
        <v>51245.383508999999</v>
      </c>
      <c r="K3461" s="9" t="str">
        <f t="shared" si="54"/>
        <v>May</v>
      </c>
    </row>
    <row r="3462" spans="1:11" ht="16" thickBot="1">
      <c r="A3462" s="7" t="s">
        <v>3470</v>
      </c>
      <c r="B3462" s="3">
        <v>14313.384846999999</v>
      </c>
      <c r="C3462" s="3">
        <v>1528.5539249999999</v>
      </c>
      <c r="D3462" s="3">
        <v>7058.7452199999998</v>
      </c>
      <c r="E3462" s="3">
        <v>1471.429756</v>
      </c>
      <c r="F3462" s="3">
        <v>13037.193918000001</v>
      </c>
      <c r="G3462" s="3">
        <v>4204.9433019999997</v>
      </c>
      <c r="H3462" s="3">
        <v>8054.1796690000001</v>
      </c>
      <c r="I3462" s="3">
        <v>1214.543504</v>
      </c>
      <c r="J3462" s="4">
        <v>50882.974141999999</v>
      </c>
      <c r="K3462" s="9" t="str">
        <f t="shared" si="54"/>
        <v>May</v>
      </c>
    </row>
    <row r="3463" spans="1:11" ht="16" thickBot="1">
      <c r="A3463" s="7" t="s">
        <v>3471</v>
      </c>
      <c r="B3463" s="3">
        <v>14202.865953</v>
      </c>
      <c r="C3463" s="3">
        <v>1561.92616</v>
      </c>
      <c r="D3463" s="3">
        <v>7079.2564659999998</v>
      </c>
      <c r="E3463" s="3">
        <v>1467.803345</v>
      </c>
      <c r="F3463" s="3">
        <v>12976.436008000001</v>
      </c>
      <c r="G3463" s="3">
        <v>4193.7682560000003</v>
      </c>
      <c r="H3463" s="3">
        <v>8041.3591109999998</v>
      </c>
      <c r="I3463" s="3">
        <v>1215.523009</v>
      </c>
      <c r="J3463" s="4">
        <v>50738.938307999997</v>
      </c>
      <c r="K3463" s="9" t="str">
        <f t="shared" si="54"/>
        <v>May</v>
      </c>
    </row>
    <row r="3464" spans="1:11" ht="16" thickBot="1">
      <c r="A3464" s="7" t="s">
        <v>3472</v>
      </c>
      <c r="B3464" s="3">
        <v>14336.616262</v>
      </c>
      <c r="C3464" s="3">
        <v>1613.970867</v>
      </c>
      <c r="D3464" s="3">
        <v>7047.9289429999999</v>
      </c>
      <c r="E3464" s="3">
        <v>1488.054842</v>
      </c>
      <c r="F3464" s="3">
        <v>13359.712495</v>
      </c>
      <c r="G3464" s="3">
        <v>4266.0089260000004</v>
      </c>
      <c r="H3464" s="3">
        <v>8183.4930910000003</v>
      </c>
      <c r="I3464" s="3">
        <v>1227.3337369999999</v>
      </c>
      <c r="J3464" s="4">
        <v>51523.119164000003</v>
      </c>
      <c r="K3464" s="9" t="str">
        <f t="shared" si="54"/>
        <v>May</v>
      </c>
    </row>
    <row r="3465" spans="1:11" ht="16" thickBot="1">
      <c r="A3465" s="7" t="s">
        <v>3473</v>
      </c>
      <c r="B3465" s="3">
        <v>15146.872702999999</v>
      </c>
      <c r="C3465" s="3">
        <v>1740.944</v>
      </c>
      <c r="D3465" s="3">
        <v>7259.4808789999997</v>
      </c>
      <c r="E3465" s="3">
        <v>1567.579215</v>
      </c>
      <c r="F3465" s="3">
        <v>14418.067175</v>
      </c>
      <c r="G3465" s="3">
        <v>4470.3071719999998</v>
      </c>
      <c r="H3465" s="3">
        <v>8584.6646920000003</v>
      </c>
      <c r="I3465" s="3">
        <v>1301.3911680000001</v>
      </c>
      <c r="J3465" s="4">
        <v>54489.307004000002</v>
      </c>
      <c r="K3465" s="9" t="str">
        <f t="shared" si="54"/>
        <v>May</v>
      </c>
    </row>
    <row r="3466" spans="1:11" ht="16" thickBot="1">
      <c r="A3466" s="7" t="s">
        <v>3474</v>
      </c>
      <c r="B3466" s="3">
        <v>16149.199838</v>
      </c>
      <c r="C3466" s="3">
        <v>1895.5568089999999</v>
      </c>
      <c r="D3466" s="3">
        <v>7406.4037600000001</v>
      </c>
      <c r="E3466" s="3">
        <v>1664.367346</v>
      </c>
      <c r="F3466" s="3">
        <v>15512.344637</v>
      </c>
      <c r="G3466" s="3">
        <v>4745.6654109999999</v>
      </c>
      <c r="H3466" s="3">
        <v>9187.1464369999994</v>
      </c>
      <c r="I3466" s="3">
        <v>1366.178971</v>
      </c>
      <c r="J3466" s="4">
        <v>57926.863209000003</v>
      </c>
      <c r="K3466" s="9" t="str">
        <f t="shared" si="54"/>
        <v>May</v>
      </c>
    </row>
    <row r="3467" spans="1:11" ht="16" thickBot="1">
      <c r="A3467" s="7" t="s">
        <v>3475</v>
      </c>
      <c r="B3467" s="3">
        <v>17209.998758000002</v>
      </c>
      <c r="C3467" s="3">
        <v>2041.805096</v>
      </c>
      <c r="D3467" s="3">
        <v>7527.9682709999997</v>
      </c>
      <c r="E3467" s="3">
        <v>1741.5188310000001</v>
      </c>
      <c r="F3467" s="3">
        <v>16760.764278999999</v>
      </c>
      <c r="G3467" s="3">
        <v>5025.0399539999999</v>
      </c>
      <c r="H3467" s="3">
        <v>9877.0577959999991</v>
      </c>
      <c r="I3467" s="3">
        <v>1431.490307</v>
      </c>
      <c r="J3467" s="4">
        <v>61615.643292000001</v>
      </c>
      <c r="K3467" s="9" t="str">
        <f t="shared" si="54"/>
        <v>May</v>
      </c>
    </row>
    <row r="3468" spans="1:11" ht="16" thickBot="1">
      <c r="A3468" s="7" t="s">
        <v>3476</v>
      </c>
      <c r="B3468" s="3">
        <v>18169.105654999999</v>
      </c>
      <c r="C3468" s="3">
        <v>2174.743547</v>
      </c>
      <c r="D3468" s="3">
        <v>7623.8229009999995</v>
      </c>
      <c r="E3468" s="3">
        <v>1855.4734109999999</v>
      </c>
      <c r="F3468" s="3">
        <v>18014.372163</v>
      </c>
      <c r="G3468" s="3">
        <v>5293.8908929999998</v>
      </c>
      <c r="H3468" s="3">
        <v>10500.848292000001</v>
      </c>
      <c r="I3468" s="3">
        <v>1517.8282650000001</v>
      </c>
      <c r="J3468" s="4">
        <v>65150.085126999998</v>
      </c>
      <c r="K3468" s="9" t="str">
        <f t="shared" si="54"/>
        <v>May</v>
      </c>
    </row>
    <row r="3469" spans="1:11" ht="16" thickBot="1">
      <c r="A3469" s="7" t="s">
        <v>3477</v>
      </c>
      <c r="B3469" s="3">
        <v>18911.160099000001</v>
      </c>
      <c r="C3469" s="3">
        <v>2332.1966389999998</v>
      </c>
      <c r="D3469" s="3">
        <v>7764.5588630000002</v>
      </c>
      <c r="E3469" s="3">
        <v>1922.870629</v>
      </c>
      <c r="F3469" s="3">
        <v>19098.309456999999</v>
      </c>
      <c r="G3469" s="3">
        <v>5491.9326510000001</v>
      </c>
      <c r="H3469" s="3">
        <v>11187.040940000001</v>
      </c>
      <c r="I3469" s="3">
        <v>1603.839019</v>
      </c>
      <c r="J3469" s="4">
        <v>68311.908297999995</v>
      </c>
      <c r="K3469" s="9" t="str">
        <f t="shared" si="54"/>
        <v>May</v>
      </c>
    </row>
    <row r="3470" spans="1:11" ht="16" thickBot="1">
      <c r="A3470" s="7" t="s">
        <v>3478</v>
      </c>
      <c r="B3470" s="3">
        <v>19445.679895000001</v>
      </c>
      <c r="C3470" s="3">
        <v>2441.1852779999999</v>
      </c>
      <c r="D3470" s="3">
        <v>7884.9450930000003</v>
      </c>
      <c r="E3470" s="3">
        <v>1993.6363819999999</v>
      </c>
      <c r="F3470" s="3">
        <v>20115.435715</v>
      </c>
      <c r="G3470" s="3">
        <v>5643.5461480000004</v>
      </c>
      <c r="H3470" s="3">
        <v>11797.633743</v>
      </c>
      <c r="I3470" s="3">
        <v>1683.488509</v>
      </c>
      <c r="J3470" s="4">
        <v>71005.550763000007</v>
      </c>
      <c r="K3470" s="9" t="str">
        <f t="shared" si="54"/>
        <v>May</v>
      </c>
    </row>
    <row r="3471" spans="1:11" ht="16" thickBot="1">
      <c r="A3471" s="7" t="s">
        <v>3479</v>
      </c>
      <c r="B3471" s="3">
        <v>19856.014512999998</v>
      </c>
      <c r="C3471" s="3">
        <v>2492.624233</v>
      </c>
      <c r="D3471" s="3">
        <v>7965.3190640000003</v>
      </c>
      <c r="E3471" s="3">
        <v>2063.7433339999998</v>
      </c>
      <c r="F3471" s="3">
        <v>20996.836968</v>
      </c>
      <c r="G3471" s="3">
        <v>5845.9406129999998</v>
      </c>
      <c r="H3471" s="3">
        <v>12290.998132999999</v>
      </c>
      <c r="I3471" s="3">
        <v>1745.054136</v>
      </c>
      <c r="J3471" s="4">
        <v>73256.530994999994</v>
      </c>
      <c r="K3471" s="9" t="str">
        <f t="shared" si="54"/>
        <v>May</v>
      </c>
    </row>
    <row r="3472" spans="1:11" ht="16" thickBot="1">
      <c r="A3472" s="7" t="s">
        <v>3480</v>
      </c>
      <c r="B3472" s="3">
        <v>20067.637094999998</v>
      </c>
      <c r="C3472" s="3">
        <v>2540.4467399999999</v>
      </c>
      <c r="D3472" s="3">
        <v>8006.9882580000003</v>
      </c>
      <c r="E3472" s="3">
        <v>2125.566448</v>
      </c>
      <c r="F3472" s="3">
        <v>21568.464972999998</v>
      </c>
      <c r="G3472" s="3">
        <v>6014.5071109999999</v>
      </c>
      <c r="H3472" s="3">
        <v>12678.276666</v>
      </c>
      <c r="I3472" s="3">
        <v>1790.2208720000001</v>
      </c>
      <c r="J3472" s="4">
        <v>74792.108162000004</v>
      </c>
      <c r="K3472" s="9" t="str">
        <f t="shared" si="54"/>
        <v>May</v>
      </c>
    </row>
    <row r="3473" spans="1:11" ht="16" thickBot="1">
      <c r="A3473" s="7" t="s">
        <v>3481</v>
      </c>
      <c r="B3473" s="3">
        <v>20177.172791000001</v>
      </c>
      <c r="C3473" s="3">
        <v>2566.8162109999998</v>
      </c>
      <c r="D3473" s="3">
        <v>8019.2352019999998</v>
      </c>
      <c r="E3473" s="3">
        <v>2172.7838299999999</v>
      </c>
      <c r="F3473" s="3">
        <v>22123.973333999998</v>
      </c>
      <c r="G3473" s="3">
        <v>6038.177702</v>
      </c>
      <c r="H3473" s="3">
        <v>12970.386112</v>
      </c>
      <c r="I3473" s="3">
        <v>1839.5098499999999</v>
      </c>
      <c r="J3473" s="4">
        <v>75908.055032000004</v>
      </c>
      <c r="K3473" s="9" t="str">
        <f t="shared" si="54"/>
        <v>May</v>
      </c>
    </row>
    <row r="3474" spans="1:11" ht="16" thickBot="1">
      <c r="A3474" s="7" t="s">
        <v>3482</v>
      </c>
      <c r="B3474" s="3">
        <v>19969.089376</v>
      </c>
      <c r="C3474" s="3">
        <v>2548.5243070000001</v>
      </c>
      <c r="D3474" s="3">
        <v>7941.691178</v>
      </c>
      <c r="E3474" s="3">
        <v>2188.3911480000002</v>
      </c>
      <c r="F3474" s="3">
        <v>22213.712602</v>
      </c>
      <c r="G3474" s="3">
        <v>6076.6691449999998</v>
      </c>
      <c r="H3474" s="3">
        <v>13102.027885</v>
      </c>
      <c r="I3474" s="3">
        <v>1857.3296519999999</v>
      </c>
      <c r="J3474" s="4">
        <v>75897.435291999995</v>
      </c>
      <c r="K3474" s="9" t="str">
        <f t="shared" si="54"/>
        <v>May</v>
      </c>
    </row>
    <row r="3475" spans="1:11" ht="16" thickBot="1">
      <c r="A3475" s="7" t="s">
        <v>3483</v>
      </c>
      <c r="B3475" s="3">
        <v>19533.366993</v>
      </c>
      <c r="C3475" s="3">
        <v>2492.8852590000001</v>
      </c>
      <c r="D3475" s="3">
        <v>7851.3800719999999</v>
      </c>
      <c r="E3475" s="3">
        <v>2115.5476870000002</v>
      </c>
      <c r="F3475" s="3">
        <v>21865.648205000001</v>
      </c>
      <c r="G3475" s="3">
        <v>5894.7408809999997</v>
      </c>
      <c r="H3475" s="3">
        <v>12973.723325999999</v>
      </c>
      <c r="I3475" s="3">
        <v>1847.6212619999999</v>
      </c>
      <c r="J3475" s="4">
        <v>74574.913683999999</v>
      </c>
      <c r="K3475" s="9" t="str">
        <f t="shared" si="54"/>
        <v>May</v>
      </c>
    </row>
    <row r="3476" spans="1:11" ht="16" thickBot="1">
      <c r="A3476" s="7" t="s">
        <v>3484</v>
      </c>
      <c r="B3476" s="3">
        <v>18875.970054000001</v>
      </c>
      <c r="C3476" s="3">
        <v>2382.2656729999999</v>
      </c>
      <c r="D3476" s="3">
        <v>7750.089602</v>
      </c>
      <c r="E3476" s="3">
        <v>1923.7707949999999</v>
      </c>
      <c r="F3476" s="3">
        <v>21075.137407999999</v>
      </c>
      <c r="G3476" s="3">
        <v>5690.6301519999997</v>
      </c>
      <c r="H3476" s="3">
        <v>12541.472438000001</v>
      </c>
      <c r="I3476" s="3">
        <v>1790.893859</v>
      </c>
      <c r="J3476" s="4">
        <v>72030.229980999997</v>
      </c>
      <c r="K3476" s="9" t="str">
        <f t="shared" si="54"/>
        <v>May</v>
      </c>
    </row>
    <row r="3477" spans="1:11" ht="16" thickBot="1">
      <c r="A3477" s="7" t="s">
        <v>3485</v>
      </c>
      <c r="B3477" s="3">
        <v>18610.411453000001</v>
      </c>
      <c r="C3477" s="3">
        <v>2291.244741</v>
      </c>
      <c r="D3477" s="3">
        <v>7561.3979680000002</v>
      </c>
      <c r="E3477" s="3">
        <v>1474.1806300000001</v>
      </c>
      <c r="F3477" s="3">
        <v>20405.332437000001</v>
      </c>
      <c r="G3477" s="3">
        <v>5709.1991420000004</v>
      </c>
      <c r="H3477" s="3">
        <v>12065.895567</v>
      </c>
      <c r="I3477" s="3">
        <v>1709.428735</v>
      </c>
      <c r="J3477" s="4">
        <v>69827.090674000006</v>
      </c>
      <c r="K3477" s="9" t="str">
        <f t="shared" si="54"/>
        <v>May</v>
      </c>
    </row>
    <row r="3478" spans="1:11" ht="16" thickBot="1">
      <c r="A3478" s="7" t="s">
        <v>3486</v>
      </c>
      <c r="B3478" s="3">
        <v>18379.597427000001</v>
      </c>
      <c r="C3478" s="3">
        <v>2212.817215</v>
      </c>
      <c r="D3478" s="3">
        <v>7499.980939</v>
      </c>
      <c r="E3478" s="3">
        <v>1413.9020519999999</v>
      </c>
      <c r="F3478" s="3">
        <v>19771.547298000001</v>
      </c>
      <c r="G3478" s="3">
        <v>5653.6197069999998</v>
      </c>
      <c r="H3478" s="3">
        <v>11611.433658</v>
      </c>
      <c r="I3478" s="3">
        <v>1645.3349989999999</v>
      </c>
      <c r="J3478" s="4">
        <v>68188.233294999998</v>
      </c>
      <c r="K3478" s="9" t="str">
        <f t="shared" si="54"/>
        <v>May</v>
      </c>
    </row>
    <row r="3479" spans="1:11" ht="16" thickBot="1">
      <c r="A3479" s="7" t="s">
        <v>3487</v>
      </c>
      <c r="B3479" s="3">
        <v>17703.177992000001</v>
      </c>
      <c r="C3479" s="3">
        <v>2069.4052339999998</v>
      </c>
      <c r="D3479" s="3">
        <v>7561.079052</v>
      </c>
      <c r="E3479" s="3">
        <v>1367.8708610000001</v>
      </c>
      <c r="F3479" s="3">
        <v>18638.782882</v>
      </c>
      <c r="G3479" s="3">
        <v>5409.7624770000002</v>
      </c>
      <c r="H3479" s="3">
        <v>10998.904462</v>
      </c>
      <c r="I3479" s="3">
        <v>1522.901374</v>
      </c>
      <c r="J3479" s="4">
        <v>65271.884335000002</v>
      </c>
      <c r="K3479" s="9" t="str">
        <f t="shared" si="54"/>
        <v>May</v>
      </c>
    </row>
    <row r="3480" spans="1:11" ht="16" thickBot="1">
      <c r="A3480" s="7" t="s">
        <v>3488</v>
      </c>
      <c r="B3480" s="3">
        <v>16829.807057999999</v>
      </c>
      <c r="C3480" s="3">
        <v>1944.302983</v>
      </c>
      <c r="D3480" s="3">
        <v>7513.9504150000002</v>
      </c>
      <c r="E3480" s="3">
        <v>1650.9795120000001</v>
      </c>
      <c r="F3480" s="3">
        <v>17289.683282999998</v>
      </c>
      <c r="G3480" s="3">
        <v>5132.3928770000002</v>
      </c>
      <c r="H3480" s="3">
        <v>10307.188958000001</v>
      </c>
      <c r="I3480" s="3">
        <v>1408.083766</v>
      </c>
      <c r="J3480" s="4">
        <v>62076.388851999996</v>
      </c>
      <c r="K3480" s="9" t="str">
        <f t="shared" si="54"/>
        <v>May</v>
      </c>
    </row>
    <row r="3481" spans="1:11" ht="16" thickBot="1">
      <c r="A3481" s="7" t="s">
        <v>3489</v>
      </c>
      <c r="B3481" s="3">
        <v>16210.173812999999</v>
      </c>
      <c r="C3481" s="3">
        <v>1844.041543</v>
      </c>
      <c r="D3481" s="3">
        <v>7477.0656980000003</v>
      </c>
      <c r="E3481" s="3">
        <v>1555.441143</v>
      </c>
      <c r="F3481" s="3">
        <v>16132.139848000001</v>
      </c>
      <c r="G3481" s="3">
        <v>4751.2486070000004</v>
      </c>
      <c r="H3481" s="3">
        <v>9670.7480840000007</v>
      </c>
      <c r="I3481" s="3">
        <v>1315.838393</v>
      </c>
      <c r="J3481" s="4">
        <v>58956.697126999999</v>
      </c>
      <c r="K3481" s="9" t="str">
        <f t="shared" si="54"/>
        <v>May</v>
      </c>
    </row>
    <row r="3482" spans="1:11" ht="16" thickBot="1">
      <c r="A3482" s="7" t="s">
        <v>3490</v>
      </c>
      <c r="B3482" s="3">
        <v>15678.073552</v>
      </c>
      <c r="C3482" s="3">
        <v>1771.617876</v>
      </c>
      <c r="D3482" s="3">
        <v>7539.574259</v>
      </c>
      <c r="E3482" s="3">
        <v>1481.4174459999999</v>
      </c>
      <c r="F3482" s="3">
        <v>15081.329266000001</v>
      </c>
      <c r="G3482" s="3">
        <v>4522.4524039999997</v>
      </c>
      <c r="H3482" s="3">
        <v>9212.1837830000004</v>
      </c>
      <c r="I3482" s="3">
        <v>1253.1903580000001</v>
      </c>
      <c r="J3482" s="4">
        <v>56539.838944000003</v>
      </c>
      <c r="K3482" s="9" t="str">
        <f t="shared" si="54"/>
        <v>May</v>
      </c>
    </row>
    <row r="3483" spans="1:11" ht="16" thickBot="1">
      <c r="A3483" s="7" t="s">
        <v>3491</v>
      </c>
      <c r="B3483" s="3">
        <v>15261.158019</v>
      </c>
      <c r="C3483" s="3">
        <v>1710.078154</v>
      </c>
      <c r="D3483" s="3">
        <v>7491.0939550000003</v>
      </c>
      <c r="E3483" s="3">
        <v>1454.687672</v>
      </c>
      <c r="F3483" s="3">
        <v>13562.20291</v>
      </c>
      <c r="G3483" s="3">
        <v>4330.1077640000003</v>
      </c>
      <c r="H3483" s="3">
        <v>8824.5526210000007</v>
      </c>
      <c r="I3483" s="3">
        <v>1223.258662</v>
      </c>
      <c r="J3483" s="4">
        <v>53857.139755999997</v>
      </c>
      <c r="K3483" s="9" t="str">
        <f t="shared" si="54"/>
        <v>May</v>
      </c>
    </row>
    <row r="3484" spans="1:11" ht="16" thickBot="1">
      <c r="A3484" s="7" t="s">
        <v>3492</v>
      </c>
      <c r="B3484" s="3">
        <v>14965.030319</v>
      </c>
      <c r="C3484" s="3">
        <v>1654.17248</v>
      </c>
      <c r="D3484" s="3">
        <v>7385.8488120000002</v>
      </c>
      <c r="E3484" s="3">
        <v>1407.7898660000001</v>
      </c>
      <c r="F3484" s="3">
        <v>12324.38363</v>
      </c>
      <c r="G3484" s="3">
        <v>4365.6318419999998</v>
      </c>
      <c r="H3484" s="3">
        <v>8581.1642329999995</v>
      </c>
      <c r="I3484" s="3">
        <v>1195.5169519999999</v>
      </c>
      <c r="J3484" s="4">
        <v>51879.538134000002</v>
      </c>
      <c r="K3484" s="9" t="str">
        <f t="shared" si="54"/>
        <v>May</v>
      </c>
    </row>
    <row r="3485" spans="1:11" ht="16" thickBot="1">
      <c r="A3485" s="7" t="s">
        <v>3493</v>
      </c>
      <c r="B3485" s="3">
        <v>14904.526051999999</v>
      </c>
      <c r="C3485" s="3">
        <v>1652.541536</v>
      </c>
      <c r="D3485" s="3">
        <v>7257.147723</v>
      </c>
      <c r="E3485" s="3">
        <v>1390.5819939999999</v>
      </c>
      <c r="F3485" s="3">
        <v>11908.333823000001</v>
      </c>
      <c r="G3485" s="3">
        <v>4300.0961989999996</v>
      </c>
      <c r="H3485" s="3">
        <v>8463.8603540000004</v>
      </c>
      <c r="I3485" s="3">
        <v>1173.5672039999999</v>
      </c>
      <c r="J3485" s="4">
        <v>51050.654884000003</v>
      </c>
      <c r="K3485" s="9" t="str">
        <f t="shared" si="54"/>
        <v>May</v>
      </c>
    </row>
    <row r="3486" spans="1:11" ht="16" thickBot="1">
      <c r="A3486" s="7" t="s">
        <v>3494</v>
      </c>
      <c r="B3486" s="3">
        <v>14875.795844</v>
      </c>
      <c r="C3486" s="3">
        <v>1587.3521740000001</v>
      </c>
      <c r="D3486" s="3">
        <v>7343.3651140000002</v>
      </c>
      <c r="E3486" s="3">
        <v>1380.7213369999999</v>
      </c>
      <c r="F3486" s="3">
        <v>11771.406326</v>
      </c>
      <c r="G3486" s="3">
        <v>4324.7571770000004</v>
      </c>
      <c r="H3486" s="3">
        <v>8487.6917900000008</v>
      </c>
      <c r="I3486" s="3">
        <v>1177.837759</v>
      </c>
      <c r="J3486" s="4">
        <v>50948.927520999998</v>
      </c>
      <c r="K3486" s="9" t="str">
        <f t="shared" si="54"/>
        <v>May</v>
      </c>
    </row>
    <row r="3487" spans="1:11" ht="16" thickBot="1">
      <c r="A3487" s="7" t="s">
        <v>3495</v>
      </c>
      <c r="B3487" s="3">
        <v>14680.219899</v>
      </c>
      <c r="C3487" s="3">
        <v>1547.0987359999999</v>
      </c>
      <c r="D3487" s="3">
        <v>7361.4120080000002</v>
      </c>
      <c r="E3487" s="3">
        <v>1381.109367</v>
      </c>
      <c r="F3487" s="3">
        <v>11517.910519999999</v>
      </c>
      <c r="G3487" s="3">
        <v>4342.9856799999998</v>
      </c>
      <c r="H3487" s="3">
        <v>8475.8076999999994</v>
      </c>
      <c r="I3487" s="3">
        <v>1173.7384689999999</v>
      </c>
      <c r="J3487" s="4">
        <v>50480.282379999997</v>
      </c>
      <c r="K3487" s="9" t="str">
        <f t="shared" si="54"/>
        <v>May</v>
      </c>
    </row>
    <row r="3488" spans="1:11" ht="16" thickBot="1">
      <c r="A3488" s="7" t="s">
        <v>3496</v>
      </c>
      <c r="B3488" s="3">
        <v>14714.693917000001</v>
      </c>
      <c r="C3488" s="3">
        <v>1504.007402</v>
      </c>
      <c r="D3488" s="3">
        <v>7285.9167360000001</v>
      </c>
      <c r="E3488" s="3">
        <v>1373.4251999999999</v>
      </c>
      <c r="F3488" s="3">
        <v>11374.524598</v>
      </c>
      <c r="G3488" s="3">
        <v>4375.0579230000003</v>
      </c>
      <c r="H3488" s="3">
        <v>8476.022352</v>
      </c>
      <c r="I3488" s="3">
        <v>1157.77772</v>
      </c>
      <c r="J3488" s="4">
        <v>50261.425848999999</v>
      </c>
      <c r="K3488" s="9" t="str">
        <f t="shared" si="54"/>
        <v>May</v>
      </c>
    </row>
    <row r="3489" spans="1:11" ht="16" thickBot="1">
      <c r="A3489" s="7" t="s">
        <v>3497</v>
      </c>
      <c r="B3489" s="3">
        <v>15407.482915000001</v>
      </c>
      <c r="C3489" s="3">
        <v>1521.0238220000001</v>
      </c>
      <c r="D3489" s="3">
        <v>7560.3870340000003</v>
      </c>
      <c r="E3489" s="3">
        <v>1405.1736370000001</v>
      </c>
      <c r="F3489" s="3">
        <v>11751.038825</v>
      </c>
      <c r="G3489" s="3">
        <v>4564.8774439999997</v>
      </c>
      <c r="H3489" s="3">
        <v>8751.7859189999999</v>
      </c>
      <c r="I3489" s="3">
        <v>1204.306666</v>
      </c>
      <c r="J3489" s="4">
        <v>52166.076262000002</v>
      </c>
      <c r="K3489" s="9" t="str">
        <f t="shared" si="54"/>
        <v>May</v>
      </c>
    </row>
    <row r="3490" spans="1:11" ht="16" thickBot="1">
      <c r="A3490" s="7" t="s">
        <v>3498</v>
      </c>
      <c r="B3490" s="3">
        <v>16296.285099000001</v>
      </c>
      <c r="C3490" s="3">
        <v>1549.669433</v>
      </c>
      <c r="D3490" s="3">
        <v>7666.1687680000005</v>
      </c>
      <c r="E3490" s="3">
        <v>1458.6653759999999</v>
      </c>
      <c r="F3490" s="3">
        <v>12255.573807000001</v>
      </c>
      <c r="G3490" s="3">
        <v>4873.6944949999997</v>
      </c>
      <c r="H3490" s="3">
        <v>9082.5751029999992</v>
      </c>
      <c r="I3490" s="3">
        <v>1264.9008699999999</v>
      </c>
      <c r="J3490" s="4">
        <v>54447.532951000001</v>
      </c>
      <c r="K3490" s="9" t="str">
        <f t="shared" si="54"/>
        <v>May</v>
      </c>
    </row>
    <row r="3491" spans="1:11" ht="16" thickBot="1">
      <c r="A3491" s="7" t="s">
        <v>3499</v>
      </c>
      <c r="B3491" s="3">
        <v>16976.916504000001</v>
      </c>
      <c r="C3491" s="3">
        <v>1545.3841030000001</v>
      </c>
      <c r="D3491" s="3">
        <v>7701.3488850000003</v>
      </c>
      <c r="E3491" s="3">
        <v>1514.561054</v>
      </c>
      <c r="F3491" s="3">
        <v>12759.733129</v>
      </c>
      <c r="G3491" s="3">
        <v>5205.7950080000001</v>
      </c>
      <c r="H3491" s="3">
        <v>9311.8713800000005</v>
      </c>
      <c r="I3491" s="3">
        <v>1324.7873629999999</v>
      </c>
      <c r="J3491" s="4">
        <v>56340.397424000003</v>
      </c>
      <c r="K3491" s="9" t="str">
        <f t="shared" si="54"/>
        <v>May</v>
      </c>
    </row>
    <row r="3492" spans="1:11" ht="16" thickBot="1">
      <c r="A3492" s="7" t="s">
        <v>3500</v>
      </c>
      <c r="B3492" s="3">
        <v>17489.748893</v>
      </c>
      <c r="C3492" s="3">
        <v>1579.814073</v>
      </c>
      <c r="D3492" s="3">
        <v>7710.9341290000002</v>
      </c>
      <c r="E3492" s="3">
        <v>1563.457917</v>
      </c>
      <c r="F3492" s="3">
        <v>13104.230025999999</v>
      </c>
      <c r="G3492" s="3">
        <v>5518.9347250000001</v>
      </c>
      <c r="H3492" s="3">
        <v>9489.3522549999998</v>
      </c>
      <c r="I3492" s="3">
        <v>1371.124237</v>
      </c>
      <c r="J3492" s="4">
        <v>57827.596253999996</v>
      </c>
      <c r="K3492" s="9" t="str">
        <f t="shared" si="54"/>
        <v>May</v>
      </c>
    </row>
    <row r="3493" spans="1:11" ht="16" thickBot="1">
      <c r="A3493" s="7" t="s">
        <v>3501</v>
      </c>
      <c r="B3493" s="3">
        <v>16960.029275000001</v>
      </c>
      <c r="C3493" s="3">
        <v>1561.9699539999999</v>
      </c>
      <c r="D3493" s="3">
        <v>7800.4418489999998</v>
      </c>
      <c r="E3493" s="3">
        <v>1583.4926829999999</v>
      </c>
      <c r="F3493" s="3">
        <v>13628.376157000001</v>
      </c>
      <c r="G3493" s="3">
        <v>5679.8816450000004</v>
      </c>
      <c r="H3493" s="3">
        <v>9682.0331740000001</v>
      </c>
      <c r="I3493" s="3">
        <v>1421.511872</v>
      </c>
      <c r="J3493" s="4">
        <v>58317.736609</v>
      </c>
      <c r="K3493" s="9" t="str">
        <f t="shared" si="54"/>
        <v>May</v>
      </c>
    </row>
    <row r="3494" spans="1:11" ht="16" thickBot="1">
      <c r="A3494" s="7" t="s">
        <v>3502</v>
      </c>
      <c r="B3494" s="3">
        <v>16080.390728</v>
      </c>
      <c r="C3494" s="3">
        <v>1584.411304</v>
      </c>
      <c r="D3494" s="3">
        <v>7875.1826840000003</v>
      </c>
      <c r="E3494" s="3">
        <v>1625.2766610000001</v>
      </c>
      <c r="F3494" s="3">
        <v>13806.171189999999</v>
      </c>
      <c r="G3494" s="3">
        <v>5790.2982190000002</v>
      </c>
      <c r="H3494" s="3">
        <v>10158.371986</v>
      </c>
      <c r="I3494" s="3">
        <v>1460.0286309999999</v>
      </c>
      <c r="J3494" s="4">
        <v>58380.131401999999</v>
      </c>
      <c r="K3494" s="9" t="str">
        <f t="shared" si="54"/>
        <v>May</v>
      </c>
    </row>
    <row r="3495" spans="1:11" ht="16" thickBot="1">
      <c r="A3495" s="7" t="s">
        <v>3503</v>
      </c>
      <c r="B3495" s="3">
        <v>15569.146708</v>
      </c>
      <c r="C3495" s="3">
        <v>1688.7363479999999</v>
      </c>
      <c r="D3495" s="3">
        <v>7898.6275679999999</v>
      </c>
      <c r="E3495" s="3">
        <v>1686.538554</v>
      </c>
      <c r="F3495" s="3">
        <v>14016.335402999999</v>
      </c>
      <c r="G3495" s="3">
        <v>6012.3182989999996</v>
      </c>
      <c r="H3495" s="3">
        <v>10867.159895000001</v>
      </c>
      <c r="I3495" s="3">
        <v>1483.317012</v>
      </c>
      <c r="J3495" s="4">
        <v>59222.179788000001</v>
      </c>
      <c r="K3495" s="9" t="str">
        <f t="shared" si="54"/>
        <v>May</v>
      </c>
    </row>
    <row r="3496" spans="1:11" ht="16" thickBot="1">
      <c r="A3496" s="7" t="s">
        <v>3504</v>
      </c>
      <c r="B3496" s="3">
        <v>15347.585671999999</v>
      </c>
      <c r="C3496" s="3">
        <v>1751.5716970000001</v>
      </c>
      <c r="D3496" s="3">
        <v>7841.3533870000001</v>
      </c>
      <c r="E3496" s="3">
        <v>1703.082754</v>
      </c>
      <c r="F3496" s="3">
        <v>14106.064735</v>
      </c>
      <c r="G3496" s="3">
        <v>6169.5506329999998</v>
      </c>
      <c r="H3496" s="3">
        <v>11395.634629</v>
      </c>
      <c r="I3496" s="3">
        <v>1520.8641090000001</v>
      </c>
      <c r="J3496" s="4">
        <v>59835.707614999999</v>
      </c>
      <c r="K3496" s="9" t="str">
        <f t="shared" si="54"/>
        <v>May</v>
      </c>
    </row>
    <row r="3497" spans="1:11" ht="16" thickBot="1">
      <c r="A3497" s="7" t="s">
        <v>3505</v>
      </c>
      <c r="B3497" s="3">
        <v>15784.781661000001</v>
      </c>
      <c r="C3497" s="3">
        <v>1827.516333</v>
      </c>
      <c r="D3497" s="3">
        <v>7857.5573400000003</v>
      </c>
      <c r="E3497" s="3">
        <v>1712.8766209999999</v>
      </c>
      <c r="F3497" s="3">
        <v>14032.554839</v>
      </c>
      <c r="G3497" s="3">
        <v>6126.7833469999996</v>
      </c>
      <c r="H3497" s="3">
        <v>11822.98083</v>
      </c>
      <c r="I3497" s="3">
        <v>1520.7861889999999</v>
      </c>
      <c r="J3497" s="4">
        <v>60685.837160000003</v>
      </c>
      <c r="K3497" s="9" t="str">
        <f t="shared" si="54"/>
        <v>May</v>
      </c>
    </row>
    <row r="3498" spans="1:11" ht="16" thickBot="1">
      <c r="A3498" s="7" t="s">
        <v>3506</v>
      </c>
      <c r="B3498" s="3">
        <v>16278.979244</v>
      </c>
      <c r="C3498" s="3">
        <v>1909.7330979999999</v>
      </c>
      <c r="D3498" s="3">
        <v>7845.0222210000002</v>
      </c>
      <c r="E3498" s="3">
        <v>1733.2222119999999</v>
      </c>
      <c r="F3498" s="3">
        <v>14088.672313999999</v>
      </c>
      <c r="G3498" s="3">
        <v>6191.9501410000003</v>
      </c>
      <c r="H3498" s="3">
        <v>12109.661318</v>
      </c>
      <c r="I3498" s="3">
        <v>1504.6239539999999</v>
      </c>
      <c r="J3498" s="4">
        <v>61661.864502999997</v>
      </c>
      <c r="K3498" s="9" t="str">
        <f t="shared" si="54"/>
        <v>May</v>
      </c>
    </row>
    <row r="3499" spans="1:11" ht="16" thickBot="1">
      <c r="A3499" s="7" t="s">
        <v>3507</v>
      </c>
      <c r="B3499" s="3">
        <v>16446.612065000001</v>
      </c>
      <c r="C3499" s="3">
        <v>1883.33159</v>
      </c>
      <c r="D3499" s="3">
        <v>7882.0044939999998</v>
      </c>
      <c r="E3499" s="3">
        <v>1730.479906</v>
      </c>
      <c r="F3499" s="3">
        <v>13893.468026</v>
      </c>
      <c r="G3499" s="3">
        <v>6030.7526619999999</v>
      </c>
      <c r="H3499" s="3">
        <v>11971.340232</v>
      </c>
      <c r="I3499" s="3">
        <v>1470.3963859999999</v>
      </c>
      <c r="J3499" s="4">
        <v>61308.385361000001</v>
      </c>
      <c r="K3499" s="9" t="str">
        <f t="shared" si="54"/>
        <v>May</v>
      </c>
    </row>
    <row r="3500" spans="1:11" ht="16" thickBot="1">
      <c r="A3500" s="7" t="s">
        <v>3508</v>
      </c>
      <c r="B3500" s="3">
        <v>16278.742920999999</v>
      </c>
      <c r="C3500" s="3">
        <v>1852.2080699999999</v>
      </c>
      <c r="D3500" s="3">
        <v>7721.1025829999999</v>
      </c>
      <c r="E3500" s="3">
        <v>1618.0725050000001</v>
      </c>
      <c r="F3500" s="3">
        <v>13665.505811000001</v>
      </c>
      <c r="G3500" s="3">
        <v>5809.7937709999997</v>
      </c>
      <c r="H3500" s="3">
        <v>11638.979696</v>
      </c>
      <c r="I3500" s="3">
        <v>1414.036912</v>
      </c>
      <c r="J3500" s="4">
        <v>59998.442268999999</v>
      </c>
      <c r="K3500" s="9" t="str">
        <f t="shared" si="54"/>
        <v>May</v>
      </c>
    </row>
    <row r="3501" spans="1:11" ht="16" thickBot="1">
      <c r="A3501" s="7" t="s">
        <v>3509</v>
      </c>
      <c r="B3501" s="3">
        <v>16320.390880999999</v>
      </c>
      <c r="C3501" s="3">
        <v>1846.0606969999999</v>
      </c>
      <c r="D3501" s="3">
        <v>7452.6234299999996</v>
      </c>
      <c r="E3501" s="3">
        <v>1240.9505429999999</v>
      </c>
      <c r="F3501" s="3">
        <v>13769.665052</v>
      </c>
      <c r="G3501" s="3">
        <v>5821.7282210000003</v>
      </c>
      <c r="H3501" s="3">
        <v>11334.012627</v>
      </c>
      <c r="I3501" s="3">
        <v>1374.7683119999999</v>
      </c>
      <c r="J3501" s="4">
        <v>59160.199763999997</v>
      </c>
      <c r="K3501" s="9" t="str">
        <f t="shared" si="54"/>
        <v>May</v>
      </c>
    </row>
    <row r="3502" spans="1:11" ht="16" thickBot="1">
      <c r="A3502" s="7" t="s">
        <v>3510</v>
      </c>
      <c r="B3502" s="3">
        <v>15974.688001</v>
      </c>
      <c r="C3502" s="3">
        <v>1761.419324</v>
      </c>
      <c r="D3502" s="3">
        <v>7116.2866350000004</v>
      </c>
      <c r="E3502" s="3">
        <v>1209.373247</v>
      </c>
      <c r="F3502" s="3">
        <v>13426.904183000001</v>
      </c>
      <c r="G3502" s="3">
        <v>5634.1612999999998</v>
      </c>
      <c r="H3502" s="3">
        <v>10068.03422</v>
      </c>
      <c r="I3502" s="3">
        <v>1355.5937630000001</v>
      </c>
      <c r="J3502" s="4">
        <v>56546.460673000001</v>
      </c>
      <c r="K3502" s="9" t="str">
        <f t="shared" si="54"/>
        <v>May</v>
      </c>
    </row>
    <row r="3503" spans="1:11" ht="16" thickBot="1">
      <c r="A3503" s="7" t="s">
        <v>3511</v>
      </c>
      <c r="B3503" s="3">
        <v>15487.047044000001</v>
      </c>
      <c r="C3503" s="3">
        <v>1638.406201</v>
      </c>
      <c r="D3503" s="3">
        <v>7362.7747509999999</v>
      </c>
      <c r="E3503" s="3">
        <v>1199.9448500000001</v>
      </c>
      <c r="F3503" s="3">
        <v>12810.612455</v>
      </c>
      <c r="G3503" s="3">
        <v>5380.2634129999997</v>
      </c>
      <c r="H3503" s="3">
        <v>8918.3930020000007</v>
      </c>
      <c r="I3503" s="3">
        <v>1291.1376170000001</v>
      </c>
      <c r="J3503" s="4">
        <v>54088.579333000001</v>
      </c>
      <c r="K3503" s="9" t="str">
        <f t="shared" si="54"/>
        <v>May</v>
      </c>
    </row>
    <row r="3504" spans="1:11" ht="16" thickBot="1">
      <c r="A3504" s="7" t="s">
        <v>3512</v>
      </c>
      <c r="B3504" s="3">
        <v>14660.892865</v>
      </c>
      <c r="C3504" s="3">
        <v>1483.7313810000001</v>
      </c>
      <c r="D3504" s="3">
        <v>7485.0905789999997</v>
      </c>
      <c r="E3504" s="3">
        <v>1489.948206</v>
      </c>
      <c r="F3504" s="3">
        <v>11880.763106</v>
      </c>
      <c r="G3504" s="3">
        <v>5033.5534230000003</v>
      </c>
      <c r="H3504" s="3">
        <v>8041.260671</v>
      </c>
      <c r="I3504" s="3">
        <v>1201.4710809999999</v>
      </c>
      <c r="J3504" s="4">
        <v>51276.711313</v>
      </c>
      <c r="K3504" s="9" t="str">
        <f t="shared" si="54"/>
        <v>May</v>
      </c>
    </row>
    <row r="3505" spans="1:11" ht="16" thickBot="1">
      <c r="A3505" s="7" t="s">
        <v>3513</v>
      </c>
      <c r="B3505" s="3">
        <v>13559.971158</v>
      </c>
      <c r="C3505" s="3">
        <v>1398.8492289999999</v>
      </c>
      <c r="D3505" s="3">
        <v>7355.2867189999997</v>
      </c>
      <c r="E3505" s="3">
        <v>1462.1939669999999</v>
      </c>
      <c r="F3505" s="3">
        <v>11193.072313999999</v>
      </c>
      <c r="G3505" s="3">
        <v>4684.8974079999998</v>
      </c>
      <c r="H3505" s="3">
        <v>7449.0367210000004</v>
      </c>
      <c r="I3505" s="3">
        <v>1144.6714400000001</v>
      </c>
      <c r="J3505" s="4">
        <v>48247.978955999999</v>
      </c>
      <c r="K3505" s="9" t="str">
        <f t="shared" si="54"/>
        <v>May</v>
      </c>
    </row>
    <row r="3506" spans="1:11" ht="16" thickBot="1">
      <c r="A3506" s="7" t="s">
        <v>3514</v>
      </c>
      <c r="B3506" s="3">
        <v>12517.812565</v>
      </c>
      <c r="C3506" s="3">
        <v>1328.265193</v>
      </c>
      <c r="D3506" s="3">
        <v>7261.6222010000001</v>
      </c>
      <c r="E3506" s="3">
        <v>1437.263496</v>
      </c>
      <c r="F3506" s="3">
        <v>10638.087251999999</v>
      </c>
      <c r="G3506" s="3">
        <v>4471.185187</v>
      </c>
      <c r="H3506" s="3">
        <v>7033.6430950000004</v>
      </c>
      <c r="I3506" s="3">
        <v>1089.2307699999999</v>
      </c>
      <c r="J3506" s="4">
        <v>45777.109758999999</v>
      </c>
      <c r="K3506" s="9" t="str">
        <f t="shared" si="54"/>
        <v>May</v>
      </c>
    </row>
    <row r="3507" spans="1:11" ht="16" thickBot="1">
      <c r="A3507" s="7" t="s">
        <v>3515</v>
      </c>
      <c r="B3507" s="3">
        <v>12008.959309</v>
      </c>
      <c r="C3507" s="3">
        <v>1258.2608419999999</v>
      </c>
      <c r="D3507" s="3">
        <v>7278.7703039999997</v>
      </c>
      <c r="E3507" s="3">
        <v>1414.4991729999999</v>
      </c>
      <c r="F3507" s="3">
        <v>10279.927256000001</v>
      </c>
      <c r="G3507" s="3">
        <v>4194.4368899999999</v>
      </c>
      <c r="H3507" s="3">
        <v>6751.3053499999996</v>
      </c>
      <c r="I3507" s="3">
        <v>1059.9365379999999</v>
      </c>
      <c r="J3507" s="4">
        <v>44246.095660999999</v>
      </c>
      <c r="K3507" s="9" t="str">
        <f t="shared" si="54"/>
        <v>May</v>
      </c>
    </row>
    <row r="3508" spans="1:11" ht="16" thickBot="1">
      <c r="A3508" s="7" t="s">
        <v>3516</v>
      </c>
      <c r="B3508" s="3">
        <v>11747.371184</v>
      </c>
      <c r="C3508" s="3">
        <v>1242.5881429999999</v>
      </c>
      <c r="D3508" s="3">
        <v>7324.5150899999999</v>
      </c>
      <c r="E3508" s="3">
        <v>1376.1080830000001</v>
      </c>
      <c r="F3508" s="3">
        <v>10078.029504</v>
      </c>
      <c r="G3508" s="3">
        <v>4035.3054139999999</v>
      </c>
      <c r="H3508" s="3">
        <v>6610.562406</v>
      </c>
      <c r="I3508" s="3">
        <v>1038.962734</v>
      </c>
      <c r="J3508" s="4">
        <v>43453.442557000002</v>
      </c>
      <c r="K3508" s="9" t="str">
        <f t="shared" si="54"/>
        <v>May</v>
      </c>
    </row>
    <row r="3509" spans="1:11" ht="16" thickBot="1">
      <c r="A3509" s="7" t="s">
        <v>3517</v>
      </c>
      <c r="B3509" s="3">
        <v>11789.398197</v>
      </c>
      <c r="C3509" s="3">
        <v>1264.5785550000001</v>
      </c>
      <c r="D3509" s="3">
        <v>7310.9616409999999</v>
      </c>
      <c r="E3509" s="3">
        <v>1372.973632</v>
      </c>
      <c r="F3509" s="3">
        <v>10167.862658</v>
      </c>
      <c r="G3509" s="3">
        <v>3999.214152</v>
      </c>
      <c r="H3509" s="3">
        <v>6625.415747</v>
      </c>
      <c r="I3509" s="3">
        <v>1038.387984</v>
      </c>
      <c r="J3509" s="4">
        <v>43568.792565999996</v>
      </c>
      <c r="K3509" s="9" t="str">
        <f t="shared" si="54"/>
        <v>May</v>
      </c>
    </row>
    <row r="3510" spans="1:11" ht="16" thickBot="1">
      <c r="A3510" s="7" t="s">
        <v>3518</v>
      </c>
      <c r="B3510" s="3">
        <v>12188.372561</v>
      </c>
      <c r="C3510" s="3">
        <v>1290.770966</v>
      </c>
      <c r="D3510" s="3">
        <v>7366.4758659999998</v>
      </c>
      <c r="E3510" s="3">
        <v>1403.3151330000001</v>
      </c>
      <c r="F3510" s="3">
        <v>10666.793616000001</v>
      </c>
      <c r="G3510" s="3">
        <v>4051.7036010000002</v>
      </c>
      <c r="H3510" s="3">
        <v>6827.1485419999999</v>
      </c>
      <c r="I3510" s="3">
        <v>1065.3449599999999</v>
      </c>
      <c r="J3510" s="4">
        <v>44859.925243999998</v>
      </c>
      <c r="K3510" s="9" t="str">
        <f t="shared" si="54"/>
        <v>May</v>
      </c>
    </row>
    <row r="3511" spans="1:11" ht="16" thickBot="1">
      <c r="A3511" s="7" t="s">
        <v>3519</v>
      </c>
      <c r="B3511" s="3">
        <v>12580.649765</v>
      </c>
      <c r="C3511" s="3">
        <v>1324.599471</v>
      </c>
      <c r="D3511" s="3">
        <v>7137.0108550000004</v>
      </c>
      <c r="E3511" s="3">
        <v>1434.185839</v>
      </c>
      <c r="F3511" s="3">
        <v>11356.66951</v>
      </c>
      <c r="G3511" s="3">
        <v>4162.9583830000001</v>
      </c>
      <c r="H3511" s="3">
        <v>7202.7062370000003</v>
      </c>
      <c r="I3511" s="3">
        <v>1113.922687</v>
      </c>
      <c r="J3511" s="4">
        <v>46312.702745000002</v>
      </c>
      <c r="K3511" s="9" t="str">
        <f t="shared" si="54"/>
        <v>May</v>
      </c>
    </row>
    <row r="3512" spans="1:11" ht="16" thickBot="1">
      <c r="A3512" s="7" t="s">
        <v>3520</v>
      </c>
      <c r="B3512" s="3">
        <v>12880.644093999999</v>
      </c>
      <c r="C3512" s="3">
        <v>1377.7934660000001</v>
      </c>
      <c r="D3512" s="3">
        <v>7192.7369399999998</v>
      </c>
      <c r="E3512" s="3">
        <v>1471.1469489999999</v>
      </c>
      <c r="F3512" s="3">
        <v>11935.883952</v>
      </c>
      <c r="G3512" s="3">
        <v>4148.2152509999996</v>
      </c>
      <c r="H3512" s="3">
        <v>7414.8217459999996</v>
      </c>
      <c r="I3512" s="3">
        <v>1150.9541240000001</v>
      </c>
      <c r="J3512" s="4">
        <v>47572.196521999998</v>
      </c>
      <c r="K3512" s="9" t="str">
        <f t="shared" si="54"/>
        <v>May</v>
      </c>
    </row>
    <row r="3513" spans="1:11" ht="16" thickBot="1">
      <c r="A3513" s="7" t="s">
        <v>3521</v>
      </c>
      <c r="B3513" s="3">
        <v>13338.656255</v>
      </c>
      <c r="C3513" s="3">
        <v>1501.340418</v>
      </c>
      <c r="D3513" s="3">
        <v>7537.2057359999999</v>
      </c>
      <c r="E3513" s="3">
        <v>1524.406101</v>
      </c>
      <c r="F3513" s="3">
        <v>12667.907117000001</v>
      </c>
      <c r="G3513" s="3">
        <v>4130.3140430000003</v>
      </c>
      <c r="H3513" s="3">
        <v>7632.3110660000002</v>
      </c>
      <c r="I3513" s="3">
        <v>1189.977496</v>
      </c>
      <c r="J3513" s="4">
        <v>49522.118233000001</v>
      </c>
      <c r="K3513" s="9" t="str">
        <f t="shared" si="54"/>
        <v>May</v>
      </c>
    </row>
    <row r="3514" spans="1:11" ht="16" thickBot="1">
      <c r="A3514" s="7" t="s">
        <v>3522</v>
      </c>
      <c r="B3514" s="3">
        <v>14081.162738999999</v>
      </c>
      <c r="C3514" s="3">
        <v>1618.5521940000001</v>
      </c>
      <c r="D3514" s="3">
        <v>7579.1029980000003</v>
      </c>
      <c r="E3514" s="3">
        <v>1559.2651820000001</v>
      </c>
      <c r="F3514" s="3">
        <v>13292.710791</v>
      </c>
      <c r="G3514" s="3">
        <v>4334.6375360000002</v>
      </c>
      <c r="H3514" s="3">
        <v>7960.0094019999997</v>
      </c>
      <c r="I3514" s="3">
        <v>1229.3105419999999</v>
      </c>
      <c r="J3514" s="4">
        <v>51654.751384000003</v>
      </c>
      <c r="K3514" s="9" t="str">
        <f t="shared" si="54"/>
        <v>May</v>
      </c>
    </row>
    <row r="3515" spans="1:11" ht="16" thickBot="1">
      <c r="A3515" s="7" t="s">
        <v>3523</v>
      </c>
      <c r="B3515" s="3">
        <v>15016.538665</v>
      </c>
      <c r="C3515" s="3">
        <v>1723.4951370000001</v>
      </c>
      <c r="D3515" s="3">
        <v>7588.5889909999996</v>
      </c>
      <c r="E3515" s="3">
        <v>1608.198208</v>
      </c>
      <c r="F3515" s="3">
        <v>14225.839077000001</v>
      </c>
      <c r="G3515" s="3">
        <v>4532.50875</v>
      </c>
      <c r="H3515" s="3">
        <v>8335.8773980000005</v>
      </c>
      <c r="I3515" s="3">
        <v>1265.878416</v>
      </c>
      <c r="J3515" s="4">
        <v>54296.924641999998</v>
      </c>
      <c r="K3515" s="9" t="str">
        <f t="shared" si="54"/>
        <v>May</v>
      </c>
    </row>
    <row r="3516" spans="1:11" ht="16" thickBot="1">
      <c r="A3516" s="7" t="s">
        <v>3524</v>
      </c>
      <c r="B3516" s="3">
        <v>15997.611369</v>
      </c>
      <c r="C3516" s="3">
        <v>1876.0012409999999</v>
      </c>
      <c r="D3516" s="3">
        <v>7606.0474770000001</v>
      </c>
      <c r="E3516" s="3">
        <v>1654.091034</v>
      </c>
      <c r="F3516" s="3">
        <v>15233.246617999999</v>
      </c>
      <c r="G3516" s="3">
        <v>4750.4750299999996</v>
      </c>
      <c r="H3516" s="3">
        <v>8808.7660739999992</v>
      </c>
      <c r="I3516" s="3">
        <v>1312.8010200000001</v>
      </c>
      <c r="J3516" s="4">
        <v>57239.039863999998</v>
      </c>
      <c r="K3516" s="9" t="str">
        <f t="shared" si="54"/>
        <v>May</v>
      </c>
    </row>
    <row r="3517" spans="1:11" ht="16" thickBot="1">
      <c r="A3517" s="7" t="s">
        <v>3525</v>
      </c>
      <c r="B3517" s="3">
        <v>17061.706740000001</v>
      </c>
      <c r="C3517" s="3">
        <v>1959.7106429999999</v>
      </c>
      <c r="D3517" s="3">
        <v>7734.4335769999998</v>
      </c>
      <c r="E3517" s="3">
        <v>1706.8522009999999</v>
      </c>
      <c r="F3517" s="3">
        <v>16122.219132</v>
      </c>
      <c r="G3517" s="3">
        <v>5034.0503680000002</v>
      </c>
      <c r="H3517" s="3">
        <v>9366.4585659999993</v>
      </c>
      <c r="I3517" s="3">
        <v>1384.5296430000001</v>
      </c>
      <c r="J3517" s="4">
        <v>60369.960869000002</v>
      </c>
      <c r="K3517" s="9" t="str">
        <f t="shared" si="54"/>
        <v>May</v>
      </c>
    </row>
    <row r="3518" spans="1:11" ht="16" thickBot="1">
      <c r="A3518" s="7" t="s">
        <v>3526</v>
      </c>
      <c r="B3518" s="3">
        <v>18173.665270000001</v>
      </c>
      <c r="C3518" s="3">
        <v>2118.0880430000002</v>
      </c>
      <c r="D3518" s="3">
        <v>7860.1538440000004</v>
      </c>
      <c r="E3518" s="3">
        <v>1756.4887650000001</v>
      </c>
      <c r="F3518" s="3">
        <v>16766.180209999999</v>
      </c>
      <c r="G3518" s="3">
        <v>5346.9417130000002</v>
      </c>
      <c r="H3518" s="3">
        <v>10018.727516000001</v>
      </c>
      <c r="I3518" s="3">
        <v>1460.9495489999999</v>
      </c>
      <c r="J3518" s="4">
        <v>63501.194909999998</v>
      </c>
      <c r="K3518" s="9" t="str">
        <f t="shared" si="54"/>
        <v>May</v>
      </c>
    </row>
    <row r="3519" spans="1:11" ht="16" thickBot="1">
      <c r="A3519" s="7" t="s">
        <v>3527</v>
      </c>
      <c r="B3519" s="3">
        <v>19109.934118000001</v>
      </c>
      <c r="C3519" s="3">
        <v>2214.1642790000001</v>
      </c>
      <c r="D3519" s="3">
        <v>7951.6807060000001</v>
      </c>
      <c r="E3519" s="3">
        <v>1820.4262859999999</v>
      </c>
      <c r="F3519" s="3">
        <v>17440.107613</v>
      </c>
      <c r="G3519" s="3">
        <v>5560.2425249999997</v>
      </c>
      <c r="H3519" s="3">
        <v>10674.849756</v>
      </c>
      <c r="I3519" s="3">
        <v>1530.572615</v>
      </c>
      <c r="J3519" s="4">
        <v>66301.977897999997</v>
      </c>
      <c r="K3519" s="9" t="str">
        <f t="shared" si="54"/>
        <v>May</v>
      </c>
    </row>
    <row r="3520" spans="1:11" ht="16" thickBot="1">
      <c r="A3520" s="7" t="s">
        <v>3528</v>
      </c>
      <c r="B3520" s="3">
        <v>19725.527125000001</v>
      </c>
      <c r="C3520" s="3">
        <v>2276.6850039999999</v>
      </c>
      <c r="D3520" s="3">
        <v>8047.2216159999998</v>
      </c>
      <c r="E3520" s="3">
        <v>1882.7630690000001</v>
      </c>
      <c r="F3520" s="3">
        <v>18106.256319</v>
      </c>
      <c r="G3520" s="3">
        <v>5752.879011</v>
      </c>
      <c r="H3520" s="3">
        <v>11276.719502</v>
      </c>
      <c r="I3520" s="3">
        <v>1575.2315590000001</v>
      </c>
      <c r="J3520" s="4">
        <v>68643.283205999993</v>
      </c>
      <c r="K3520" s="9" t="str">
        <f t="shared" si="54"/>
        <v>May</v>
      </c>
    </row>
    <row r="3521" spans="1:11" ht="16" thickBot="1">
      <c r="A3521" s="7" t="s">
        <v>3529</v>
      </c>
      <c r="B3521" s="3">
        <v>19908.71242</v>
      </c>
      <c r="C3521" s="3">
        <v>2318.8676970000001</v>
      </c>
      <c r="D3521" s="3">
        <v>8078.9566199999999</v>
      </c>
      <c r="E3521" s="3">
        <v>1926.3377</v>
      </c>
      <c r="F3521" s="3">
        <v>18551.592343</v>
      </c>
      <c r="G3521" s="3">
        <v>5863.863464</v>
      </c>
      <c r="H3521" s="3">
        <v>11709.465312</v>
      </c>
      <c r="I3521" s="3">
        <v>1587.93667</v>
      </c>
      <c r="J3521" s="4">
        <v>69945.732225999993</v>
      </c>
      <c r="K3521" s="9" t="str">
        <f t="shared" si="54"/>
        <v>May</v>
      </c>
    </row>
    <row r="3522" spans="1:11" ht="16" thickBot="1">
      <c r="A3522" s="7" t="s">
        <v>3530</v>
      </c>
      <c r="B3522" s="3">
        <v>19705.090301</v>
      </c>
      <c r="C3522" s="3">
        <v>2293.840263</v>
      </c>
      <c r="D3522" s="3">
        <v>7861.5213299999996</v>
      </c>
      <c r="E3522" s="3">
        <v>1935.019233</v>
      </c>
      <c r="F3522" s="3">
        <v>18715.852794999999</v>
      </c>
      <c r="G3522" s="3">
        <v>5909.3653180000001</v>
      </c>
      <c r="H3522" s="3">
        <v>11964.099672</v>
      </c>
      <c r="I3522" s="3">
        <v>1585.4967770000001</v>
      </c>
      <c r="J3522" s="4">
        <v>69970.285688999997</v>
      </c>
      <c r="K3522" s="9" t="str">
        <f t="shared" si="54"/>
        <v>May</v>
      </c>
    </row>
    <row r="3523" spans="1:11" ht="16" thickBot="1">
      <c r="A3523" s="7" t="s">
        <v>3531</v>
      </c>
      <c r="B3523" s="3">
        <v>19083.418813</v>
      </c>
      <c r="C3523" s="3">
        <v>2276.3017970000001</v>
      </c>
      <c r="D3523" s="3">
        <v>7587.7978039999998</v>
      </c>
      <c r="E3523" s="3">
        <v>1921.791279</v>
      </c>
      <c r="F3523" s="3">
        <v>18490.45593</v>
      </c>
      <c r="G3523" s="3">
        <v>5807.1907680000004</v>
      </c>
      <c r="H3523" s="3">
        <v>11840.524122999999</v>
      </c>
      <c r="I3523" s="3">
        <v>1575.8917019999999</v>
      </c>
      <c r="J3523" s="4">
        <v>68583.372216999996</v>
      </c>
      <c r="K3523" s="9" t="str">
        <f t="shared" ref="K3523:K3586" si="55">TEXT(A3523,"mmm")</f>
        <v>May</v>
      </c>
    </row>
    <row r="3524" spans="1:11" ht="16" thickBot="1">
      <c r="A3524" s="7" t="s">
        <v>3532</v>
      </c>
      <c r="B3524" s="3">
        <v>18157.670848999998</v>
      </c>
      <c r="C3524" s="3">
        <v>2162.4258289999998</v>
      </c>
      <c r="D3524" s="3">
        <v>7240.4266520000001</v>
      </c>
      <c r="E3524" s="3">
        <v>1821.428365</v>
      </c>
      <c r="F3524" s="3">
        <v>17711.136870999999</v>
      </c>
      <c r="G3524" s="3">
        <v>5543.502375</v>
      </c>
      <c r="H3524" s="3">
        <v>11381.941070999999</v>
      </c>
      <c r="I3524" s="3">
        <v>1486.8246329999999</v>
      </c>
      <c r="J3524" s="4">
        <v>65505.356646</v>
      </c>
      <c r="K3524" s="9" t="str">
        <f t="shared" si="55"/>
        <v>May</v>
      </c>
    </row>
    <row r="3525" spans="1:11" ht="16" thickBot="1">
      <c r="A3525" s="7" t="s">
        <v>3533</v>
      </c>
      <c r="B3525" s="3">
        <v>17592.699970999998</v>
      </c>
      <c r="C3525" s="3">
        <v>2057.376299</v>
      </c>
      <c r="D3525" s="3">
        <v>6747.3002720000004</v>
      </c>
      <c r="E3525" s="3">
        <v>1712.1224950000001</v>
      </c>
      <c r="F3525" s="3">
        <v>16859.734294000002</v>
      </c>
      <c r="G3525" s="3">
        <v>5326.3864439999998</v>
      </c>
      <c r="H3525" s="3">
        <v>10912.958837</v>
      </c>
      <c r="I3525" s="3">
        <v>1440.540299</v>
      </c>
      <c r="J3525" s="4">
        <v>62649.118909999997</v>
      </c>
      <c r="K3525" s="9" t="str">
        <f t="shared" si="55"/>
        <v>May</v>
      </c>
    </row>
    <row r="3526" spans="1:11" ht="16" thickBot="1">
      <c r="A3526" s="7" t="s">
        <v>3534</v>
      </c>
      <c r="B3526" s="3">
        <v>16985.450795000001</v>
      </c>
      <c r="C3526" s="3">
        <v>1960.837184</v>
      </c>
      <c r="D3526" s="3">
        <v>6537.4181689999996</v>
      </c>
      <c r="E3526" s="3">
        <v>1667.314713</v>
      </c>
      <c r="F3526" s="3">
        <v>16203.931060000001</v>
      </c>
      <c r="G3526" s="3">
        <v>5146.9540999999999</v>
      </c>
      <c r="H3526" s="3">
        <v>10481.735634000001</v>
      </c>
      <c r="I3526" s="3">
        <v>1399.7573709999999</v>
      </c>
      <c r="J3526" s="4">
        <v>60383.399024999999</v>
      </c>
      <c r="K3526" s="9" t="str">
        <f t="shared" si="55"/>
        <v>May</v>
      </c>
    </row>
    <row r="3527" spans="1:11" ht="16" thickBot="1">
      <c r="A3527" s="7" t="s">
        <v>3535</v>
      </c>
      <c r="B3527" s="3">
        <v>16304.660811</v>
      </c>
      <c r="C3527" s="3">
        <v>1853.8517429999999</v>
      </c>
      <c r="D3527" s="3">
        <v>6844.535973</v>
      </c>
      <c r="E3527" s="3">
        <v>1612.6708570000001</v>
      </c>
      <c r="F3527" s="3">
        <v>15517.918228</v>
      </c>
      <c r="G3527" s="3">
        <v>5038.4510499999997</v>
      </c>
      <c r="H3527" s="3">
        <v>9857.8094579999997</v>
      </c>
      <c r="I3527" s="3">
        <v>1362.60087</v>
      </c>
      <c r="J3527" s="4">
        <v>58392.49899</v>
      </c>
      <c r="K3527" s="9" t="str">
        <f t="shared" si="55"/>
        <v>May</v>
      </c>
    </row>
    <row r="3528" spans="1:11" ht="16" thickBot="1">
      <c r="A3528" s="7" t="s">
        <v>3536</v>
      </c>
      <c r="B3528" s="3">
        <v>15338.197760999999</v>
      </c>
      <c r="C3528" s="3">
        <v>1693.4904120000001</v>
      </c>
      <c r="D3528" s="3">
        <v>6973.671961</v>
      </c>
      <c r="E3528" s="3">
        <v>1522.6269910000001</v>
      </c>
      <c r="F3528" s="3">
        <v>14211.400329</v>
      </c>
      <c r="G3528" s="3">
        <v>4843.6225009999998</v>
      </c>
      <c r="H3528" s="3">
        <v>9045.0671280000006</v>
      </c>
      <c r="I3528" s="3">
        <v>1278.7151369999999</v>
      </c>
      <c r="J3528" s="4">
        <v>54906.792220000003</v>
      </c>
      <c r="K3528" s="9" t="str">
        <f t="shared" si="55"/>
        <v>May</v>
      </c>
    </row>
    <row r="3529" spans="1:11" ht="16" thickBot="1">
      <c r="A3529" s="7" t="s">
        <v>3537</v>
      </c>
      <c r="B3529" s="3">
        <v>14339.439587000001</v>
      </c>
      <c r="C3529" s="3">
        <v>1560.2637219999999</v>
      </c>
      <c r="D3529" s="3">
        <v>7110.2604179999998</v>
      </c>
      <c r="E3529" s="3">
        <v>1507.8289070000001</v>
      </c>
      <c r="F3529" s="3">
        <v>12881.318284999999</v>
      </c>
      <c r="G3529" s="3">
        <v>4511.3070390000003</v>
      </c>
      <c r="H3529" s="3">
        <v>8595.6016739999995</v>
      </c>
      <c r="I3529" s="3">
        <v>1223.2983389999999</v>
      </c>
      <c r="J3529" s="4">
        <v>51729.317972999997</v>
      </c>
      <c r="K3529" s="9" t="str">
        <f t="shared" si="55"/>
        <v>May</v>
      </c>
    </row>
    <row r="3530" spans="1:11" ht="16" thickBot="1">
      <c r="A3530" s="7" t="s">
        <v>3538</v>
      </c>
      <c r="B3530" s="3">
        <v>13676.291031999999</v>
      </c>
      <c r="C3530" s="3">
        <v>1476.214962</v>
      </c>
      <c r="D3530" s="3">
        <v>7245.1696540000003</v>
      </c>
      <c r="E3530" s="3">
        <v>1461.9333999999999</v>
      </c>
      <c r="F3530" s="3">
        <v>12065.853222</v>
      </c>
      <c r="G3530" s="3">
        <v>4313.9285909999999</v>
      </c>
      <c r="H3530" s="3">
        <v>8068.1115950000003</v>
      </c>
      <c r="I3530" s="3">
        <v>1172.95766</v>
      </c>
      <c r="J3530" s="4">
        <v>49480.460117000002</v>
      </c>
      <c r="K3530" s="9" t="str">
        <f t="shared" si="55"/>
        <v>May</v>
      </c>
    </row>
    <row r="3531" spans="1:11" ht="16" thickBot="1">
      <c r="A3531" s="7" t="s">
        <v>3539</v>
      </c>
      <c r="B3531" s="3">
        <v>13228.370779999999</v>
      </c>
      <c r="C3531" s="3">
        <v>1413.5350579999999</v>
      </c>
      <c r="D3531" s="3">
        <v>7197.1339900000003</v>
      </c>
      <c r="E3531" s="3">
        <v>1426.0832359999999</v>
      </c>
      <c r="F3531" s="3">
        <v>11504.104907000001</v>
      </c>
      <c r="G3531" s="3">
        <v>4163.7131069999996</v>
      </c>
      <c r="H3531" s="3">
        <v>7702.8445789999996</v>
      </c>
      <c r="I3531" s="3">
        <v>1118.4877719999999</v>
      </c>
      <c r="J3531" s="4">
        <v>47754.273430000001</v>
      </c>
      <c r="K3531" s="9" t="str">
        <f t="shared" si="55"/>
        <v>May</v>
      </c>
    </row>
    <row r="3532" spans="1:11" ht="16" thickBot="1">
      <c r="A3532" s="7" t="s">
        <v>3540</v>
      </c>
      <c r="B3532" s="3">
        <v>12938.218548000001</v>
      </c>
      <c r="C3532" s="3">
        <v>1390.3876339999999</v>
      </c>
      <c r="D3532" s="3">
        <v>7333.850426</v>
      </c>
      <c r="E3532" s="3">
        <v>1407.677574</v>
      </c>
      <c r="F3532" s="3">
        <v>11179.978099</v>
      </c>
      <c r="G3532" s="3">
        <v>4030.8139230000002</v>
      </c>
      <c r="H3532" s="3">
        <v>7544.2336260000002</v>
      </c>
      <c r="I3532" s="3">
        <v>1072.792236</v>
      </c>
      <c r="J3532" s="4">
        <v>46897.952065999998</v>
      </c>
      <c r="K3532" s="9" t="str">
        <f t="shared" si="55"/>
        <v>May</v>
      </c>
    </row>
    <row r="3533" spans="1:11" ht="16" thickBot="1">
      <c r="A3533" s="7" t="s">
        <v>3541</v>
      </c>
      <c r="B3533" s="3">
        <v>12984.978585000001</v>
      </c>
      <c r="C3533" s="3">
        <v>1390.1896340000001</v>
      </c>
      <c r="D3533" s="3">
        <v>7297.4879209999999</v>
      </c>
      <c r="E3533" s="3">
        <v>1411.806656</v>
      </c>
      <c r="F3533" s="3">
        <v>11254.134527</v>
      </c>
      <c r="G3533" s="3">
        <v>3975.9911860000002</v>
      </c>
      <c r="H3533" s="3">
        <v>7477.1174000000001</v>
      </c>
      <c r="I3533" s="3">
        <v>1064.5011979999999</v>
      </c>
      <c r="J3533" s="4">
        <v>46856.207108000002</v>
      </c>
      <c r="K3533" s="9" t="str">
        <f t="shared" si="55"/>
        <v>May</v>
      </c>
    </row>
    <row r="3534" spans="1:11" ht="16" thickBot="1">
      <c r="A3534" s="7" t="s">
        <v>3542</v>
      </c>
      <c r="B3534" s="3">
        <v>13362.467149</v>
      </c>
      <c r="C3534" s="3">
        <v>1439.7081020000001</v>
      </c>
      <c r="D3534" s="3">
        <v>7311.3067359999995</v>
      </c>
      <c r="E3534" s="3">
        <v>1428.8046420000001</v>
      </c>
      <c r="F3534" s="3">
        <v>11712.668605000001</v>
      </c>
      <c r="G3534" s="3">
        <v>3918.3802949999999</v>
      </c>
      <c r="H3534" s="3">
        <v>7395.5479379999997</v>
      </c>
      <c r="I3534" s="3">
        <v>1096.7447299999999</v>
      </c>
      <c r="J3534" s="4">
        <v>47665.628197999999</v>
      </c>
      <c r="K3534" s="9" t="str">
        <f t="shared" si="55"/>
        <v>May</v>
      </c>
    </row>
    <row r="3535" spans="1:11" ht="16" thickBot="1">
      <c r="A3535" s="7" t="s">
        <v>3543</v>
      </c>
      <c r="B3535" s="3">
        <v>13824.595036999999</v>
      </c>
      <c r="C3535" s="3">
        <v>1512.158831</v>
      </c>
      <c r="D3535" s="3">
        <v>7187.0465210000002</v>
      </c>
      <c r="E3535" s="3">
        <v>1461.0105599999999</v>
      </c>
      <c r="F3535" s="3">
        <v>12292.447327</v>
      </c>
      <c r="G3535" s="3">
        <v>4077.314801</v>
      </c>
      <c r="H3535" s="3">
        <v>7602.6258790000002</v>
      </c>
      <c r="I3535" s="3">
        <v>1139.707588</v>
      </c>
      <c r="J3535" s="4">
        <v>49096.906544999998</v>
      </c>
      <c r="K3535" s="9" t="str">
        <f t="shared" si="55"/>
        <v>May</v>
      </c>
    </row>
    <row r="3536" spans="1:11" ht="16" thickBot="1">
      <c r="A3536" s="7" t="s">
        <v>3544</v>
      </c>
      <c r="B3536" s="3">
        <v>14177.847147</v>
      </c>
      <c r="C3536" s="3">
        <v>1561.402996</v>
      </c>
      <c r="D3536" s="3">
        <v>7097.4439259999999</v>
      </c>
      <c r="E3536" s="3">
        <v>1481.150484</v>
      </c>
      <c r="F3536" s="3">
        <v>12771.057029</v>
      </c>
      <c r="G3536" s="3">
        <v>3995.8522859999998</v>
      </c>
      <c r="H3536" s="3">
        <v>7699.2086900000004</v>
      </c>
      <c r="I3536" s="3">
        <v>1153.2394899999999</v>
      </c>
      <c r="J3536" s="4">
        <v>49937.202046999999</v>
      </c>
      <c r="K3536" s="9" t="str">
        <f t="shared" si="55"/>
        <v>May</v>
      </c>
    </row>
    <row r="3537" spans="1:11" ht="16" thickBot="1">
      <c r="A3537" s="7" t="s">
        <v>3545</v>
      </c>
      <c r="B3537" s="3">
        <v>14375.537627</v>
      </c>
      <c r="C3537" s="3">
        <v>1610.5916500000001</v>
      </c>
      <c r="D3537" s="3">
        <v>7291.5109629999997</v>
      </c>
      <c r="E3537" s="3">
        <v>1511.995371</v>
      </c>
      <c r="F3537" s="3">
        <v>13120.005295000001</v>
      </c>
      <c r="G3537" s="3">
        <v>3872.062586</v>
      </c>
      <c r="H3537" s="3">
        <v>7867.9847479999999</v>
      </c>
      <c r="I3537" s="3">
        <v>1197.3717200000001</v>
      </c>
      <c r="J3537" s="4">
        <v>50847.059958999998</v>
      </c>
      <c r="K3537" s="9" t="str">
        <f t="shared" si="55"/>
        <v>May</v>
      </c>
    </row>
    <row r="3538" spans="1:11" ht="16" thickBot="1">
      <c r="A3538" s="7" t="s">
        <v>3546</v>
      </c>
      <c r="B3538" s="3">
        <v>14309.064976</v>
      </c>
      <c r="C3538" s="3">
        <v>1656.9456829999999</v>
      </c>
      <c r="D3538" s="3">
        <v>7461.7955689999999</v>
      </c>
      <c r="E3538" s="3">
        <v>1561.8388560000001</v>
      </c>
      <c r="F3538" s="3">
        <v>13550.178535999999</v>
      </c>
      <c r="G3538" s="3">
        <v>3995.294472</v>
      </c>
      <c r="H3538" s="3">
        <v>8255.9779429999999</v>
      </c>
      <c r="I3538" s="3">
        <v>1252.3616320000001</v>
      </c>
      <c r="J3538" s="4">
        <v>52043.457668000003</v>
      </c>
      <c r="K3538" s="9" t="str">
        <f t="shared" si="55"/>
        <v>May</v>
      </c>
    </row>
    <row r="3539" spans="1:11" ht="16" thickBot="1">
      <c r="A3539" s="7" t="s">
        <v>3547</v>
      </c>
      <c r="B3539" s="3">
        <v>14347.288344000001</v>
      </c>
      <c r="C3539" s="3">
        <v>1703.0394779999999</v>
      </c>
      <c r="D3539" s="3">
        <v>7548.8384580000002</v>
      </c>
      <c r="E3539" s="3">
        <v>1622.5055170000001</v>
      </c>
      <c r="F3539" s="3">
        <v>14084.533362</v>
      </c>
      <c r="G3539" s="3">
        <v>4070.0813539999999</v>
      </c>
      <c r="H3539" s="3">
        <v>8786.5984380000009</v>
      </c>
      <c r="I3539" s="3">
        <v>1317.2103199999999</v>
      </c>
      <c r="J3539" s="4">
        <v>53480.095269999998</v>
      </c>
      <c r="K3539" s="9" t="str">
        <f t="shared" si="55"/>
        <v>May</v>
      </c>
    </row>
    <row r="3540" spans="1:11" ht="16" thickBot="1">
      <c r="A3540" s="7" t="s">
        <v>3548</v>
      </c>
      <c r="B3540" s="3">
        <v>14363.318362</v>
      </c>
      <c r="C3540" s="3">
        <v>1713.8411189999999</v>
      </c>
      <c r="D3540" s="3">
        <v>7658.9712149999996</v>
      </c>
      <c r="E3540" s="3">
        <v>1676.1336960000001</v>
      </c>
      <c r="F3540" s="3">
        <v>14625.266861</v>
      </c>
      <c r="G3540" s="3">
        <v>4138.9954470000002</v>
      </c>
      <c r="H3540" s="3">
        <v>9284.5943019999995</v>
      </c>
      <c r="I3540" s="3">
        <v>1363.1643200000001</v>
      </c>
      <c r="J3540" s="4">
        <v>54824.285322000003</v>
      </c>
      <c r="K3540" s="9" t="str">
        <f t="shared" si="55"/>
        <v>May</v>
      </c>
    </row>
    <row r="3541" spans="1:11" ht="16" thickBot="1">
      <c r="A3541" s="7" t="s">
        <v>3549</v>
      </c>
      <c r="B3541" s="3">
        <v>14357.970713000001</v>
      </c>
      <c r="C3541" s="3">
        <v>1727.5723559999999</v>
      </c>
      <c r="D3541" s="3">
        <v>7655.3692469999996</v>
      </c>
      <c r="E3541" s="3">
        <v>1721.4484010000001</v>
      </c>
      <c r="F3541" s="3">
        <v>15002.506282</v>
      </c>
      <c r="G3541" s="3">
        <v>4274.1618099999996</v>
      </c>
      <c r="H3541" s="3">
        <v>9700.473833</v>
      </c>
      <c r="I3541" s="3">
        <v>1400.241775</v>
      </c>
      <c r="J3541" s="4">
        <v>55839.744416000001</v>
      </c>
      <c r="K3541" s="9" t="str">
        <f t="shared" si="55"/>
        <v>May</v>
      </c>
    </row>
    <row r="3542" spans="1:11" ht="16" thickBot="1">
      <c r="A3542" s="7" t="s">
        <v>3550</v>
      </c>
      <c r="B3542" s="3">
        <v>14552.159627000001</v>
      </c>
      <c r="C3542" s="3">
        <v>1747.854169</v>
      </c>
      <c r="D3542" s="3">
        <v>7731.3981789999998</v>
      </c>
      <c r="E3542" s="3">
        <v>1768.810502</v>
      </c>
      <c r="F3542" s="3">
        <v>15238.198277</v>
      </c>
      <c r="G3542" s="3">
        <v>4579.3968359999999</v>
      </c>
      <c r="H3542" s="3">
        <v>10207.309577</v>
      </c>
      <c r="I3542" s="3">
        <v>1467.9343040000001</v>
      </c>
      <c r="J3542" s="4">
        <v>57293.061471000001</v>
      </c>
      <c r="K3542" s="9" t="str">
        <f t="shared" si="55"/>
        <v>May</v>
      </c>
    </row>
    <row r="3543" spans="1:11" ht="16" thickBot="1">
      <c r="A3543" s="7" t="s">
        <v>3551</v>
      </c>
      <c r="B3543" s="3">
        <v>14807.027305</v>
      </c>
      <c r="C3543" s="3">
        <v>1771.7069260000001</v>
      </c>
      <c r="D3543" s="3">
        <v>7861.9292400000004</v>
      </c>
      <c r="E3543" s="3">
        <v>1828.5617749999999</v>
      </c>
      <c r="F3543" s="3">
        <v>15806.233252</v>
      </c>
      <c r="G3543" s="3">
        <v>4973.6185919999998</v>
      </c>
      <c r="H3543" s="3">
        <v>10728.794053</v>
      </c>
      <c r="I3543" s="3">
        <v>1516.6768070000001</v>
      </c>
      <c r="J3543" s="4">
        <v>59294.547949</v>
      </c>
      <c r="K3543" s="9" t="str">
        <f t="shared" si="55"/>
        <v>May</v>
      </c>
    </row>
    <row r="3544" spans="1:11" ht="16" thickBot="1">
      <c r="A3544" s="7" t="s">
        <v>3552</v>
      </c>
      <c r="B3544" s="3">
        <v>15268.536190000001</v>
      </c>
      <c r="C3544" s="3">
        <v>1785.5247280000001</v>
      </c>
      <c r="D3544" s="3">
        <v>8009.0699830000003</v>
      </c>
      <c r="E3544" s="3">
        <v>1873.620128</v>
      </c>
      <c r="F3544" s="3">
        <v>16463.767490999999</v>
      </c>
      <c r="G3544" s="3">
        <v>5315.7812629999999</v>
      </c>
      <c r="H3544" s="3">
        <v>11200.221449000001</v>
      </c>
      <c r="I3544" s="3">
        <v>1558.9579759999999</v>
      </c>
      <c r="J3544" s="4">
        <v>61475.479206999997</v>
      </c>
      <c r="K3544" s="9" t="str">
        <f t="shared" si="55"/>
        <v>May</v>
      </c>
    </row>
    <row r="3545" spans="1:11" ht="16" thickBot="1">
      <c r="A3545" s="7" t="s">
        <v>3553</v>
      </c>
      <c r="B3545" s="3">
        <v>16026.416943</v>
      </c>
      <c r="C3545" s="3">
        <v>1799.286474</v>
      </c>
      <c r="D3545" s="3">
        <v>8136.5054959999998</v>
      </c>
      <c r="E3545" s="3">
        <v>1897.9274620000001</v>
      </c>
      <c r="F3545" s="3">
        <v>16686.794459000001</v>
      </c>
      <c r="G3545" s="3">
        <v>5558.0149869999996</v>
      </c>
      <c r="H3545" s="3">
        <v>11494.741947</v>
      </c>
      <c r="I3545" s="3">
        <v>1600.9824329999999</v>
      </c>
      <c r="J3545" s="4">
        <v>63200.670202000001</v>
      </c>
      <c r="K3545" s="9" t="str">
        <f t="shared" si="55"/>
        <v>May</v>
      </c>
    </row>
    <row r="3546" spans="1:11" ht="16" thickBot="1">
      <c r="A3546" s="7" t="s">
        <v>3554</v>
      </c>
      <c r="B3546" s="3">
        <v>16646.077314999999</v>
      </c>
      <c r="C3546" s="3">
        <v>1814.2055760000001</v>
      </c>
      <c r="D3546" s="3">
        <v>8126.6354799999999</v>
      </c>
      <c r="E3546" s="3">
        <v>1905.649003</v>
      </c>
      <c r="F3546" s="3">
        <v>16684.806283000002</v>
      </c>
      <c r="G3546" s="3">
        <v>5688.3455130000002</v>
      </c>
      <c r="H3546" s="3">
        <v>11571.624234999999</v>
      </c>
      <c r="I3546" s="3">
        <v>1608.1167479999999</v>
      </c>
      <c r="J3546" s="4">
        <v>64045.460155000001</v>
      </c>
      <c r="K3546" s="9" t="str">
        <f t="shared" si="55"/>
        <v>May</v>
      </c>
    </row>
    <row r="3547" spans="1:11" ht="16" thickBot="1">
      <c r="A3547" s="7" t="s">
        <v>3555</v>
      </c>
      <c r="B3547" s="3">
        <v>16692.483785</v>
      </c>
      <c r="C3547" s="3">
        <v>1820.566433</v>
      </c>
      <c r="D3547" s="3">
        <v>8075.5507459999999</v>
      </c>
      <c r="E3547" s="3">
        <v>1894.9458420000001</v>
      </c>
      <c r="F3547" s="3">
        <v>16445.221904000002</v>
      </c>
      <c r="G3547" s="3">
        <v>5651.0875859999996</v>
      </c>
      <c r="H3547" s="3">
        <v>11227.554593000001</v>
      </c>
      <c r="I3547" s="3">
        <v>1585.332999</v>
      </c>
      <c r="J3547" s="4">
        <v>63392.743888999998</v>
      </c>
      <c r="K3547" s="9" t="str">
        <f t="shared" si="55"/>
        <v>May</v>
      </c>
    </row>
    <row r="3548" spans="1:11" ht="16" thickBot="1">
      <c r="A3548" s="7" t="s">
        <v>3556</v>
      </c>
      <c r="B3548" s="3">
        <v>16307.194366</v>
      </c>
      <c r="C3548" s="3">
        <v>1794.11574</v>
      </c>
      <c r="D3548" s="3">
        <v>7852.9048419999999</v>
      </c>
      <c r="E3548" s="3">
        <v>1863.3176120000001</v>
      </c>
      <c r="F3548" s="3">
        <v>16087.901067000001</v>
      </c>
      <c r="G3548" s="3">
        <v>5504.968973</v>
      </c>
      <c r="H3548" s="3">
        <v>10637.890422</v>
      </c>
      <c r="I3548" s="3">
        <v>1549.7134080000001</v>
      </c>
      <c r="J3548" s="4">
        <v>61598.006430000001</v>
      </c>
      <c r="K3548" s="9" t="str">
        <f t="shared" si="55"/>
        <v>May</v>
      </c>
    </row>
    <row r="3549" spans="1:11" ht="16" thickBot="1">
      <c r="A3549" s="7" t="s">
        <v>3557</v>
      </c>
      <c r="B3549" s="3">
        <v>15956.403555999999</v>
      </c>
      <c r="C3549" s="3">
        <v>1788.9391290000001</v>
      </c>
      <c r="D3549" s="3">
        <v>7216.2126319999998</v>
      </c>
      <c r="E3549" s="3">
        <v>1799.8322109999999</v>
      </c>
      <c r="F3549" s="3">
        <v>15675.027458</v>
      </c>
      <c r="G3549" s="3">
        <v>5287.6460649999999</v>
      </c>
      <c r="H3549" s="3">
        <v>10303.516754</v>
      </c>
      <c r="I3549" s="3">
        <v>1482.488251</v>
      </c>
      <c r="J3549" s="4">
        <v>59510.066057000004</v>
      </c>
      <c r="K3549" s="9" t="str">
        <f t="shared" si="55"/>
        <v>May</v>
      </c>
    </row>
    <row r="3550" spans="1:11" ht="16" thickBot="1">
      <c r="A3550" s="7" t="s">
        <v>3558</v>
      </c>
      <c r="B3550" s="3">
        <v>15656.300288</v>
      </c>
      <c r="C3550" s="3">
        <v>1746.9252200000001</v>
      </c>
      <c r="D3550" s="3">
        <v>7153.4242670000003</v>
      </c>
      <c r="E3550" s="3">
        <v>1750.9825080000001</v>
      </c>
      <c r="F3550" s="3">
        <v>15366.268599999999</v>
      </c>
      <c r="G3550" s="3">
        <v>5132.7306829999998</v>
      </c>
      <c r="H3550" s="3">
        <v>9982.9433910000007</v>
      </c>
      <c r="I3550" s="3">
        <v>1430.1754980000001</v>
      </c>
      <c r="J3550" s="4">
        <v>58219.750455000001</v>
      </c>
      <c r="K3550" s="9" t="str">
        <f t="shared" si="55"/>
        <v>May</v>
      </c>
    </row>
    <row r="3551" spans="1:11" ht="16" thickBot="1">
      <c r="A3551" s="7" t="s">
        <v>3559</v>
      </c>
      <c r="B3551" s="3">
        <v>14942.412861000001</v>
      </c>
      <c r="C3551" s="3">
        <v>1659.7457690000001</v>
      </c>
      <c r="D3551" s="3">
        <v>7187.3230999999996</v>
      </c>
      <c r="E3551" s="3">
        <v>1566.96756</v>
      </c>
      <c r="F3551" s="3">
        <v>14407.648004000001</v>
      </c>
      <c r="G3551" s="3">
        <v>4903.9732969999995</v>
      </c>
      <c r="H3551" s="3">
        <v>9340.8627809999998</v>
      </c>
      <c r="I3551" s="3">
        <v>1349.299857</v>
      </c>
      <c r="J3551" s="4">
        <v>55358.233228999998</v>
      </c>
      <c r="K3551" s="9" t="str">
        <f t="shared" si="55"/>
        <v>May</v>
      </c>
    </row>
    <row r="3552" spans="1:11" ht="16" thickBot="1">
      <c r="A3552" s="7" t="s">
        <v>3560</v>
      </c>
      <c r="B3552" s="3">
        <v>14071.165875000001</v>
      </c>
      <c r="C3552" s="3">
        <v>1511.3938989999999</v>
      </c>
      <c r="D3552" s="3">
        <v>7257.1693509999996</v>
      </c>
      <c r="E3552" s="3">
        <v>1389.1849990000001</v>
      </c>
      <c r="F3552" s="3">
        <v>13204.750714</v>
      </c>
      <c r="G3552" s="3">
        <v>4591.6261249999998</v>
      </c>
      <c r="H3552" s="3">
        <v>8652.0351690000007</v>
      </c>
      <c r="I3552" s="3">
        <v>1265.088802</v>
      </c>
      <c r="J3552" s="4">
        <v>51942.414935000001</v>
      </c>
      <c r="K3552" s="9" t="str">
        <f t="shared" si="55"/>
        <v>May</v>
      </c>
    </row>
    <row r="3553" spans="1:11" ht="16" thickBot="1">
      <c r="A3553" s="7" t="s">
        <v>3561</v>
      </c>
      <c r="B3553" s="3">
        <v>13408.122692000001</v>
      </c>
      <c r="C3553" s="3">
        <v>1430.623951</v>
      </c>
      <c r="D3553" s="3">
        <v>7374.4752870000002</v>
      </c>
      <c r="E3553" s="3">
        <v>1315.8623050000001</v>
      </c>
      <c r="F3553" s="3">
        <v>12211.862762000001</v>
      </c>
      <c r="G3553" s="3">
        <v>4153.43833</v>
      </c>
      <c r="H3553" s="3">
        <v>7978.1260060000004</v>
      </c>
      <c r="I3553" s="3">
        <v>1202.112028</v>
      </c>
      <c r="J3553" s="4">
        <v>49074.623361999998</v>
      </c>
      <c r="K3553" s="9" t="str">
        <f t="shared" si="55"/>
        <v>May</v>
      </c>
    </row>
    <row r="3554" spans="1:11" ht="16" thickBot="1">
      <c r="A3554" s="7" t="s">
        <v>3562</v>
      </c>
      <c r="B3554" s="3">
        <v>12906.530017999999</v>
      </c>
      <c r="C3554" s="3">
        <v>1373.2062269999999</v>
      </c>
      <c r="D3554" s="3">
        <v>7392.2224319999996</v>
      </c>
      <c r="E3554" s="3">
        <v>1264.3715609999999</v>
      </c>
      <c r="F3554" s="3">
        <v>11449.272481</v>
      </c>
      <c r="G3554" s="3">
        <v>3939.8005050000002</v>
      </c>
      <c r="H3554" s="3">
        <v>7495.6781209999999</v>
      </c>
      <c r="I3554" s="3">
        <v>1173.459472</v>
      </c>
      <c r="J3554" s="4">
        <v>46994.540817000001</v>
      </c>
      <c r="K3554" s="9" t="str">
        <f t="shared" si="55"/>
        <v>May</v>
      </c>
    </row>
    <row r="3555" spans="1:11" ht="16" thickBot="1">
      <c r="A3555" s="7" t="s">
        <v>3563</v>
      </c>
      <c r="B3555" s="3">
        <v>12544.211765</v>
      </c>
      <c r="C3555" s="3">
        <v>1342.0147019999999</v>
      </c>
      <c r="D3555" s="3">
        <v>7271.6057339999998</v>
      </c>
      <c r="E3555" s="3">
        <v>1259.0137070000001</v>
      </c>
      <c r="F3555" s="3">
        <v>10982.308938</v>
      </c>
      <c r="G3555" s="3">
        <v>3877.0968720000001</v>
      </c>
      <c r="H3555" s="3">
        <v>7168.5326960000002</v>
      </c>
      <c r="I3555" s="3">
        <v>1146.3849210000001</v>
      </c>
      <c r="J3555" s="4">
        <v>45591.169335999999</v>
      </c>
      <c r="K3555" s="9" t="str">
        <f t="shared" si="55"/>
        <v>May</v>
      </c>
    </row>
    <row r="3556" spans="1:11" ht="16" thickBot="1">
      <c r="A3556" s="7" t="s">
        <v>3564</v>
      </c>
      <c r="B3556" s="3">
        <v>12200.858702</v>
      </c>
      <c r="C3556" s="3">
        <v>1313.3670529999999</v>
      </c>
      <c r="D3556" s="3">
        <v>7324.8871749999998</v>
      </c>
      <c r="E3556" s="3">
        <v>1359.68525</v>
      </c>
      <c r="F3556" s="3">
        <v>10666.959433</v>
      </c>
      <c r="G3556" s="3">
        <v>3829.2791849999999</v>
      </c>
      <c r="H3556" s="3">
        <v>6942.7806609999998</v>
      </c>
      <c r="I3556" s="3">
        <v>1112.671572</v>
      </c>
      <c r="J3556" s="4">
        <v>44750.489031999998</v>
      </c>
      <c r="K3556" s="9" t="str">
        <f t="shared" si="55"/>
        <v>May</v>
      </c>
    </row>
    <row r="3557" spans="1:11" ht="16" thickBot="1">
      <c r="A3557" s="7" t="s">
        <v>3565</v>
      </c>
      <c r="B3557" s="3">
        <v>12280.253016000001</v>
      </c>
      <c r="C3557" s="3">
        <v>1316.9724450000001</v>
      </c>
      <c r="D3557" s="3">
        <v>7312.1454750000003</v>
      </c>
      <c r="E3557" s="3">
        <v>1372.2241610000001</v>
      </c>
      <c r="F3557" s="3">
        <v>10726.099769</v>
      </c>
      <c r="G3557" s="3">
        <v>3725.5691459999998</v>
      </c>
      <c r="H3557" s="3">
        <v>6926.8603220000005</v>
      </c>
      <c r="I3557" s="3">
        <v>1109.824517</v>
      </c>
      <c r="J3557" s="4">
        <v>44769.948852000001</v>
      </c>
      <c r="K3557" s="9" t="str">
        <f t="shared" si="55"/>
        <v>May</v>
      </c>
    </row>
    <row r="3558" spans="1:11" ht="16" thickBot="1">
      <c r="A3558" s="7" t="s">
        <v>3566</v>
      </c>
      <c r="B3558" s="3">
        <v>12670.550703000001</v>
      </c>
      <c r="C3558" s="3">
        <v>1350.2712309999999</v>
      </c>
      <c r="D3558" s="3">
        <v>7318.5703249999997</v>
      </c>
      <c r="E3558" s="3">
        <v>1402.1013949999999</v>
      </c>
      <c r="F3558" s="3">
        <v>11196.003514</v>
      </c>
      <c r="G3558" s="3">
        <v>3703.7974450000002</v>
      </c>
      <c r="H3558" s="3">
        <v>7104.5337550000004</v>
      </c>
      <c r="I3558" s="3">
        <v>1120.397183</v>
      </c>
      <c r="J3558" s="4">
        <v>45866.225550000003</v>
      </c>
      <c r="K3558" s="9" t="str">
        <f t="shared" si="55"/>
        <v>May</v>
      </c>
    </row>
    <row r="3559" spans="1:11" ht="16" thickBot="1">
      <c r="A3559" s="7" t="s">
        <v>3567</v>
      </c>
      <c r="B3559" s="3">
        <v>13002.317472000001</v>
      </c>
      <c r="C3559" s="3">
        <v>1415.741835</v>
      </c>
      <c r="D3559" s="3">
        <v>7357.7316410000003</v>
      </c>
      <c r="E3559" s="3">
        <v>1435.775674</v>
      </c>
      <c r="F3559" s="3">
        <v>11906.374023</v>
      </c>
      <c r="G3559" s="3">
        <v>3967.5979430000002</v>
      </c>
      <c r="H3559" s="3">
        <v>7463.3535169999996</v>
      </c>
      <c r="I3559" s="3">
        <v>1156.293641</v>
      </c>
      <c r="J3559" s="4">
        <v>47705.185746000003</v>
      </c>
      <c r="K3559" s="9" t="str">
        <f t="shared" si="55"/>
        <v>May</v>
      </c>
    </row>
    <row r="3560" spans="1:11" ht="16" thickBot="1">
      <c r="A3560" s="7" t="s">
        <v>3568</v>
      </c>
      <c r="B3560" s="3">
        <v>13434.209817999999</v>
      </c>
      <c r="C3560" s="3">
        <v>1469.933203</v>
      </c>
      <c r="D3560" s="3">
        <v>7311.0222379999996</v>
      </c>
      <c r="E3560" s="3">
        <v>1486.8889140000001</v>
      </c>
      <c r="F3560" s="3">
        <v>12456.357042</v>
      </c>
      <c r="G3560" s="3">
        <v>4069.096434</v>
      </c>
      <c r="H3560" s="3">
        <v>7710.1928429999998</v>
      </c>
      <c r="I3560" s="3">
        <v>1181.8427340000001</v>
      </c>
      <c r="J3560" s="4">
        <v>49119.543226000002</v>
      </c>
      <c r="K3560" s="9" t="str">
        <f t="shared" si="55"/>
        <v>May</v>
      </c>
    </row>
    <row r="3561" spans="1:11" ht="16" thickBot="1">
      <c r="A3561" s="7" t="s">
        <v>3569</v>
      </c>
      <c r="B3561" s="3">
        <v>14244.876899000001</v>
      </c>
      <c r="C3561" s="3">
        <v>1545.0987459999999</v>
      </c>
      <c r="D3561" s="3">
        <v>7393.4209410000003</v>
      </c>
      <c r="E3561" s="3">
        <v>1577.696418</v>
      </c>
      <c r="F3561" s="3">
        <v>12919.129982</v>
      </c>
      <c r="G3561" s="3">
        <v>4157.2009509999998</v>
      </c>
      <c r="H3561" s="3">
        <v>7969.7073019999998</v>
      </c>
      <c r="I3561" s="3">
        <v>1222.4458649999999</v>
      </c>
      <c r="J3561" s="4">
        <v>51029.577104000004</v>
      </c>
      <c r="K3561" s="9" t="str">
        <f t="shared" si="55"/>
        <v>May</v>
      </c>
    </row>
    <row r="3562" spans="1:11" ht="16" thickBot="1">
      <c r="A3562" s="7" t="s">
        <v>3570</v>
      </c>
      <c r="B3562" s="3">
        <v>15326.473853</v>
      </c>
      <c r="C3562" s="3">
        <v>1609.3149530000001</v>
      </c>
      <c r="D3562" s="3">
        <v>7599.1773089999997</v>
      </c>
      <c r="E3562" s="3">
        <v>1597.0051530000001</v>
      </c>
      <c r="F3562" s="3">
        <v>13438.050279999999</v>
      </c>
      <c r="G3562" s="3">
        <v>4367.3270640000001</v>
      </c>
      <c r="H3562" s="3">
        <v>8286.5270610000007</v>
      </c>
      <c r="I3562" s="3">
        <v>1271.8589039999999</v>
      </c>
      <c r="J3562" s="4">
        <v>53495.734578000003</v>
      </c>
      <c r="K3562" s="9" t="str">
        <f t="shared" si="55"/>
        <v>May</v>
      </c>
    </row>
    <row r="3563" spans="1:11" ht="16" thickBot="1">
      <c r="A3563" s="7" t="s">
        <v>3571</v>
      </c>
      <c r="B3563" s="3">
        <v>16509.175669</v>
      </c>
      <c r="C3563" s="3">
        <v>1710.284081</v>
      </c>
      <c r="D3563" s="3">
        <v>7794.493786</v>
      </c>
      <c r="E3563" s="3">
        <v>1645.7046539999999</v>
      </c>
      <c r="F3563" s="3">
        <v>13963.957084</v>
      </c>
      <c r="G3563" s="3">
        <v>4615.0738359999996</v>
      </c>
      <c r="H3563" s="3">
        <v>8641.1608500000002</v>
      </c>
      <c r="I3563" s="3">
        <v>1320.5790019999999</v>
      </c>
      <c r="J3563" s="4">
        <v>56200.428961999998</v>
      </c>
      <c r="K3563" s="9" t="str">
        <f t="shared" si="55"/>
        <v>May</v>
      </c>
    </row>
    <row r="3564" spans="1:11" ht="16" thickBot="1">
      <c r="A3564" s="7" t="s">
        <v>3572</v>
      </c>
      <c r="B3564" s="3">
        <v>17581.280543000001</v>
      </c>
      <c r="C3564" s="3">
        <v>1859.7616829999999</v>
      </c>
      <c r="D3564" s="3">
        <v>7834.8730420000002</v>
      </c>
      <c r="E3564" s="3">
        <v>1709.502352</v>
      </c>
      <c r="F3564" s="3">
        <v>14751.240390999999</v>
      </c>
      <c r="G3564" s="3">
        <v>4951.514932</v>
      </c>
      <c r="H3564" s="3">
        <v>9044.5390619999998</v>
      </c>
      <c r="I3564" s="3">
        <v>1393.1300140000001</v>
      </c>
      <c r="J3564" s="4">
        <v>59125.842019999996</v>
      </c>
      <c r="K3564" s="9" t="str">
        <f t="shared" si="55"/>
        <v>May</v>
      </c>
    </row>
    <row r="3565" spans="1:11" ht="16" thickBot="1">
      <c r="A3565" s="7" t="s">
        <v>3573</v>
      </c>
      <c r="B3565" s="3">
        <v>18550.07404</v>
      </c>
      <c r="C3565" s="3">
        <v>1986.6806730000001</v>
      </c>
      <c r="D3565" s="3">
        <v>7901.8532510000005</v>
      </c>
      <c r="E3565" s="3">
        <v>1785.5829209999999</v>
      </c>
      <c r="F3565" s="3">
        <v>15779.263225000001</v>
      </c>
      <c r="G3565" s="3">
        <v>5209.4880439999997</v>
      </c>
      <c r="H3565" s="3">
        <v>9507.1644570000008</v>
      </c>
      <c r="I3565" s="3">
        <v>1458.7409740000001</v>
      </c>
      <c r="J3565" s="4">
        <v>62178.847585000003</v>
      </c>
      <c r="K3565" s="9" t="str">
        <f t="shared" si="55"/>
        <v>May</v>
      </c>
    </row>
    <row r="3566" spans="1:11" ht="16" thickBot="1">
      <c r="A3566" s="7" t="s">
        <v>3574</v>
      </c>
      <c r="B3566" s="3">
        <v>19432.997883</v>
      </c>
      <c r="C3566" s="3">
        <v>2131.2370380000002</v>
      </c>
      <c r="D3566" s="3">
        <v>7939.8497159999997</v>
      </c>
      <c r="E3566" s="3">
        <v>1836.1693720000001</v>
      </c>
      <c r="F3566" s="3">
        <v>16873.600470000001</v>
      </c>
      <c r="G3566" s="3">
        <v>5465.5895799999998</v>
      </c>
      <c r="H3566" s="3">
        <v>10042.106938999999</v>
      </c>
      <c r="I3566" s="3">
        <v>1521.3275960000001</v>
      </c>
      <c r="J3566" s="4">
        <v>65242.878594000002</v>
      </c>
      <c r="K3566" s="9" t="str">
        <f t="shared" si="55"/>
        <v>May</v>
      </c>
    </row>
    <row r="3567" spans="1:11" ht="16" thickBot="1">
      <c r="A3567" s="7" t="s">
        <v>3575</v>
      </c>
      <c r="B3567" s="3">
        <v>20191.612230999999</v>
      </c>
      <c r="C3567" s="3">
        <v>2266.2929370000002</v>
      </c>
      <c r="D3567" s="3">
        <v>7952.7940209999997</v>
      </c>
      <c r="E3567" s="3">
        <v>1863.2666569999999</v>
      </c>
      <c r="F3567" s="3">
        <v>17934.743063999998</v>
      </c>
      <c r="G3567" s="3">
        <v>5672.7508740000003</v>
      </c>
      <c r="H3567" s="3">
        <v>10684.131367</v>
      </c>
      <c r="I3567" s="3">
        <v>1595.786415</v>
      </c>
      <c r="J3567" s="4">
        <v>68161.377567000003</v>
      </c>
      <c r="K3567" s="9" t="str">
        <f t="shared" si="55"/>
        <v>May</v>
      </c>
    </row>
    <row r="3568" spans="1:11" ht="16" thickBot="1">
      <c r="A3568" s="7" t="s">
        <v>3576</v>
      </c>
      <c r="B3568" s="3">
        <v>20585.940190000001</v>
      </c>
      <c r="C3568" s="3">
        <v>2354.3663759999999</v>
      </c>
      <c r="D3568" s="3">
        <v>8006.6989970000004</v>
      </c>
      <c r="E3568" s="3">
        <v>1843.3618409999999</v>
      </c>
      <c r="F3568" s="3">
        <v>18851.402311999998</v>
      </c>
      <c r="G3568" s="3">
        <v>5799.2646199999999</v>
      </c>
      <c r="H3568" s="3">
        <v>11339.836534</v>
      </c>
      <c r="I3568" s="3">
        <v>1662.3862340000001</v>
      </c>
      <c r="J3568" s="4">
        <v>70443.257104000004</v>
      </c>
      <c r="K3568" s="9" t="str">
        <f t="shared" si="55"/>
        <v>May</v>
      </c>
    </row>
    <row r="3569" spans="1:11" ht="16" thickBot="1">
      <c r="A3569" s="7" t="s">
        <v>3577</v>
      </c>
      <c r="B3569" s="3">
        <v>20868.328474000002</v>
      </c>
      <c r="C3569" s="3">
        <v>2420.501311</v>
      </c>
      <c r="D3569" s="3">
        <v>7901.969231</v>
      </c>
      <c r="E3569" s="3">
        <v>1781.670564</v>
      </c>
      <c r="F3569" s="3">
        <v>19697.326286</v>
      </c>
      <c r="G3569" s="3">
        <v>5912.5308539999996</v>
      </c>
      <c r="H3569" s="3">
        <v>11857.260715</v>
      </c>
      <c r="I3569" s="3">
        <v>1701.658987</v>
      </c>
      <c r="J3569" s="4">
        <v>72141.246421999997</v>
      </c>
      <c r="K3569" s="9" t="str">
        <f t="shared" si="55"/>
        <v>May</v>
      </c>
    </row>
    <row r="3570" spans="1:11" ht="16" thickBot="1">
      <c r="A3570" s="7" t="s">
        <v>3578</v>
      </c>
      <c r="B3570" s="3">
        <v>20776.868709999999</v>
      </c>
      <c r="C3570" s="3">
        <v>2396.7444169999999</v>
      </c>
      <c r="D3570" s="3">
        <v>7624.6163239999996</v>
      </c>
      <c r="E3570" s="3">
        <v>1731.7667269999999</v>
      </c>
      <c r="F3570" s="3">
        <v>20002.407626</v>
      </c>
      <c r="G3570" s="3">
        <v>5842.2055110000001</v>
      </c>
      <c r="H3570" s="3">
        <v>12101.524814</v>
      </c>
      <c r="I3570" s="3">
        <v>1714.5421859999999</v>
      </c>
      <c r="J3570" s="4">
        <v>72190.676315000004</v>
      </c>
      <c r="K3570" s="9" t="str">
        <f t="shared" si="55"/>
        <v>May</v>
      </c>
    </row>
    <row r="3571" spans="1:11" ht="16" thickBot="1">
      <c r="A3571" s="7" t="s">
        <v>3579</v>
      </c>
      <c r="B3571" s="3">
        <v>20346.382415</v>
      </c>
      <c r="C3571" s="3">
        <v>2400.3322990000001</v>
      </c>
      <c r="D3571" s="3">
        <v>7529.3046459999996</v>
      </c>
      <c r="E3571" s="3">
        <v>1239.9296999999999</v>
      </c>
      <c r="F3571" s="3">
        <v>19770.281010999999</v>
      </c>
      <c r="G3571" s="3">
        <v>5745.5789199999999</v>
      </c>
      <c r="H3571" s="3">
        <v>12034.705747</v>
      </c>
      <c r="I3571" s="3">
        <v>1684.7230910000001</v>
      </c>
      <c r="J3571" s="4">
        <v>70751.237829999998</v>
      </c>
      <c r="K3571" s="9" t="str">
        <f t="shared" si="55"/>
        <v>May</v>
      </c>
    </row>
    <row r="3572" spans="1:11" ht="16" thickBot="1">
      <c r="A3572" s="7" t="s">
        <v>3580</v>
      </c>
      <c r="B3572" s="3">
        <v>19530.332063000002</v>
      </c>
      <c r="C3572" s="3">
        <v>2304.4328070000001</v>
      </c>
      <c r="D3572" s="3">
        <v>7241.1545539999997</v>
      </c>
      <c r="E3572" s="3">
        <v>1178.5527890000001</v>
      </c>
      <c r="F3572" s="3">
        <v>18878.145137</v>
      </c>
      <c r="G3572" s="3">
        <v>5596.0127730000004</v>
      </c>
      <c r="H3572" s="3">
        <v>11694.267585</v>
      </c>
      <c r="I3572" s="3">
        <v>1610.9229580000001</v>
      </c>
      <c r="J3572" s="4">
        <v>68033.820667000007</v>
      </c>
      <c r="K3572" s="9" t="str">
        <f t="shared" si="55"/>
        <v>May</v>
      </c>
    </row>
    <row r="3573" spans="1:11" ht="16" thickBot="1">
      <c r="A3573" s="7" t="s">
        <v>3581</v>
      </c>
      <c r="B3573" s="3">
        <v>18980.224910000001</v>
      </c>
      <c r="C3573" s="3">
        <v>2186.2349469999999</v>
      </c>
      <c r="D3573" s="3">
        <v>6759.0860540000003</v>
      </c>
      <c r="E3573" s="3">
        <v>1149.5324089999999</v>
      </c>
      <c r="F3573" s="3">
        <v>18237.095567</v>
      </c>
      <c r="G3573" s="3">
        <v>5407.2600309999998</v>
      </c>
      <c r="H3573" s="3">
        <v>11328.388123999999</v>
      </c>
      <c r="I3573" s="3">
        <v>1563.8656599999999</v>
      </c>
      <c r="J3573" s="4">
        <v>65611.687701999996</v>
      </c>
      <c r="K3573" s="9" t="str">
        <f t="shared" si="55"/>
        <v>May</v>
      </c>
    </row>
    <row r="3574" spans="1:11" ht="16" thickBot="1">
      <c r="A3574" s="7" t="s">
        <v>3582</v>
      </c>
      <c r="B3574" s="3">
        <v>18346.298406000002</v>
      </c>
      <c r="C3574" s="3">
        <v>2085.679717</v>
      </c>
      <c r="D3574" s="3">
        <v>6478.7416579999999</v>
      </c>
      <c r="E3574" s="3">
        <v>1171.1690180000001</v>
      </c>
      <c r="F3574" s="3">
        <v>17619.234293000001</v>
      </c>
      <c r="G3574" s="3">
        <v>5301.5251669999998</v>
      </c>
      <c r="H3574" s="3">
        <v>10946.015807</v>
      </c>
      <c r="I3574" s="3">
        <v>1506.5520059999999</v>
      </c>
      <c r="J3574" s="4">
        <v>63455.216072000003</v>
      </c>
      <c r="K3574" s="9" t="str">
        <f t="shared" si="55"/>
        <v>May</v>
      </c>
    </row>
    <row r="3575" spans="1:11" ht="16" thickBot="1">
      <c r="A3575" s="7" t="s">
        <v>3583</v>
      </c>
      <c r="B3575" s="3">
        <v>17205.781411</v>
      </c>
      <c r="C3575" s="3">
        <v>1931.1421869999999</v>
      </c>
      <c r="D3575" s="3">
        <v>6555.9954610000004</v>
      </c>
      <c r="E3575" s="3">
        <v>1121.8477170000001</v>
      </c>
      <c r="F3575" s="3">
        <v>16451.728182999999</v>
      </c>
      <c r="G3575" s="3">
        <v>5099.5053090000001</v>
      </c>
      <c r="H3575" s="3">
        <v>10285.441833000001</v>
      </c>
      <c r="I3575" s="3">
        <v>1412.8739849999999</v>
      </c>
      <c r="J3575" s="4">
        <v>60064.316086999999</v>
      </c>
      <c r="K3575" s="9" t="str">
        <f t="shared" si="55"/>
        <v>May</v>
      </c>
    </row>
    <row r="3576" spans="1:11" ht="16" thickBot="1">
      <c r="A3576" s="7" t="s">
        <v>3584</v>
      </c>
      <c r="B3576" s="3">
        <v>16092.372357</v>
      </c>
      <c r="C3576" s="3">
        <v>1762.704119</v>
      </c>
      <c r="D3576" s="3">
        <v>6556.2692530000004</v>
      </c>
      <c r="E3576" s="3">
        <v>1065.1933919999999</v>
      </c>
      <c r="F3576" s="3">
        <v>15146.274949000001</v>
      </c>
      <c r="G3576" s="3">
        <v>4781.6722870000003</v>
      </c>
      <c r="H3576" s="3">
        <v>9553.4190909999998</v>
      </c>
      <c r="I3576" s="3">
        <v>1318.0443379999999</v>
      </c>
      <c r="J3576" s="4">
        <v>56275.949785999997</v>
      </c>
      <c r="K3576" s="9" t="str">
        <f t="shared" si="55"/>
        <v>May</v>
      </c>
    </row>
    <row r="3577" spans="1:11" ht="16" thickBot="1">
      <c r="A3577" s="7" t="s">
        <v>3585</v>
      </c>
      <c r="B3577" s="3">
        <v>14943.27972</v>
      </c>
      <c r="C3577" s="3">
        <v>1611.6622379999999</v>
      </c>
      <c r="D3577" s="3">
        <v>6508.5714840000001</v>
      </c>
      <c r="E3577" s="3">
        <v>1448.9425120000001</v>
      </c>
      <c r="F3577" s="3">
        <v>13812.908316999999</v>
      </c>
      <c r="G3577" s="3">
        <v>4457.5461409999998</v>
      </c>
      <c r="H3577" s="3">
        <v>8859.7573549999997</v>
      </c>
      <c r="I3577" s="3">
        <v>1192.1083739999999</v>
      </c>
      <c r="J3577" s="4">
        <v>52834.776142000002</v>
      </c>
      <c r="K3577" s="9" t="str">
        <f t="shared" si="55"/>
        <v>May</v>
      </c>
    </row>
    <row r="3578" spans="1:11" ht="16" thickBot="1">
      <c r="A3578" s="7" t="s">
        <v>3586</v>
      </c>
      <c r="B3578" s="3">
        <v>14180.277683</v>
      </c>
      <c r="C3578" s="3">
        <v>1536.8555100000001</v>
      </c>
      <c r="D3578" s="3">
        <v>6665.3727650000001</v>
      </c>
      <c r="E3578" s="3">
        <v>1428.8178270000001</v>
      </c>
      <c r="F3578" s="3">
        <v>12894.289172999999</v>
      </c>
      <c r="G3578" s="3">
        <v>4266.5311879999999</v>
      </c>
      <c r="H3578" s="3">
        <v>8343.7488059999996</v>
      </c>
      <c r="I3578" s="3">
        <v>1146.866745</v>
      </c>
      <c r="J3578" s="4">
        <v>50462.759699000002</v>
      </c>
      <c r="K3578" s="9" t="str">
        <f t="shared" si="55"/>
        <v>May</v>
      </c>
    </row>
    <row r="3579" spans="1:11" ht="16" thickBot="1">
      <c r="A3579" s="7" t="s">
        <v>3587</v>
      </c>
      <c r="B3579" s="3">
        <v>13581.149169</v>
      </c>
      <c r="C3579" s="3">
        <v>1447.910138</v>
      </c>
      <c r="D3579" s="3">
        <v>6904.8877080000002</v>
      </c>
      <c r="E3579" s="3">
        <v>1393.1111659999999</v>
      </c>
      <c r="F3579" s="3">
        <v>12047.462172</v>
      </c>
      <c r="G3579" s="3">
        <v>4094.9107570000001</v>
      </c>
      <c r="H3579" s="3">
        <v>7953.9835970000004</v>
      </c>
      <c r="I3579" s="3">
        <v>1108.4826579999999</v>
      </c>
      <c r="J3579" s="4">
        <v>48531.897364999997</v>
      </c>
      <c r="K3579" s="9" t="str">
        <f t="shared" si="55"/>
        <v>May</v>
      </c>
    </row>
    <row r="3580" spans="1:11" ht="16" thickBot="1">
      <c r="A3580" s="7" t="s">
        <v>3588</v>
      </c>
      <c r="B3580" s="3">
        <v>13312.770891</v>
      </c>
      <c r="C3580" s="3">
        <v>1388.8995910000001</v>
      </c>
      <c r="D3580" s="3">
        <v>6877.0196319999995</v>
      </c>
      <c r="E3580" s="3">
        <v>1383.817137</v>
      </c>
      <c r="F3580" s="3">
        <v>11478.413567</v>
      </c>
      <c r="G3580" s="3">
        <v>4030.1273249999999</v>
      </c>
      <c r="H3580" s="3">
        <v>7756.505905</v>
      </c>
      <c r="I3580" s="3">
        <v>1075.2309789999999</v>
      </c>
      <c r="J3580" s="4">
        <v>47302.785025999998</v>
      </c>
      <c r="K3580" s="9" t="str">
        <f t="shared" si="55"/>
        <v>May</v>
      </c>
    </row>
    <row r="3581" spans="1:11" ht="16" thickBot="1">
      <c r="A3581" s="7" t="s">
        <v>3589</v>
      </c>
      <c r="B3581" s="3">
        <v>13340.783645</v>
      </c>
      <c r="C3581" s="3">
        <v>1364.89176</v>
      </c>
      <c r="D3581" s="3">
        <v>6884.9291640000001</v>
      </c>
      <c r="E3581" s="3">
        <v>1376.1292269999999</v>
      </c>
      <c r="F3581" s="3">
        <v>11279.012665</v>
      </c>
      <c r="G3581" s="3">
        <v>3980.1286960000002</v>
      </c>
      <c r="H3581" s="3">
        <v>7552.8088029999999</v>
      </c>
      <c r="I3581" s="3">
        <v>1056.987196</v>
      </c>
      <c r="J3581" s="4">
        <v>46835.671155999997</v>
      </c>
      <c r="K3581" s="9" t="str">
        <f t="shared" si="55"/>
        <v>May</v>
      </c>
    </row>
    <row r="3582" spans="1:11" ht="16" thickBot="1">
      <c r="A3582" s="7" t="s">
        <v>3590</v>
      </c>
      <c r="B3582" s="3">
        <v>13582.440092999999</v>
      </c>
      <c r="C3582" s="3">
        <v>1402.0367920000001</v>
      </c>
      <c r="D3582" s="3">
        <v>6911.6267029999999</v>
      </c>
      <c r="E3582" s="3">
        <v>1389.4792849999999</v>
      </c>
      <c r="F3582" s="3">
        <v>11561.714943999999</v>
      </c>
      <c r="G3582" s="3">
        <v>4013.7604919999999</v>
      </c>
      <c r="H3582" s="3">
        <v>7364.8701849999998</v>
      </c>
      <c r="I3582" s="3">
        <v>1055.27792</v>
      </c>
      <c r="J3582" s="4">
        <v>47281.206414</v>
      </c>
      <c r="K3582" s="9" t="str">
        <f t="shared" si="55"/>
        <v>May</v>
      </c>
    </row>
    <row r="3583" spans="1:11" ht="16" thickBot="1">
      <c r="A3583" s="7" t="s">
        <v>3591</v>
      </c>
      <c r="B3583" s="3">
        <v>13833.987037000001</v>
      </c>
      <c r="C3583" s="3">
        <v>1498.572265</v>
      </c>
      <c r="D3583" s="3">
        <v>7076.2845200000002</v>
      </c>
      <c r="E3583" s="3">
        <v>1418.2178939999999</v>
      </c>
      <c r="F3583" s="3">
        <v>11929.115695</v>
      </c>
      <c r="G3583" s="3">
        <v>4114.8033770000002</v>
      </c>
      <c r="H3583" s="3">
        <v>7534.5083009999998</v>
      </c>
      <c r="I3583" s="3">
        <v>1085.8207359999999</v>
      </c>
      <c r="J3583" s="4">
        <v>48491.309824999997</v>
      </c>
      <c r="K3583" s="9" t="str">
        <f t="shared" si="55"/>
        <v>May</v>
      </c>
    </row>
    <row r="3584" spans="1:11" ht="16" thickBot="1">
      <c r="A3584" s="7" t="s">
        <v>3592</v>
      </c>
      <c r="B3584" s="3">
        <v>14206.935681999999</v>
      </c>
      <c r="C3584" s="3">
        <v>1560.3625500000001</v>
      </c>
      <c r="D3584" s="3">
        <v>7135.9384060000002</v>
      </c>
      <c r="E3584" s="3">
        <v>1461.152186</v>
      </c>
      <c r="F3584" s="3">
        <v>12289.760189000001</v>
      </c>
      <c r="G3584" s="3">
        <v>4166.8675560000001</v>
      </c>
      <c r="H3584" s="3">
        <v>7697.8364849999998</v>
      </c>
      <c r="I3584" s="3">
        <v>1120.7750699999999</v>
      </c>
      <c r="J3584" s="4">
        <v>49639.628123000002</v>
      </c>
      <c r="K3584" s="9" t="str">
        <f t="shared" si="55"/>
        <v>May</v>
      </c>
    </row>
    <row r="3585" spans="1:11" ht="16" thickBot="1">
      <c r="A3585" s="7" t="s">
        <v>3593</v>
      </c>
      <c r="B3585" s="3">
        <v>14763.976758999999</v>
      </c>
      <c r="C3585" s="3">
        <v>1559.89824</v>
      </c>
      <c r="D3585" s="3">
        <v>7235.6282190000002</v>
      </c>
      <c r="E3585" s="3">
        <v>1506.2017860000001</v>
      </c>
      <c r="F3585" s="3">
        <v>12792.244823000001</v>
      </c>
      <c r="G3585" s="3">
        <v>4291.916792</v>
      </c>
      <c r="H3585" s="3">
        <v>7889.2816249999996</v>
      </c>
      <c r="I3585" s="3">
        <v>1148.8509309999999</v>
      </c>
      <c r="J3585" s="4">
        <v>51187.999173999997</v>
      </c>
      <c r="K3585" s="9" t="str">
        <f t="shared" si="55"/>
        <v>May</v>
      </c>
    </row>
    <row r="3586" spans="1:11" ht="16" thickBot="1">
      <c r="A3586" s="7" t="s">
        <v>3594</v>
      </c>
      <c r="B3586" s="3">
        <v>15169.68002</v>
      </c>
      <c r="C3586" s="3">
        <v>1655.897019</v>
      </c>
      <c r="D3586" s="3">
        <v>7321.4627899999996</v>
      </c>
      <c r="E3586" s="3">
        <v>1558.7825929999999</v>
      </c>
      <c r="F3586" s="3">
        <v>13468.09223</v>
      </c>
      <c r="G3586" s="3">
        <v>4510.5470459999997</v>
      </c>
      <c r="H3586" s="3">
        <v>8107.2882339999996</v>
      </c>
      <c r="I3586" s="3">
        <v>1177.4739300000001</v>
      </c>
      <c r="J3586" s="4">
        <v>52969.223862999999</v>
      </c>
      <c r="K3586" s="9" t="str">
        <f t="shared" si="55"/>
        <v>May</v>
      </c>
    </row>
    <row r="3587" spans="1:11" ht="16" thickBot="1">
      <c r="A3587" s="7" t="s">
        <v>3595</v>
      </c>
      <c r="B3587" s="3">
        <v>15297.53098</v>
      </c>
      <c r="C3587" s="3">
        <v>1768.206907</v>
      </c>
      <c r="D3587" s="3">
        <v>7379.4656709999999</v>
      </c>
      <c r="E3587" s="3">
        <v>1587.952252</v>
      </c>
      <c r="F3587" s="3">
        <v>14072.809869000001</v>
      </c>
      <c r="G3587" s="3">
        <v>4623.089661</v>
      </c>
      <c r="H3587" s="3">
        <v>8247.6459360000008</v>
      </c>
      <c r="I3587" s="3">
        <v>1206.7443430000001</v>
      </c>
      <c r="J3587" s="4">
        <v>54183.445619999999</v>
      </c>
      <c r="K3587" s="9" t="str">
        <f t="shared" ref="K3587:K3650" si="56">TEXT(A3587,"mmm")</f>
        <v>May</v>
      </c>
    </row>
    <row r="3588" spans="1:11" ht="16" thickBot="1">
      <c r="A3588" s="7" t="s">
        <v>3596</v>
      </c>
      <c r="B3588" s="3">
        <v>15141.876147999999</v>
      </c>
      <c r="C3588" s="3">
        <v>1809.6846660000001</v>
      </c>
      <c r="D3588" s="3">
        <v>7488.3687520000003</v>
      </c>
      <c r="E3588" s="3">
        <v>1618.5576229999999</v>
      </c>
      <c r="F3588" s="3">
        <v>14675.861296999999</v>
      </c>
      <c r="G3588" s="3">
        <v>4803.0881019999997</v>
      </c>
      <c r="H3588" s="3">
        <v>8478.5035430000007</v>
      </c>
      <c r="I3588" s="3">
        <v>1237.30403</v>
      </c>
      <c r="J3588" s="4">
        <v>55253.244162000003</v>
      </c>
      <c r="K3588" s="9" t="str">
        <f t="shared" si="56"/>
        <v>May</v>
      </c>
    </row>
    <row r="3589" spans="1:11" ht="16" thickBot="1">
      <c r="A3589" s="7" t="s">
        <v>3597</v>
      </c>
      <c r="B3589" s="3">
        <v>15105.047645000001</v>
      </c>
      <c r="C3589" s="3">
        <v>1879.348849</v>
      </c>
      <c r="D3589" s="3">
        <v>7500.2944379999999</v>
      </c>
      <c r="E3589" s="3">
        <v>1668.9765689999999</v>
      </c>
      <c r="F3589" s="3">
        <v>15242.124384000001</v>
      </c>
      <c r="G3589" s="3">
        <v>5034.1839209999998</v>
      </c>
      <c r="H3589" s="3">
        <v>8918.3479370000005</v>
      </c>
      <c r="I3589" s="3">
        <v>1267.1608839999999</v>
      </c>
      <c r="J3589" s="4">
        <v>56615.484626999998</v>
      </c>
      <c r="K3589" s="9" t="str">
        <f t="shared" si="56"/>
        <v>May</v>
      </c>
    </row>
    <row r="3590" spans="1:11" ht="16" thickBot="1">
      <c r="A3590" s="7" t="s">
        <v>3598</v>
      </c>
      <c r="B3590" s="3">
        <v>15864.965184999999</v>
      </c>
      <c r="C3590" s="3">
        <v>1973.4917620000001</v>
      </c>
      <c r="D3590" s="3">
        <v>7562.7002890000003</v>
      </c>
      <c r="E3590" s="3">
        <v>1731.315386</v>
      </c>
      <c r="F3590" s="3">
        <v>15899.672124999999</v>
      </c>
      <c r="G3590" s="3">
        <v>5159.0319920000002</v>
      </c>
      <c r="H3590" s="3">
        <v>9367.4362569999994</v>
      </c>
      <c r="I3590" s="3">
        <v>1321.1021740000001</v>
      </c>
      <c r="J3590" s="4">
        <v>58879.715169000003</v>
      </c>
      <c r="K3590" s="9" t="str">
        <f t="shared" si="56"/>
        <v>May</v>
      </c>
    </row>
    <row r="3591" spans="1:11" ht="16" thickBot="1">
      <c r="A3591" s="7" t="s">
        <v>3599</v>
      </c>
      <c r="B3591" s="3">
        <v>16791.752078000001</v>
      </c>
      <c r="C3591" s="3">
        <v>2067.7447980000002</v>
      </c>
      <c r="D3591" s="3">
        <v>7632.9761790000002</v>
      </c>
      <c r="E3591" s="3">
        <v>1798.144305</v>
      </c>
      <c r="F3591" s="3">
        <v>16610.815589999998</v>
      </c>
      <c r="G3591" s="3">
        <v>5193.078117</v>
      </c>
      <c r="H3591" s="3">
        <v>9929.0986940000003</v>
      </c>
      <c r="I3591" s="3">
        <v>1374.3126090000001</v>
      </c>
      <c r="J3591" s="4">
        <v>61397.92237</v>
      </c>
      <c r="K3591" s="9" t="str">
        <f t="shared" si="56"/>
        <v>May</v>
      </c>
    </row>
    <row r="3592" spans="1:11" ht="16" thickBot="1">
      <c r="A3592" s="7" t="s">
        <v>3600</v>
      </c>
      <c r="B3592" s="3">
        <v>17471.075850000001</v>
      </c>
      <c r="C3592" s="3">
        <v>2060.780616</v>
      </c>
      <c r="D3592" s="3">
        <v>7657.1137399999998</v>
      </c>
      <c r="E3592" s="3">
        <v>1846.486265</v>
      </c>
      <c r="F3592" s="3">
        <v>17272.834627</v>
      </c>
      <c r="G3592" s="3">
        <v>5224.3747089999997</v>
      </c>
      <c r="H3592" s="3">
        <v>10292.866767</v>
      </c>
      <c r="I3592" s="3">
        <v>1425.6750790000001</v>
      </c>
      <c r="J3592" s="4">
        <v>63251.207652999998</v>
      </c>
      <c r="K3592" s="9" t="str">
        <f t="shared" si="56"/>
        <v>May</v>
      </c>
    </row>
    <row r="3593" spans="1:11" ht="16" thickBot="1">
      <c r="A3593" s="7" t="s">
        <v>3601</v>
      </c>
      <c r="B3593" s="3">
        <v>17901.660116999999</v>
      </c>
      <c r="C3593" s="3">
        <v>2123.981076</v>
      </c>
      <c r="D3593" s="3">
        <v>7709.3461079999997</v>
      </c>
      <c r="E3593" s="3">
        <v>1895.388385</v>
      </c>
      <c r="F3593" s="3">
        <v>17926.045096000002</v>
      </c>
      <c r="G3593" s="3">
        <v>5318.3447980000001</v>
      </c>
      <c r="H3593" s="3">
        <v>10514.618935</v>
      </c>
      <c r="I3593" s="3">
        <v>1482.9530689999999</v>
      </c>
      <c r="J3593" s="4">
        <v>64872.337584000001</v>
      </c>
      <c r="K3593" s="9" t="str">
        <f t="shared" si="56"/>
        <v>May</v>
      </c>
    </row>
    <row r="3594" spans="1:11" ht="16" thickBot="1">
      <c r="A3594" s="7" t="s">
        <v>3602</v>
      </c>
      <c r="B3594" s="3">
        <v>18046.199571000001</v>
      </c>
      <c r="C3594" s="3">
        <v>2087.3144000000002</v>
      </c>
      <c r="D3594" s="3">
        <v>7745.2413310000002</v>
      </c>
      <c r="E3594" s="3">
        <v>1912.8115640000001</v>
      </c>
      <c r="F3594" s="3">
        <v>18175.523729</v>
      </c>
      <c r="G3594" s="3">
        <v>5235.0453090000001</v>
      </c>
      <c r="H3594" s="3">
        <v>10474.750378000001</v>
      </c>
      <c r="I3594" s="3">
        <v>1516.208543</v>
      </c>
      <c r="J3594" s="4">
        <v>65193.094827000001</v>
      </c>
      <c r="K3594" s="9" t="str">
        <f t="shared" si="56"/>
        <v>May</v>
      </c>
    </row>
    <row r="3595" spans="1:11" ht="16" thickBot="1">
      <c r="A3595" s="7" t="s">
        <v>3603</v>
      </c>
      <c r="B3595" s="3">
        <v>17659.440319000001</v>
      </c>
      <c r="C3595" s="3">
        <v>2052.6203999999998</v>
      </c>
      <c r="D3595" s="3">
        <v>7699.2975210000004</v>
      </c>
      <c r="E3595" s="3">
        <v>1488.047274</v>
      </c>
      <c r="F3595" s="3">
        <v>17915.623457000002</v>
      </c>
      <c r="G3595" s="3">
        <v>5161.8408529999997</v>
      </c>
      <c r="H3595" s="3">
        <v>10330.305915999999</v>
      </c>
      <c r="I3595" s="3">
        <v>1509.8972389999999</v>
      </c>
      <c r="J3595" s="4">
        <v>63817.072978999997</v>
      </c>
      <c r="K3595" s="9" t="str">
        <f t="shared" si="56"/>
        <v>May</v>
      </c>
    </row>
    <row r="3596" spans="1:11" ht="16" thickBot="1">
      <c r="A3596" s="7" t="s">
        <v>3604</v>
      </c>
      <c r="B3596" s="3">
        <v>16998.942213999999</v>
      </c>
      <c r="C3596" s="3">
        <v>1941.7517949999999</v>
      </c>
      <c r="D3596" s="3">
        <v>7269.6056850000004</v>
      </c>
      <c r="E3596" s="3">
        <v>1363.1939010000001</v>
      </c>
      <c r="F3596" s="3">
        <v>17085.995197</v>
      </c>
      <c r="G3596" s="3">
        <v>4964.8302320000003</v>
      </c>
      <c r="H3596" s="3">
        <v>9985.7820809999994</v>
      </c>
      <c r="I3596" s="3">
        <v>1460.0251470000001</v>
      </c>
      <c r="J3596" s="4">
        <v>61070.126253000002</v>
      </c>
      <c r="K3596" s="9" t="str">
        <f t="shared" si="56"/>
        <v>May</v>
      </c>
    </row>
    <row r="3597" spans="1:11" ht="16" thickBot="1">
      <c r="A3597" s="7" t="s">
        <v>3605</v>
      </c>
      <c r="B3597" s="3">
        <v>16468.891969</v>
      </c>
      <c r="C3597" s="3">
        <v>1881.7499359999999</v>
      </c>
      <c r="D3597" s="3">
        <v>6791.5968549999998</v>
      </c>
      <c r="E3597" s="3">
        <v>1273.4770940000001</v>
      </c>
      <c r="F3597" s="3">
        <v>15945.115018</v>
      </c>
      <c r="G3597" s="3">
        <v>4829.8890700000002</v>
      </c>
      <c r="H3597" s="3">
        <v>9642.6067870000006</v>
      </c>
      <c r="I3597" s="3">
        <v>1385.7681399999999</v>
      </c>
      <c r="J3597" s="4">
        <v>58219.094869</v>
      </c>
      <c r="K3597" s="9" t="str">
        <f t="shared" si="56"/>
        <v>May</v>
      </c>
    </row>
    <row r="3598" spans="1:11" ht="16" thickBot="1">
      <c r="A3598" s="7" t="s">
        <v>3606</v>
      </c>
      <c r="B3598" s="3">
        <v>15869.550267000001</v>
      </c>
      <c r="C3598" s="3">
        <v>1768.8997460000001</v>
      </c>
      <c r="D3598" s="3">
        <v>6564.9091980000003</v>
      </c>
      <c r="E3598" s="3">
        <v>1257.9301390000001</v>
      </c>
      <c r="F3598" s="3">
        <v>15017.587626</v>
      </c>
      <c r="G3598" s="3">
        <v>4599.8687069999996</v>
      </c>
      <c r="H3598" s="3">
        <v>9300.8008150000005</v>
      </c>
      <c r="I3598" s="3">
        <v>1321.6649709999999</v>
      </c>
      <c r="J3598" s="4">
        <v>55701.211468000001</v>
      </c>
      <c r="K3598" s="9" t="str">
        <f t="shared" si="56"/>
        <v>May</v>
      </c>
    </row>
    <row r="3599" spans="1:11" ht="16" thickBot="1">
      <c r="A3599" s="7" t="s">
        <v>3607</v>
      </c>
      <c r="B3599" s="3">
        <v>15423.804752</v>
      </c>
      <c r="C3599" s="3">
        <v>1693.7125349999999</v>
      </c>
      <c r="D3599" s="3">
        <v>6669.1444090000005</v>
      </c>
      <c r="E3599" s="3">
        <v>1564.1907200000001</v>
      </c>
      <c r="F3599" s="3">
        <v>14413.053479</v>
      </c>
      <c r="G3599" s="3">
        <v>4491.1069530000004</v>
      </c>
      <c r="H3599" s="3">
        <v>8885.2737259999994</v>
      </c>
      <c r="I3599" s="3">
        <v>1288.279309</v>
      </c>
      <c r="J3599" s="4">
        <v>54428.565883000003</v>
      </c>
      <c r="K3599" s="9" t="str">
        <f t="shared" si="56"/>
        <v>May</v>
      </c>
    </row>
    <row r="3600" spans="1:11" ht="16" thickBot="1">
      <c r="A3600" s="7" t="s">
        <v>3608</v>
      </c>
      <c r="B3600" s="3">
        <v>14735.320073999999</v>
      </c>
      <c r="C3600" s="3">
        <v>1555.161713</v>
      </c>
      <c r="D3600" s="3">
        <v>6910.6385609999998</v>
      </c>
      <c r="E3600" s="3">
        <v>1476.3099099999999</v>
      </c>
      <c r="F3600" s="3">
        <v>13290.980028</v>
      </c>
      <c r="G3600" s="3">
        <v>4330.6342009999998</v>
      </c>
      <c r="H3600" s="3">
        <v>8417.7328409999991</v>
      </c>
      <c r="I3600" s="3">
        <v>1230.501583</v>
      </c>
      <c r="J3600" s="4">
        <v>51947.278911000001</v>
      </c>
      <c r="K3600" s="9" t="str">
        <f t="shared" si="56"/>
        <v>May</v>
      </c>
    </row>
    <row r="3601" spans="1:11" ht="16" thickBot="1">
      <c r="A3601" s="7" t="s">
        <v>3609</v>
      </c>
      <c r="B3601" s="3">
        <v>14010.305106</v>
      </c>
      <c r="C3601" s="3">
        <v>1456.0256139999999</v>
      </c>
      <c r="D3601" s="3">
        <v>7057.3526979999997</v>
      </c>
      <c r="E3601" s="3">
        <v>1415.4621050000001</v>
      </c>
      <c r="F3601" s="3">
        <v>12286.400971999999</v>
      </c>
      <c r="G3601" s="3">
        <v>4105.4412910000001</v>
      </c>
      <c r="H3601" s="3">
        <v>7882.2207399999998</v>
      </c>
      <c r="I3601" s="3">
        <v>1180.886084</v>
      </c>
      <c r="J3601" s="4">
        <v>49394.094609</v>
      </c>
      <c r="K3601" s="9" t="str">
        <f t="shared" si="56"/>
        <v>May</v>
      </c>
    </row>
    <row r="3602" spans="1:11" ht="16" thickBot="1">
      <c r="A3602" s="7" t="s">
        <v>3610</v>
      </c>
      <c r="B3602" s="3">
        <v>13409.011907</v>
      </c>
      <c r="C3602" s="3">
        <v>1356.056822</v>
      </c>
      <c r="D3602" s="3">
        <v>6924.4112379999997</v>
      </c>
      <c r="E3602" s="3">
        <v>1351.2990259999999</v>
      </c>
      <c r="F3602" s="3">
        <v>11393.019978</v>
      </c>
      <c r="G3602" s="3">
        <v>3914.9781870000002</v>
      </c>
      <c r="H3602" s="3">
        <v>7410.9186300000001</v>
      </c>
      <c r="I3602" s="3">
        <v>1125.5239320000001</v>
      </c>
      <c r="J3602" s="4">
        <v>46885.219720000001</v>
      </c>
      <c r="K3602" s="9" t="str">
        <f t="shared" si="56"/>
        <v>May</v>
      </c>
    </row>
    <row r="3603" spans="1:11" ht="16" thickBot="1">
      <c r="A3603" s="7" t="s">
        <v>3611</v>
      </c>
      <c r="B3603" s="3">
        <v>13110.555108</v>
      </c>
      <c r="C3603" s="3">
        <v>1312.897299</v>
      </c>
      <c r="D3603" s="3">
        <v>6947.7440100000003</v>
      </c>
      <c r="E3603" s="3">
        <v>1321.8929559999999</v>
      </c>
      <c r="F3603" s="3">
        <v>10917.111852</v>
      </c>
      <c r="G3603" s="3">
        <v>3818.9572429999998</v>
      </c>
      <c r="H3603" s="3">
        <v>7109.738824</v>
      </c>
      <c r="I3603" s="3">
        <v>1113.598911</v>
      </c>
      <c r="J3603" s="4">
        <v>45652.496203000002</v>
      </c>
      <c r="K3603" s="9" t="str">
        <f t="shared" si="56"/>
        <v>May</v>
      </c>
    </row>
    <row r="3604" spans="1:11" ht="16" thickBot="1">
      <c r="A3604" s="7" t="s">
        <v>3612</v>
      </c>
      <c r="B3604" s="3">
        <v>12816.528216000001</v>
      </c>
      <c r="C3604" s="3">
        <v>1267.985729</v>
      </c>
      <c r="D3604" s="3">
        <v>7036.8152170000003</v>
      </c>
      <c r="E3604" s="3">
        <v>1299.24271</v>
      </c>
      <c r="F3604" s="3">
        <v>10512.244495999999</v>
      </c>
      <c r="G3604" s="3">
        <v>3728.496744</v>
      </c>
      <c r="H3604" s="3">
        <v>6882.2022489999999</v>
      </c>
      <c r="I3604" s="3">
        <v>1098.3198050000001</v>
      </c>
      <c r="J3604" s="4">
        <v>44641.835167999998</v>
      </c>
      <c r="K3604" s="9" t="str">
        <f t="shared" si="56"/>
        <v>May</v>
      </c>
    </row>
    <row r="3605" spans="1:11" ht="16" thickBot="1">
      <c r="A3605" s="7" t="s">
        <v>3613</v>
      </c>
      <c r="B3605" s="3">
        <v>12610.31928</v>
      </c>
      <c r="C3605" s="3">
        <v>1257.299628</v>
      </c>
      <c r="D3605" s="3">
        <v>7126.7368399999996</v>
      </c>
      <c r="E3605" s="3">
        <v>1305.198423</v>
      </c>
      <c r="F3605" s="3">
        <v>10330.663264000001</v>
      </c>
      <c r="G3605" s="3">
        <v>3636.0275670000001</v>
      </c>
      <c r="H3605" s="3">
        <v>6762.2480869999999</v>
      </c>
      <c r="I3605" s="3">
        <v>1080.4396360000001</v>
      </c>
      <c r="J3605" s="4">
        <v>44108.932723999998</v>
      </c>
      <c r="K3605" s="9" t="str">
        <f t="shared" si="56"/>
        <v>May</v>
      </c>
    </row>
    <row r="3606" spans="1:11" ht="16" thickBot="1">
      <c r="A3606" s="7" t="s">
        <v>3614</v>
      </c>
      <c r="B3606" s="3">
        <v>12597.761482</v>
      </c>
      <c r="C3606" s="3">
        <v>1240.3427079999999</v>
      </c>
      <c r="D3606" s="3">
        <v>7270.6482249999999</v>
      </c>
      <c r="E3606" s="3">
        <v>1298.1685230000001</v>
      </c>
      <c r="F3606" s="3">
        <v>10353.606231</v>
      </c>
      <c r="G3606" s="3">
        <v>3615.8468400000002</v>
      </c>
      <c r="H3606" s="3">
        <v>6760.9477539999998</v>
      </c>
      <c r="I3606" s="3">
        <v>1090.610938</v>
      </c>
      <c r="J3606" s="4">
        <v>44227.932700999998</v>
      </c>
      <c r="K3606" s="9" t="str">
        <f t="shared" si="56"/>
        <v>May</v>
      </c>
    </row>
    <row r="3607" spans="1:11" ht="16" thickBot="1">
      <c r="A3607" s="7" t="s">
        <v>3615</v>
      </c>
      <c r="B3607" s="3">
        <v>12516.515287</v>
      </c>
      <c r="C3607" s="3">
        <v>1241.768292</v>
      </c>
      <c r="D3607" s="3">
        <v>7198.1723160000001</v>
      </c>
      <c r="E3607" s="3">
        <v>1313.762692</v>
      </c>
      <c r="F3607" s="3">
        <v>10424.767345</v>
      </c>
      <c r="G3607" s="3">
        <v>3646.701407</v>
      </c>
      <c r="H3607" s="3">
        <v>6846.390746</v>
      </c>
      <c r="I3607" s="3">
        <v>1093.2852419999999</v>
      </c>
      <c r="J3607" s="4">
        <v>44281.363326999999</v>
      </c>
      <c r="K3607" s="9" t="str">
        <f t="shared" si="56"/>
        <v>May</v>
      </c>
    </row>
    <row r="3608" spans="1:11" ht="16" thickBot="1">
      <c r="A3608" s="7" t="s">
        <v>3616</v>
      </c>
      <c r="B3608" s="3">
        <v>12790.789564000001</v>
      </c>
      <c r="C3608" s="3">
        <v>1305.8754369999999</v>
      </c>
      <c r="D3608" s="3">
        <v>7435.7387170000002</v>
      </c>
      <c r="E3608" s="3">
        <v>1352.7469530000001</v>
      </c>
      <c r="F3608" s="3">
        <v>10903.574355000001</v>
      </c>
      <c r="G3608" s="3">
        <v>3694.3329290000001</v>
      </c>
      <c r="H3608" s="3">
        <v>6985.0390610000004</v>
      </c>
      <c r="I3608" s="3">
        <v>1102.066926</v>
      </c>
      <c r="J3608" s="4">
        <v>45570.163940999999</v>
      </c>
      <c r="K3608" s="9" t="str">
        <f t="shared" si="56"/>
        <v>May</v>
      </c>
    </row>
    <row r="3609" spans="1:11" ht="16" thickBot="1">
      <c r="A3609" s="7" t="s">
        <v>3617</v>
      </c>
      <c r="B3609" s="3">
        <v>13594.179303999999</v>
      </c>
      <c r="C3609" s="3">
        <v>1428.2313409999999</v>
      </c>
      <c r="D3609" s="3">
        <v>7599.1889879999999</v>
      </c>
      <c r="E3609" s="3">
        <v>1402.3711350000001</v>
      </c>
      <c r="F3609" s="3">
        <v>11818.995816000001</v>
      </c>
      <c r="G3609" s="3">
        <v>3913.9067479999999</v>
      </c>
      <c r="H3609" s="3">
        <v>7455.1554249999999</v>
      </c>
      <c r="I3609" s="3">
        <v>1145.318456</v>
      </c>
      <c r="J3609" s="4">
        <v>48357.347213000001</v>
      </c>
      <c r="K3609" s="9" t="str">
        <f t="shared" si="56"/>
        <v>May</v>
      </c>
    </row>
    <row r="3610" spans="1:11" ht="16" thickBot="1">
      <c r="A3610" s="7" t="s">
        <v>3618</v>
      </c>
      <c r="B3610" s="3">
        <v>14579.107017</v>
      </c>
      <c r="C3610" s="3">
        <v>1525.6203109999999</v>
      </c>
      <c r="D3610" s="3">
        <v>7745.6328899999999</v>
      </c>
      <c r="E3610" s="3">
        <v>1485.5426050000001</v>
      </c>
      <c r="F3610" s="3">
        <v>12829.817867</v>
      </c>
      <c r="G3610" s="3">
        <v>4246.980947</v>
      </c>
      <c r="H3610" s="3">
        <v>8051.2193299999999</v>
      </c>
      <c r="I3610" s="3">
        <v>1211.073498</v>
      </c>
      <c r="J3610" s="4">
        <v>51674.994465000003</v>
      </c>
      <c r="K3610" s="9" t="str">
        <f t="shared" si="56"/>
        <v>May</v>
      </c>
    </row>
    <row r="3611" spans="1:11" ht="16" thickBot="1">
      <c r="A3611" s="7" t="s">
        <v>3619</v>
      </c>
      <c r="B3611" s="3">
        <v>15557.615865</v>
      </c>
      <c r="C3611" s="3">
        <v>1668.6097030000001</v>
      </c>
      <c r="D3611" s="3">
        <v>7809.2589600000001</v>
      </c>
      <c r="E3611" s="3">
        <v>1559.838943</v>
      </c>
      <c r="F3611" s="3">
        <v>13810.170454999999</v>
      </c>
      <c r="G3611" s="3">
        <v>4635.8450119999998</v>
      </c>
      <c r="H3611" s="3">
        <v>8656.3674109999993</v>
      </c>
      <c r="I3611" s="3">
        <v>1286.299833</v>
      </c>
      <c r="J3611" s="4">
        <v>54984.006181999997</v>
      </c>
      <c r="K3611" s="9" t="str">
        <f t="shared" si="56"/>
        <v>May</v>
      </c>
    </row>
    <row r="3612" spans="1:11" ht="16" thickBot="1">
      <c r="A3612" s="7" t="s">
        <v>3620</v>
      </c>
      <c r="B3612" s="3">
        <v>16397.034669000001</v>
      </c>
      <c r="C3612" s="3">
        <v>1798.449378</v>
      </c>
      <c r="D3612" s="3">
        <v>7896.8698889999996</v>
      </c>
      <c r="E3612" s="3">
        <v>1643.8895950000001</v>
      </c>
      <c r="F3612" s="3">
        <v>14761.976436999999</v>
      </c>
      <c r="G3612" s="3">
        <v>4959.5383430000002</v>
      </c>
      <c r="H3612" s="3">
        <v>9245.7283659999994</v>
      </c>
      <c r="I3612" s="3">
        <v>1361.014459</v>
      </c>
      <c r="J3612" s="4">
        <v>58064.501136999999</v>
      </c>
      <c r="K3612" s="9" t="str">
        <f t="shared" si="56"/>
        <v>May</v>
      </c>
    </row>
    <row r="3613" spans="1:11" ht="16" thickBot="1">
      <c r="A3613" s="7" t="s">
        <v>3621</v>
      </c>
      <c r="B3613" s="3">
        <v>17139.064214999999</v>
      </c>
      <c r="C3613" s="3">
        <v>1901.421879</v>
      </c>
      <c r="D3613" s="3">
        <v>8024.2272499999999</v>
      </c>
      <c r="E3613" s="3">
        <v>1722.950075</v>
      </c>
      <c r="F3613" s="3">
        <v>15652.616947</v>
      </c>
      <c r="G3613" s="3">
        <v>5268.9013219999997</v>
      </c>
      <c r="H3613" s="3">
        <v>9786.7560639999992</v>
      </c>
      <c r="I3613" s="3">
        <v>1429.4887209999999</v>
      </c>
      <c r="J3613" s="4">
        <v>60925.426473</v>
      </c>
      <c r="K3613" s="9" t="str">
        <f t="shared" si="56"/>
        <v>May</v>
      </c>
    </row>
    <row r="3614" spans="1:11" ht="16" thickBot="1">
      <c r="A3614" s="7" t="s">
        <v>3622</v>
      </c>
      <c r="B3614" s="3">
        <v>17779.817192999999</v>
      </c>
      <c r="C3614" s="3">
        <v>1993.3495310000001</v>
      </c>
      <c r="D3614" s="3">
        <v>8092.3406660000001</v>
      </c>
      <c r="E3614" s="3">
        <v>1802.2843130000001</v>
      </c>
      <c r="F3614" s="3">
        <v>16594.112471</v>
      </c>
      <c r="G3614" s="3">
        <v>5524.2809619999998</v>
      </c>
      <c r="H3614" s="3">
        <v>10136.141265</v>
      </c>
      <c r="I3614" s="3">
        <v>1504.4917579999999</v>
      </c>
      <c r="J3614" s="4">
        <v>63426.818158000002</v>
      </c>
      <c r="K3614" s="9" t="str">
        <f t="shared" si="56"/>
        <v>May</v>
      </c>
    </row>
    <row r="3615" spans="1:11" ht="16" thickBot="1">
      <c r="A3615" s="7" t="s">
        <v>3623</v>
      </c>
      <c r="B3615" s="3">
        <v>18265.349340000001</v>
      </c>
      <c r="C3615" s="3">
        <v>2066.6654119999998</v>
      </c>
      <c r="D3615" s="3">
        <v>8134.1801530000002</v>
      </c>
      <c r="E3615" s="3">
        <v>1887.645121</v>
      </c>
      <c r="F3615" s="3">
        <v>17499.473602999999</v>
      </c>
      <c r="G3615" s="3">
        <v>5687.634986</v>
      </c>
      <c r="H3615" s="3">
        <v>10536.003565000001</v>
      </c>
      <c r="I3615" s="3">
        <v>1567.3799320000001</v>
      </c>
      <c r="J3615" s="4">
        <v>65644.332110999996</v>
      </c>
      <c r="K3615" s="9" t="str">
        <f t="shared" si="56"/>
        <v>May</v>
      </c>
    </row>
    <row r="3616" spans="1:11" ht="16" thickBot="1">
      <c r="A3616" s="7" t="s">
        <v>3624</v>
      </c>
      <c r="B3616" s="3">
        <v>18569.027388999999</v>
      </c>
      <c r="C3616" s="3">
        <v>2153.1739790000001</v>
      </c>
      <c r="D3616" s="3">
        <v>8221.8828130000002</v>
      </c>
      <c r="E3616" s="3">
        <v>1955.160658</v>
      </c>
      <c r="F3616" s="3">
        <v>18256.668892000002</v>
      </c>
      <c r="G3616" s="3">
        <v>5807.4919620000001</v>
      </c>
      <c r="H3616" s="3">
        <v>10883.911958999999</v>
      </c>
      <c r="I3616" s="3">
        <v>1609.6582559999999</v>
      </c>
      <c r="J3616" s="4">
        <v>67456.975907999993</v>
      </c>
      <c r="K3616" s="9" t="str">
        <f t="shared" si="56"/>
        <v>May</v>
      </c>
    </row>
    <row r="3617" spans="1:11" ht="16" thickBot="1">
      <c r="A3617" s="7" t="s">
        <v>3625</v>
      </c>
      <c r="B3617" s="3">
        <v>18663.146585999999</v>
      </c>
      <c r="C3617" s="3">
        <v>2201.3347050000002</v>
      </c>
      <c r="D3617" s="3">
        <v>8266.1433319999996</v>
      </c>
      <c r="E3617" s="3">
        <v>2005.7997680000001</v>
      </c>
      <c r="F3617" s="3">
        <v>18800.298137999998</v>
      </c>
      <c r="G3617" s="3">
        <v>5846.8943829999998</v>
      </c>
      <c r="H3617" s="3">
        <v>11052.765810999999</v>
      </c>
      <c r="I3617" s="3">
        <v>1641.2150879999999</v>
      </c>
      <c r="J3617" s="4">
        <v>68477.597811</v>
      </c>
      <c r="K3617" s="9" t="str">
        <f t="shared" si="56"/>
        <v>May</v>
      </c>
    </row>
    <row r="3618" spans="1:11" ht="16" thickBot="1">
      <c r="A3618" s="7" t="s">
        <v>3626</v>
      </c>
      <c r="B3618" s="3">
        <v>18533.408320999999</v>
      </c>
      <c r="C3618" s="3">
        <v>2190.8967429999998</v>
      </c>
      <c r="D3618" s="3">
        <v>8228.8330929999993</v>
      </c>
      <c r="E3618" s="3">
        <v>2037.15419</v>
      </c>
      <c r="F3618" s="3">
        <v>19061.757011000002</v>
      </c>
      <c r="G3618" s="3">
        <v>5773.1183309999997</v>
      </c>
      <c r="H3618" s="3">
        <v>11159.239798000001</v>
      </c>
      <c r="I3618" s="3">
        <v>1662.7811549999999</v>
      </c>
      <c r="J3618" s="4">
        <v>68647.188643000001</v>
      </c>
      <c r="K3618" s="9" t="str">
        <f t="shared" si="56"/>
        <v>May</v>
      </c>
    </row>
    <row r="3619" spans="1:11" ht="16" thickBot="1">
      <c r="A3619" s="7" t="s">
        <v>3627</v>
      </c>
      <c r="B3619" s="3">
        <v>17980.950878</v>
      </c>
      <c r="C3619" s="3">
        <v>2144.3339810000002</v>
      </c>
      <c r="D3619" s="3">
        <v>8067.6383219999998</v>
      </c>
      <c r="E3619" s="3">
        <v>2030.6106569999999</v>
      </c>
      <c r="F3619" s="3">
        <v>18883.849415000001</v>
      </c>
      <c r="G3619" s="3">
        <v>5669.1413210000001</v>
      </c>
      <c r="H3619" s="3">
        <v>11030.035969</v>
      </c>
      <c r="I3619" s="3">
        <v>1651.2252860000001</v>
      </c>
      <c r="J3619" s="4">
        <v>67457.785829</v>
      </c>
      <c r="K3619" s="9" t="str">
        <f t="shared" si="56"/>
        <v>May</v>
      </c>
    </row>
    <row r="3620" spans="1:11" ht="16" thickBot="1">
      <c r="A3620" s="7" t="s">
        <v>3628</v>
      </c>
      <c r="B3620" s="3">
        <v>17095.008038</v>
      </c>
      <c r="C3620" s="3">
        <v>2012.0173299999999</v>
      </c>
      <c r="D3620" s="3">
        <v>7379.4896769999996</v>
      </c>
      <c r="E3620" s="3">
        <v>1947.623212</v>
      </c>
      <c r="F3620" s="3">
        <v>17814.664148</v>
      </c>
      <c r="G3620" s="3">
        <v>5313.0079900000001</v>
      </c>
      <c r="H3620" s="3">
        <v>10618.070132000001</v>
      </c>
      <c r="I3620" s="3">
        <v>1569.7681299999999</v>
      </c>
      <c r="J3620" s="4">
        <v>63749.648657999998</v>
      </c>
      <c r="K3620" s="9" t="str">
        <f t="shared" si="56"/>
        <v>May</v>
      </c>
    </row>
    <row r="3621" spans="1:11" ht="16" thickBot="1">
      <c r="A3621" s="7" t="s">
        <v>3629</v>
      </c>
      <c r="B3621" s="3">
        <v>16608.788094</v>
      </c>
      <c r="C3621" s="3">
        <v>1886.9347829999999</v>
      </c>
      <c r="D3621" s="3">
        <v>7319.4653289999997</v>
      </c>
      <c r="E3621" s="3">
        <v>1879.2451799999999</v>
      </c>
      <c r="F3621" s="3">
        <v>16810.442245999999</v>
      </c>
      <c r="G3621" s="3">
        <v>5175.440173</v>
      </c>
      <c r="H3621" s="3">
        <v>10290.165745</v>
      </c>
      <c r="I3621" s="3">
        <v>1497.94578</v>
      </c>
      <c r="J3621" s="4">
        <v>61468.427329999999</v>
      </c>
      <c r="K3621" s="9" t="str">
        <f t="shared" si="56"/>
        <v>May</v>
      </c>
    </row>
    <row r="3622" spans="1:11" ht="16" thickBot="1">
      <c r="A3622" s="7" t="s">
        <v>3630</v>
      </c>
      <c r="B3622" s="3">
        <v>16235.262769000001</v>
      </c>
      <c r="C3622" s="3">
        <v>1813.1662140000001</v>
      </c>
      <c r="D3622" s="3">
        <v>7478.9695270000002</v>
      </c>
      <c r="E3622" s="3">
        <v>1831.0414390000001</v>
      </c>
      <c r="F3622" s="3">
        <v>16482.702773000001</v>
      </c>
      <c r="G3622" s="3">
        <v>5084.6422460000003</v>
      </c>
      <c r="H3622" s="3">
        <v>9989.2731070000009</v>
      </c>
      <c r="I3622" s="3">
        <v>1453.789861</v>
      </c>
      <c r="J3622" s="4">
        <v>60368.847935999998</v>
      </c>
      <c r="K3622" s="9" t="str">
        <f t="shared" si="56"/>
        <v>May</v>
      </c>
    </row>
    <row r="3623" spans="1:11" ht="16" thickBot="1">
      <c r="A3623" s="7" t="s">
        <v>3631</v>
      </c>
      <c r="B3623" s="3">
        <v>15637.28537</v>
      </c>
      <c r="C3623" s="3">
        <v>1717.917099</v>
      </c>
      <c r="D3623" s="3">
        <v>7570.2953969999999</v>
      </c>
      <c r="E3623" s="3">
        <v>1731.3126560000001</v>
      </c>
      <c r="F3623" s="3">
        <v>15495.958135000001</v>
      </c>
      <c r="G3623" s="3">
        <v>4863.1116309999998</v>
      </c>
      <c r="H3623" s="3">
        <v>9488.5760100000007</v>
      </c>
      <c r="I3623" s="3">
        <v>1384.0891099999999</v>
      </c>
      <c r="J3623" s="4">
        <v>57888.545407999998</v>
      </c>
      <c r="K3623" s="9" t="str">
        <f t="shared" si="56"/>
        <v>May</v>
      </c>
    </row>
    <row r="3624" spans="1:11" ht="16" thickBot="1">
      <c r="A3624" s="7" t="s">
        <v>3632</v>
      </c>
      <c r="B3624" s="3">
        <v>15026.435196</v>
      </c>
      <c r="C3624" s="3">
        <v>1577.3089279999999</v>
      </c>
      <c r="D3624" s="3">
        <v>7628.6676219999999</v>
      </c>
      <c r="E3624" s="3">
        <v>1633.2633350000001</v>
      </c>
      <c r="F3624" s="3">
        <v>14392.362432</v>
      </c>
      <c r="G3624" s="3">
        <v>4553.8914290000002</v>
      </c>
      <c r="H3624" s="3">
        <v>8869.6158379999997</v>
      </c>
      <c r="I3624" s="3">
        <v>1313.303821</v>
      </c>
      <c r="J3624" s="4">
        <v>54994.848600999998</v>
      </c>
      <c r="K3624" s="9" t="str">
        <f t="shared" si="56"/>
        <v>Jun</v>
      </c>
    </row>
    <row r="3625" spans="1:11" ht="16" thickBot="1">
      <c r="A3625" s="8" t="s">
        <v>3633</v>
      </c>
      <c r="B3625" s="3">
        <v>14258.746311000001</v>
      </c>
      <c r="C3625" s="3">
        <v>1460.165933</v>
      </c>
      <c r="D3625" s="3">
        <v>7627.6252690000001</v>
      </c>
      <c r="E3625" s="3">
        <v>1566.542563</v>
      </c>
      <c r="F3625" s="3">
        <v>13277.72932</v>
      </c>
      <c r="G3625" s="3">
        <v>4299.0351259999998</v>
      </c>
      <c r="H3625" s="3">
        <v>8211.8536820000008</v>
      </c>
      <c r="I3625" s="3">
        <v>1276.2189169999999</v>
      </c>
      <c r="J3625" s="4">
        <v>51977.917120999999</v>
      </c>
      <c r="K3625" s="9" t="str">
        <f t="shared" si="56"/>
        <v>Jun</v>
      </c>
    </row>
    <row r="3626" spans="1:11" ht="16" thickBot="1">
      <c r="A3626" s="7" t="s">
        <v>3634</v>
      </c>
      <c r="B3626" s="3">
        <v>13595.749438999999</v>
      </c>
      <c r="C3626" s="3">
        <v>1361.5231209999999</v>
      </c>
      <c r="D3626" s="3">
        <v>7529.1723000000002</v>
      </c>
      <c r="E3626" s="3">
        <v>1508.450548</v>
      </c>
      <c r="F3626" s="3">
        <v>12367.734718</v>
      </c>
      <c r="G3626" s="3">
        <v>4106.2238619999998</v>
      </c>
      <c r="H3626" s="3">
        <v>7698.693878</v>
      </c>
      <c r="I3626" s="3">
        <v>1217.5684719999999</v>
      </c>
      <c r="J3626" s="4">
        <v>49385.116338</v>
      </c>
      <c r="K3626" s="9" t="str">
        <f t="shared" si="56"/>
        <v>Jun</v>
      </c>
    </row>
    <row r="3627" spans="1:11" ht="16" thickBot="1">
      <c r="A3627" s="7" t="s">
        <v>3635</v>
      </c>
      <c r="B3627" s="3">
        <v>13038.508588999999</v>
      </c>
      <c r="C3627" s="3">
        <v>1296.2969780000001</v>
      </c>
      <c r="D3627" s="3">
        <v>7461.5237820000002</v>
      </c>
      <c r="E3627" s="3">
        <v>1419.0982100000001</v>
      </c>
      <c r="F3627" s="3">
        <v>11678.103652</v>
      </c>
      <c r="G3627" s="3">
        <v>3957.6570959999999</v>
      </c>
      <c r="H3627" s="3">
        <v>7307.213694</v>
      </c>
      <c r="I3627" s="3">
        <v>1171.4720150000001</v>
      </c>
      <c r="J3627" s="4">
        <v>47329.874016000002</v>
      </c>
      <c r="K3627" s="9" t="str">
        <f t="shared" si="56"/>
        <v>Jun</v>
      </c>
    </row>
    <row r="3628" spans="1:11" ht="16" thickBot="1">
      <c r="A3628" s="7" t="s">
        <v>3636</v>
      </c>
      <c r="B3628" s="3">
        <v>12724.079366</v>
      </c>
      <c r="C3628" s="3">
        <v>1225.139328</v>
      </c>
      <c r="D3628" s="3">
        <v>7357.0190620000003</v>
      </c>
      <c r="E3628" s="3">
        <v>1386.6744739999999</v>
      </c>
      <c r="F3628" s="3">
        <v>11231.538259000001</v>
      </c>
      <c r="G3628" s="3">
        <v>3864.3340870000002</v>
      </c>
      <c r="H3628" s="3">
        <v>7044.2111340000001</v>
      </c>
      <c r="I3628" s="3">
        <v>1147.192681</v>
      </c>
      <c r="J3628" s="4">
        <v>45980.188391000003</v>
      </c>
      <c r="K3628" s="9" t="str">
        <f t="shared" si="56"/>
        <v>Jun</v>
      </c>
    </row>
    <row r="3629" spans="1:11" ht="16" thickBot="1">
      <c r="A3629" s="7" t="s">
        <v>3637</v>
      </c>
      <c r="B3629" s="3">
        <v>12556.582348</v>
      </c>
      <c r="C3629" s="3">
        <v>1235.6284020000001</v>
      </c>
      <c r="D3629" s="3">
        <v>7217.9287320000003</v>
      </c>
      <c r="E3629" s="3">
        <v>1380.296004</v>
      </c>
      <c r="F3629" s="3">
        <v>11023.126274</v>
      </c>
      <c r="G3629" s="3">
        <v>3806.898091</v>
      </c>
      <c r="H3629" s="3">
        <v>6908.7654169999996</v>
      </c>
      <c r="I3629" s="3">
        <v>1133.70489</v>
      </c>
      <c r="J3629" s="4">
        <v>45262.930158000003</v>
      </c>
      <c r="K3629" s="9" t="str">
        <f t="shared" si="56"/>
        <v>Jun</v>
      </c>
    </row>
    <row r="3630" spans="1:11" ht="16" thickBot="1">
      <c r="A3630" s="7" t="s">
        <v>3638</v>
      </c>
      <c r="B3630" s="3">
        <v>12421.031283</v>
      </c>
      <c r="C3630" s="3">
        <v>1231.139277</v>
      </c>
      <c r="D3630" s="3">
        <v>7251.6877350000004</v>
      </c>
      <c r="E3630" s="3">
        <v>1372.169695</v>
      </c>
      <c r="F3630" s="3">
        <v>10880.740578000001</v>
      </c>
      <c r="G3630" s="3">
        <v>3792.7749480000002</v>
      </c>
      <c r="H3630" s="3">
        <v>6804.8501880000003</v>
      </c>
      <c r="I3630" s="3">
        <v>1112.6971490000001</v>
      </c>
      <c r="J3630" s="4">
        <v>44867.090852000001</v>
      </c>
      <c r="K3630" s="9" t="str">
        <f t="shared" si="56"/>
        <v>Jun</v>
      </c>
    </row>
    <row r="3631" spans="1:11" ht="16" thickBot="1">
      <c r="A3631" s="7" t="s">
        <v>3639</v>
      </c>
      <c r="B3631" s="3">
        <v>12250.271629000001</v>
      </c>
      <c r="C3631" s="3">
        <v>1210.4838480000001</v>
      </c>
      <c r="D3631" s="3">
        <v>7191.0156880000004</v>
      </c>
      <c r="E3631" s="3">
        <v>1368.252287</v>
      </c>
      <c r="F3631" s="3">
        <v>10824.881979</v>
      </c>
      <c r="G3631" s="3">
        <v>3728.232215</v>
      </c>
      <c r="H3631" s="3">
        <v>6798.3387160000002</v>
      </c>
      <c r="I3631" s="3">
        <v>1084.372511</v>
      </c>
      <c r="J3631" s="4">
        <v>44455.848873000003</v>
      </c>
      <c r="K3631" s="9" t="str">
        <f t="shared" si="56"/>
        <v>Jun</v>
      </c>
    </row>
    <row r="3632" spans="1:11" ht="16" thickBot="1">
      <c r="A3632" s="7" t="s">
        <v>3640</v>
      </c>
      <c r="B3632" s="3">
        <v>12508.529941999999</v>
      </c>
      <c r="C3632" s="3">
        <v>1271.7423550000001</v>
      </c>
      <c r="D3632" s="3">
        <v>7183.8574529999996</v>
      </c>
      <c r="E3632" s="3">
        <v>1415.9036329999999</v>
      </c>
      <c r="F3632" s="3">
        <v>11149.930705999999</v>
      </c>
      <c r="G3632" s="3">
        <v>3739.0330260000001</v>
      </c>
      <c r="H3632" s="3">
        <v>6941.676708</v>
      </c>
      <c r="I3632" s="3">
        <v>1081.629602</v>
      </c>
      <c r="J3632" s="4">
        <v>45292.303425999999</v>
      </c>
      <c r="K3632" s="9" t="str">
        <f t="shared" si="56"/>
        <v>Jun</v>
      </c>
    </row>
    <row r="3633" spans="1:11" ht="16" thickBot="1">
      <c r="A3633" s="7" t="s">
        <v>3641</v>
      </c>
      <c r="B3633" s="3">
        <v>13366.161021</v>
      </c>
      <c r="C3633" s="3">
        <v>1426.0101070000001</v>
      </c>
      <c r="D3633" s="3">
        <v>7470.7653609999998</v>
      </c>
      <c r="E3633" s="3">
        <v>1470.2899159999999</v>
      </c>
      <c r="F3633" s="3">
        <v>11999.86586</v>
      </c>
      <c r="G3633" s="3">
        <v>3937.9484080000002</v>
      </c>
      <c r="H3633" s="3">
        <v>7556.162558</v>
      </c>
      <c r="I3633" s="3">
        <v>1165.2058079999999</v>
      </c>
      <c r="J3633" s="4">
        <v>48392.409038999998</v>
      </c>
      <c r="K3633" s="9" t="str">
        <f t="shared" si="56"/>
        <v>Jun</v>
      </c>
    </row>
    <row r="3634" spans="1:11" ht="16" thickBot="1">
      <c r="A3634" s="7" t="s">
        <v>3642</v>
      </c>
      <c r="B3634" s="3">
        <v>14379.4015</v>
      </c>
      <c r="C3634" s="3">
        <v>1561.7710629999999</v>
      </c>
      <c r="D3634" s="3">
        <v>7718.4717870000004</v>
      </c>
      <c r="E3634" s="3">
        <v>1536.5658599999999</v>
      </c>
      <c r="F3634" s="3">
        <v>12843.211971000001</v>
      </c>
      <c r="G3634" s="3">
        <v>4287.8951010000001</v>
      </c>
      <c r="H3634" s="3">
        <v>8419.4319660000001</v>
      </c>
      <c r="I3634" s="3">
        <v>1273.636107</v>
      </c>
      <c r="J3634" s="4">
        <v>52020.385355999999</v>
      </c>
      <c r="K3634" s="9" t="str">
        <f t="shared" si="56"/>
        <v>Jun</v>
      </c>
    </row>
    <row r="3635" spans="1:11" ht="16" thickBot="1">
      <c r="A3635" s="7" t="s">
        <v>3643</v>
      </c>
      <c r="B3635" s="3">
        <v>15498.477919999999</v>
      </c>
      <c r="C3635" s="3">
        <v>1645.7412850000001</v>
      </c>
      <c r="D3635" s="3">
        <v>7899.7248980000004</v>
      </c>
      <c r="E3635" s="3">
        <v>1588.9035019999999</v>
      </c>
      <c r="F3635" s="3">
        <v>13606.018429</v>
      </c>
      <c r="G3635" s="3">
        <v>4651.5138159999997</v>
      </c>
      <c r="H3635" s="3">
        <v>9289.4360620000007</v>
      </c>
      <c r="I3635" s="3">
        <v>1378.562134</v>
      </c>
      <c r="J3635" s="4">
        <v>55558.378043999997</v>
      </c>
      <c r="K3635" s="9" t="str">
        <f t="shared" si="56"/>
        <v>Jun</v>
      </c>
    </row>
    <row r="3636" spans="1:11" ht="16" thickBot="1">
      <c r="A3636" s="7" t="s">
        <v>3644</v>
      </c>
      <c r="B3636" s="3">
        <v>16666.250741</v>
      </c>
      <c r="C3636" s="3">
        <v>1772.4626760000001</v>
      </c>
      <c r="D3636" s="3">
        <v>8055.0499650000002</v>
      </c>
      <c r="E3636" s="3">
        <v>1651.5405559999999</v>
      </c>
      <c r="F3636" s="3">
        <v>14550.705217000001</v>
      </c>
      <c r="G3636" s="3">
        <v>5027.6540580000001</v>
      </c>
      <c r="H3636" s="3">
        <v>10143.572356000001</v>
      </c>
      <c r="I3636" s="3">
        <v>1465.942012</v>
      </c>
      <c r="J3636" s="4">
        <v>59333.177580000003</v>
      </c>
      <c r="K3636" s="9" t="str">
        <f t="shared" si="56"/>
        <v>Jun</v>
      </c>
    </row>
    <row r="3637" spans="1:11" ht="16" thickBot="1">
      <c r="A3637" s="7" t="s">
        <v>3645</v>
      </c>
      <c r="B3637" s="3">
        <v>17719.479227</v>
      </c>
      <c r="C3637" s="3">
        <v>1841.7395779999999</v>
      </c>
      <c r="D3637" s="3">
        <v>8073.1747050000004</v>
      </c>
      <c r="E3637" s="3">
        <v>1717.3446329999999</v>
      </c>
      <c r="F3637" s="3">
        <v>15534.499613</v>
      </c>
      <c r="G3637" s="3">
        <v>5299.6650710000004</v>
      </c>
      <c r="H3637" s="3">
        <v>10917.400851</v>
      </c>
      <c r="I3637" s="3">
        <v>1567.8517179999999</v>
      </c>
      <c r="J3637" s="4">
        <v>62671.155395000002</v>
      </c>
      <c r="K3637" s="9" t="str">
        <f t="shared" si="56"/>
        <v>Jun</v>
      </c>
    </row>
    <row r="3638" spans="1:11" ht="16" thickBot="1">
      <c r="A3638" s="7" t="s">
        <v>3646</v>
      </c>
      <c r="B3638" s="3">
        <v>18523.322778999998</v>
      </c>
      <c r="C3638" s="3">
        <v>1959.174428</v>
      </c>
      <c r="D3638" s="3">
        <v>8110.6572999999999</v>
      </c>
      <c r="E3638" s="3">
        <v>1811.712937</v>
      </c>
      <c r="F3638" s="3">
        <v>16574.475167000001</v>
      </c>
      <c r="G3638" s="3">
        <v>5581.1397669999997</v>
      </c>
      <c r="H3638" s="3">
        <v>11559.116409</v>
      </c>
      <c r="I3638" s="3">
        <v>1665.4094</v>
      </c>
      <c r="J3638" s="4">
        <v>65785.008188000007</v>
      </c>
      <c r="K3638" s="9" t="str">
        <f t="shared" si="56"/>
        <v>Jun</v>
      </c>
    </row>
    <row r="3639" spans="1:11" ht="16" thickBot="1">
      <c r="A3639" s="7" t="s">
        <v>3647</v>
      </c>
      <c r="B3639" s="3">
        <v>19139.578878</v>
      </c>
      <c r="C3639" s="3">
        <v>2042.129696</v>
      </c>
      <c r="D3639" s="3">
        <v>8166.4548029999996</v>
      </c>
      <c r="E3639" s="3">
        <v>1903.5319959999999</v>
      </c>
      <c r="F3639" s="3">
        <v>17804.873535999999</v>
      </c>
      <c r="G3639" s="3">
        <v>5711.894002</v>
      </c>
      <c r="H3639" s="3">
        <v>12044.133156</v>
      </c>
      <c r="I3639" s="3">
        <v>1760.3730849999999</v>
      </c>
      <c r="J3639" s="4">
        <v>68572.969152000005</v>
      </c>
      <c r="K3639" s="9" t="str">
        <f t="shared" si="56"/>
        <v>Jun</v>
      </c>
    </row>
    <row r="3640" spans="1:11" ht="16" thickBot="1">
      <c r="A3640" s="7" t="s">
        <v>3648</v>
      </c>
      <c r="B3640" s="3">
        <v>19425.915953</v>
      </c>
      <c r="C3640" s="3">
        <v>2131.6725280000001</v>
      </c>
      <c r="D3640" s="3">
        <v>8182.9460159999999</v>
      </c>
      <c r="E3640" s="3">
        <v>1987.2603839999999</v>
      </c>
      <c r="F3640" s="3">
        <v>18939.395154000002</v>
      </c>
      <c r="G3640" s="3">
        <v>5807.5495849999998</v>
      </c>
      <c r="H3640" s="3">
        <v>12442.126851000001</v>
      </c>
      <c r="I3640" s="3">
        <v>1827.6221559999999</v>
      </c>
      <c r="J3640" s="4">
        <v>70744.488628999999</v>
      </c>
      <c r="K3640" s="9" t="str">
        <f t="shared" si="56"/>
        <v>Jun</v>
      </c>
    </row>
    <row r="3641" spans="1:11" ht="16" thickBot="1">
      <c r="A3641" s="7" t="s">
        <v>3649</v>
      </c>
      <c r="B3641" s="3">
        <v>19528.511406000001</v>
      </c>
      <c r="C3641" s="3">
        <v>2175.1912729999999</v>
      </c>
      <c r="D3641" s="3">
        <v>8178.7284030000001</v>
      </c>
      <c r="E3641" s="3">
        <v>2051.3852969999998</v>
      </c>
      <c r="F3641" s="3">
        <v>19855.344528000001</v>
      </c>
      <c r="G3641" s="3">
        <v>5767.1681630000003</v>
      </c>
      <c r="H3641" s="3">
        <v>12805.976616</v>
      </c>
      <c r="I3641" s="3">
        <v>1869.7549819999999</v>
      </c>
      <c r="J3641" s="4">
        <v>72232.060668000006</v>
      </c>
      <c r="K3641" s="9" t="str">
        <f t="shared" si="56"/>
        <v>Jun</v>
      </c>
    </row>
    <row r="3642" spans="1:11" ht="16" thickBot="1">
      <c r="A3642" s="7" t="s">
        <v>3650</v>
      </c>
      <c r="B3642" s="3">
        <v>19143.714906000001</v>
      </c>
      <c r="C3642" s="3">
        <v>2208.672255</v>
      </c>
      <c r="D3642" s="3">
        <v>8145.6535050000002</v>
      </c>
      <c r="E3642" s="3">
        <v>2079.1900409999998</v>
      </c>
      <c r="F3642" s="3">
        <v>20203.696896000001</v>
      </c>
      <c r="G3642" s="3">
        <v>5687.373474</v>
      </c>
      <c r="H3642" s="3">
        <v>13016.540082</v>
      </c>
      <c r="I3642" s="3">
        <v>1870.916207</v>
      </c>
      <c r="J3642" s="4">
        <v>72355.757364999998</v>
      </c>
      <c r="K3642" s="9" t="str">
        <f t="shared" si="56"/>
        <v>Jun</v>
      </c>
    </row>
    <row r="3643" spans="1:11" ht="16" thickBot="1">
      <c r="A3643" s="7" t="s">
        <v>3651</v>
      </c>
      <c r="B3643" s="3">
        <v>18860.799505999999</v>
      </c>
      <c r="C3643" s="3">
        <v>2178.9827730000002</v>
      </c>
      <c r="D3643" s="3">
        <v>8063.3232969999999</v>
      </c>
      <c r="E3643" s="3">
        <v>2068.6512910000001</v>
      </c>
      <c r="F3643" s="3">
        <v>19857.688001999999</v>
      </c>
      <c r="G3643" s="3">
        <v>5670.4925990000002</v>
      </c>
      <c r="H3643" s="3">
        <v>13006.866239000001</v>
      </c>
      <c r="I3643" s="3">
        <v>1859.121858</v>
      </c>
      <c r="J3643" s="4">
        <v>71565.925566999998</v>
      </c>
      <c r="K3643" s="9" t="str">
        <f t="shared" si="56"/>
        <v>Jun</v>
      </c>
    </row>
    <row r="3644" spans="1:11" ht="16" thickBot="1">
      <c r="A3644" s="7" t="s">
        <v>3652</v>
      </c>
      <c r="B3644" s="3">
        <v>18409.126683999999</v>
      </c>
      <c r="C3644" s="3">
        <v>2095.177224</v>
      </c>
      <c r="D3644" s="3">
        <v>7922.993399</v>
      </c>
      <c r="E3644" s="3">
        <v>2015.5826280000001</v>
      </c>
      <c r="F3644" s="3">
        <v>19033.302771999999</v>
      </c>
      <c r="G3644" s="3">
        <v>5581.126534</v>
      </c>
      <c r="H3644" s="3">
        <v>12684.419029000001</v>
      </c>
      <c r="I3644" s="3">
        <v>1819.5546879999999</v>
      </c>
      <c r="J3644" s="4">
        <v>69561.282959000004</v>
      </c>
      <c r="K3644" s="9" t="str">
        <f t="shared" si="56"/>
        <v>Jun</v>
      </c>
    </row>
    <row r="3645" spans="1:11" ht="16" thickBot="1">
      <c r="A3645" s="7" t="s">
        <v>3653</v>
      </c>
      <c r="B3645" s="3">
        <v>17946.546555000001</v>
      </c>
      <c r="C3645" s="3">
        <v>2012.444164</v>
      </c>
      <c r="D3645" s="3">
        <v>7748.8403740000003</v>
      </c>
      <c r="E3645" s="3">
        <v>1931.3911840000001</v>
      </c>
      <c r="F3645" s="3">
        <v>17979.368039000001</v>
      </c>
      <c r="G3645" s="3">
        <v>5462.4861510000001</v>
      </c>
      <c r="H3645" s="3">
        <v>12203.745179</v>
      </c>
      <c r="I3645" s="3">
        <v>1734.8794479999999</v>
      </c>
      <c r="J3645" s="4">
        <v>67019.701094999997</v>
      </c>
      <c r="K3645" s="9" t="str">
        <f t="shared" si="56"/>
        <v>Jun</v>
      </c>
    </row>
    <row r="3646" spans="1:11" ht="16" thickBot="1">
      <c r="A3646" s="7" t="s">
        <v>3654</v>
      </c>
      <c r="B3646" s="3">
        <v>17536.511823000001</v>
      </c>
      <c r="C3646" s="3">
        <v>1963.8709670000001</v>
      </c>
      <c r="D3646" s="3">
        <v>7627.3959279999999</v>
      </c>
      <c r="E3646" s="3">
        <v>1885.2359719999999</v>
      </c>
      <c r="F3646" s="3">
        <v>17465.780008000002</v>
      </c>
      <c r="G3646" s="3">
        <v>5320.5178880000003</v>
      </c>
      <c r="H3646" s="3">
        <v>11785.569464</v>
      </c>
      <c r="I3646" s="3">
        <v>1673.61608</v>
      </c>
      <c r="J3646" s="4">
        <v>65258.498131</v>
      </c>
      <c r="K3646" s="9" t="str">
        <f t="shared" si="56"/>
        <v>Jun</v>
      </c>
    </row>
    <row r="3647" spans="1:11" ht="16" thickBot="1">
      <c r="A3647" s="7" t="s">
        <v>3655</v>
      </c>
      <c r="B3647" s="3">
        <v>16764.301637</v>
      </c>
      <c r="C3647" s="3">
        <v>1816.7205710000001</v>
      </c>
      <c r="D3647" s="3">
        <v>7609.9946239999999</v>
      </c>
      <c r="E3647" s="3">
        <v>1799.4480570000001</v>
      </c>
      <c r="F3647" s="3">
        <v>16338.893743000001</v>
      </c>
      <c r="G3647" s="3">
        <v>5057.8554720000002</v>
      </c>
      <c r="H3647" s="3">
        <v>11012.290643</v>
      </c>
      <c r="I3647" s="3">
        <v>1577.959922</v>
      </c>
      <c r="J3647" s="4">
        <v>61977.464669000001</v>
      </c>
      <c r="K3647" s="9" t="str">
        <f t="shared" si="56"/>
        <v>Jun</v>
      </c>
    </row>
    <row r="3648" spans="1:11" ht="16" thickBot="1">
      <c r="A3648" s="7" t="s">
        <v>3656</v>
      </c>
      <c r="B3648" s="3">
        <v>15740.525771000001</v>
      </c>
      <c r="C3648" s="3">
        <v>1693.428801</v>
      </c>
      <c r="D3648" s="3">
        <v>7622.5934740000002</v>
      </c>
      <c r="E3648" s="3">
        <v>1692.003665</v>
      </c>
      <c r="F3648" s="3">
        <v>14941.536908</v>
      </c>
      <c r="G3648" s="3">
        <v>4741.9563959999996</v>
      </c>
      <c r="H3648" s="3">
        <v>10079.431186</v>
      </c>
      <c r="I3648" s="3">
        <v>1475.8563690000001</v>
      </c>
      <c r="J3648" s="4">
        <v>57987.332569999999</v>
      </c>
      <c r="K3648" s="9" t="str">
        <f t="shared" si="56"/>
        <v>Jun</v>
      </c>
    </row>
    <row r="3649" spans="1:11" ht="16" thickBot="1">
      <c r="A3649" s="7" t="s">
        <v>3657</v>
      </c>
      <c r="B3649" s="3">
        <v>14913.536243</v>
      </c>
      <c r="C3649" s="3">
        <v>1595.3536489999999</v>
      </c>
      <c r="D3649" s="3">
        <v>7534.2186600000005</v>
      </c>
      <c r="E3649" s="3">
        <v>1613.2650570000001</v>
      </c>
      <c r="F3649" s="3">
        <v>13864.915593</v>
      </c>
      <c r="G3649" s="3">
        <v>4305.3798889999998</v>
      </c>
      <c r="H3649" s="3">
        <v>9221.5904229999996</v>
      </c>
      <c r="I3649" s="3">
        <v>1410.1551919999999</v>
      </c>
      <c r="J3649" s="4">
        <v>54458.414706000003</v>
      </c>
      <c r="K3649" s="9" t="str">
        <f t="shared" si="56"/>
        <v>Jun</v>
      </c>
    </row>
    <row r="3650" spans="1:11" ht="16" thickBot="1">
      <c r="A3650" s="7" t="s">
        <v>3658</v>
      </c>
      <c r="B3650" s="3">
        <v>14281.417702000001</v>
      </c>
      <c r="C3650" s="3">
        <v>1508.8367860000001</v>
      </c>
      <c r="D3650" s="3">
        <v>7474.6766150000003</v>
      </c>
      <c r="E3650" s="3">
        <v>1549.5427219999999</v>
      </c>
      <c r="F3650" s="3">
        <v>13010.861884</v>
      </c>
      <c r="G3650" s="3">
        <v>4093.091543</v>
      </c>
      <c r="H3650" s="3">
        <v>8606.2697380000009</v>
      </c>
      <c r="I3650" s="3">
        <v>1338.6388930000001</v>
      </c>
      <c r="J3650" s="4">
        <v>51863.335881999999</v>
      </c>
      <c r="K3650" s="9" t="str">
        <f t="shared" si="56"/>
        <v>Jun</v>
      </c>
    </row>
    <row r="3651" spans="1:11" ht="16" thickBot="1">
      <c r="A3651" s="7" t="s">
        <v>3659</v>
      </c>
      <c r="B3651" s="3">
        <v>13761.828921</v>
      </c>
      <c r="C3651" s="3">
        <v>1450.3680280000001</v>
      </c>
      <c r="D3651" s="3">
        <v>7411.8386650000002</v>
      </c>
      <c r="E3651" s="3">
        <v>1494.2252149999999</v>
      </c>
      <c r="F3651" s="3">
        <v>12388.737493000001</v>
      </c>
      <c r="G3651" s="3">
        <v>3949.7002259999999</v>
      </c>
      <c r="H3651" s="3">
        <v>8110.0188850000004</v>
      </c>
      <c r="I3651" s="3">
        <v>1283.125849</v>
      </c>
      <c r="J3651" s="4">
        <v>49849.843281000001</v>
      </c>
      <c r="K3651" s="9" t="str">
        <f t="shared" ref="K3651:K3714" si="57">TEXT(A3651,"mmm")</f>
        <v>Jun</v>
      </c>
    </row>
    <row r="3652" spans="1:11" ht="16" thickBot="1">
      <c r="A3652" s="7" t="s">
        <v>3660</v>
      </c>
      <c r="B3652" s="3">
        <v>13502.957159</v>
      </c>
      <c r="C3652" s="3">
        <v>1417.8777299999999</v>
      </c>
      <c r="D3652" s="3">
        <v>7303.951849</v>
      </c>
      <c r="E3652" s="3">
        <v>1482.3784579999999</v>
      </c>
      <c r="F3652" s="3">
        <v>12095.089249000001</v>
      </c>
      <c r="G3652" s="3">
        <v>3894.4613979999999</v>
      </c>
      <c r="H3652" s="3">
        <v>7786.3277539999999</v>
      </c>
      <c r="I3652" s="3">
        <v>1252.839162</v>
      </c>
      <c r="J3652" s="4">
        <v>48735.88276</v>
      </c>
      <c r="K3652" s="9" t="str">
        <f t="shared" si="57"/>
        <v>Jun</v>
      </c>
    </row>
    <row r="3653" spans="1:11" ht="16" thickBot="1">
      <c r="A3653" s="7" t="s">
        <v>3661</v>
      </c>
      <c r="B3653" s="3">
        <v>13527.952982999999</v>
      </c>
      <c r="C3653" s="3">
        <v>1425.760237</v>
      </c>
      <c r="D3653" s="3">
        <v>7271.6107840000004</v>
      </c>
      <c r="E3653" s="3">
        <v>1475.1808840000001</v>
      </c>
      <c r="F3653" s="3">
        <v>12168.25246</v>
      </c>
      <c r="G3653" s="3">
        <v>3869.7225579999999</v>
      </c>
      <c r="H3653" s="3">
        <v>7676.5389910000004</v>
      </c>
      <c r="I3653" s="3">
        <v>1236.956144</v>
      </c>
      <c r="J3653" s="4">
        <v>48651.975041999998</v>
      </c>
      <c r="K3653" s="9" t="str">
        <f t="shared" si="57"/>
        <v>Jun</v>
      </c>
    </row>
    <row r="3654" spans="1:11" ht="16" thickBot="1">
      <c r="A3654" s="7" t="s">
        <v>3662</v>
      </c>
      <c r="B3654" s="3">
        <v>13753.364288999999</v>
      </c>
      <c r="C3654" s="3">
        <v>1465.4233690000001</v>
      </c>
      <c r="D3654" s="3">
        <v>7370.8049620000002</v>
      </c>
      <c r="E3654" s="3">
        <v>1503.214426</v>
      </c>
      <c r="F3654" s="3">
        <v>12583.403951</v>
      </c>
      <c r="G3654" s="3">
        <v>3950.809679</v>
      </c>
      <c r="H3654" s="3">
        <v>7765.7333900000003</v>
      </c>
      <c r="I3654" s="3">
        <v>1234.535676</v>
      </c>
      <c r="J3654" s="4">
        <v>49627.289741000001</v>
      </c>
      <c r="K3654" s="9" t="str">
        <f t="shared" si="57"/>
        <v>Jun</v>
      </c>
    </row>
    <row r="3655" spans="1:11" ht="16" thickBot="1">
      <c r="A3655" s="7" t="s">
        <v>3663</v>
      </c>
      <c r="B3655" s="3">
        <v>13962.850769999999</v>
      </c>
      <c r="C3655" s="3">
        <v>1550.9404199999999</v>
      </c>
      <c r="D3655" s="3">
        <v>7355.6974630000004</v>
      </c>
      <c r="E3655" s="3">
        <v>1541.663528</v>
      </c>
      <c r="F3655" s="3">
        <v>13115.395879</v>
      </c>
      <c r="G3655" s="3">
        <v>4052.3409489999999</v>
      </c>
      <c r="H3655" s="3">
        <v>7992.0057260000003</v>
      </c>
      <c r="I3655" s="3">
        <v>1254.8253549999999</v>
      </c>
      <c r="J3655" s="4">
        <v>50825.720090000003</v>
      </c>
      <c r="K3655" s="9" t="str">
        <f t="shared" si="57"/>
        <v>Jun</v>
      </c>
    </row>
    <row r="3656" spans="1:11" ht="16" thickBot="1">
      <c r="A3656" s="7" t="s">
        <v>3664</v>
      </c>
      <c r="B3656" s="3">
        <v>14427.099199</v>
      </c>
      <c r="C3656" s="3">
        <v>1640.016462</v>
      </c>
      <c r="D3656" s="3">
        <v>7364.150525</v>
      </c>
      <c r="E3656" s="3">
        <v>1584.981115</v>
      </c>
      <c r="F3656" s="3">
        <v>13739.569836999999</v>
      </c>
      <c r="G3656" s="3">
        <v>4093.2514879999999</v>
      </c>
      <c r="H3656" s="3">
        <v>8247.8723769999997</v>
      </c>
      <c r="I3656" s="3">
        <v>1294.8380589999999</v>
      </c>
      <c r="J3656" s="4">
        <v>52391.779061000001</v>
      </c>
      <c r="K3656" s="9" t="str">
        <f t="shared" si="57"/>
        <v>Jun</v>
      </c>
    </row>
    <row r="3657" spans="1:11" ht="16" thickBot="1">
      <c r="A3657" s="7" t="s">
        <v>3665</v>
      </c>
      <c r="B3657" s="3">
        <v>15410.97666</v>
      </c>
      <c r="C3657" s="3">
        <v>1750.714782</v>
      </c>
      <c r="D3657" s="3">
        <v>7483.3348880000003</v>
      </c>
      <c r="E3657" s="3">
        <v>1650.5952560000001</v>
      </c>
      <c r="F3657" s="3">
        <v>14613.466725</v>
      </c>
      <c r="G3657" s="3">
        <v>4271.6569749999999</v>
      </c>
      <c r="H3657" s="3">
        <v>8610.2025510000003</v>
      </c>
      <c r="I3657" s="3">
        <v>1359.2062570000001</v>
      </c>
      <c r="J3657" s="4">
        <v>55150.154094999998</v>
      </c>
      <c r="K3657" s="9" t="str">
        <f t="shared" si="57"/>
        <v>Jun</v>
      </c>
    </row>
    <row r="3658" spans="1:11" ht="16" thickBot="1">
      <c r="A3658" s="7" t="s">
        <v>3666</v>
      </c>
      <c r="B3658" s="3">
        <v>16581.301951000001</v>
      </c>
      <c r="C3658" s="3">
        <v>1890.3631539999999</v>
      </c>
      <c r="D3658" s="3">
        <v>7613.121545</v>
      </c>
      <c r="E3658" s="3">
        <v>1736.854552</v>
      </c>
      <c r="F3658" s="3">
        <v>15770.879000000001</v>
      </c>
      <c r="G3658" s="3">
        <v>4581.4866810000003</v>
      </c>
      <c r="H3658" s="3">
        <v>9167.2840109999997</v>
      </c>
      <c r="I3658" s="3">
        <v>1449.6580349999999</v>
      </c>
      <c r="J3658" s="4">
        <v>58790.948928999998</v>
      </c>
      <c r="K3658" s="9" t="str">
        <f t="shared" si="57"/>
        <v>Jun</v>
      </c>
    </row>
    <row r="3659" spans="1:11" ht="16" thickBot="1">
      <c r="A3659" s="7" t="s">
        <v>3667</v>
      </c>
      <c r="B3659" s="3">
        <v>17787.594429000001</v>
      </c>
      <c r="C3659" s="3">
        <v>1996.410353</v>
      </c>
      <c r="D3659" s="3">
        <v>7726.3590700000004</v>
      </c>
      <c r="E3659" s="3">
        <v>1832.510736</v>
      </c>
      <c r="F3659" s="3">
        <v>17149.503913</v>
      </c>
      <c r="G3659" s="3">
        <v>4913.7138610000002</v>
      </c>
      <c r="H3659" s="3">
        <v>9828.4033159999999</v>
      </c>
      <c r="I3659" s="3">
        <v>1540.2179120000001</v>
      </c>
      <c r="J3659" s="4">
        <v>62774.713589999999</v>
      </c>
      <c r="K3659" s="9" t="str">
        <f t="shared" si="57"/>
        <v>Jun</v>
      </c>
    </row>
    <row r="3660" spans="1:11" ht="16" thickBot="1">
      <c r="A3660" s="7" t="s">
        <v>3668</v>
      </c>
      <c r="B3660" s="3">
        <v>18899.737335000002</v>
      </c>
      <c r="C3660" s="3">
        <v>2094.4987679999999</v>
      </c>
      <c r="D3660" s="3">
        <v>7873.1876910000001</v>
      </c>
      <c r="E3660" s="3">
        <v>1940.305337</v>
      </c>
      <c r="F3660" s="3">
        <v>18556.829508999999</v>
      </c>
      <c r="G3660" s="3">
        <v>5288.6783789999999</v>
      </c>
      <c r="H3660" s="3">
        <v>10615.543399</v>
      </c>
      <c r="I3660" s="3">
        <v>1636.9372780000001</v>
      </c>
      <c r="J3660" s="4">
        <v>66905.717696000007</v>
      </c>
      <c r="K3660" s="9" t="str">
        <f t="shared" si="57"/>
        <v>Jun</v>
      </c>
    </row>
    <row r="3661" spans="1:11" ht="16" thickBot="1">
      <c r="A3661" s="7" t="s">
        <v>3669</v>
      </c>
      <c r="B3661" s="3">
        <v>19744.804631999999</v>
      </c>
      <c r="C3661" s="3">
        <v>2253.8652910000001</v>
      </c>
      <c r="D3661" s="3">
        <v>7903.9747459999999</v>
      </c>
      <c r="E3661" s="3">
        <v>2037.295374</v>
      </c>
      <c r="F3661" s="3">
        <v>19910.618214999999</v>
      </c>
      <c r="G3661" s="3">
        <v>5584.8925829999998</v>
      </c>
      <c r="H3661" s="3">
        <v>11412.414723</v>
      </c>
      <c r="I3661" s="3">
        <v>1720.2903550000001</v>
      </c>
      <c r="J3661" s="4">
        <v>70568.155918000004</v>
      </c>
      <c r="K3661" s="9" t="str">
        <f t="shared" si="57"/>
        <v>Jun</v>
      </c>
    </row>
    <row r="3662" spans="1:11" ht="16" thickBot="1">
      <c r="A3662" s="7" t="s">
        <v>3670</v>
      </c>
      <c r="B3662" s="3">
        <v>20331.590126999999</v>
      </c>
      <c r="C3662" s="3">
        <v>2390.0771450000002</v>
      </c>
      <c r="D3662" s="3">
        <v>7707.65906</v>
      </c>
      <c r="E3662" s="3">
        <v>2127.0768280000002</v>
      </c>
      <c r="F3662" s="3">
        <v>21045.079860000002</v>
      </c>
      <c r="G3662" s="3">
        <v>5797.2534139999998</v>
      </c>
      <c r="H3662" s="3">
        <v>12051.985253999999</v>
      </c>
      <c r="I3662" s="3">
        <v>1780.7256970000001</v>
      </c>
      <c r="J3662" s="4">
        <v>73231.447383999999</v>
      </c>
      <c r="K3662" s="9" t="str">
        <f t="shared" si="57"/>
        <v>Jun</v>
      </c>
    </row>
    <row r="3663" spans="1:11" ht="16" thickBot="1">
      <c r="A3663" s="7" t="s">
        <v>3671</v>
      </c>
      <c r="B3663" s="3">
        <v>20640.396625000001</v>
      </c>
      <c r="C3663" s="3">
        <v>2487.084445</v>
      </c>
      <c r="D3663" s="3">
        <v>7528.9801399999997</v>
      </c>
      <c r="E3663" s="3">
        <v>2182.8133280000002</v>
      </c>
      <c r="F3663" s="3">
        <v>21912.641962000002</v>
      </c>
      <c r="G3663" s="3">
        <v>5932.5667030000004</v>
      </c>
      <c r="H3663" s="3">
        <v>12565.396774000001</v>
      </c>
      <c r="I3663" s="3">
        <v>1835.4775930000001</v>
      </c>
      <c r="J3663" s="4">
        <v>75085.357571</v>
      </c>
      <c r="K3663" s="9" t="str">
        <f t="shared" si="57"/>
        <v>Jun</v>
      </c>
    </row>
    <row r="3664" spans="1:11" ht="16" thickBot="1">
      <c r="A3664" s="7" t="s">
        <v>3672</v>
      </c>
      <c r="B3664" s="3">
        <v>20639.941632999999</v>
      </c>
      <c r="C3664" s="3">
        <v>2578.6632650000001</v>
      </c>
      <c r="D3664" s="3">
        <v>7453.5128519999998</v>
      </c>
      <c r="E3664" s="3">
        <v>2206.9311739999998</v>
      </c>
      <c r="F3664" s="3">
        <v>22447.957878000001</v>
      </c>
      <c r="G3664" s="3">
        <v>5998.0872760000002</v>
      </c>
      <c r="H3664" s="3">
        <v>12798.615888</v>
      </c>
      <c r="I3664" s="3">
        <v>1871.137862</v>
      </c>
      <c r="J3664" s="4">
        <v>75994.847829000006</v>
      </c>
      <c r="K3664" s="9" t="str">
        <f t="shared" si="57"/>
        <v>Jun</v>
      </c>
    </row>
    <row r="3665" spans="1:11" ht="16" thickBot="1">
      <c r="A3665" s="7" t="s">
        <v>3673</v>
      </c>
      <c r="B3665" s="3">
        <v>20542.607614</v>
      </c>
      <c r="C3665" s="3">
        <v>2601.8130160000001</v>
      </c>
      <c r="D3665" s="3">
        <v>7372.1523310000002</v>
      </c>
      <c r="E3665" s="3">
        <v>2210.5096520000002</v>
      </c>
      <c r="F3665" s="3">
        <v>22720.686452999998</v>
      </c>
      <c r="G3665" s="3">
        <v>5969.9436699999997</v>
      </c>
      <c r="H3665" s="3">
        <v>12802.016105999999</v>
      </c>
      <c r="I3665" s="3">
        <v>1886.8536730000001</v>
      </c>
      <c r="J3665" s="4">
        <v>76106.582515000002</v>
      </c>
      <c r="K3665" s="9" t="str">
        <f t="shared" si="57"/>
        <v>Jun</v>
      </c>
    </row>
    <row r="3666" spans="1:11" ht="16" thickBot="1">
      <c r="A3666" s="7" t="s">
        <v>3674</v>
      </c>
      <c r="B3666" s="3">
        <v>20309.675028000001</v>
      </c>
      <c r="C3666" s="3">
        <v>2617.013958</v>
      </c>
      <c r="D3666" s="3">
        <v>7332.265609</v>
      </c>
      <c r="E3666" s="3">
        <v>2172.8230480000002</v>
      </c>
      <c r="F3666" s="3">
        <v>22764.864108999998</v>
      </c>
      <c r="G3666" s="3">
        <v>5868.1020779999999</v>
      </c>
      <c r="H3666" s="3">
        <v>12840.119151999999</v>
      </c>
      <c r="I3666" s="3">
        <v>1864.351903</v>
      </c>
      <c r="J3666" s="4">
        <v>75769.214884999994</v>
      </c>
      <c r="K3666" s="9" t="str">
        <f t="shared" si="57"/>
        <v>Jun</v>
      </c>
    </row>
    <row r="3667" spans="1:11" ht="16" thickBot="1">
      <c r="A3667" s="7" t="s">
        <v>3675</v>
      </c>
      <c r="B3667" s="3">
        <v>19731.039009</v>
      </c>
      <c r="C3667" s="3">
        <v>2587.407549</v>
      </c>
      <c r="D3667" s="3">
        <v>7355.1089490000004</v>
      </c>
      <c r="E3667" s="3">
        <v>2135.6620849999999</v>
      </c>
      <c r="F3667" s="3">
        <v>22409.932041</v>
      </c>
      <c r="G3667" s="3">
        <v>5878.5840019999996</v>
      </c>
      <c r="H3667" s="3">
        <v>12774.21919</v>
      </c>
      <c r="I3667" s="3">
        <v>1874.8855920000001</v>
      </c>
      <c r="J3667" s="4">
        <v>74746.838415999999</v>
      </c>
      <c r="K3667" s="9" t="str">
        <f t="shared" si="57"/>
        <v>Jun</v>
      </c>
    </row>
    <row r="3668" spans="1:11" ht="16" thickBot="1">
      <c r="A3668" s="7" t="s">
        <v>3676</v>
      </c>
      <c r="B3668" s="3">
        <v>19044.823639999999</v>
      </c>
      <c r="C3668" s="3">
        <v>2485.0144089999999</v>
      </c>
      <c r="D3668" s="3">
        <v>7504.8392489999997</v>
      </c>
      <c r="E3668" s="3">
        <v>2060.7801340000001</v>
      </c>
      <c r="F3668" s="3">
        <v>21511.179490999999</v>
      </c>
      <c r="G3668" s="3">
        <v>5771.0580399999999</v>
      </c>
      <c r="H3668" s="3">
        <v>12474.756406</v>
      </c>
      <c r="I3668" s="3">
        <v>1823.8207299999999</v>
      </c>
      <c r="J3668" s="4">
        <v>72676.272098000001</v>
      </c>
      <c r="K3668" s="9" t="str">
        <f t="shared" si="57"/>
        <v>Jun</v>
      </c>
    </row>
    <row r="3669" spans="1:11" ht="16" thickBot="1">
      <c r="A3669" s="7" t="s">
        <v>3677</v>
      </c>
      <c r="B3669" s="3">
        <v>18580.332165</v>
      </c>
      <c r="C3669" s="3">
        <v>2400.4352690000001</v>
      </c>
      <c r="D3669" s="3">
        <v>7541.9696880000001</v>
      </c>
      <c r="E3669" s="3">
        <v>2006.724813</v>
      </c>
      <c r="F3669" s="3">
        <v>20765.736064000001</v>
      </c>
      <c r="G3669" s="3">
        <v>5632.8213859999996</v>
      </c>
      <c r="H3669" s="3">
        <v>11975.488657</v>
      </c>
      <c r="I3669" s="3">
        <v>1740.9031050000001</v>
      </c>
      <c r="J3669" s="4">
        <v>70644.411147000006</v>
      </c>
      <c r="K3669" s="9" t="str">
        <f t="shared" si="57"/>
        <v>Jun</v>
      </c>
    </row>
    <row r="3670" spans="1:11" ht="16" thickBot="1">
      <c r="A3670" s="7" t="s">
        <v>3678</v>
      </c>
      <c r="B3670" s="3">
        <v>18048.424285000001</v>
      </c>
      <c r="C3670" s="3">
        <v>2302.1873860000001</v>
      </c>
      <c r="D3670" s="3">
        <v>7553.2362249999996</v>
      </c>
      <c r="E3670" s="3">
        <v>1971.7400689999999</v>
      </c>
      <c r="F3670" s="3">
        <v>20080.589129</v>
      </c>
      <c r="G3670" s="3">
        <v>5503.3111989999998</v>
      </c>
      <c r="H3670" s="3">
        <v>11535.788536</v>
      </c>
      <c r="I3670" s="3">
        <v>1678.0632740000001</v>
      </c>
      <c r="J3670" s="4">
        <v>68673.340102999995</v>
      </c>
      <c r="K3670" s="9" t="str">
        <f t="shared" si="57"/>
        <v>Jun</v>
      </c>
    </row>
    <row r="3671" spans="1:11" ht="16" thickBot="1">
      <c r="A3671" s="7" t="s">
        <v>3679</v>
      </c>
      <c r="B3671" s="3">
        <v>17121.948615000001</v>
      </c>
      <c r="C3671" s="3">
        <v>2135.0120940000002</v>
      </c>
      <c r="D3671" s="3">
        <v>7449.6307539999998</v>
      </c>
      <c r="E3671" s="3">
        <v>1849.469973</v>
      </c>
      <c r="F3671" s="3">
        <v>18816.569624</v>
      </c>
      <c r="G3671" s="3">
        <v>5205.2063029999999</v>
      </c>
      <c r="H3671" s="3">
        <v>10784.448553</v>
      </c>
      <c r="I3671" s="3">
        <v>1583.2968780000001</v>
      </c>
      <c r="J3671" s="4">
        <v>64945.582793000001</v>
      </c>
      <c r="K3671" s="9" t="str">
        <f t="shared" si="57"/>
        <v>Jun</v>
      </c>
    </row>
    <row r="3672" spans="1:11" ht="16" thickBot="1">
      <c r="A3672" s="7" t="s">
        <v>3680</v>
      </c>
      <c r="B3672" s="3">
        <v>16115.462319</v>
      </c>
      <c r="C3672" s="3">
        <v>1944.1692310000001</v>
      </c>
      <c r="D3672" s="3">
        <v>7348.5728980000004</v>
      </c>
      <c r="E3672" s="3">
        <v>1765.040947</v>
      </c>
      <c r="F3672" s="3">
        <v>17375.762762999999</v>
      </c>
      <c r="G3672" s="3">
        <v>4872.910828</v>
      </c>
      <c r="H3672" s="3">
        <v>9973.6382620000004</v>
      </c>
      <c r="I3672" s="3">
        <v>1497.445782</v>
      </c>
      <c r="J3672" s="4">
        <v>60893.00303</v>
      </c>
      <c r="K3672" s="9" t="str">
        <f t="shared" si="57"/>
        <v>Jun</v>
      </c>
    </row>
    <row r="3673" spans="1:11" ht="16" thickBot="1">
      <c r="A3673" s="7" t="s">
        <v>3681</v>
      </c>
      <c r="B3673" s="3">
        <v>15177.441266</v>
      </c>
      <c r="C3673" s="3">
        <v>1806.6841099999999</v>
      </c>
      <c r="D3673" s="3">
        <v>7326.2250549999999</v>
      </c>
      <c r="E3673" s="3">
        <v>1682.880684</v>
      </c>
      <c r="F3673" s="3">
        <v>16114.986322000001</v>
      </c>
      <c r="G3673" s="3">
        <v>4615.5197349999999</v>
      </c>
      <c r="H3673" s="3">
        <v>9266.8952150000005</v>
      </c>
      <c r="I3673" s="3">
        <v>1393.6166490000001</v>
      </c>
      <c r="J3673" s="4">
        <v>57384.249036000001</v>
      </c>
      <c r="K3673" s="9" t="str">
        <f t="shared" si="57"/>
        <v>Jun</v>
      </c>
    </row>
    <row r="3674" spans="1:11" ht="16" thickBot="1">
      <c r="A3674" s="7" t="s">
        <v>3682</v>
      </c>
      <c r="B3674" s="3">
        <v>14479.464171</v>
      </c>
      <c r="C3674" s="3">
        <v>1708.732209</v>
      </c>
      <c r="D3674" s="3">
        <v>7205.6245939999999</v>
      </c>
      <c r="E3674" s="3">
        <v>1617.541254</v>
      </c>
      <c r="F3674" s="3">
        <v>15197.820358000001</v>
      </c>
      <c r="G3674" s="3">
        <v>4398.081827</v>
      </c>
      <c r="H3674" s="3">
        <v>8763.1837439999999</v>
      </c>
      <c r="I3674" s="3">
        <v>1339.0636770000001</v>
      </c>
      <c r="J3674" s="4">
        <v>54709.511833999997</v>
      </c>
      <c r="K3674" s="9" t="str">
        <f t="shared" si="57"/>
        <v>Jun</v>
      </c>
    </row>
    <row r="3675" spans="1:11" ht="16" thickBot="1">
      <c r="A3675" s="7" t="s">
        <v>3683</v>
      </c>
      <c r="B3675" s="3">
        <v>13971.85101</v>
      </c>
      <c r="C3675" s="3">
        <v>1605.918122</v>
      </c>
      <c r="D3675" s="3">
        <v>7274.0266000000001</v>
      </c>
      <c r="E3675" s="3">
        <v>1585.5705310000001</v>
      </c>
      <c r="F3675" s="3">
        <v>14426.469467999999</v>
      </c>
      <c r="G3675" s="3">
        <v>4263.1878960000004</v>
      </c>
      <c r="H3675" s="3">
        <v>8423.0482950000005</v>
      </c>
      <c r="I3675" s="3">
        <v>1294.805296</v>
      </c>
      <c r="J3675" s="4">
        <v>52844.877218000001</v>
      </c>
      <c r="K3675" s="9" t="str">
        <f t="shared" si="57"/>
        <v>Jun</v>
      </c>
    </row>
    <row r="3676" spans="1:11" ht="16" thickBot="1">
      <c r="A3676" s="7" t="s">
        <v>3684</v>
      </c>
      <c r="B3676" s="3">
        <v>13720.042013</v>
      </c>
      <c r="C3676" s="3">
        <v>1543.010841</v>
      </c>
      <c r="D3676" s="3">
        <v>7252.9715809999998</v>
      </c>
      <c r="E3676" s="3">
        <v>1550.5630289999999</v>
      </c>
      <c r="F3676" s="3">
        <v>13902.931130000001</v>
      </c>
      <c r="G3676" s="3">
        <v>4123.9779129999997</v>
      </c>
      <c r="H3676" s="3">
        <v>8241.1660049999991</v>
      </c>
      <c r="I3676" s="3">
        <v>1200.2290519999999</v>
      </c>
      <c r="J3676" s="4">
        <v>51534.891564999998</v>
      </c>
      <c r="K3676" s="9" t="str">
        <f t="shared" si="57"/>
        <v>Jun</v>
      </c>
    </row>
    <row r="3677" spans="1:11" ht="16" thickBot="1">
      <c r="A3677" s="7" t="s">
        <v>3685</v>
      </c>
      <c r="B3677" s="3">
        <v>13749.719316999999</v>
      </c>
      <c r="C3677" s="3">
        <v>1502.3998859999999</v>
      </c>
      <c r="D3677" s="3">
        <v>7108.6188460000003</v>
      </c>
      <c r="E3677" s="3">
        <v>1543.1339519999999</v>
      </c>
      <c r="F3677" s="3">
        <v>13730.638744</v>
      </c>
      <c r="G3677" s="3">
        <v>4131.6304700000001</v>
      </c>
      <c r="H3677" s="3">
        <v>8238.0749770000002</v>
      </c>
      <c r="I3677" s="3">
        <v>1195.4313030000001</v>
      </c>
      <c r="J3677" s="4">
        <v>51199.647494999997</v>
      </c>
      <c r="K3677" s="9" t="str">
        <f t="shared" si="57"/>
        <v>Jun</v>
      </c>
    </row>
    <row r="3678" spans="1:11" ht="16" thickBot="1">
      <c r="A3678" s="7" t="s">
        <v>3686</v>
      </c>
      <c r="B3678" s="3">
        <v>14031.413654</v>
      </c>
      <c r="C3678" s="3">
        <v>1546.729724</v>
      </c>
      <c r="D3678" s="3">
        <v>7130.2803320000003</v>
      </c>
      <c r="E3678" s="3">
        <v>1556.50242</v>
      </c>
      <c r="F3678" s="3">
        <v>13963.294857000001</v>
      </c>
      <c r="G3678" s="3">
        <v>4173.8823309999998</v>
      </c>
      <c r="H3678" s="3">
        <v>8388.8547330000001</v>
      </c>
      <c r="I3678" s="3">
        <v>1197.4675159999999</v>
      </c>
      <c r="J3678" s="4">
        <v>51988.425565999998</v>
      </c>
      <c r="K3678" s="9" t="str">
        <f t="shared" si="57"/>
        <v>Jun</v>
      </c>
    </row>
    <row r="3679" spans="1:11" ht="16" thickBot="1">
      <c r="A3679" s="7" t="s">
        <v>3687</v>
      </c>
      <c r="B3679" s="3">
        <v>14309.482194</v>
      </c>
      <c r="C3679" s="3">
        <v>1596.4853869999999</v>
      </c>
      <c r="D3679" s="3">
        <v>7184.5702590000001</v>
      </c>
      <c r="E3679" s="3">
        <v>1578.4046490000001</v>
      </c>
      <c r="F3679" s="3">
        <v>14330.49317</v>
      </c>
      <c r="G3679" s="3">
        <v>4259.3190549999999</v>
      </c>
      <c r="H3679" s="3">
        <v>8633.5974339999993</v>
      </c>
      <c r="I3679" s="3">
        <v>1200.994465</v>
      </c>
      <c r="J3679" s="4">
        <v>53093.346612000001</v>
      </c>
      <c r="K3679" s="9" t="str">
        <f t="shared" si="57"/>
        <v>Jun</v>
      </c>
    </row>
    <row r="3680" spans="1:11" ht="16" thickBot="1">
      <c r="A3680" s="7" t="s">
        <v>3688</v>
      </c>
      <c r="B3680" s="3">
        <v>14808.136286000001</v>
      </c>
      <c r="C3680" s="3">
        <v>1690.2922819999999</v>
      </c>
      <c r="D3680" s="3">
        <v>7223.0659679999999</v>
      </c>
      <c r="E3680" s="3">
        <v>1613.2850209999999</v>
      </c>
      <c r="F3680" s="3">
        <v>14816.017400999999</v>
      </c>
      <c r="G3680" s="3">
        <v>4255.4367080000002</v>
      </c>
      <c r="H3680" s="3">
        <v>8849.0123970000004</v>
      </c>
      <c r="I3680" s="3">
        <v>1192.948132</v>
      </c>
      <c r="J3680" s="4">
        <v>54448.194194000003</v>
      </c>
      <c r="K3680" s="9" t="str">
        <f t="shared" si="57"/>
        <v>Jun</v>
      </c>
    </row>
    <row r="3681" spans="1:11" ht="16" thickBot="1">
      <c r="A3681" s="7" t="s">
        <v>3689</v>
      </c>
      <c r="B3681" s="3">
        <v>15838.670414</v>
      </c>
      <c r="C3681" s="3">
        <v>1802.0435279999999</v>
      </c>
      <c r="D3681" s="3">
        <v>7493.3277449999996</v>
      </c>
      <c r="E3681" s="3">
        <v>1676.833124</v>
      </c>
      <c r="F3681" s="3">
        <v>15448.539578</v>
      </c>
      <c r="G3681" s="3">
        <v>4401.486981</v>
      </c>
      <c r="H3681" s="3">
        <v>9106.5467700000008</v>
      </c>
      <c r="I3681" s="3">
        <v>1222.3806669999999</v>
      </c>
      <c r="J3681" s="4">
        <v>56989.828804999997</v>
      </c>
      <c r="K3681" s="9" t="str">
        <f t="shared" si="57"/>
        <v>Jun</v>
      </c>
    </row>
    <row r="3682" spans="1:11" ht="16" thickBot="1">
      <c r="A3682" s="7" t="s">
        <v>3690</v>
      </c>
      <c r="B3682" s="3">
        <v>16911.406892999999</v>
      </c>
      <c r="C3682" s="3">
        <v>1938.087329</v>
      </c>
      <c r="D3682" s="3">
        <v>7564.6238960000001</v>
      </c>
      <c r="E3682" s="3">
        <v>1740.2693609999999</v>
      </c>
      <c r="F3682" s="3">
        <v>16167.616909</v>
      </c>
      <c r="G3682" s="3">
        <v>4625.6731980000004</v>
      </c>
      <c r="H3682" s="3">
        <v>9374.9153989999995</v>
      </c>
      <c r="I3682" s="3">
        <v>1279.5495920000001</v>
      </c>
      <c r="J3682" s="4">
        <v>59602.142575999998</v>
      </c>
      <c r="K3682" s="9" t="str">
        <f t="shared" si="57"/>
        <v>Jun</v>
      </c>
    </row>
    <row r="3683" spans="1:11" ht="16" thickBot="1">
      <c r="A3683" s="7" t="s">
        <v>3691</v>
      </c>
      <c r="B3683" s="3">
        <v>17960.661211999999</v>
      </c>
      <c r="C3683" s="3">
        <v>2067.07978</v>
      </c>
      <c r="D3683" s="3">
        <v>7620.7208719999999</v>
      </c>
      <c r="E3683" s="3">
        <v>1808.21424</v>
      </c>
      <c r="F3683" s="3">
        <v>16787.660577999999</v>
      </c>
      <c r="G3683" s="3">
        <v>4874.5166360000003</v>
      </c>
      <c r="H3683" s="3">
        <v>9523.2559099999999</v>
      </c>
      <c r="I3683" s="3">
        <v>1338.9385159999999</v>
      </c>
      <c r="J3683" s="4">
        <v>61981.047744000003</v>
      </c>
      <c r="K3683" s="9" t="str">
        <f t="shared" si="57"/>
        <v>Jun</v>
      </c>
    </row>
    <row r="3684" spans="1:11" ht="16" thickBot="1">
      <c r="A3684" s="7" t="s">
        <v>3692</v>
      </c>
      <c r="B3684" s="3">
        <v>18844.625831000001</v>
      </c>
      <c r="C3684" s="3">
        <v>2153.8154960000002</v>
      </c>
      <c r="D3684" s="3">
        <v>7641.3130060000003</v>
      </c>
      <c r="E3684" s="3">
        <v>1878.734866</v>
      </c>
      <c r="F3684" s="3">
        <v>17552.272134999999</v>
      </c>
      <c r="G3684" s="3">
        <v>5104.6193890000004</v>
      </c>
      <c r="H3684" s="3">
        <v>9893.2767129999993</v>
      </c>
      <c r="I3684" s="3">
        <v>1412.149815</v>
      </c>
      <c r="J3684" s="4">
        <v>64480.807249999998</v>
      </c>
      <c r="K3684" s="9" t="str">
        <f t="shared" si="57"/>
        <v>Jun</v>
      </c>
    </row>
    <row r="3685" spans="1:11" ht="16" thickBot="1">
      <c r="A3685" s="7" t="s">
        <v>3693</v>
      </c>
      <c r="B3685" s="3">
        <v>19489.877833999999</v>
      </c>
      <c r="C3685" s="3">
        <v>2272.6468690000002</v>
      </c>
      <c r="D3685" s="3">
        <v>7699.1879790000003</v>
      </c>
      <c r="E3685" s="3">
        <v>1945.2792219999999</v>
      </c>
      <c r="F3685" s="3">
        <v>18801.358897999999</v>
      </c>
      <c r="G3685" s="3">
        <v>5357.2088139999996</v>
      </c>
      <c r="H3685" s="3">
        <v>10622.110538000001</v>
      </c>
      <c r="I3685" s="3">
        <v>1494.487742</v>
      </c>
      <c r="J3685" s="4">
        <v>67682.157896000004</v>
      </c>
      <c r="K3685" s="9" t="str">
        <f t="shared" si="57"/>
        <v>Jun</v>
      </c>
    </row>
    <row r="3686" spans="1:11" ht="16" thickBot="1">
      <c r="A3686" s="7" t="s">
        <v>3694</v>
      </c>
      <c r="B3686" s="3">
        <v>19806.687022999999</v>
      </c>
      <c r="C3686" s="3">
        <v>2388.0330039999999</v>
      </c>
      <c r="D3686" s="3">
        <v>7816.2136680000003</v>
      </c>
      <c r="E3686" s="3">
        <v>2020.2097240000001</v>
      </c>
      <c r="F3686" s="3">
        <v>19915.190836999998</v>
      </c>
      <c r="G3686" s="3">
        <v>5563.2559240000001</v>
      </c>
      <c r="H3686" s="3">
        <v>11185.319745000001</v>
      </c>
      <c r="I3686" s="3">
        <v>1574.0673489999999</v>
      </c>
      <c r="J3686" s="4">
        <v>70268.977274000004</v>
      </c>
      <c r="K3686" s="9" t="str">
        <f t="shared" si="57"/>
        <v>Jun</v>
      </c>
    </row>
    <row r="3687" spans="1:11" ht="16" thickBot="1">
      <c r="A3687" s="7" t="s">
        <v>3695</v>
      </c>
      <c r="B3687" s="3">
        <v>19819.319192999999</v>
      </c>
      <c r="C3687" s="3">
        <v>2497.6147799999999</v>
      </c>
      <c r="D3687" s="3">
        <v>7831.6729480000004</v>
      </c>
      <c r="E3687" s="3">
        <v>2079.535691</v>
      </c>
      <c r="F3687" s="3">
        <v>20825.260338</v>
      </c>
      <c r="G3687" s="3">
        <v>5696.4486919999999</v>
      </c>
      <c r="H3687" s="3">
        <v>11773.536534000001</v>
      </c>
      <c r="I3687" s="3">
        <v>1646.077434</v>
      </c>
      <c r="J3687" s="4">
        <v>72169.465611000007</v>
      </c>
      <c r="K3687" s="9" t="str">
        <f t="shared" si="57"/>
        <v>Jun</v>
      </c>
    </row>
    <row r="3688" spans="1:11" ht="16" thickBot="1">
      <c r="A3688" s="7" t="s">
        <v>3696</v>
      </c>
      <c r="B3688" s="3">
        <v>19581.163616999998</v>
      </c>
      <c r="C3688" s="3">
        <v>2567.5202629999999</v>
      </c>
      <c r="D3688" s="3">
        <v>7875.0096370000001</v>
      </c>
      <c r="E3688" s="3">
        <v>2118.458431</v>
      </c>
      <c r="F3688" s="3">
        <v>21391.050291</v>
      </c>
      <c r="G3688" s="3">
        <v>5867.7824860000001</v>
      </c>
      <c r="H3688" s="3">
        <v>12327.715178</v>
      </c>
      <c r="I3688" s="3">
        <v>1716.6207360000001</v>
      </c>
      <c r="J3688" s="4">
        <v>73445.320640000005</v>
      </c>
      <c r="K3688" s="9" t="str">
        <f t="shared" si="57"/>
        <v>Jun</v>
      </c>
    </row>
    <row r="3689" spans="1:11" ht="16" thickBot="1">
      <c r="A3689" s="7" t="s">
        <v>3697</v>
      </c>
      <c r="B3689" s="3">
        <v>19980.522569000001</v>
      </c>
      <c r="C3689" s="3">
        <v>2543.2023549999999</v>
      </c>
      <c r="D3689" s="3">
        <v>7881.8526620000002</v>
      </c>
      <c r="E3689" s="3">
        <v>2142.3568789999999</v>
      </c>
      <c r="F3689" s="3">
        <v>21807.589618000002</v>
      </c>
      <c r="G3689" s="3">
        <v>5969.7544710000002</v>
      </c>
      <c r="H3689" s="3">
        <v>12665.160082</v>
      </c>
      <c r="I3689" s="3">
        <v>1781.721415</v>
      </c>
      <c r="J3689" s="4">
        <v>74772.160050999999</v>
      </c>
      <c r="K3689" s="9" t="str">
        <f t="shared" si="57"/>
        <v>Jun</v>
      </c>
    </row>
    <row r="3690" spans="1:11" ht="16" thickBot="1">
      <c r="A3690" s="7" t="s">
        <v>3698</v>
      </c>
      <c r="B3690" s="3">
        <v>19831.376528000001</v>
      </c>
      <c r="C3690" s="3">
        <v>2527.685215</v>
      </c>
      <c r="D3690" s="3">
        <v>7847.814335</v>
      </c>
      <c r="E3690" s="3">
        <v>2082.3258729999998</v>
      </c>
      <c r="F3690" s="3">
        <v>21923.844976</v>
      </c>
      <c r="G3690" s="3">
        <v>5982.4157569999998</v>
      </c>
      <c r="H3690" s="3">
        <v>12725.229141</v>
      </c>
      <c r="I3690" s="3">
        <v>1817.003694</v>
      </c>
      <c r="J3690" s="4">
        <v>74737.695519000001</v>
      </c>
      <c r="K3690" s="9" t="str">
        <f t="shared" si="57"/>
        <v>Jun</v>
      </c>
    </row>
    <row r="3691" spans="1:11" ht="16" thickBot="1">
      <c r="A3691" s="7" t="s">
        <v>3699</v>
      </c>
      <c r="B3691" s="3">
        <v>19234.025602999998</v>
      </c>
      <c r="C3691" s="3">
        <v>2533.407193</v>
      </c>
      <c r="D3691" s="3">
        <v>7811.1238739999999</v>
      </c>
      <c r="E3691" s="3">
        <v>2024.9341850000001</v>
      </c>
      <c r="F3691" s="3">
        <v>21282.222607</v>
      </c>
      <c r="G3691" s="3">
        <v>5974.0221899999997</v>
      </c>
      <c r="H3691" s="3">
        <v>12605.979813</v>
      </c>
      <c r="I3691" s="3">
        <v>1813.2928199999999</v>
      </c>
      <c r="J3691" s="4">
        <v>73279.008285000004</v>
      </c>
      <c r="K3691" s="9" t="str">
        <f t="shared" si="57"/>
        <v>Jun</v>
      </c>
    </row>
    <row r="3692" spans="1:11" ht="16" thickBot="1">
      <c r="A3692" s="7" t="s">
        <v>3700</v>
      </c>
      <c r="B3692" s="3">
        <v>18656.031671000001</v>
      </c>
      <c r="C3692" s="3">
        <v>2395.9015340000001</v>
      </c>
      <c r="D3692" s="3">
        <v>7625.1861220000001</v>
      </c>
      <c r="E3692" s="3">
        <v>1770.960587</v>
      </c>
      <c r="F3692" s="3">
        <v>20529.311901000001</v>
      </c>
      <c r="G3692" s="3">
        <v>5815.6245829999998</v>
      </c>
      <c r="H3692" s="3">
        <v>12220.968067</v>
      </c>
      <c r="I3692" s="3">
        <v>1791.8190259999999</v>
      </c>
      <c r="J3692" s="4">
        <v>70805.803490000006</v>
      </c>
      <c r="K3692" s="9" t="str">
        <f t="shared" si="57"/>
        <v>Jun</v>
      </c>
    </row>
    <row r="3693" spans="1:11" ht="16" thickBot="1">
      <c r="A3693" s="7" t="s">
        <v>3701</v>
      </c>
      <c r="B3693" s="3">
        <v>18148.754025999999</v>
      </c>
      <c r="C3693" s="3">
        <v>2309.839442</v>
      </c>
      <c r="D3693" s="3">
        <v>7167.0687870000002</v>
      </c>
      <c r="E3693" s="3">
        <v>1417.7382620000001</v>
      </c>
      <c r="F3693" s="3">
        <v>20024.598848000001</v>
      </c>
      <c r="G3693" s="3">
        <v>5672.8915690000003</v>
      </c>
      <c r="H3693" s="3">
        <v>11811.090049</v>
      </c>
      <c r="I3693" s="3">
        <v>1720.134413</v>
      </c>
      <c r="J3693" s="4">
        <v>68272.115395999994</v>
      </c>
      <c r="K3693" s="9" t="str">
        <f t="shared" si="57"/>
        <v>Jun</v>
      </c>
    </row>
    <row r="3694" spans="1:11" ht="16" thickBot="1">
      <c r="A3694" s="7" t="s">
        <v>3702</v>
      </c>
      <c r="B3694" s="3">
        <v>17783.165578</v>
      </c>
      <c r="C3694" s="3">
        <v>2245.4007489999999</v>
      </c>
      <c r="D3694" s="3">
        <v>7181.0063710000004</v>
      </c>
      <c r="E3694" s="3">
        <v>1750.304609</v>
      </c>
      <c r="F3694" s="3">
        <v>19477.404543000001</v>
      </c>
      <c r="G3694" s="3">
        <v>5537.6103700000003</v>
      </c>
      <c r="H3694" s="3">
        <v>11481.027846000001</v>
      </c>
      <c r="I3694" s="3">
        <v>1649.997259</v>
      </c>
      <c r="J3694" s="4">
        <v>67105.917325000002</v>
      </c>
      <c r="K3694" s="9" t="str">
        <f t="shared" si="57"/>
        <v>Jun</v>
      </c>
    </row>
    <row r="3695" spans="1:11" ht="16" thickBot="1">
      <c r="A3695" s="7" t="s">
        <v>3703</v>
      </c>
      <c r="B3695" s="3">
        <v>16993.143413999998</v>
      </c>
      <c r="C3695" s="3">
        <v>2095.6133829999999</v>
      </c>
      <c r="D3695" s="3">
        <v>7264.0393569999997</v>
      </c>
      <c r="E3695" s="3">
        <v>1639.085253</v>
      </c>
      <c r="F3695" s="3">
        <v>17925.456973</v>
      </c>
      <c r="G3695" s="3">
        <v>5268.1949599999998</v>
      </c>
      <c r="H3695" s="3">
        <v>10960.663513</v>
      </c>
      <c r="I3695" s="3">
        <v>1548.7378309999999</v>
      </c>
      <c r="J3695" s="4">
        <v>63694.934684</v>
      </c>
      <c r="K3695" s="9" t="str">
        <f t="shared" si="57"/>
        <v>Jun</v>
      </c>
    </row>
    <row r="3696" spans="1:11" ht="16" thickBot="1">
      <c r="A3696" s="7" t="s">
        <v>3704</v>
      </c>
      <c r="B3696" s="3">
        <v>16084.459392999999</v>
      </c>
      <c r="C3696" s="3">
        <v>1949.6423420000001</v>
      </c>
      <c r="D3696" s="3">
        <v>7401.105724</v>
      </c>
      <c r="E3696" s="3">
        <v>1536.5169209999999</v>
      </c>
      <c r="F3696" s="3">
        <v>15908.253661000001</v>
      </c>
      <c r="G3696" s="3">
        <v>4964.7744350000003</v>
      </c>
      <c r="H3696" s="3">
        <v>10142.968537999999</v>
      </c>
      <c r="I3696" s="3">
        <v>1431.506725</v>
      </c>
      <c r="J3696" s="4">
        <v>59419.227738000001</v>
      </c>
      <c r="K3696" s="9" t="str">
        <f t="shared" si="57"/>
        <v>Jun</v>
      </c>
    </row>
    <row r="3697" spans="1:11" ht="16" thickBot="1">
      <c r="A3697" s="7" t="s">
        <v>3705</v>
      </c>
      <c r="B3697" s="3">
        <v>15420.61059</v>
      </c>
      <c r="C3697" s="3">
        <v>1788.6818270000001</v>
      </c>
      <c r="D3697" s="3">
        <v>7434.5493939999997</v>
      </c>
      <c r="E3697" s="3">
        <v>1506.2826030000001</v>
      </c>
      <c r="F3697" s="3">
        <v>14489.983844</v>
      </c>
      <c r="G3697" s="3">
        <v>4633.017992</v>
      </c>
      <c r="H3697" s="3">
        <v>9406.4212829999997</v>
      </c>
      <c r="I3697" s="3">
        <v>1319.1241680000001</v>
      </c>
      <c r="J3697" s="4">
        <v>55998.671700999999</v>
      </c>
      <c r="K3697" s="9" t="str">
        <f t="shared" si="57"/>
        <v>Jun</v>
      </c>
    </row>
    <row r="3698" spans="1:11" ht="16" thickBot="1">
      <c r="A3698" s="7" t="s">
        <v>3706</v>
      </c>
      <c r="B3698" s="3">
        <v>14776.972409</v>
      </c>
      <c r="C3698" s="3">
        <v>1654.048362</v>
      </c>
      <c r="D3698" s="3">
        <v>7397.56016</v>
      </c>
      <c r="E3698" s="3">
        <v>1452.5095610000001</v>
      </c>
      <c r="F3698" s="3">
        <v>13591.676939000001</v>
      </c>
      <c r="G3698" s="3">
        <v>4426.9815310000004</v>
      </c>
      <c r="H3698" s="3">
        <v>8847.5811730000005</v>
      </c>
      <c r="I3698" s="3">
        <v>1239.741223</v>
      </c>
      <c r="J3698" s="4">
        <v>53387.071357000001</v>
      </c>
      <c r="K3698" s="9" t="str">
        <f t="shared" si="57"/>
        <v>Jun</v>
      </c>
    </row>
    <row r="3699" spans="1:11" ht="16" thickBot="1">
      <c r="A3699" s="7" t="s">
        <v>3707</v>
      </c>
      <c r="B3699" s="3">
        <v>14326.539940000001</v>
      </c>
      <c r="C3699" s="3">
        <v>1610.306867</v>
      </c>
      <c r="D3699" s="3">
        <v>7292.2543349999996</v>
      </c>
      <c r="E3699" s="3">
        <v>1416.4564539999999</v>
      </c>
      <c r="F3699" s="3">
        <v>12930.816076999999</v>
      </c>
      <c r="G3699" s="3">
        <v>4241.6340319999999</v>
      </c>
      <c r="H3699" s="3">
        <v>8527.5858939999998</v>
      </c>
      <c r="I3699" s="3">
        <v>1184.898312</v>
      </c>
      <c r="J3699" s="4">
        <v>51530.491910999997</v>
      </c>
      <c r="K3699" s="9" t="str">
        <f t="shared" si="57"/>
        <v>Jun</v>
      </c>
    </row>
    <row r="3700" spans="1:11" ht="16" thickBot="1">
      <c r="A3700" s="7" t="s">
        <v>3708</v>
      </c>
      <c r="B3700" s="3">
        <v>14151.718443</v>
      </c>
      <c r="C3700" s="3">
        <v>1557.3362970000001</v>
      </c>
      <c r="D3700" s="3">
        <v>7248.6088360000003</v>
      </c>
      <c r="E3700" s="3">
        <v>1392.0429630000001</v>
      </c>
      <c r="F3700" s="3">
        <v>12554.020305</v>
      </c>
      <c r="G3700" s="3">
        <v>4055.2094269999998</v>
      </c>
      <c r="H3700" s="3">
        <v>8327.696038</v>
      </c>
      <c r="I3700" s="3">
        <v>1153.345204</v>
      </c>
      <c r="J3700" s="4">
        <v>50439.977512999998</v>
      </c>
      <c r="K3700" s="9" t="str">
        <f t="shared" si="57"/>
        <v>Jun</v>
      </c>
    </row>
    <row r="3701" spans="1:11" ht="16" thickBot="1">
      <c r="A3701" s="7" t="s">
        <v>3709</v>
      </c>
      <c r="B3701" s="3">
        <v>14160.970641</v>
      </c>
      <c r="C3701" s="3">
        <v>1536.994848</v>
      </c>
      <c r="D3701" s="3">
        <v>7176.6430769999997</v>
      </c>
      <c r="E3701" s="3">
        <v>1393.9535840000001</v>
      </c>
      <c r="F3701" s="3">
        <v>12549.650319</v>
      </c>
      <c r="G3701" s="3">
        <v>4016.6990190000001</v>
      </c>
      <c r="H3701" s="3">
        <v>8310.7366330000004</v>
      </c>
      <c r="I3701" s="3">
        <v>1146.7146640000001</v>
      </c>
      <c r="J3701" s="4">
        <v>50292.362784999998</v>
      </c>
      <c r="K3701" s="9" t="str">
        <f t="shared" si="57"/>
        <v>Jun</v>
      </c>
    </row>
    <row r="3702" spans="1:11" ht="16" thickBot="1">
      <c r="A3702" s="7" t="s">
        <v>3710</v>
      </c>
      <c r="B3702" s="3">
        <v>14510.983709</v>
      </c>
      <c r="C3702" s="3">
        <v>1570.513316</v>
      </c>
      <c r="D3702" s="3">
        <v>7128.1352100000004</v>
      </c>
      <c r="E3702" s="3">
        <v>1421.7834479999999</v>
      </c>
      <c r="F3702" s="3">
        <v>12895.548439</v>
      </c>
      <c r="G3702" s="3">
        <v>4063.6567839999998</v>
      </c>
      <c r="H3702" s="3">
        <v>8472.5117829999999</v>
      </c>
      <c r="I3702" s="3">
        <v>1150.2380350000001</v>
      </c>
      <c r="J3702" s="4">
        <v>51213.370725000001</v>
      </c>
      <c r="K3702" s="9" t="str">
        <f t="shared" si="57"/>
        <v>Jun</v>
      </c>
    </row>
    <row r="3703" spans="1:11" ht="16" thickBot="1">
      <c r="A3703" s="7" t="s">
        <v>3711</v>
      </c>
      <c r="B3703" s="3">
        <v>14820.256511</v>
      </c>
      <c r="C3703" s="3">
        <v>1601.2829449999999</v>
      </c>
      <c r="D3703" s="3">
        <v>7158.0176869999996</v>
      </c>
      <c r="E3703" s="3">
        <v>1459.1389429999999</v>
      </c>
      <c r="F3703" s="3">
        <v>13319.283074999999</v>
      </c>
      <c r="G3703" s="3">
        <v>4228.8407969999998</v>
      </c>
      <c r="H3703" s="3">
        <v>8699.6493699999992</v>
      </c>
      <c r="I3703" s="3">
        <v>1174.882134</v>
      </c>
      <c r="J3703" s="4">
        <v>52461.351460999998</v>
      </c>
      <c r="K3703" s="9" t="str">
        <f t="shared" si="57"/>
        <v>Jun</v>
      </c>
    </row>
    <row r="3704" spans="1:11" ht="16" thickBot="1">
      <c r="A3704" s="7" t="s">
        <v>3712</v>
      </c>
      <c r="B3704" s="3">
        <v>15014.262789</v>
      </c>
      <c r="C3704" s="3">
        <v>1685.4110679999999</v>
      </c>
      <c r="D3704" s="3">
        <v>7231.9641760000004</v>
      </c>
      <c r="E3704" s="3">
        <v>1473.3758680000001</v>
      </c>
      <c r="F3704" s="3">
        <v>13477.552156</v>
      </c>
      <c r="G3704" s="3">
        <v>4283.3339500000002</v>
      </c>
      <c r="H3704" s="3">
        <v>8861.2675600000002</v>
      </c>
      <c r="I3704" s="3">
        <v>1181.653415</v>
      </c>
      <c r="J3704" s="4">
        <v>53208.820981999997</v>
      </c>
      <c r="K3704" s="9" t="str">
        <f t="shared" si="57"/>
        <v>Jun</v>
      </c>
    </row>
    <row r="3705" spans="1:11" ht="16" thickBot="1">
      <c r="A3705" s="7" t="s">
        <v>3713</v>
      </c>
      <c r="B3705" s="3">
        <v>15471.910852999999</v>
      </c>
      <c r="C3705" s="3">
        <v>1738.4073100000001</v>
      </c>
      <c r="D3705" s="3">
        <v>7301.5882449999999</v>
      </c>
      <c r="E3705" s="3">
        <v>1525.375646</v>
      </c>
      <c r="F3705" s="3">
        <v>13693.812948000001</v>
      </c>
      <c r="G3705" s="3">
        <v>4435.3125149999996</v>
      </c>
      <c r="H3705" s="3">
        <v>9013.011289</v>
      </c>
      <c r="I3705" s="3">
        <v>1207.7451000000001</v>
      </c>
      <c r="J3705" s="4">
        <v>54387.163905000001</v>
      </c>
      <c r="K3705" s="9" t="str">
        <f t="shared" si="57"/>
        <v>Jun</v>
      </c>
    </row>
    <row r="3706" spans="1:11" ht="16" thickBot="1">
      <c r="A3706" s="7" t="s">
        <v>3714</v>
      </c>
      <c r="B3706" s="3">
        <v>16340.121044</v>
      </c>
      <c r="C3706" s="3">
        <v>1839.5425399999999</v>
      </c>
      <c r="D3706" s="3">
        <v>7323.3136210000002</v>
      </c>
      <c r="E3706" s="3">
        <v>1542.947073</v>
      </c>
      <c r="F3706" s="3">
        <v>14012.685262000001</v>
      </c>
      <c r="G3706" s="3">
        <v>4703.2365890000001</v>
      </c>
      <c r="H3706" s="3">
        <v>9198.3040110000002</v>
      </c>
      <c r="I3706" s="3">
        <v>1234.8070049999999</v>
      </c>
      <c r="J3706" s="4">
        <v>56194.957146000001</v>
      </c>
      <c r="K3706" s="9" t="str">
        <f t="shared" si="57"/>
        <v>Jun</v>
      </c>
    </row>
    <row r="3707" spans="1:11" ht="16" thickBot="1">
      <c r="A3707" s="7" t="s">
        <v>3715</v>
      </c>
      <c r="B3707" s="3">
        <v>17304.765157000002</v>
      </c>
      <c r="C3707" s="3">
        <v>1989.4318370000001</v>
      </c>
      <c r="D3707" s="3">
        <v>7413.6227319999998</v>
      </c>
      <c r="E3707" s="3">
        <v>1572.40681</v>
      </c>
      <c r="F3707" s="3">
        <v>14446.09894</v>
      </c>
      <c r="G3707" s="3">
        <v>5009.1741249999995</v>
      </c>
      <c r="H3707" s="3">
        <v>9594.1801350000005</v>
      </c>
      <c r="I3707" s="3">
        <v>1262.1273739999999</v>
      </c>
      <c r="J3707" s="4">
        <v>58591.807109000001</v>
      </c>
      <c r="K3707" s="9" t="str">
        <f t="shared" si="57"/>
        <v>Jun</v>
      </c>
    </row>
    <row r="3708" spans="1:11" ht="16" thickBot="1">
      <c r="A3708" s="7" t="s">
        <v>3716</v>
      </c>
      <c r="B3708" s="3">
        <v>18226.860615000001</v>
      </c>
      <c r="C3708" s="3">
        <v>2098.0765500000002</v>
      </c>
      <c r="D3708" s="3">
        <v>7473.5657620000002</v>
      </c>
      <c r="E3708" s="3">
        <v>1611.0848390000001</v>
      </c>
      <c r="F3708" s="3">
        <v>14915.337791</v>
      </c>
      <c r="G3708" s="3">
        <v>5303.3612240000002</v>
      </c>
      <c r="H3708" s="3">
        <v>10123.656928</v>
      </c>
      <c r="I3708" s="3">
        <v>1286.814691</v>
      </c>
      <c r="J3708" s="4">
        <v>61038.758400999999</v>
      </c>
      <c r="K3708" s="9" t="str">
        <f t="shared" si="57"/>
        <v>Jun</v>
      </c>
    </row>
    <row r="3709" spans="1:11" ht="16" thickBot="1">
      <c r="A3709" s="7" t="s">
        <v>3717</v>
      </c>
      <c r="B3709" s="3">
        <v>18991.176294000001</v>
      </c>
      <c r="C3709" s="3">
        <v>2214.5330199999999</v>
      </c>
      <c r="D3709" s="3">
        <v>7568.016122</v>
      </c>
      <c r="E3709" s="3">
        <v>1645.5852890000001</v>
      </c>
      <c r="F3709" s="3">
        <v>15357.851973000001</v>
      </c>
      <c r="G3709" s="3">
        <v>5527.9814210000004</v>
      </c>
      <c r="H3709" s="3">
        <v>10577.158008</v>
      </c>
      <c r="I3709" s="3">
        <v>1336.688142</v>
      </c>
      <c r="J3709" s="4">
        <v>63218.990270000002</v>
      </c>
      <c r="K3709" s="9" t="str">
        <f t="shared" si="57"/>
        <v>Jun</v>
      </c>
    </row>
    <row r="3710" spans="1:11" ht="16" thickBot="1">
      <c r="A3710" s="7" t="s">
        <v>3718</v>
      </c>
      <c r="B3710" s="3">
        <v>19669.08927</v>
      </c>
      <c r="C3710" s="3">
        <v>2300.1799599999999</v>
      </c>
      <c r="D3710" s="3">
        <v>7724.6902030000001</v>
      </c>
      <c r="E3710" s="3">
        <v>1682.156688</v>
      </c>
      <c r="F3710" s="3">
        <v>15976.312306</v>
      </c>
      <c r="G3710" s="3">
        <v>5750.4454130000004</v>
      </c>
      <c r="H3710" s="3">
        <v>11006.896343</v>
      </c>
      <c r="I3710" s="3">
        <v>1399.0147999999999</v>
      </c>
      <c r="J3710" s="4">
        <v>65508.784982999998</v>
      </c>
      <c r="K3710" s="9" t="str">
        <f t="shared" si="57"/>
        <v>Jun</v>
      </c>
    </row>
    <row r="3711" spans="1:11" ht="16" thickBot="1">
      <c r="A3711" s="7" t="s">
        <v>3719</v>
      </c>
      <c r="B3711" s="3">
        <v>19820.891943999999</v>
      </c>
      <c r="C3711" s="3">
        <v>2352.8868990000001</v>
      </c>
      <c r="D3711" s="3">
        <v>7841.0736189999998</v>
      </c>
      <c r="E3711" s="3">
        <v>1754.902239</v>
      </c>
      <c r="F3711" s="3">
        <v>16643.857072999999</v>
      </c>
      <c r="G3711" s="3">
        <v>5958.9577660000004</v>
      </c>
      <c r="H3711" s="3">
        <v>11491.493386</v>
      </c>
      <c r="I3711" s="3">
        <v>1458.6943879999999</v>
      </c>
      <c r="J3711" s="4">
        <v>67322.757312999995</v>
      </c>
      <c r="K3711" s="9" t="str">
        <f t="shared" si="57"/>
        <v>Jun</v>
      </c>
    </row>
    <row r="3712" spans="1:11" ht="16" thickBot="1">
      <c r="A3712" s="7" t="s">
        <v>3720</v>
      </c>
      <c r="B3712" s="3">
        <v>19077.224993</v>
      </c>
      <c r="C3712" s="3">
        <v>2342.8441149999999</v>
      </c>
      <c r="D3712" s="3">
        <v>7906.3307649999997</v>
      </c>
      <c r="E3712" s="3">
        <v>1823.3745690000001</v>
      </c>
      <c r="F3712" s="3">
        <v>17301.703654000001</v>
      </c>
      <c r="G3712" s="3">
        <v>6113.8289880000002</v>
      </c>
      <c r="H3712" s="3">
        <v>12050.035128</v>
      </c>
      <c r="I3712" s="3">
        <v>1523.8740519999999</v>
      </c>
      <c r="J3712" s="4">
        <v>68139.216264999995</v>
      </c>
      <c r="K3712" s="9" t="str">
        <f t="shared" si="57"/>
        <v>Jun</v>
      </c>
    </row>
    <row r="3713" spans="1:11" ht="16" thickBot="1">
      <c r="A3713" s="7" t="s">
        <v>3721</v>
      </c>
      <c r="B3713" s="3">
        <v>18480.653129999999</v>
      </c>
      <c r="C3713" s="3">
        <v>2323.87752</v>
      </c>
      <c r="D3713" s="3">
        <v>7969.97901</v>
      </c>
      <c r="E3713" s="3">
        <v>1870.3436300000001</v>
      </c>
      <c r="F3713" s="3">
        <v>17874.856253999998</v>
      </c>
      <c r="G3713" s="3">
        <v>6232.1497380000001</v>
      </c>
      <c r="H3713" s="3">
        <v>12472.552453</v>
      </c>
      <c r="I3713" s="3">
        <v>1594.4036510000001</v>
      </c>
      <c r="J3713" s="4">
        <v>68818.815386999995</v>
      </c>
      <c r="K3713" s="9" t="str">
        <f t="shared" si="57"/>
        <v>Jun</v>
      </c>
    </row>
    <row r="3714" spans="1:11" ht="16" thickBot="1">
      <c r="A3714" s="7" t="s">
        <v>3722</v>
      </c>
      <c r="B3714" s="3">
        <v>18459.888973000001</v>
      </c>
      <c r="C3714" s="3">
        <v>2234.2415430000001</v>
      </c>
      <c r="D3714" s="3">
        <v>7929.4509580000004</v>
      </c>
      <c r="E3714" s="3">
        <v>1895.7040469999999</v>
      </c>
      <c r="F3714" s="3">
        <v>18265.449302000001</v>
      </c>
      <c r="G3714" s="3">
        <v>6250.3265890000002</v>
      </c>
      <c r="H3714" s="3">
        <v>12738.677025000001</v>
      </c>
      <c r="I3714" s="3">
        <v>1636.5289909999999</v>
      </c>
      <c r="J3714" s="4">
        <v>69410.267426999999</v>
      </c>
      <c r="K3714" s="9" t="str">
        <f t="shared" si="57"/>
        <v>Jun</v>
      </c>
    </row>
    <row r="3715" spans="1:11" ht="16" thickBot="1">
      <c r="A3715" s="7" t="s">
        <v>3723</v>
      </c>
      <c r="B3715" s="3">
        <v>18226.200640999999</v>
      </c>
      <c r="C3715" s="3">
        <v>2224.9008370000001</v>
      </c>
      <c r="D3715" s="3">
        <v>7854.7854630000002</v>
      </c>
      <c r="E3715" s="3">
        <v>1895.940192</v>
      </c>
      <c r="F3715" s="3">
        <v>18190.903760000001</v>
      </c>
      <c r="G3715" s="3">
        <v>6072.0485740000004</v>
      </c>
      <c r="H3715" s="3">
        <v>12728.254406</v>
      </c>
      <c r="I3715" s="3">
        <v>1639.41957</v>
      </c>
      <c r="J3715" s="4">
        <v>68832.453443000006</v>
      </c>
      <c r="K3715" s="9" t="str">
        <f t="shared" ref="K3715:K3778" si="58">TEXT(A3715,"mmm")</f>
        <v>Jun</v>
      </c>
    </row>
    <row r="3716" spans="1:11" ht="16" thickBot="1">
      <c r="A3716" s="7" t="s">
        <v>3724</v>
      </c>
      <c r="B3716" s="3">
        <v>17979.111982999999</v>
      </c>
      <c r="C3716" s="3">
        <v>2134.6313270000001</v>
      </c>
      <c r="D3716" s="3">
        <v>7562.9089649999996</v>
      </c>
      <c r="E3716" s="3">
        <v>1842.0663500000001</v>
      </c>
      <c r="F3716" s="3">
        <v>17697.001209999999</v>
      </c>
      <c r="G3716" s="3">
        <v>5986.9657299999999</v>
      </c>
      <c r="H3716" s="3">
        <v>12417.548827000001</v>
      </c>
      <c r="I3716" s="3">
        <v>1601.3037429999999</v>
      </c>
      <c r="J3716" s="4">
        <v>67221.538134000002</v>
      </c>
      <c r="K3716" s="9" t="str">
        <f t="shared" si="58"/>
        <v>Jun</v>
      </c>
    </row>
    <row r="3717" spans="1:11" ht="16" thickBot="1">
      <c r="A3717" s="7" t="s">
        <v>3725</v>
      </c>
      <c r="B3717" s="3">
        <v>17890.612625999998</v>
      </c>
      <c r="C3717" s="3">
        <v>2076.4905199999998</v>
      </c>
      <c r="D3717" s="3">
        <v>7358.1956559999999</v>
      </c>
      <c r="E3717" s="3">
        <v>1353.123341</v>
      </c>
      <c r="F3717" s="3">
        <v>17279.989681999999</v>
      </c>
      <c r="G3717" s="3">
        <v>5810.830363</v>
      </c>
      <c r="H3717" s="3">
        <v>11993.900838</v>
      </c>
      <c r="I3717" s="3">
        <v>1554.861727</v>
      </c>
      <c r="J3717" s="4">
        <v>65318.004753000001</v>
      </c>
      <c r="K3717" s="9" t="str">
        <f t="shared" si="58"/>
        <v>Jun</v>
      </c>
    </row>
    <row r="3718" spans="1:11" ht="16" thickBot="1">
      <c r="A3718" s="7" t="s">
        <v>3726</v>
      </c>
      <c r="B3718" s="3">
        <v>17549.415881000001</v>
      </c>
      <c r="C3718" s="3">
        <v>2032.995813</v>
      </c>
      <c r="D3718" s="3">
        <v>7344.4029769999997</v>
      </c>
      <c r="E3718" s="3">
        <v>1291.7101</v>
      </c>
      <c r="F3718" s="3">
        <v>16842.793493000001</v>
      </c>
      <c r="G3718" s="3">
        <v>5664.2971020000005</v>
      </c>
      <c r="H3718" s="3">
        <v>11596.357653999999</v>
      </c>
      <c r="I3718" s="3">
        <v>1530.5645179999999</v>
      </c>
      <c r="J3718" s="4">
        <v>63852.537538999997</v>
      </c>
      <c r="K3718" s="9" t="str">
        <f t="shared" si="58"/>
        <v>Jun</v>
      </c>
    </row>
    <row r="3719" spans="1:11" ht="16" thickBot="1">
      <c r="A3719" s="7" t="s">
        <v>3727</v>
      </c>
      <c r="B3719" s="3">
        <v>16739.454119000002</v>
      </c>
      <c r="C3719" s="3">
        <v>1890.1500659999999</v>
      </c>
      <c r="D3719" s="3">
        <v>7452.4735989999999</v>
      </c>
      <c r="E3719" s="3">
        <v>1207.385399</v>
      </c>
      <c r="F3719" s="3">
        <v>15750.859877999999</v>
      </c>
      <c r="G3719" s="3">
        <v>5394.2392099999997</v>
      </c>
      <c r="H3719" s="3">
        <v>10875.703163</v>
      </c>
      <c r="I3719" s="3">
        <v>1458.724336</v>
      </c>
      <c r="J3719" s="4">
        <v>60768.98977</v>
      </c>
      <c r="K3719" s="9" t="str">
        <f t="shared" si="58"/>
        <v>Jun</v>
      </c>
    </row>
    <row r="3720" spans="1:11" ht="16" thickBot="1">
      <c r="A3720" s="7" t="s">
        <v>3728</v>
      </c>
      <c r="B3720" s="3">
        <v>15693.637149</v>
      </c>
      <c r="C3720" s="3">
        <v>1734.6682639999999</v>
      </c>
      <c r="D3720" s="3">
        <v>7454.1101570000001</v>
      </c>
      <c r="E3720" s="3">
        <v>1542.8366109999999</v>
      </c>
      <c r="F3720" s="3">
        <v>14346.216012000001</v>
      </c>
      <c r="G3720" s="3">
        <v>4994.301993</v>
      </c>
      <c r="H3720" s="3">
        <v>10037.222653999999</v>
      </c>
      <c r="I3720" s="3">
        <v>1364.2908789999999</v>
      </c>
      <c r="J3720" s="4">
        <v>57167.283718999999</v>
      </c>
      <c r="K3720" s="9" t="str">
        <f t="shared" si="58"/>
        <v>Jun</v>
      </c>
    </row>
    <row r="3721" spans="1:11" ht="16" thickBot="1">
      <c r="A3721" s="7" t="s">
        <v>3729</v>
      </c>
      <c r="B3721" s="3">
        <v>15060.953297</v>
      </c>
      <c r="C3721" s="3">
        <v>1614.919361</v>
      </c>
      <c r="D3721" s="3">
        <v>7616.3987649999999</v>
      </c>
      <c r="E3721" s="3">
        <v>1456.0196000000001</v>
      </c>
      <c r="F3721" s="3">
        <v>13186.247713999999</v>
      </c>
      <c r="G3721" s="3">
        <v>4576.4849789999998</v>
      </c>
      <c r="H3721" s="3">
        <v>9283.3786029999992</v>
      </c>
      <c r="I3721" s="3">
        <v>1305.176387</v>
      </c>
      <c r="J3721" s="4">
        <v>54099.578705</v>
      </c>
      <c r="K3721" s="9" t="str">
        <f t="shared" si="58"/>
        <v>Jun</v>
      </c>
    </row>
    <row r="3722" spans="1:11" ht="16" thickBot="1">
      <c r="A3722" s="7" t="s">
        <v>3730</v>
      </c>
      <c r="B3722" s="3">
        <v>14505.141030000001</v>
      </c>
      <c r="C3722" s="3">
        <v>1533.6597260000001</v>
      </c>
      <c r="D3722" s="3">
        <v>7540.8784900000001</v>
      </c>
      <c r="E3722" s="3">
        <v>1423.0092850000001</v>
      </c>
      <c r="F3722" s="3">
        <v>12424.944076</v>
      </c>
      <c r="G3722" s="3">
        <v>4371.1715940000004</v>
      </c>
      <c r="H3722" s="3">
        <v>8688.5552499999994</v>
      </c>
      <c r="I3722" s="3">
        <v>1273.688042</v>
      </c>
      <c r="J3722" s="4">
        <v>51761.047492999998</v>
      </c>
      <c r="K3722" s="9" t="str">
        <f t="shared" si="58"/>
        <v>Jun</v>
      </c>
    </row>
    <row r="3723" spans="1:11" ht="16" thickBot="1">
      <c r="A3723" s="7" t="s">
        <v>3731</v>
      </c>
      <c r="B3723" s="3">
        <v>14175.724058</v>
      </c>
      <c r="C3723" s="3">
        <v>1478.00773</v>
      </c>
      <c r="D3723" s="3">
        <v>7523.8461880000004</v>
      </c>
      <c r="E3723" s="3">
        <v>1414.6230049999999</v>
      </c>
      <c r="F3723" s="3">
        <v>11927.811675000001</v>
      </c>
      <c r="G3723" s="3">
        <v>4278.8365940000003</v>
      </c>
      <c r="H3723" s="3">
        <v>8270.4922860000006</v>
      </c>
      <c r="I3723" s="3">
        <v>1239.128888</v>
      </c>
      <c r="J3723" s="4">
        <v>50308.470423999999</v>
      </c>
      <c r="K3723" s="9" t="str">
        <f t="shared" si="58"/>
        <v>Jun</v>
      </c>
    </row>
    <row r="3724" spans="1:11" ht="16" thickBot="1">
      <c r="A3724" s="7" t="s">
        <v>3732</v>
      </c>
      <c r="B3724" s="3">
        <v>13976.755477000001</v>
      </c>
      <c r="C3724" s="3">
        <v>1439.5421879999999</v>
      </c>
      <c r="D3724" s="3">
        <v>7534.7291660000001</v>
      </c>
      <c r="E3724" s="3">
        <v>1372.2762110000001</v>
      </c>
      <c r="F3724" s="3">
        <v>11679.017486999999</v>
      </c>
      <c r="G3724" s="3">
        <v>4182.6042880000005</v>
      </c>
      <c r="H3724" s="3">
        <v>8028.8881529999999</v>
      </c>
      <c r="I3724" s="3">
        <v>1214.842005</v>
      </c>
      <c r="J3724" s="4">
        <v>49428.654975999998</v>
      </c>
      <c r="K3724" s="9" t="str">
        <f t="shared" si="58"/>
        <v>Jun</v>
      </c>
    </row>
    <row r="3725" spans="1:11" ht="16" thickBot="1">
      <c r="A3725" s="7" t="s">
        <v>3733</v>
      </c>
      <c r="B3725" s="3">
        <v>14021.191350999999</v>
      </c>
      <c r="C3725" s="3">
        <v>1447.62553</v>
      </c>
      <c r="D3725" s="3">
        <v>7522.3937169999999</v>
      </c>
      <c r="E3725" s="3">
        <v>1363.6145509999999</v>
      </c>
      <c r="F3725" s="3">
        <v>11756.731468</v>
      </c>
      <c r="G3725" s="3">
        <v>4126.5628479999996</v>
      </c>
      <c r="H3725" s="3">
        <v>8014.9560689999998</v>
      </c>
      <c r="I3725" s="3">
        <v>1215.2203300000001</v>
      </c>
      <c r="J3725" s="4">
        <v>49468.295862999999</v>
      </c>
      <c r="K3725" s="9" t="str">
        <f t="shared" si="58"/>
        <v>Jun</v>
      </c>
    </row>
    <row r="3726" spans="1:11" ht="16" thickBot="1">
      <c r="A3726" s="7" t="s">
        <v>3734</v>
      </c>
      <c r="B3726" s="3">
        <v>14287.414070000001</v>
      </c>
      <c r="C3726" s="3">
        <v>1482.8941970000001</v>
      </c>
      <c r="D3726" s="3">
        <v>7591.2332200000001</v>
      </c>
      <c r="E3726" s="3">
        <v>1385.35895</v>
      </c>
      <c r="F3726" s="3">
        <v>12240.726044999999</v>
      </c>
      <c r="G3726" s="3">
        <v>4123.4329859999998</v>
      </c>
      <c r="H3726" s="3">
        <v>8145.7006840000004</v>
      </c>
      <c r="I3726" s="3">
        <v>1223.1084060000001</v>
      </c>
      <c r="J3726" s="4">
        <v>50479.868557000002</v>
      </c>
      <c r="K3726" s="9" t="str">
        <f t="shared" si="58"/>
        <v>Jun</v>
      </c>
    </row>
    <row r="3727" spans="1:11" ht="16" thickBot="1">
      <c r="A3727" s="7" t="s">
        <v>3735</v>
      </c>
      <c r="B3727" s="3">
        <v>14522.747502</v>
      </c>
      <c r="C3727" s="3">
        <v>1550.7690950000001</v>
      </c>
      <c r="D3727" s="3">
        <v>7637.9999070000003</v>
      </c>
      <c r="E3727" s="3">
        <v>1420.9830830000001</v>
      </c>
      <c r="F3727" s="3">
        <v>12893.852578</v>
      </c>
      <c r="G3727" s="3">
        <v>4196.5829620000004</v>
      </c>
      <c r="H3727" s="3">
        <v>8465.8395299999993</v>
      </c>
      <c r="I3727" s="3">
        <v>1262.760888</v>
      </c>
      <c r="J3727" s="4">
        <v>51951.535543999998</v>
      </c>
      <c r="K3727" s="9" t="str">
        <f t="shared" si="58"/>
        <v>Jun</v>
      </c>
    </row>
    <row r="3728" spans="1:11" ht="16" thickBot="1">
      <c r="A3728" s="7" t="s">
        <v>3736</v>
      </c>
      <c r="B3728" s="3">
        <v>14950.099697</v>
      </c>
      <c r="C3728" s="3">
        <v>1635.435839</v>
      </c>
      <c r="D3728" s="3">
        <v>7603.088812</v>
      </c>
      <c r="E3728" s="3">
        <v>1453.5339059999999</v>
      </c>
      <c r="F3728" s="3">
        <v>13370.885278</v>
      </c>
      <c r="G3728" s="3">
        <v>4237.7609659999998</v>
      </c>
      <c r="H3728" s="3">
        <v>8721.9713940000001</v>
      </c>
      <c r="I3728" s="3">
        <v>1295.1689249999999</v>
      </c>
      <c r="J3728" s="4">
        <v>53267.944818999997</v>
      </c>
      <c r="K3728" s="9" t="str">
        <f t="shared" si="58"/>
        <v>Jun</v>
      </c>
    </row>
    <row r="3729" spans="1:11" ht="16" thickBot="1">
      <c r="A3729" s="7" t="s">
        <v>3737</v>
      </c>
      <c r="B3729" s="3">
        <v>15895.629653</v>
      </c>
      <c r="C3729" s="3">
        <v>1719.9770370000001</v>
      </c>
      <c r="D3729" s="3">
        <v>7656.2627240000002</v>
      </c>
      <c r="E3729" s="3">
        <v>1526.3309240000001</v>
      </c>
      <c r="F3729" s="3">
        <v>13881.746169</v>
      </c>
      <c r="G3729" s="3">
        <v>4397.1726639999997</v>
      </c>
      <c r="H3729" s="3">
        <v>9078.5768580000004</v>
      </c>
      <c r="I3729" s="3">
        <v>1321.2862399999999</v>
      </c>
      <c r="J3729" s="4">
        <v>55476.982269</v>
      </c>
      <c r="K3729" s="9" t="str">
        <f t="shared" si="58"/>
        <v>Jun</v>
      </c>
    </row>
    <row r="3730" spans="1:11" ht="16" thickBot="1">
      <c r="A3730" s="7" t="s">
        <v>3738</v>
      </c>
      <c r="B3730" s="3">
        <v>16991.502223</v>
      </c>
      <c r="C3730" s="3">
        <v>1848.5389299999999</v>
      </c>
      <c r="D3730" s="3">
        <v>7704.3179620000001</v>
      </c>
      <c r="E3730" s="3">
        <v>1548.8347819999999</v>
      </c>
      <c r="F3730" s="3">
        <v>14386.467473999999</v>
      </c>
      <c r="G3730" s="3">
        <v>4705.6920179999997</v>
      </c>
      <c r="H3730" s="3">
        <v>9592.2892420000007</v>
      </c>
      <c r="I3730" s="3">
        <v>1368.2179759999999</v>
      </c>
      <c r="J3730" s="4">
        <v>58145.860607000002</v>
      </c>
      <c r="K3730" s="9" t="str">
        <f t="shared" si="58"/>
        <v>Jun</v>
      </c>
    </row>
    <row r="3731" spans="1:11" ht="16" thickBot="1">
      <c r="A3731" s="7" t="s">
        <v>3739</v>
      </c>
      <c r="B3731" s="3">
        <v>18134.710283</v>
      </c>
      <c r="C3731" s="3">
        <v>1935.899543</v>
      </c>
      <c r="D3731" s="3">
        <v>7671.0688540000001</v>
      </c>
      <c r="E3731" s="3">
        <v>1584.894</v>
      </c>
      <c r="F3731" s="3">
        <v>14793.12831</v>
      </c>
      <c r="G3731" s="3">
        <v>5040.1951570000001</v>
      </c>
      <c r="H3731" s="3">
        <v>10153.057486</v>
      </c>
      <c r="I3731" s="3">
        <v>1424.436931</v>
      </c>
      <c r="J3731" s="4">
        <v>60737.390563000001</v>
      </c>
      <c r="K3731" s="9" t="str">
        <f t="shared" si="58"/>
        <v>Jun</v>
      </c>
    </row>
    <row r="3732" spans="1:11" ht="16" thickBot="1">
      <c r="A3732" s="7" t="s">
        <v>3740</v>
      </c>
      <c r="B3732" s="3">
        <v>19137.837381000001</v>
      </c>
      <c r="C3732" s="3">
        <v>2072.6667320000001</v>
      </c>
      <c r="D3732" s="3">
        <v>7745.2232400000003</v>
      </c>
      <c r="E3732" s="3">
        <v>1628.8774189999999</v>
      </c>
      <c r="F3732" s="3">
        <v>14993.494271</v>
      </c>
      <c r="G3732" s="3">
        <v>5354.792383</v>
      </c>
      <c r="H3732" s="3">
        <v>10834.387287</v>
      </c>
      <c r="I3732" s="3">
        <v>1486.7988319999999</v>
      </c>
      <c r="J3732" s="4">
        <v>63254.077545</v>
      </c>
      <c r="K3732" s="9" t="str">
        <f t="shared" si="58"/>
        <v>Jun</v>
      </c>
    </row>
    <row r="3733" spans="1:11" ht="16" thickBot="1">
      <c r="A3733" s="7" t="s">
        <v>3741</v>
      </c>
      <c r="B3733" s="3">
        <v>19905.816170999999</v>
      </c>
      <c r="C3733" s="3">
        <v>2188.7907359999999</v>
      </c>
      <c r="D3733" s="3">
        <v>7759.5932380000004</v>
      </c>
      <c r="E3733" s="3">
        <v>1654.191975</v>
      </c>
      <c r="F3733" s="3">
        <v>15406.173532999999</v>
      </c>
      <c r="G3733" s="3">
        <v>5633.747034</v>
      </c>
      <c r="H3733" s="3">
        <v>11456.251992</v>
      </c>
      <c r="I3733" s="3">
        <v>1557.8442560000001</v>
      </c>
      <c r="J3733" s="4">
        <v>65562.408936000007</v>
      </c>
      <c r="K3733" s="9" t="str">
        <f t="shared" si="58"/>
        <v>Jun</v>
      </c>
    </row>
    <row r="3734" spans="1:11" ht="16" thickBot="1">
      <c r="A3734" s="7" t="s">
        <v>3742</v>
      </c>
      <c r="B3734" s="3">
        <v>20552.333620000001</v>
      </c>
      <c r="C3734" s="3">
        <v>2320.739435</v>
      </c>
      <c r="D3734" s="3">
        <v>7793.3082530000001</v>
      </c>
      <c r="E3734" s="3">
        <v>1722.3177169999999</v>
      </c>
      <c r="F3734" s="3">
        <v>16498.315590999999</v>
      </c>
      <c r="G3734" s="3">
        <v>5897.8293940000003</v>
      </c>
      <c r="H3734" s="3">
        <v>12106.942364</v>
      </c>
      <c r="I3734" s="3">
        <v>1654.7468710000001</v>
      </c>
      <c r="J3734" s="4">
        <v>68546.533244000006</v>
      </c>
      <c r="K3734" s="9" t="str">
        <f t="shared" si="58"/>
        <v>Jun</v>
      </c>
    </row>
    <row r="3735" spans="1:11" ht="16" thickBot="1">
      <c r="A3735" s="7" t="s">
        <v>3743</v>
      </c>
      <c r="B3735" s="3">
        <v>21255.147853999999</v>
      </c>
      <c r="C3735" s="3">
        <v>2443.2904739999999</v>
      </c>
      <c r="D3735" s="3">
        <v>7892.6384669999998</v>
      </c>
      <c r="E3735" s="3">
        <v>1819.313234</v>
      </c>
      <c r="F3735" s="3">
        <v>18034.133613000002</v>
      </c>
      <c r="G3735" s="3">
        <v>6123.5330599999998</v>
      </c>
      <c r="H3735" s="3">
        <v>12655.721427</v>
      </c>
      <c r="I3735" s="3">
        <v>1726.2012319999999</v>
      </c>
      <c r="J3735" s="4">
        <v>71949.979359999998</v>
      </c>
      <c r="K3735" s="9" t="str">
        <f t="shared" si="58"/>
        <v>Jun</v>
      </c>
    </row>
    <row r="3736" spans="1:11" ht="16" thickBot="1">
      <c r="A3736" s="7" t="s">
        <v>3744</v>
      </c>
      <c r="B3736" s="3">
        <v>21585.392380000001</v>
      </c>
      <c r="C3736" s="3">
        <v>2568.0723320000002</v>
      </c>
      <c r="D3736" s="3">
        <v>7941.3424869999999</v>
      </c>
      <c r="E3736" s="3">
        <v>1911.490918</v>
      </c>
      <c r="F3736" s="3">
        <v>19670.907655999999</v>
      </c>
      <c r="G3736" s="3">
        <v>6105.3828990000002</v>
      </c>
      <c r="H3736" s="3">
        <v>13051.603832999999</v>
      </c>
      <c r="I3736" s="3">
        <v>1789.202914</v>
      </c>
      <c r="J3736" s="4">
        <v>74623.395420000001</v>
      </c>
      <c r="K3736" s="9" t="str">
        <f t="shared" si="58"/>
        <v>Jun</v>
      </c>
    </row>
    <row r="3737" spans="1:11" ht="16" thickBot="1">
      <c r="A3737" s="7" t="s">
        <v>3745</v>
      </c>
      <c r="B3737" s="3">
        <v>21500.28846</v>
      </c>
      <c r="C3737" s="3">
        <v>2641.0308839999998</v>
      </c>
      <c r="D3737" s="3">
        <v>7742.869506</v>
      </c>
      <c r="E3737" s="3">
        <v>1950.697187</v>
      </c>
      <c r="F3737" s="3">
        <v>20818.323182</v>
      </c>
      <c r="G3737" s="3">
        <v>6184.7235300000002</v>
      </c>
      <c r="H3737" s="3">
        <v>13367.220469</v>
      </c>
      <c r="I3737" s="3">
        <v>1832.5511300000001</v>
      </c>
      <c r="J3737" s="4">
        <v>76037.704347999999</v>
      </c>
      <c r="K3737" s="9" t="str">
        <f t="shared" si="58"/>
        <v>Jun</v>
      </c>
    </row>
    <row r="3738" spans="1:11" ht="16" thickBot="1">
      <c r="A3738" s="7" t="s">
        <v>3746</v>
      </c>
      <c r="B3738" s="3">
        <v>21025.079487999999</v>
      </c>
      <c r="C3738" s="3">
        <v>2642.4666590000002</v>
      </c>
      <c r="D3738" s="3">
        <v>7477.9199349999999</v>
      </c>
      <c r="E3738" s="3">
        <v>1962.2010990000001</v>
      </c>
      <c r="F3738" s="3">
        <v>21391.580180000001</v>
      </c>
      <c r="G3738" s="3">
        <v>6101.628369</v>
      </c>
      <c r="H3738" s="3">
        <v>13506.836923000001</v>
      </c>
      <c r="I3738" s="3">
        <v>1817.5828320000001</v>
      </c>
      <c r="J3738" s="4">
        <v>75925.295484999995</v>
      </c>
      <c r="K3738" s="9" t="str">
        <f t="shared" si="58"/>
        <v>Jun</v>
      </c>
    </row>
    <row r="3739" spans="1:11" ht="16" thickBot="1">
      <c r="A3739" s="7" t="s">
        <v>3747</v>
      </c>
      <c r="B3739" s="3">
        <v>20513.081964000001</v>
      </c>
      <c r="C3739" s="3">
        <v>2602.2484829999999</v>
      </c>
      <c r="D3739" s="3">
        <v>7348.3839429999998</v>
      </c>
      <c r="E3739" s="3">
        <v>1967.9013749999999</v>
      </c>
      <c r="F3739" s="3">
        <v>21384.710066</v>
      </c>
      <c r="G3739" s="3">
        <v>5992.9822539999996</v>
      </c>
      <c r="H3739" s="3">
        <v>13421.864514000001</v>
      </c>
      <c r="I3739" s="3">
        <v>1795.6261199999999</v>
      </c>
      <c r="J3739" s="4">
        <v>75026.798720000006</v>
      </c>
      <c r="K3739" s="9" t="str">
        <f t="shared" si="58"/>
        <v>Jun</v>
      </c>
    </row>
    <row r="3740" spans="1:11" ht="16" thickBot="1">
      <c r="A3740" s="7" t="s">
        <v>3748</v>
      </c>
      <c r="B3740" s="3">
        <v>19729.360347999998</v>
      </c>
      <c r="C3740" s="3">
        <v>2491.8413260000002</v>
      </c>
      <c r="D3740" s="3">
        <v>6981.9695620000002</v>
      </c>
      <c r="E3740" s="3">
        <v>1800.710877</v>
      </c>
      <c r="F3740" s="3">
        <v>20599.732033</v>
      </c>
      <c r="G3740" s="3">
        <v>5737.1333459999996</v>
      </c>
      <c r="H3740" s="3">
        <v>12981.831872000001</v>
      </c>
      <c r="I3740" s="3">
        <v>1729.487451</v>
      </c>
      <c r="J3740" s="4">
        <v>72052.066816000006</v>
      </c>
      <c r="K3740" s="9" t="str">
        <f t="shared" si="58"/>
        <v>Jun</v>
      </c>
    </row>
    <row r="3741" spans="1:11" ht="16" thickBot="1">
      <c r="A3741" s="7" t="s">
        <v>3749</v>
      </c>
      <c r="B3741" s="3">
        <v>19025.380225000001</v>
      </c>
      <c r="C3741" s="3">
        <v>2326.8917179999999</v>
      </c>
      <c r="D3741" s="3">
        <v>6823.4625420000002</v>
      </c>
      <c r="E3741" s="3">
        <v>1802.1768239999999</v>
      </c>
      <c r="F3741" s="3">
        <v>19709.679214</v>
      </c>
      <c r="G3741" s="3">
        <v>5444.4472059999998</v>
      </c>
      <c r="H3741" s="3">
        <v>12372.076364</v>
      </c>
      <c r="I3741" s="3">
        <v>1657.7864400000001</v>
      </c>
      <c r="J3741" s="4">
        <v>69161.900534999993</v>
      </c>
      <c r="K3741" s="9" t="str">
        <f t="shared" si="58"/>
        <v>Jun</v>
      </c>
    </row>
    <row r="3742" spans="1:11" ht="16" thickBot="1">
      <c r="A3742" s="7" t="s">
        <v>3750</v>
      </c>
      <c r="B3742" s="3">
        <v>18470.375258</v>
      </c>
      <c r="C3742" s="3">
        <v>2175.2305670000001</v>
      </c>
      <c r="D3742" s="3">
        <v>6948.0118169999996</v>
      </c>
      <c r="E3742" s="3">
        <v>1787.969341</v>
      </c>
      <c r="F3742" s="3">
        <v>19233.888704000001</v>
      </c>
      <c r="G3742" s="3">
        <v>5298.7602749999996</v>
      </c>
      <c r="H3742" s="3">
        <v>11880.408273999999</v>
      </c>
      <c r="I3742" s="3">
        <v>1619.7677590000001</v>
      </c>
      <c r="J3742" s="4">
        <v>67414.411995000002</v>
      </c>
      <c r="K3742" s="9" t="str">
        <f t="shared" si="58"/>
        <v>Jun</v>
      </c>
    </row>
    <row r="3743" spans="1:11" ht="16" thickBot="1">
      <c r="A3743" s="7" t="s">
        <v>3751</v>
      </c>
      <c r="B3743" s="3">
        <v>17552.878701000001</v>
      </c>
      <c r="C3743" s="3">
        <v>2052.0482489999999</v>
      </c>
      <c r="D3743" s="3">
        <v>7051.7946739999998</v>
      </c>
      <c r="E3743" s="3">
        <v>1731.217883</v>
      </c>
      <c r="F3743" s="3">
        <v>18238.259683</v>
      </c>
      <c r="G3743" s="3">
        <v>5070.5464659999998</v>
      </c>
      <c r="H3743" s="3">
        <v>11198.530221999999</v>
      </c>
      <c r="I3743" s="3">
        <v>1543.753293</v>
      </c>
      <c r="J3743" s="4">
        <v>64439.029171000002</v>
      </c>
      <c r="K3743" s="9" t="str">
        <f t="shared" si="58"/>
        <v>Jun</v>
      </c>
    </row>
    <row r="3744" spans="1:11" ht="16" thickBot="1">
      <c r="A3744" s="7" t="s">
        <v>3752</v>
      </c>
      <c r="B3744" s="3">
        <v>16711.631194000001</v>
      </c>
      <c r="C3744" s="3">
        <v>1943.1915039999999</v>
      </c>
      <c r="D3744" s="3">
        <v>7212.7902889999996</v>
      </c>
      <c r="E3744" s="3">
        <v>1662.057274</v>
      </c>
      <c r="F3744" s="3">
        <v>17105.137042999999</v>
      </c>
      <c r="G3744" s="3">
        <v>4872.5512099999996</v>
      </c>
      <c r="H3744" s="3">
        <v>10458.002396</v>
      </c>
      <c r="I3744" s="3">
        <v>1478.837622</v>
      </c>
      <c r="J3744" s="4">
        <v>61444.198532000002</v>
      </c>
      <c r="K3744" s="9" t="str">
        <f t="shared" si="58"/>
        <v>Jun</v>
      </c>
    </row>
    <row r="3745" spans="1:11" ht="16" thickBot="1">
      <c r="A3745" s="7" t="s">
        <v>3753</v>
      </c>
      <c r="B3745" s="3">
        <v>15877.8927</v>
      </c>
      <c r="C3745" s="3">
        <v>1800.716353</v>
      </c>
      <c r="D3745" s="3">
        <v>7279.918232</v>
      </c>
      <c r="E3745" s="3">
        <v>1611.166759</v>
      </c>
      <c r="F3745" s="3">
        <v>16026.066140000001</v>
      </c>
      <c r="G3745" s="3">
        <v>4651.4741780000004</v>
      </c>
      <c r="H3745" s="3">
        <v>9660.33482</v>
      </c>
      <c r="I3745" s="3">
        <v>1443.9820560000001</v>
      </c>
      <c r="J3745" s="4">
        <v>58351.551238</v>
      </c>
      <c r="K3745" s="9" t="str">
        <f t="shared" si="58"/>
        <v>Jun</v>
      </c>
    </row>
    <row r="3746" spans="1:11" ht="16" thickBot="1">
      <c r="A3746" s="7" t="s">
        <v>3754</v>
      </c>
      <c r="B3746" s="3">
        <v>15229.107484</v>
      </c>
      <c r="C3746" s="3">
        <v>1699.445696</v>
      </c>
      <c r="D3746" s="3">
        <v>7223.4670729999998</v>
      </c>
      <c r="E3746" s="3">
        <v>1576.4906550000001</v>
      </c>
      <c r="F3746" s="3">
        <v>15069.241317</v>
      </c>
      <c r="G3746" s="3">
        <v>4462.8377060000003</v>
      </c>
      <c r="H3746" s="3">
        <v>9074.1889809999993</v>
      </c>
      <c r="I3746" s="3">
        <v>1390.6652039999999</v>
      </c>
      <c r="J3746" s="4">
        <v>55725.444115999999</v>
      </c>
      <c r="K3746" s="9" t="str">
        <f t="shared" si="58"/>
        <v>Jun</v>
      </c>
    </row>
    <row r="3747" spans="1:11" ht="16" thickBot="1">
      <c r="A3747" s="7" t="s">
        <v>3755</v>
      </c>
      <c r="B3747" s="3">
        <v>14719.732379999999</v>
      </c>
      <c r="C3747" s="3">
        <v>1621.1858500000001</v>
      </c>
      <c r="D3747" s="3">
        <v>7326.5797890000003</v>
      </c>
      <c r="E3747" s="3">
        <v>1535.1688429999999</v>
      </c>
      <c r="F3747" s="3">
        <v>14413.531238</v>
      </c>
      <c r="G3747" s="3">
        <v>4284.4433330000002</v>
      </c>
      <c r="H3747" s="3">
        <v>8671.2665990000005</v>
      </c>
      <c r="I3747" s="3">
        <v>1354.036744</v>
      </c>
      <c r="J3747" s="4">
        <v>53925.944775999997</v>
      </c>
      <c r="K3747" s="9" t="str">
        <f t="shared" si="58"/>
        <v>Jun</v>
      </c>
    </row>
    <row r="3748" spans="1:11" ht="16" thickBot="1">
      <c r="A3748" s="7" t="s">
        <v>3756</v>
      </c>
      <c r="B3748" s="3">
        <v>14482.298923</v>
      </c>
      <c r="C3748" s="3">
        <v>1581.1183080000001</v>
      </c>
      <c r="D3748" s="3">
        <v>7450.7206470000001</v>
      </c>
      <c r="E3748" s="3">
        <v>1536.0840209999999</v>
      </c>
      <c r="F3748" s="3">
        <v>14198.777692</v>
      </c>
      <c r="G3748" s="3">
        <v>4193.2017059999998</v>
      </c>
      <c r="H3748" s="3">
        <v>8411.7319279999992</v>
      </c>
      <c r="I3748" s="3">
        <v>1327.5365039999999</v>
      </c>
      <c r="J3748" s="4">
        <v>53181.469728999997</v>
      </c>
      <c r="K3748" s="9" t="str">
        <f t="shared" si="58"/>
        <v>Jun</v>
      </c>
    </row>
    <row r="3749" spans="1:11" ht="16" thickBot="1">
      <c r="A3749" s="7" t="s">
        <v>3757</v>
      </c>
      <c r="B3749" s="3">
        <v>14462.829597</v>
      </c>
      <c r="C3749" s="3">
        <v>1563.6488790000001</v>
      </c>
      <c r="D3749" s="3">
        <v>7405.4264869999997</v>
      </c>
      <c r="E3749" s="3">
        <v>1532.0467430000001</v>
      </c>
      <c r="F3749" s="3">
        <v>14149.168898</v>
      </c>
      <c r="G3749" s="3">
        <v>4108.0022470000004</v>
      </c>
      <c r="H3749" s="3">
        <v>8345.2780010000006</v>
      </c>
      <c r="I3749" s="3">
        <v>1311.3296049999999</v>
      </c>
      <c r="J3749" s="4">
        <v>52877.730456999998</v>
      </c>
      <c r="K3749" s="9" t="str">
        <f t="shared" si="58"/>
        <v>Jun</v>
      </c>
    </row>
    <row r="3750" spans="1:11" ht="16" thickBot="1">
      <c r="A3750" s="7" t="s">
        <v>3758</v>
      </c>
      <c r="B3750" s="3">
        <v>14702.518269</v>
      </c>
      <c r="C3750" s="3">
        <v>1600.9448649999999</v>
      </c>
      <c r="D3750" s="3">
        <v>7437.3760609999999</v>
      </c>
      <c r="E3750" s="3">
        <v>1535.994811</v>
      </c>
      <c r="F3750" s="3">
        <v>14386.725125999999</v>
      </c>
      <c r="G3750" s="3">
        <v>4117.9855969999999</v>
      </c>
      <c r="H3750" s="3">
        <v>8433.2033890000002</v>
      </c>
      <c r="I3750" s="3">
        <v>1313.5993599999999</v>
      </c>
      <c r="J3750" s="4">
        <v>53528.347478000003</v>
      </c>
      <c r="K3750" s="9" t="str">
        <f t="shared" si="58"/>
        <v>Jun</v>
      </c>
    </row>
    <row r="3751" spans="1:11" ht="16" thickBot="1">
      <c r="A3751" s="7" t="s">
        <v>3759</v>
      </c>
      <c r="B3751" s="3">
        <v>14725.241792999999</v>
      </c>
      <c r="C3751" s="3">
        <v>1633.7915780000001</v>
      </c>
      <c r="D3751" s="3">
        <v>7200.02358</v>
      </c>
      <c r="E3751" s="3">
        <v>1531.843157</v>
      </c>
      <c r="F3751" s="3">
        <v>14510.94888</v>
      </c>
      <c r="G3751" s="3">
        <v>4176.4421259999999</v>
      </c>
      <c r="H3751" s="3">
        <v>8574.9349469999997</v>
      </c>
      <c r="I3751" s="3">
        <v>1323.4049970000001</v>
      </c>
      <c r="J3751" s="4">
        <v>53676.631058999999</v>
      </c>
      <c r="K3751" s="9" t="str">
        <f t="shared" si="58"/>
        <v>Jun</v>
      </c>
    </row>
    <row r="3752" spans="1:11" ht="16" thickBot="1">
      <c r="A3752" s="7" t="s">
        <v>3760</v>
      </c>
      <c r="B3752" s="3">
        <v>15042.214046999999</v>
      </c>
      <c r="C3752" s="3">
        <v>1704.527484</v>
      </c>
      <c r="D3752" s="3">
        <v>7107.0470429999996</v>
      </c>
      <c r="E3752" s="3">
        <v>1571.9978020000001</v>
      </c>
      <c r="F3752" s="3">
        <v>14914.137973999999</v>
      </c>
      <c r="G3752" s="3">
        <v>4191.3913869999997</v>
      </c>
      <c r="H3752" s="3">
        <v>8775.2640360000005</v>
      </c>
      <c r="I3752" s="3">
        <v>1330.5830940000001</v>
      </c>
      <c r="J3752" s="4">
        <v>54637.162867999999</v>
      </c>
      <c r="K3752" s="9" t="str">
        <f t="shared" si="58"/>
        <v>Jun</v>
      </c>
    </row>
    <row r="3753" spans="1:11" ht="16" thickBot="1">
      <c r="A3753" s="7" t="s">
        <v>3761</v>
      </c>
      <c r="B3753" s="3">
        <v>16176.413689999999</v>
      </c>
      <c r="C3753" s="3">
        <v>1817.1396520000001</v>
      </c>
      <c r="D3753" s="3">
        <v>7499.4068500000003</v>
      </c>
      <c r="E3753" s="3">
        <v>1664.931235</v>
      </c>
      <c r="F3753" s="3">
        <v>15948.102917</v>
      </c>
      <c r="G3753" s="3">
        <v>4391.7412599999998</v>
      </c>
      <c r="H3753" s="3">
        <v>9107.2763579999992</v>
      </c>
      <c r="I3753" s="3">
        <v>1384.8746249999999</v>
      </c>
      <c r="J3753" s="4">
        <v>57989.886587000001</v>
      </c>
      <c r="K3753" s="9" t="str">
        <f t="shared" si="58"/>
        <v>Jun</v>
      </c>
    </row>
    <row r="3754" spans="1:11" ht="16" thickBot="1">
      <c r="A3754" s="7" t="s">
        <v>3762</v>
      </c>
      <c r="B3754" s="3">
        <v>17295.922555000001</v>
      </c>
      <c r="C3754" s="3">
        <v>1947.2550180000001</v>
      </c>
      <c r="D3754" s="3">
        <v>7566.5830779999997</v>
      </c>
      <c r="E3754" s="3">
        <v>1743.816605</v>
      </c>
      <c r="F3754" s="3">
        <v>16915.524713999999</v>
      </c>
      <c r="G3754" s="3">
        <v>4726.3522720000001</v>
      </c>
      <c r="H3754" s="3">
        <v>9678.2427040000002</v>
      </c>
      <c r="I3754" s="3">
        <v>1443.3979039999999</v>
      </c>
      <c r="J3754" s="4">
        <v>61317.094850000001</v>
      </c>
      <c r="K3754" s="9" t="str">
        <f t="shared" si="58"/>
        <v>Jun</v>
      </c>
    </row>
    <row r="3755" spans="1:11" ht="16" thickBot="1">
      <c r="A3755" s="7" t="s">
        <v>3763</v>
      </c>
      <c r="B3755" s="3">
        <v>18372.578951</v>
      </c>
      <c r="C3755" s="3">
        <v>2115.5768640000001</v>
      </c>
      <c r="D3755" s="3">
        <v>7665.8010830000003</v>
      </c>
      <c r="E3755" s="3">
        <v>1803.1597220000001</v>
      </c>
      <c r="F3755" s="3">
        <v>17852.011618</v>
      </c>
      <c r="G3755" s="3">
        <v>5028.731839</v>
      </c>
      <c r="H3755" s="3">
        <v>10311.111927</v>
      </c>
      <c r="I3755" s="3">
        <v>1496.654522</v>
      </c>
      <c r="J3755" s="4">
        <v>64645.626527</v>
      </c>
      <c r="K3755" s="9" t="str">
        <f t="shared" si="58"/>
        <v>Jun</v>
      </c>
    </row>
    <row r="3756" spans="1:11" ht="16" thickBot="1">
      <c r="A3756" s="7" t="s">
        <v>3764</v>
      </c>
      <c r="B3756" s="3">
        <v>19269.676811000001</v>
      </c>
      <c r="C3756" s="3">
        <v>2236.09339</v>
      </c>
      <c r="D3756" s="3">
        <v>7782.8526529999999</v>
      </c>
      <c r="E3756" s="3">
        <v>1877.473819</v>
      </c>
      <c r="F3756" s="3">
        <v>19053.987527000001</v>
      </c>
      <c r="G3756" s="3">
        <v>5341.962074</v>
      </c>
      <c r="H3756" s="3">
        <v>10876.794489</v>
      </c>
      <c r="I3756" s="3">
        <v>1568.0041699999999</v>
      </c>
      <c r="J3756" s="4">
        <v>68006.844933</v>
      </c>
      <c r="K3756" s="9" t="str">
        <f t="shared" si="58"/>
        <v>Jun</v>
      </c>
    </row>
    <row r="3757" spans="1:11" ht="16" thickBot="1">
      <c r="A3757" s="7" t="s">
        <v>3765</v>
      </c>
      <c r="B3757" s="3">
        <v>20074.140022</v>
      </c>
      <c r="C3757" s="3">
        <v>2359.094587</v>
      </c>
      <c r="D3757" s="3">
        <v>7839.8189640000001</v>
      </c>
      <c r="E3757" s="3">
        <v>1952.547793</v>
      </c>
      <c r="F3757" s="3">
        <v>20280.470212</v>
      </c>
      <c r="G3757" s="3">
        <v>5634.4443160000001</v>
      </c>
      <c r="H3757" s="3">
        <v>11439.637357</v>
      </c>
      <c r="I3757" s="3">
        <v>1638.925671</v>
      </c>
      <c r="J3757" s="4">
        <v>71219.078920999993</v>
      </c>
      <c r="K3757" s="9" t="str">
        <f t="shared" si="58"/>
        <v>Jun</v>
      </c>
    </row>
    <row r="3758" spans="1:11" ht="16" thickBot="1">
      <c r="A3758" s="7" t="s">
        <v>3766</v>
      </c>
      <c r="B3758" s="3">
        <v>20664.323375</v>
      </c>
      <c r="C3758" s="3">
        <v>2482.8036430000002</v>
      </c>
      <c r="D3758" s="3">
        <v>7637.142143</v>
      </c>
      <c r="E3758" s="3">
        <v>2026.869164</v>
      </c>
      <c r="F3758" s="3">
        <v>21137.773151000001</v>
      </c>
      <c r="G3758" s="3">
        <v>5867.0503600000002</v>
      </c>
      <c r="H3758" s="3">
        <v>12055.685056</v>
      </c>
      <c r="I3758" s="3">
        <v>1727.6841320000001</v>
      </c>
      <c r="J3758" s="4">
        <v>73599.331023999999</v>
      </c>
      <c r="K3758" s="9" t="str">
        <f t="shared" si="58"/>
        <v>Jun</v>
      </c>
    </row>
    <row r="3759" spans="1:11" ht="16" thickBot="1">
      <c r="A3759" s="7" t="s">
        <v>3767</v>
      </c>
      <c r="B3759" s="3">
        <v>21096.057380999999</v>
      </c>
      <c r="C3759" s="3">
        <v>2550.4430860000002</v>
      </c>
      <c r="D3759" s="3">
        <v>7414.6328240000003</v>
      </c>
      <c r="E3759" s="3">
        <v>2093.114716</v>
      </c>
      <c r="F3759" s="3">
        <v>21911.365624999999</v>
      </c>
      <c r="G3759" s="3">
        <v>6028.6294740000003</v>
      </c>
      <c r="H3759" s="3">
        <v>12610.510668000001</v>
      </c>
      <c r="I3759" s="3">
        <v>1809.5867479999999</v>
      </c>
      <c r="J3759" s="4">
        <v>75514.340523000006</v>
      </c>
      <c r="K3759" s="9" t="str">
        <f t="shared" si="58"/>
        <v>Jun</v>
      </c>
    </row>
    <row r="3760" spans="1:11" ht="16" thickBot="1">
      <c r="A3760" s="7" t="s">
        <v>3768</v>
      </c>
      <c r="B3760" s="3">
        <v>20857.83653</v>
      </c>
      <c r="C3760" s="3">
        <v>2598.4704849999998</v>
      </c>
      <c r="D3760" s="3">
        <v>7365.7000760000001</v>
      </c>
      <c r="E3760" s="3">
        <v>2100.7406089999999</v>
      </c>
      <c r="F3760" s="3">
        <v>21885.224202000001</v>
      </c>
      <c r="G3760" s="3">
        <v>6015.3548929999997</v>
      </c>
      <c r="H3760" s="3">
        <v>12981.134523000001</v>
      </c>
      <c r="I3760" s="3">
        <v>1851.3552259999999</v>
      </c>
      <c r="J3760" s="4">
        <v>75655.816544000001</v>
      </c>
      <c r="K3760" s="9" t="str">
        <f t="shared" si="58"/>
        <v>Jun</v>
      </c>
    </row>
    <row r="3761" spans="1:11" ht="16" thickBot="1">
      <c r="A3761" s="7" t="s">
        <v>3769</v>
      </c>
      <c r="B3761" s="3">
        <v>20899.770482</v>
      </c>
      <c r="C3761" s="3">
        <v>2557.3350070000001</v>
      </c>
      <c r="D3761" s="3">
        <v>7240.4674100000002</v>
      </c>
      <c r="E3761" s="3">
        <v>2104.892206</v>
      </c>
      <c r="F3761" s="3">
        <v>22105.882535000001</v>
      </c>
      <c r="G3761" s="3">
        <v>6036.2303190000002</v>
      </c>
      <c r="H3761" s="3">
        <v>13136.683027999999</v>
      </c>
      <c r="I3761" s="3">
        <v>1881.3798919999999</v>
      </c>
      <c r="J3761" s="4">
        <v>75962.640878999999</v>
      </c>
      <c r="K3761" s="9" t="str">
        <f t="shared" si="58"/>
        <v>Jun</v>
      </c>
    </row>
    <row r="3762" spans="1:11" ht="16" thickBot="1">
      <c r="A3762" s="7" t="s">
        <v>3770</v>
      </c>
      <c r="B3762" s="3">
        <v>20738.004821999999</v>
      </c>
      <c r="C3762" s="3">
        <v>2557.963726</v>
      </c>
      <c r="D3762" s="3">
        <v>7238.9491870000002</v>
      </c>
      <c r="E3762" s="3">
        <v>2080.5473870000001</v>
      </c>
      <c r="F3762" s="3">
        <v>22206.106101000001</v>
      </c>
      <c r="G3762" s="3">
        <v>6002.5027360000004</v>
      </c>
      <c r="H3762" s="3">
        <v>13306.271669</v>
      </c>
      <c r="I3762" s="3">
        <v>1882.5132390000001</v>
      </c>
      <c r="J3762" s="4">
        <v>76012.858867999996</v>
      </c>
      <c r="K3762" s="9" t="str">
        <f t="shared" si="58"/>
        <v>Jun</v>
      </c>
    </row>
    <row r="3763" spans="1:11" ht="16" thickBot="1">
      <c r="A3763" s="7" t="s">
        <v>3771</v>
      </c>
      <c r="B3763" s="3">
        <v>20575.800397999999</v>
      </c>
      <c r="C3763" s="3">
        <v>2569.7110619999999</v>
      </c>
      <c r="D3763" s="3">
        <v>7454.2363219999997</v>
      </c>
      <c r="E3763" s="3">
        <v>1655.2942860000001</v>
      </c>
      <c r="F3763" s="3">
        <v>22395.095792</v>
      </c>
      <c r="G3763" s="3">
        <v>6009.664237</v>
      </c>
      <c r="H3763" s="3">
        <v>13247.145149</v>
      </c>
      <c r="I3763" s="3">
        <v>1901.644002</v>
      </c>
      <c r="J3763" s="4">
        <v>75808.591247999997</v>
      </c>
      <c r="K3763" s="9" t="str">
        <f t="shared" si="58"/>
        <v>Jun</v>
      </c>
    </row>
    <row r="3764" spans="1:11" ht="16" thickBot="1">
      <c r="A3764" s="7" t="s">
        <v>3772</v>
      </c>
      <c r="B3764" s="3">
        <v>20123.170335999999</v>
      </c>
      <c r="C3764" s="3">
        <v>2511.6933170000002</v>
      </c>
      <c r="D3764" s="3">
        <v>7373.4748950000003</v>
      </c>
      <c r="E3764" s="3">
        <v>1551.401425</v>
      </c>
      <c r="F3764" s="3">
        <v>22043.062946999999</v>
      </c>
      <c r="G3764" s="3">
        <v>5933.3020049999996</v>
      </c>
      <c r="H3764" s="3">
        <v>12886.508618</v>
      </c>
      <c r="I3764" s="3">
        <v>1879.150903</v>
      </c>
      <c r="J3764" s="4">
        <v>74301.764446999994</v>
      </c>
      <c r="K3764" s="9" t="str">
        <f t="shared" si="58"/>
        <v>Jun</v>
      </c>
    </row>
    <row r="3765" spans="1:11" ht="16" thickBot="1">
      <c r="A3765" s="7" t="s">
        <v>3773</v>
      </c>
      <c r="B3765" s="3">
        <v>19659.562475999999</v>
      </c>
      <c r="C3765" s="3">
        <v>2427.712219</v>
      </c>
      <c r="D3765" s="3">
        <v>7322.7505659999997</v>
      </c>
      <c r="E3765" s="3">
        <v>1482.161184</v>
      </c>
      <c r="F3765" s="3">
        <v>21193.421387999999</v>
      </c>
      <c r="G3765" s="3">
        <v>5802.664804</v>
      </c>
      <c r="H3765" s="3">
        <v>12311.418406999999</v>
      </c>
      <c r="I3765" s="3">
        <v>1819.6363530000001</v>
      </c>
      <c r="J3765" s="4">
        <v>72019.327399000002</v>
      </c>
      <c r="K3765" s="9" t="str">
        <f t="shared" si="58"/>
        <v>Jun</v>
      </c>
    </row>
    <row r="3766" spans="1:11" ht="16" thickBot="1">
      <c r="A3766" s="7" t="s">
        <v>3774</v>
      </c>
      <c r="B3766" s="3">
        <v>19123.631809999999</v>
      </c>
      <c r="C3766" s="3">
        <v>2324.8894310000001</v>
      </c>
      <c r="D3766" s="3">
        <v>7371.117072</v>
      </c>
      <c r="E3766" s="3">
        <v>1480.9510700000001</v>
      </c>
      <c r="F3766" s="3">
        <v>20427.270154000002</v>
      </c>
      <c r="G3766" s="3">
        <v>5577.9498100000001</v>
      </c>
      <c r="H3766" s="3">
        <v>11855.288048</v>
      </c>
      <c r="I3766" s="3">
        <v>1734.1648729999999</v>
      </c>
      <c r="J3766" s="4">
        <v>69895.262266999998</v>
      </c>
      <c r="K3766" s="9" t="str">
        <f t="shared" si="58"/>
        <v>Jun</v>
      </c>
    </row>
    <row r="3767" spans="1:11" ht="16" thickBot="1">
      <c r="A3767" s="7" t="s">
        <v>3775</v>
      </c>
      <c r="B3767" s="3">
        <v>18068.914263999999</v>
      </c>
      <c r="C3767" s="3">
        <v>2164.153734</v>
      </c>
      <c r="D3767" s="3">
        <v>7248.4842230000004</v>
      </c>
      <c r="E3767" s="3">
        <v>1756.746956</v>
      </c>
      <c r="F3767" s="3">
        <v>19068.976787</v>
      </c>
      <c r="G3767" s="3">
        <v>5332.9848149999998</v>
      </c>
      <c r="H3767" s="3">
        <v>11334.195146</v>
      </c>
      <c r="I3767" s="3">
        <v>1645.6514689999999</v>
      </c>
      <c r="J3767" s="4">
        <v>66620.107392999998</v>
      </c>
      <c r="K3767" s="9" t="str">
        <f t="shared" si="58"/>
        <v>Jun</v>
      </c>
    </row>
    <row r="3768" spans="1:11" ht="16" thickBot="1">
      <c r="A3768" s="7" t="s">
        <v>3776</v>
      </c>
      <c r="B3768" s="3">
        <v>17215.700225000001</v>
      </c>
      <c r="C3768" s="3">
        <v>2015.3880059999999</v>
      </c>
      <c r="D3768" s="3">
        <v>7210.307127</v>
      </c>
      <c r="E3768" s="3">
        <v>1658.0653890000001</v>
      </c>
      <c r="F3768" s="3">
        <v>17732.519738999999</v>
      </c>
      <c r="G3768" s="3">
        <v>5129.3633819999995</v>
      </c>
      <c r="H3768" s="3">
        <v>10566.390221</v>
      </c>
      <c r="I3768" s="3">
        <v>1572.784103</v>
      </c>
      <c r="J3768" s="4">
        <v>63100.518191000003</v>
      </c>
      <c r="K3768" s="9" t="str">
        <f t="shared" si="58"/>
        <v>Jun</v>
      </c>
    </row>
    <row r="3769" spans="1:11" ht="16" thickBot="1">
      <c r="A3769" s="7" t="s">
        <v>3777</v>
      </c>
      <c r="B3769" s="3">
        <v>16379.374281</v>
      </c>
      <c r="C3769" s="3">
        <v>1881.1507099999999</v>
      </c>
      <c r="D3769" s="3">
        <v>7290.6584720000001</v>
      </c>
      <c r="E3769" s="3">
        <v>1539.6633650000001</v>
      </c>
      <c r="F3769" s="3">
        <v>16537.931324000001</v>
      </c>
      <c r="G3769" s="3">
        <v>4857.8700870000002</v>
      </c>
      <c r="H3769" s="3">
        <v>9826.6032059999998</v>
      </c>
      <c r="I3769" s="3">
        <v>1486.8437550000001</v>
      </c>
      <c r="J3769" s="4">
        <v>59800.095200999996</v>
      </c>
      <c r="K3769" s="9" t="str">
        <f t="shared" si="58"/>
        <v>Jun</v>
      </c>
    </row>
    <row r="3770" spans="1:11" ht="16" thickBot="1">
      <c r="A3770" s="7" t="s">
        <v>3778</v>
      </c>
      <c r="B3770" s="3">
        <v>15616.289314</v>
      </c>
      <c r="C3770" s="3">
        <v>1790.0538730000001</v>
      </c>
      <c r="D3770" s="3">
        <v>7226.1102179999998</v>
      </c>
      <c r="E3770" s="3">
        <v>1508.55603</v>
      </c>
      <c r="F3770" s="3">
        <v>15622.926649000001</v>
      </c>
      <c r="G3770" s="3">
        <v>4637.2304299999996</v>
      </c>
      <c r="H3770" s="3">
        <v>9254.8207050000001</v>
      </c>
      <c r="I3770" s="3">
        <v>1422.10475</v>
      </c>
      <c r="J3770" s="4">
        <v>57078.091968000001</v>
      </c>
      <c r="K3770" s="9" t="str">
        <f t="shared" si="58"/>
        <v>Jun</v>
      </c>
    </row>
    <row r="3771" spans="1:11" ht="16" thickBot="1">
      <c r="A3771" s="7" t="s">
        <v>3779</v>
      </c>
      <c r="B3771" s="3">
        <v>15084.560508</v>
      </c>
      <c r="C3771" s="3">
        <v>1704.604979</v>
      </c>
      <c r="D3771" s="3">
        <v>7140.8133699999998</v>
      </c>
      <c r="E3771" s="3">
        <v>1495.679709</v>
      </c>
      <c r="F3771" s="3">
        <v>14949.192351</v>
      </c>
      <c r="G3771" s="3">
        <v>4462.9762019999998</v>
      </c>
      <c r="H3771" s="3">
        <v>8833.8783179999991</v>
      </c>
      <c r="I3771" s="3">
        <v>1371.8717710000001</v>
      </c>
      <c r="J3771" s="4">
        <v>55043.577207000002</v>
      </c>
      <c r="K3771" s="9" t="str">
        <f t="shared" si="58"/>
        <v>Jun</v>
      </c>
    </row>
    <row r="3772" spans="1:11" ht="16" thickBot="1">
      <c r="A3772" s="7" t="s">
        <v>3780</v>
      </c>
      <c r="B3772" s="3">
        <v>14652.712127000001</v>
      </c>
      <c r="C3772" s="3">
        <v>1629.91176</v>
      </c>
      <c r="D3772" s="3">
        <v>7113.5028650000004</v>
      </c>
      <c r="E3772" s="3">
        <v>1479.331042</v>
      </c>
      <c r="F3772" s="3">
        <v>14514.354217</v>
      </c>
      <c r="G3772" s="3">
        <v>4335.5766430000003</v>
      </c>
      <c r="H3772" s="3">
        <v>8533.7663589999993</v>
      </c>
      <c r="I3772" s="3">
        <v>1338.451804</v>
      </c>
      <c r="J3772" s="4">
        <v>53597.606817</v>
      </c>
      <c r="K3772" s="9" t="str">
        <f t="shared" si="58"/>
        <v>Jun</v>
      </c>
    </row>
    <row r="3773" spans="1:11" ht="16" thickBot="1">
      <c r="A3773" s="7" t="s">
        <v>3781</v>
      </c>
      <c r="B3773" s="3">
        <v>14335.687947</v>
      </c>
      <c r="C3773" s="3">
        <v>1551.000849</v>
      </c>
      <c r="D3773" s="3">
        <v>7147.3081229999998</v>
      </c>
      <c r="E3773" s="3">
        <v>1471.193896</v>
      </c>
      <c r="F3773" s="3">
        <v>14251.601868</v>
      </c>
      <c r="G3773" s="3">
        <v>4220.5249370000001</v>
      </c>
      <c r="H3773" s="3">
        <v>8300.0006670000002</v>
      </c>
      <c r="I3773" s="3">
        <v>1306.8100159999999</v>
      </c>
      <c r="J3773" s="4">
        <v>52584.128302999998</v>
      </c>
      <c r="K3773" s="9" t="str">
        <f t="shared" si="58"/>
        <v>Jun</v>
      </c>
    </row>
    <row r="3774" spans="1:11" ht="16" thickBot="1">
      <c r="A3774" s="7" t="s">
        <v>3782</v>
      </c>
      <c r="B3774" s="3">
        <v>14272.812193</v>
      </c>
      <c r="C3774" s="3">
        <v>1582.9483809999999</v>
      </c>
      <c r="D3774" s="3">
        <v>7134.124374</v>
      </c>
      <c r="E3774" s="3">
        <v>1467.7977539999999</v>
      </c>
      <c r="F3774" s="3">
        <v>14195.680918</v>
      </c>
      <c r="G3774" s="3">
        <v>4168.4492319999999</v>
      </c>
      <c r="H3774" s="3">
        <v>8227.9353769999998</v>
      </c>
      <c r="I3774" s="3">
        <v>1297.188613</v>
      </c>
      <c r="J3774" s="4">
        <v>52346.936842000003</v>
      </c>
      <c r="K3774" s="9" t="str">
        <f t="shared" si="58"/>
        <v>Jun</v>
      </c>
    </row>
    <row r="3775" spans="1:11" ht="16" thickBot="1">
      <c r="A3775" s="7" t="s">
        <v>3783</v>
      </c>
      <c r="B3775" s="3">
        <v>14214.899598</v>
      </c>
      <c r="C3775" s="3">
        <v>1616.058403</v>
      </c>
      <c r="D3775" s="3">
        <v>7155.8016040000002</v>
      </c>
      <c r="E3775" s="3">
        <v>1478.3927200000001</v>
      </c>
      <c r="F3775" s="3">
        <v>14096.781811000001</v>
      </c>
      <c r="G3775" s="3">
        <v>4166.4453389999999</v>
      </c>
      <c r="H3775" s="3">
        <v>8256.8224429999991</v>
      </c>
      <c r="I3775" s="3">
        <v>1284.1388199999999</v>
      </c>
      <c r="J3775" s="4">
        <v>52269.340737999999</v>
      </c>
      <c r="K3775" s="9" t="str">
        <f t="shared" si="58"/>
        <v>Jun</v>
      </c>
    </row>
    <row r="3776" spans="1:11" ht="16" thickBot="1">
      <c r="A3776" s="7" t="s">
        <v>3784</v>
      </c>
      <c r="B3776" s="3">
        <v>14492.601941999999</v>
      </c>
      <c r="C3776" s="3">
        <v>1649.418171</v>
      </c>
      <c r="D3776" s="3">
        <v>7217.117244</v>
      </c>
      <c r="E3776" s="3">
        <v>1506.1515529999999</v>
      </c>
      <c r="F3776" s="3">
        <v>14302.81827</v>
      </c>
      <c r="G3776" s="3">
        <v>4175.7788499999997</v>
      </c>
      <c r="H3776" s="3">
        <v>8301.7780500000008</v>
      </c>
      <c r="I3776" s="3">
        <v>1287.7935480000001</v>
      </c>
      <c r="J3776" s="4">
        <v>52933.457628999997</v>
      </c>
      <c r="K3776" s="9" t="str">
        <f t="shared" si="58"/>
        <v>Jun</v>
      </c>
    </row>
    <row r="3777" spans="1:11" ht="16" thickBot="1">
      <c r="A3777" s="7" t="s">
        <v>3785</v>
      </c>
      <c r="B3777" s="3">
        <v>15470.985084</v>
      </c>
      <c r="C3777" s="3">
        <v>1769.878203</v>
      </c>
      <c r="D3777" s="3">
        <v>7496.1323080000002</v>
      </c>
      <c r="E3777" s="3">
        <v>1560.3659789999999</v>
      </c>
      <c r="F3777" s="3">
        <v>15337.614471000001</v>
      </c>
      <c r="G3777" s="3">
        <v>4362.8192790000003</v>
      </c>
      <c r="H3777" s="3">
        <v>8791.1059640000003</v>
      </c>
      <c r="I3777" s="3">
        <v>1356.816783</v>
      </c>
      <c r="J3777" s="4">
        <v>56145.718070000003</v>
      </c>
      <c r="K3777" s="9" t="str">
        <f t="shared" si="58"/>
        <v>Jun</v>
      </c>
    </row>
    <row r="3778" spans="1:11" ht="16" thickBot="1">
      <c r="A3778" s="7" t="s">
        <v>3786</v>
      </c>
      <c r="B3778" s="3">
        <v>16701.417111999999</v>
      </c>
      <c r="C3778" s="3">
        <v>1892.9908640000001</v>
      </c>
      <c r="D3778" s="3">
        <v>7641.3885280000004</v>
      </c>
      <c r="E3778" s="3">
        <v>1621.7068280000001</v>
      </c>
      <c r="F3778" s="3">
        <v>16569.484267</v>
      </c>
      <c r="G3778" s="3">
        <v>4660.1268149999996</v>
      </c>
      <c r="H3778" s="3">
        <v>9426.0593669999998</v>
      </c>
      <c r="I3778" s="3">
        <v>1439.0597849999999</v>
      </c>
      <c r="J3778" s="4">
        <v>59952.233566000003</v>
      </c>
      <c r="K3778" s="9" t="str">
        <f t="shared" si="58"/>
        <v>Jun</v>
      </c>
    </row>
    <row r="3779" spans="1:11" ht="16" thickBot="1">
      <c r="A3779" s="7" t="s">
        <v>3787</v>
      </c>
      <c r="B3779" s="3">
        <v>17788.759105000001</v>
      </c>
      <c r="C3779" s="3">
        <v>2045.940014</v>
      </c>
      <c r="D3779" s="3">
        <v>7743.1225350000004</v>
      </c>
      <c r="E3779" s="3">
        <v>1679.375102</v>
      </c>
      <c r="F3779" s="3">
        <v>17702.952474999998</v>
      </c>
      <c r="G3779" s="3">
        <v>4979.7619189999996</v>
      </c>
      <c r="H3779" s="3">
        <v>10075.563099000001</v>
      </c>
      <c r="I3779" s="3">
        <v>1520.6646169999999</v>
      </c>
      <c r="J3779" s="4">
        <v>63536.138867000001</v>
      </c>
      <c r="K3779" s="9" t="str">
        <f t="shared" ref="K3779:K3842" si="59">TEXT(A3779,"mmm")</f>
        <v>Jun</v>
      </c>
    </row>
    <row r="3780" spans="1:11" ht="16" thickBot="1">
      <c r="A3780" s="7" t="s">
        <v>3788</v>
      </c>
      <c r="B3780" s="3">
        <v>18762.401239999999</v>
      </c>
      <c r="C3780" s="3">
        <v>2199.7725139999998</v>
      </c>
      <c r="D3780" s="3">
        <v>7932.3483040000001</v>
      </c>
      <c r="E3780" s="3">
        <v>1756.102899</v>
      </c>
      <c r="F3780" s="3">
        <v>18605.495434</v>
      </c>
      <c r="G3780" s="3">
        <v>5270.3750550000004</v>
      </c>
      <c r="H3780" s="3">
        <v>10819.303769</v>
      </c>
      <c r="I3780" s="3">
        <v>1601.0240060000001</v>
      </c>
      <c r="J3780" s="4">
        <v>66946.823220999999</v>
      </c>
      <c r="K3780" s="9" t="str">
        <f t="shared" si="59"/>
        <v>Jun</v>
      </c>
    </row>
    <row r="3781" spans="1:11" ht="16" thickBot="1">
      <c r="A3781" s="7" t="s">
        <v>3789</v>
      </c>
      <c r="B3781" s="3">
        <v>19487.593828000001</v>
      </c>
      <c r="C3781" s="3">
        <v>2329.0578329999998</v>
      </c>
      <c r="D3781" s="3">
        <v>8123.6393550000003</v>
      </c>
      <c r="E3781" s="3">
        <v>1839.4304259999999</v>
      </c>
      <c r="F3781" s="3">
        <v>19560.570382000002</v>
      </c>
      <c r="G3781" s="3">
        <v>5528.7726780000003</v>
      </c>
      <c r="H3781" s="3">
        <v>11507.535301</v>
      </c>
      <c r="I3781" s="3">
        <v>1691.619111</v>
      </c>
      <c r="J3781" s="4">
        <v>70068.218915000005</v>
      </c>
      <c r="K3781" s="9" t="str">
        <f t="shared" si="59"/>
        <v>Jun</v>
      </c>
    </row>
    <row r="3782" spans="1:11" ht="16" thickBot="1">
      <c r="A3782" s="7" t="s">
        <v>3790</v>
      </c>
      <c r="B3782" s="3">
        <v>19954.701459</v>
      </c>
      <c r="C3782" s="3">
        <v>2421.3091039999999</v>
      </c>
      <c r="D3782" s="3">
        <v>8152.7103889999999</v>
      </c>
      <c r="E3782" s="3">
        <v>1925.5956839999999</v>
      </c>
      <c r="F3782" s="3">
        <v>20353.035644</v>
      </c>
      <c r="G3782" s="3">
        <v>5736.21306</v>
      </c>
      <c r="H3782" s="3">
        <v>12051.783369999999</v>
      </c>
      <c r="I3782" s="3">
        <v>1767.4753940000001</v>
      </c>
      <c r="J3782" s="4">
        <v>72362.824105000007</v>
      </c>
      <c r="K3782" s="9" t="str">
        <f t="shared" si="59"/>
        <v>Jun</v>
      </c>
    </row>
    <row r="3783" spans="1:11" ht="16" thickBot="1">
      <c r="A3783" s="7" t="s">
        <v>3791</v>
      </c>
      <c r="B3783" s="3">
        <v>20244.010063999998</v>
      </c>
      <c r="C3783" s="3">
        <v>2532.496662</v>
      </c>
      <c r="D3783" s="3">
        <v>7841.5697959999998</v>
      </c>
      <c r="E3783" s="3">
        <v>2002.511058</v>
      </c>
      <c r="F3783" s="3">
        <v>21180.632153999999</v>
      </c>
      <c r="G3783" s="3">
        <v>5902.0867580000004</v>
      </c>
      <c r="H3783" s="3">
        <v>12492.633581</v>
      </c>
      <c r="I3783" s="3">
        <v>1823.423442</v>
      </c>
      <c r="J3783" s="4">
        <v>74019.363513999997</v>
      </c>
      <c r="K3783" s="9" t="str">
        <f t="shared" si="59"/>
        <v>Jun</v>
      </c>
    </row>
    <row r="3784" spans="1:11" ht="16" thickBot="1">
      <c r="A3784" s="7" t="s">
        <v>3792</v>
      </c>
      <c r="B3784" s="3">
        <v>20307.095036999999</v>
      </c>
      <c r="C3784" s="3">
        <v>2572.8173839999999</v>
      </c>
      <c r="D3784" s="3">
        <v>7721.7151649999996</v>
      </c>
      <c r="E3784" s="3">
        <v>2065.1608679999999</v>
      </c>
      <c r="F3784" s="3">
        <v>21774.807507000001</v>
      </c>
      <c r="G3784" s="3">
        <v>5968.6035860000002</v>
      </c>
      <c r="H3784" s="3">
        <v>12759.687728000001</v>
      </c>
      <c r="I3784" s="3">
        <v>1874.809917</v>
      </c>
      <c r="J3784" s="4">
        <v>75044.697190999999</v>
      </c>
      <c r="K3784" s="9" t="str">
        <f t="shared" si="59"/>
        <v>Jun</v>
      </c>
    </row>
    <row r="3785" spans="1:11" ht="16" thickBot="1">
      <c r="A3785" s="7" t="s">
        <v>3793</v>
      </c>
      <c r="B3785" s="3">
        <v>20350.698484</v>
      </c>
      <c r="C3785" s="3">
        <v>2592.6168499999999</v>
      </c>
      <c r="D3785" s="3">
        <v>7670.5785580000002</v>
      </c>
      <c r="E3785" s="3">
        <v>2116.3595420000001</v>
      </c>
      <c r="F3785" s="3">
        <v>22046.093603000001</v>
      </c>
      <c r="G3785" s="3">
        <v>6005.6975979999997</v>
      </c>
      <c r="H3785" s="3">
        <v>12925.504738</v>
      </c>
      <c r="I3785" s="3">
        <v>1914.4948099999999</v>
      </c>
      <c r="J3785" s="4">
        <v>75622.044181999998</v>
      </c>
      <c r="K3785" s="9" t="str">
        <f t="shared" si="59"/>
        <v>Jun</v>
      </c>
    </row>
    <row r="3786" spans="1:11" ht="16" thickBot="1">
      <c r="A3786" s="7" t="s">
        <v>3794</v>
      </c>
      <c r="B3786" s="3">
        <v>20144.920781000001</v>
      </c>
      <c r="C3786" s="3">
        <v>2551.7955790000001</v>
      </c>
      <c r="D3786" s="3">
        <v>7548.5087409999996</v>
      </c>
      <c r="E3786" s="3">
        <v>2148.322467</v>
      </c>
      <c r="F3786" s="3">
        <v>21969.794891000001</v>
      </c>
      <c r="G3786" s="3">
        <v>5946.0777070000004</v>
      </c>
      <c r="H3786" s="3">
        <v>13045.402588999999</v>
      </c>
      <c r="I3786" s="3">
        <v>1930.0632410000001</v>
      </c>
      <c r="J3786" s="4">
        <v>75284.885997000005</v>
      </c>
      <c r="K3786" s="9" t="str">
        <f t="shared" si="59"/>
        <v>Jun</v>
      </c>
    </row>
    <row r="3787" spans="1:11" ht="16" thickBot="1">
      <c r="A3787" s="7" t="s">
        <v>3795</v>
      </c>
      <c r="B3787" s="3">
        <v>19913.155845000001</v>
      </c>
      <c r="C3787" s="3">
        <v>2527.0040020000001</v>
      </c>
      <c r="D3787" s="3">
        <v>7583.1803120000004</v>
      </c>
      <c r="E3787" s="3">
        <v>2151.908308</v>
      </c>
      <c r="F3787" s="3">
        <v>22056.390327000001</v>
      </c>
      <c r="G3787" s="3">
        <v>5894.5792099999999</v>
      </c>
      <c r="H3787" s="3">
        <v>12977.438956</v>
      </c>
      <c r="I3787" s="3">
        <v>1942.8547699999999</v>
      </c>
      <c r="J3787" s="4">
        <v>75046.511729999998</v>
      </c>
      <c r="K3787" s="9" t="str">
        <f t="shared" si="59"/>
        <v>Jun</v>
      </c>
    </row>
    <row r="3788" spans="1:11" ht="16" thickBot="1">
      <c r="A3788" s="7" t="s">
        <v>3796</v>
      </c>
      <c r="B3788" s="3">
        <v>19372.107056000001</v>
      </c>
      <c r="C3788" s="3">
        <v>2439.3591609999999</v>
      </c>
      <c r="D3788" s="3">
        <v>7390.0231640000002</v>
      </c>
      <c r="E3788" s="3">
        <v>2088.8983870000002</v>
      </c>
      <c r="F3788" s="3">
        <v>21511.103649000001</v>
      </c>
      <c r="G3788" s="3">
        <v>5743.202166</v>
      </c>
      <c r="H3788" s="3">
        <v>12682.514612000001</v>
      </c>
      <c r="I3788" s="3">
        <v>1894.1658620000001</v>
      </c>
      <c r="J3788" s="4">
        <v>73121.374058000001</v>
      </c>
      <c r="K3788" s="9" t="str">
        <f t="shared" si="59"/>
        <v>Jun</v>
      </c>
    </row>
    <row r="3789" spans="1:11" ht="16" thickBot="1">
      <c r="A3789" s="7" t="s">
        <v>3797</v>
      </c>
      <c r="B3789" s="3">
        <v>18675.376627000001</v>
      </c>
      <c r="C3789" s="3">
        <v>2319.4310700000001</v>
      </c>
      <c r="D3789" s="3">
        <v>7308.3491569999996</v>
      </c>
      <c r="E3789" s="3">
        <v>1986.0029039999999</v>
      </c>
      <c r="F3789" s="3">
        <v>20586.234080999999</v>
      </c>
      <c r="G3789" s="3">
        <v>5578.2275019999997</v>
      </c>
      <c r="H3789" s="3">
        <v>12130.756391999999</v>
      </c>
      <c r="I3789" s="3">
        <v>1807.067661</v>
      </c>
      <c r="J3789" s="4">
        <v>70391.445393999995</v>
      </c>
      <c r="K3789" s="9" t="str">
        <f t="shared" si="59"/>
        <v>Jun</v>
      </c>
    </row>
    <row r="3790" spans="1:11" ht="16" thickBot="1">
      <c r="A3790" s="7" t="s">
        <v>3798</v>
      </c>
      <c r="B3790" s="3">
        <v>18153.260965000001</v>
      </c>
      <c r="C3790" s="3">
        <v>2258.564601</v>
      </c>
      <c r="D3790" s="3">
        <v>7338.4425799999999</v>
      </c>
      <c r="E3790" s="3">
        <v>1917.9704240000001</v>
      </c>
      <c r="F3790" s="3">
        <v>19897.151677999998</v>
      </c>
      <c r="G3790" s="3">
        <v>5462.0681199999999</v>
      </c>
      <c r="H3790" s="3">
        <v>11681.317922</v>
      </c>
      <c r="I3790" s="3">
        <v>1752.866608</v>
      </c>
      <c r="J3790" s="4">
        <v>68461.642900000006</v>
      </c>
      <c r="K3790" s="9" t="str">
        <f t="shared" si="59"/>
        <v>Jun</v>
      </c>
    </row>
    <row r="3791" spans="1:11" ht="16" thickBot="1">
      <c r="A3791" s="7" t="s">
        <v>3799</v>
      </c>
      <c r="B3791" s="3">
        <v>17401.297982</v>
      </c>
      <c r="C3791" s="3">
        <v>2130.1040029999999</v>
      </c>
      <c r="D3791" s="3">
        <v>7429.998748</v>
      </c>
      <c r="E3791" s="3">
        <v>1828.3215090000001</v>
      </c>
      <c r="F3791" s="3">
        <v>18865.216407</v>
      </c>
      <c r="G3791" s="3">
        <v>5234.29691</v>
      </c>
      <c r="H3791" s="3">
        <v>10994.697102</v>
      </c>
      <c r="I3791" s="3">
        <v>1675.9668590000001</v>
      </c>
      <c r="J3791" s="4">
        <v>65559.899520000006</v>
      </c>
      <c r="K3791" s="9" t="str">
        <f t="shared" si="59"/>
        <v>Jun</v>
      </c>
    </row>
    <row r="3792" spans="1:11" ht="16" thickBot="1">
      <c r="A3792" s="7" t="s">
        <v>3800</v>
      </c>
      <c r="B3792" s="3">
        <v>16625.887157000001</v>
      </c>
      <c r="C3792" s="3">
        <v>1976.6068</v>
      </c>
      <c r="D3792" s="3">
        <v>7596.3549480000001</v>
      </c>
      <c r="E3792" s="3">
        <v>1788.8725159999999</v>
      </c>
      <c r="F3792" s="3">
        <v>17667.638068</v>
      </c>
      <c r="G3792" s="3">
        <v>4919.1818350000003</v>
      </c>
      <c r="H3792" s="3">
        <v>10242.059684</v>
      </c>
      <c r="I3792" s="3">
        <v>1587.914233</v>
      </c>
      <c r="J3792" s="4">
        <v>62404.515241000001</v>
      </c>
      <c r="K3792" s="9" t="str">
        <f t="shared" si="59"/>
        <v>Jun</v>
      </c>
    </row>
    <row r="3793" spans="1:11" ht="16" thickBot="1">
      <c r="A3793" s="7" t="s">
        <v>3801</v>
      </c>
      <c r="B3793" s="3">
        <v>15876.274100000001</v>
      </c>
      <c r="C3793" s="3">
        <v>1886.1530849999999</v>
      </c>
      <c r="D3793" s="3">
        <v>7646.4361429999999</v>
      </c>
      <c r="E3793" s="3">
        <v>1701.982548</v>
      </c>
      <c r="F3793" s="3">
        <v>16616.437056999999</v>
      </c>
      <c r="G3793" s="3">
        <v>4692.3980190000002</v>
      </c>
      <c r="H3793" s="3">
        <v>9512.3855289999992</v>
      </c>
      <c r="I3793" s="3">
        <v>1516.2270960000001</v>
      </c>
      <c r="J3793" s="4">
        <v>59448.293576999997</v>
      </c>
      <c r="K3793" s="9" t="str">
        <f t="shared" si="59"/>
        <v>Jun</v>
      </c>
    </row>
    <row r="3794" spans="1:11" ht="16" thickBot="1">
      <c r="A3794" s="7" t="s">
        <v>3802</v>
      </c>
      <c r="B3794" s="3">
        <v>15225.174696</v>
      </c>
      <c r="C3794" s="3">
        <v>1781.404243</v>
      </c>
      <c r="D3794" s="3">
        <v>7593.3394440000002</v>
      </c>
      <c r="E3794" s="3">
        <v>1623.717347</v>
      </c>
      <c r="F3794" s="3">
        <v>15731.949799</v>
      </c>
      <c r="G3794" s="3">
        <v>4526.6396629999999</v>
      </c>
      <c r="H3794" s="3">
        <v>8944.3385300000009</v>
      </c>
      <c r="I3794" s="3">
        <v>1440.909265</v>
      </c>
      <c r="J3794" s="4">
        <v>56867.472986000001</v>
      </c>
      <c r="K3794" s="9" t="str">
        <f t="shared" si="59"/>
        <v>Jun</v>
      </c>
    </row>
    <row r="3795" spans="1:11" ht="16" thickBot="1">
      <c r="A3795" s="7" t="s">
        <v>3803</v>
      </c>
      <c r="B3795" s="3">
        <v>14723.599773</v>
      </c>
      <c r="C3795" s="3">
        <v>1695.6969360000001</v>
      </c>
      <c r="D3795" s="3">
        <v>7540.8962170000004</v>
      </c>
      <c r="E3795" s="3">
        <v>1555.458877</v>
      </c>
      <c r="F3795" s="3">
        <v>14903.475850000001</v>
      </c>
      <c r="G3795" s="3">
        <v>4394.6195250000001</v>
      </c>
      <c r="H3795" s="3">
        <v>8527.6568179999995</v>
      </c>
      <c r="I3795" s="3">
        <v>1387.990806</v>
      </c>
      <c r="J3795" s="4">
        <v>54729.394802000003</v>
      </c>
      <c r="K3795" s="9" t="str">
        <f t="shared" si="59"/>
        <v>Jun</v>
      </c>
    </row>
    <row r="3796" spans="1:11" ht="16" thickBot="1">
      <c r="A3796" s="7" t="s">
        <v>3804</v>
      </c>
      <c r="B3796" s="3">
        <v>14366.631031000001</v>
      </c>
      <c r="C3796" s="3">
        <v>1642.748591</v>
      </c>
      <c r="D3796" s="3">
        <v>7474.2589180000004</v>
      </c>
      <c r="E3796" s="3">
        <v>1520.724342</v>
      </c>
      <c r="F3796" s="3">
        <v>14321.798702</v>
      </c>
      <c r="G3796" s="3">
        <v>4298.1459320000004</v>
      </c>
      <c r="H3796" s="3">
        <v>8225.7822699999997</v>
      </c>
      <c r="I3796" s="3">
        <v>1347.4178910000001</v>
      </c>
      <c r="J3796" s="4">
        <v>53197.507677000001</v>
      </c>
      <c r="K3796" s="9" t="str">
        <f t="shared" si="59"/>
        <v>Jun</v>
      </c>
    </row>
    <row r="3797" spans="1:11" ht="16" thickBot="1">
      <c r="A3797" s="7" t="s">
        <v>3805</v>
      </c>
      <c r="B3797" s="3">
        <v>14147.335749</v>
      </c>
      <c r="C3797" s="3">
        <v>1599.7237970000001</v>
      </c>
      <c r="D3797" s="3">
        <v>7304.4503059999997</v>
      </c>
      <c r="E3797" s="3">
        <v>1496.994314</v>
      </c>
      <c r="F3797" s="3">
        <v>13936.872912999999</v>
      </c>
      <c r="G3797" s="3">
        <v>4208.8978349999998</v>
      </c>
      <c r="H3797" s="3">
        <v>8039.1611679999996</v>
      </c>
      <c r="I3797" s="3">
        <v>1320.0136809999999</v>
      </c>
      <c r="J3797" s="4">
        <v>52053.449761999997</v>
      </c>
      <c r="K3797" s="9" t="str">
        <f t="shared" si="59"/>
        <v>Jun</v>
      </c>
    </row>
    <row r="3798" spans="1:11" ht="16" thickBot="1">
      <c r="A3798" s="7" t="s">
        <v>3806</v>
      </c>
      <c r="B3798" s="3">
        <v>14027.275028</v>
      </c>
      <c r="C3798" s="3">
        <v>1604.6055100000001</v>
      </c>
      <c r="D3798" s="3">
        <v>7360.8382659999997</v>
      </c>
      <c r="E3798" s="3">
        <v>1489.342171</v>
      </c>
      <c r="F3798" s="3">
        <v>13656.526854</v>
      </c>
      <c r="G3798" s="3">
        <v>4191.1102970000002</v>
      </c>
      <c r="H3798" s="3">
        <v>7909.227355</v>
      </c>
      <c r="I3798" s="3">
        <v>1299.0090789999999</v>
      </c>
      <c r="J3798" s="4">
        <v>51537.934560000002</v>
      </c>
      <c r="K3798" s="9" t="str">
        <f t="shared" si="59"/>
        <v>Jun</v>
      </c>
    </row>
    <row r="3799" spans="1:11" ht="16" thickBot="1">
      <c r="A3799" s="7" t="s">
        <v>3807</v>
      </c>
      <c r="B3799" s="3">
        <v>13896.077507</v>
      </c>
      <c r="C3799" s="3">
        <v>1591.392452</v>
      </c>
      <c r="D3799" s="3">
        <v>7249.7595600000004</v>
      </c>
      <c r="E3799" s="3">
        <v>1493.5464649999999</v>
      </c>
      <c r="F3799" s="3">
        <v>13370.898426</v>
      </c>
      <c r="G3799" s="3">
        <v>4137.5436239999999</v>
      </c>
      <c r="H3799" s="3">
        <v>7824.9861380000002</v>
      </c>
      <c r="I3799" s="3">
        <v>1283.8869460000001</v>
      </c>
      <c r="J3799" s="4">
        <v>50848.091117000004</v>
      </c>
      <c r="K3799" s="9" t="str">
        <f t="shared" si="59"/>
        <v>Jun</v>
      </c>
    </row>
    <row r="3800" spans="1:11" ht="16" thickBot="1">
      <c r="A3800" s="7" t="s">
        <v>3808</v>
      </c>
      <c r="B3800" s="3">
        <v>14206.424031</v>
      </c>
      <c r="C3800" s="3">
        <v>1636.3140800000001</v>
      </c>
      <c r="D3800" s="3">
        <v>7311.2017859999996</v>
      </c>
      <c r="E3800" s="3">
        <v>1489.1543919999999</v>
      </c>
      <c r="F3800" s="3">
        <v>13562.151029000001</v>
      </c>
      <c r="G3800" s="3">
        <v>4126.9891010000001</v>
      </c>
      <c r="H3800" s="3">
        <v>7967.925174</v>
      </c>
      <c r="I3800" s="3">
        <v>1290.701642</v>
      </c>
      <c r="J3800" s="4">
        <v>51590.861234000004</v>
      </c>
      <c r="K3800" s="9" t="str">
        <f t="shared" si="59"/>
        <v>Jun</v>
      </c>
    </row>
    <row r="3801" spans="1:11" ht="16" thickBot="1">
      <c r="A3801" s="7" t="s">
        <v>3809</v>
      </c>
      <c r="B3801" s="3">
        <v>15279.481924</v>
      </c>
      <c r="C3801" s="3">
        <v>1765.2282190000001</v>
      </c>
      <c r="D3801" s="3">
        <v>7566.9516050000002</v>
      </c>
      <c r="E3801" s="3">
        <v>1548.8874049999999</v>
      </c>
      <c r="F3801" s="3">
        <v>14458.691772</v>
      </c>
      <c r="G3801" s="3">
        <v>4321.9574169999996</v>
      </c>
      <c r="H3801" s="3">
        <v>8506.2564590000002</v>
      </c>
      <c r="I3801" s="3">
        <v>1359.135033</v>
      </c>
      <c r="J3801" s="4">
        <v>54806.589834999999</v>
      </c>
      <c r="K3801" s="9" t="str">
        <f t="shared" si="59"/>
        <v>Jun</v>
      </c>
    </row>
    <row r="3802" spans="1:11" ht="16" thickBot="1">
      <c r="A3802" s="7" t="s">
        <v>3810</v>
      </c>
      <c r="B3802" s="3">
        <v>16495.106613</v>
      </c>
      <c r="C3802" s="3">
        <v>1900.090164</v>
      </c>
      <c r="D3802" s="3">
        <v>7707.8732909999999</v>
      </c>
      <c r="E3802" s="3">
        <v>1643.7998520000001</v>
      </c>
      <c r="F3802" s="3">
        <v>15575.875017</v>
      </c>
      <c r="G3802" s="3">
        <v>4657.3736490000001</v>
      </c>
      <c r="H3802" s="3">
        <v>9190.08734</v>
      </c>
      <c r="I3802" s="3">
        <v>1429.6346559999999</v>
      </c>
      <c r="J3802" s="4">
        <v>58599.840580999997</v>
      </c>
      <c r="K3802" s="9" t="str">
        <f t="shared" si="59"/>
        <v>Jun</v>
      </c>
    </row>
    <row r="3803" spans="1:11" ht="16" thickBot="1">
      <c r="A3803" s="7" t="s">
        <v>3811</v>
      </c>
      <c r="B3803" s="3">
        <v>17653.914854999999</v>
      </c>
      <c r="C3803" s="3">
        <v>2049.9140050000001</v>
      </c>
      <c r="D3803" s="3">
        <v>7843.5848900000001</v>
      </c>
      <c r="E3803" s="3">
        <v>1727.3986729999999</v>
      </c>
      <c r="F3803" s="3">
        <v>16474.515719999999</v>
      </c>
      <c r="G3803" s="3">
        <v>4950.523322</v>
      </c>
      <c r="H3803" s="3">
        <v>9886.6315840000007</v>
      </c>
      <c r="I3803" s="3">
        <v>1519.1322929999999</v>
      </c>
      <c r="J3803" s="4">
        <v>62105.615341999997</v>
      </c>
      <c r="K3803" s="9" t="str">
        <f t="shared" si="59"/>
        <v>Jun</v>
      </c>
    </row>
    <row r="3804" spans="1:11" ht="16" thickBot="1">
      <c r="A3804" s="7" t="s">
        <v>3812</v>
      </c>
      <c r="B3804" s="3">
        <v>18730.298562</v>
      </c>
      <c r="C3804" s="3">
        <v>2190.347538</v>
      </c>
      <c r="D3804" s="3">
        <v>7862.0692200000003</v>
      </c>
      <c r="E3804" s="3">
        <v>1867.494436</v>
      </c>
      <c r="F3804" s="3">
        <v>17803.15886</v>
      </c>
      <c r="G3804" s="3">
        <v>5275.1884669999999</v>
      </c>
      <c r="H3804" s="3">
        <v>10614.192379</v>
      </c>
      <c r="I3804" s="3">
        <v>1623.916594</v>
      </c>
      <c r="J3804" s="4">
        <v>65966.666054999994</v>
      </c>
      <c r="K3804" s="9" t="str">
        <f t="shared" si="59"/>
        <v>Jun</v>
      </c>
    </row>
    <row r="3805" spans="1:11" ht="16" thickBot="1">
      <c r="A3805" s="7" t="s">
        <v>3813</v>
      </c>
      <c r="B3805" s="3">
        <v>19625.269268</v>
      </c>
      <c r="C3805" s="3">
        <v>2324.0471200000002</v>
      </c>
      <c r="D3805" s="3">
        <v>7916.7777459999998</v>
      </c>
      <c r="E3805" s="3">
        <v>1987.5814479999999</v>
      </c>
      <c r="F3805" s="3">
        <v>19268.983777000001</v>
      </c>
      <c r="G3805" s="3">
        <v>5516.8645040000001</v>
      </c>
      <c r="H3805" s="3">
        <v>11326.816928</v>
      </c>
      <c r="I3805" s="3">
        <v>1731.944301</v>
      </c>
      <c r="J3805" s="4">
        <v>69698.285092000006</v>
      </c>
      <c r="K3805" s="9" t="str">
        <f t="shared" si="59"/>
        <v>Jun</v>
      </c>
    </row>
    <row r="3806" spans="1:11" ht="16" thickBot="1">
      <c r="A3806" s="7" t="s">
        <v>3814</v>
      </c>
      <c r="B3806" s="3">
        <v>20215.994309000002</v>
      </c>
      <c r="C3806" s="3">
        <v>2479.492448</v>
      </c>
      <c r="D3806" s="3">
        <v>7878.3040440000004</v>
      </c>
      <c r="E3806" s="3">
        <v>2081.2978389999998</v>
      </c>
      <c r="F3806" s="3">
        <v>20807.953234000001</v>
      </c>
      <c r="G3806" s="3">
        <v>5765.7261360000002</v>
      </c>
      <c r="H3806" s="3">
        <v>11986.588459000001</v>
      </c>
      <c r="I3806" s="3">
        <v>1826.4705429999999</v>
      </c>
      <c r="J3806" s="4">
        <v>73041.827011999994</v>
      </c>
      <c r="K3806" s="9" t="str">
        <f t="shared" si="59"/>
        <v>Jun</v>
      </c>
    </row>
    <row r="3807" spans="1:11" ht="16" thickBot="1">
      <c r="A3807" s="7" t="s">
        <v>3815</v>
      </c>
      <c r="B3807" s="3">
        <v>20635.322901</v>
      </c>
      <c r="C3807" s="3">
        <v>2512.161908</v>
      </c>
      <c r="D3807" s="3">
        <v>7679.8115260000004</v>
      </c>
      <c r="E3807" s="3">
        <v>2163.045924</v>
      </c>
      <c r="F3807" s="3">
        <v>22001.900318</v>
      </c>
      <c r="G3807" s="3">
        <v>5900.531043</v>
      </c>
      <c r="H3807" s="3">
        <v>12634.623217</v>
      </c>
      <c r="I3807" s="3">
        <v>1904.7028769999999</v>
      </c>
      <c r="J3807" s="4">
        <v>75432.099713999996</v>
      </c>
      <c r="K3807" s="9" t="str">
        <f t="shared" si="59"/>
        <v>Jun</v>
      </c>
    </row>
    <row r="3808" spans="1:11" ht="16" thickBot="1">
      <c r="A3808" s="7" t="s">
        <v>3816</v>
      </c>
      <c r="B3808" s="3">
        <v>20561.770058999999</v>
      </c>
      <c r="C3808" s="3">
        <v>2560.4366110000001</v>
      </c>
      <c r="D3808" s="3">
        <v>7467.596681</v>
      </c>
      <c r="E3808" s="3">
        <v>2148.2682989999998</v>
      </c>
      <c r="F3808" s="3">
        <v>22513.716022000001</v>
      </c>
      <c r="G3808" s="3">
        <v>5944.8613359999999</v>
      </c>
      <c r="H3808" s="3">
        <v>13010.966997</v>
      </c>
      <c r="I3808" s="3">
        <v>1939.550113</v>
      </c>
      <c r="J3808" s="4">
        <v>76147.166117999994</v>
      </c>
      <c r="K3808" s="9" t="str">
        <f t="shared" si="59"/>
        <v>Jun</v>
      </c>
    </row>
    <row r="3809" spans="1:11" ht="16" thickBot="1">
      <c r="A3809" s="7" t="s">
        <v>3817</v>
      </c>
      <c r="B3809" s="3">
        <v>20450.257294999999</v>
      </c>
      <c r="C3809" s="3">
        <v>2568.6256830000002</v>
      </c>
      <c r="D3809" s="3">
        <v>7208.9371430000001</v>
      </c>
      <c r="E3809" s="3">
        <v>2164.5538700000002</v>
      </c>
      <c r="F3809" s="3">
        <v>22839.908737000002</v>
      </c>
      <c r="G3809" s="3">
        <v>5881.50252</v>
      </c>
      <c r="H3809" s="3">
        <v>13256.960684</v>
      </c>
      <c r="I3809" s="3">
        <v>1968.915311</v>
      </c>
      <c r="J3809" s="4">
        <v>76339.661242999995</v>
      </c>
      <c r="K3809" s="9" t="str">
        <f t="shared" si="59"/>
        <v>Jun</v>
      </c>
    </row>
    <row r="3810" spans="1:11" ht="16" thickBot="1">
      <c r="A3810" s="7" t="s">
        <v>3818</v>
      </c>
      <c r="B3810" s="3">
        <v>20403.125362999999</v>
      </c>
      <c r="C3810" s="3">
        <v>2558.413325</v>
      </c>
      <c r="D3810" s="3">
        <v>7185.0009410000002</v>
      </c>
      <c r="E3810" s="3">
        <v>2168.9675870000001</v>
      </c>
      <c r="F3810" s="3">
        <v>22815.322058000002</v>
      </c>
      <c r="G3810" s="3">
        <v>5815.216735</v>
      </c>
      <c r="H3810" s="3">
        <v>13536.742329000001</v>
      </c>
      <c r="I3810" s="3">
        <v>1983.7941969999999</v>
      </c>
      <c r="J3810" s="4">
        <v>76466.582534999994</v>
      </c>
      <c r="K3810" s="9" t="str">
        <f t="shared" si="59"/>
        <v>Jun</v>
      </c>
    </row>
    <row r="3811" spans="1:11" ht="16" thickBot="1">
      <c r="A3811" s="7" t="s">
        <v>3819</v>
      </c>
      <c r="B3811" s="3">
        <v>20083.223299000001</v>
      </c>
      <c r="C3811" s="3">
        <v>2463.624926</v>
      </c>
      <c r="D3811" s="3">
        <v>7295.5027849999997</v>
      </c>
      <c r="E3811" s="3">
        <v>2142.091007</v>
      </c>
      <c r="F3811" s="3">
        <v>22425.446152</v>
      </c>
      <c r="G3811" s="3">
        <v>5858.056286</v>
      </c>
      <c r="H3811" s="3">
        <v>13571.885569</v>
      </c>
      <c r="I3811" s="3">
        <v>1977.4212010000001</v>
      </c>
      <c r="J3811" s="4">
        <v>75817.251225999993</v>
      </c>
      <c r="K3811" s="9" t="str">
        <f t="shared" si="59"/>
        <v>Jun</v>
      </c>
    </row>
    <row r="3812" spans="1:11" ht="16" thickBot="1">
      <c r="A3812" s="7" t="s">
        <v>3820</v>
      </c>
      <c r="B3812" s="3">
        <v>19674.749191999999</v>
      </c>
      <c r="C3812" s="3">
        <v>2381.3323879999998</v>
      </c>
      <c r="D3812" s="3">
        <v>7304.1886750000003</v>
      </c>
      <c r="E3812" s="3">
        <v>2096.6194850000002</v>
      </c>
      <c r="F3812" s="3">
        <v>22337.851640000001</v>
      </c>
      <c r="G3812" s="3">
        <v>5875.4106860000002</v>
      </c>
      <c r="H3812" s="3">
        <v>13381.519458000001</v>
      </c>
      <c r="I3812" s="3">
        <v>1941.589806</v>
      </c>
      <c r="J3812" s="4">
        <v>74993.261331000002</v>
      </c>
      <c r="K3812" s="9" t="str">
        <f t="shared" si="59"/>
        <v>Jun</v>
      </c>
    </row>
    <row r="3813" spans="1:11" ht="16" thickBot="1">
      <c r="A3813" s="7" t="s">
        <v>3821</v>
      </c>
      <c r="B3813" s="3">
        <v>19301.718498999999</v>
      </c>
      <c r="C3813" s="3">
        <v>2285.61015</v>
      </c>
      <c r="D3813" s="3">
        <v>7331.4961709999998</v>
      </c>
      <c r="E3813" s="3">
        <v>1979.1155369999999</v>
      </c>
      <c r="F3813" s="3">
        <v>21657.884066999999</v>
      </c>
      <c r="G3813" s="3">
        <v>5777.7326919999996</v>
      </c>
      <c r="H3813" s="3">
        <v>12875.252697</v>
      </c>
      <c r="I3813" s="3">
        <v>1851.5619730000001</v>
      </c>
      <c r="J3813" s="4">
        <v>73060.371786999996</v>
      </c>
      <c r="K3813" s="9" t="str">
        <f t="shared" si="59"/>
        <v>Jun</v>
      </c>
    </row>
    <row r="3814" spans="1:11" ht="16" thickBot="1">
      <c r="A3814" s="7" t="s">
        <v>3822</v>
      </c>
      <c r="B3814" s="3">
        <v>18825.799491000002</v>
      </c>
      <c r="C3814" s="3">
        <v>2221.5708490000002</v>
      </c>
      <c r="D3814" s="3">
        <v>7500.4966919999997</v>
      </c>
      <c r="E3814" s="3">
        <v>1837.9347150000001</v>
      </c>
      <c r="F3814" s="3">
        <v>20949.194499000001</v>
      </c>
      <c r="G3814" s="3">
        <v>5622.186573</v>
      </c>
      <c r="H3814" s="3">
        <v>12377.803016</v>
      </c>
      <c r="I3814" s="3">
        <v>1765.2705269999999</v>
      </c>
      <c r="J3814" s="4">
        <v>71100.256362999993</v>
      </c>
      <c r="K3814" s="9" t="str">
        <f t="shared" si="59"/>
        <v>Jun</v>
      </c>
    </row>
    <row r="3815" spans="1:11" ht="16" thickBot="1">
      <c r="A3815" s="7" t="s">
        <v>3823</v>
      </c>
      <c r="B3815" s="3">
        <v>17924.427223999999</v>
      </c>
      <c r="C3815" s="3">
        <v>2083.664628</v>
      </c>
      <c r="D3815" s="3">
        <v>7466.5745619999998</v>
      </c>
      <c r="E3815" s="3">
        <v>1677.5510839999999</v>
      </c>
      <c r="F3815" s="3">
        <v>18957.977441999999</v>
      </c>
      <c r="G3815" s="3">
        <v>5365.453563</v>
      </c>
      <c r="H3815" s="3">
        <v>11598.298685</v>
      </c>
      <c r="I3815" s="3">
        <v>1645.6228679999999</v>
      </c>
      <c r="J3815" s="4">
        <v>66719.570055999997</v>
      </c>
      <c r="K3815" s="9" t="str">
        <f t="shared" si="59"/>
        <v>Jun</v>
      </c>
    </row>
    <row r="3816" spans="1:11" ht="16" thickBot="1">
      <c r="A3816" s="7" t="s">
        <v>3824</v>
      </c>
      <c r="B3816" s="3">
        <v>16910.511244000001</v>
      </c>
      <c r="C3816" s="3">
        <v>1900.728374</v>
      </c>
      <c r="D3816" s="3">
        <v>7449.4674260000002</v>
      </c>
      <c r="E3816" s="3">
        <v>1576.577513</v>
      </c>
      <c r="F3816" s="3">
        <v>16077.430953999999</v>
      </c>
      <c r="G3816" s="3">
        <v>5073.8187250000001</v>
      </c>
      <c r="H3816" s="3">
        <v>10698.749970000001</v>
      </c>
      <c r="I3816" s="3">
        <v>1529.9016650000001</v>
      </c>
      <c r="J3816" s="4">
        <v>61217.185871000001</v>
      </c>
      <c r="K3816" s="9" t="str">
        <f t="shared" si="59"/>
        <v>Jun</v>
      </c>
    </row>
    <row r="3817" spans="1:11" ht="16" thickBot="1">
      <c r="A3817" s="7" t="s">
        <v>3825</v>
      </c>
      <c r="B3817" s="3">
        <v>16174.347424</v>
      </c>
      <c r="C3817" s="3">
        <v>1741.2100439999999</v>
      </c>
      <c r="D3817" s="3">
        <v>7365.723164</v>
      </c>
      <c r="E3817" s="3">
        <v>1541.2938059999999</v>
      </c>
      <c r="F3817" s="3">
        <v>14547.789703</v>
      </c>
      <c r="G3817" s="3">
        <v>4689.9358519999996</v>
      </c>
      <c r="H3817" s="3">
        <v>9875.3171870000006</v>
      </c>
      <c r="I3817" s="3">
        <v>1358.9982090000001</v>
      </c>
      <c r="J3817" s="4">
        <v>57294.615389999999</v>
      </c>
      <c r="K3817" s="9" t="str">
        <f t="shared" si="59"/>
        <v>Jun</v>
      </c>
    </row>
    <row r="3818" spans="1:11" ht="16" thickBot="1">
      <c r="A3818" s="7" t="s">
        <v>3826</v>
      </c>
      <c r="B3818" s="3">
        <v>15599.644764999999</v>
      </c>
      <c r="C3818" s="3">
        <v>1606.5503759999999</v>
      </c>
      <c r="D3818" s="3">
        <v>7324.8831799999998</v>
      </c>
      <c r="E3818" s="3">
        <v>1495.528082</v>
      </c>
      <c r="F3818" s="3">
        <v>13427.638169</v>
      </c>
      <c r="G3818" s="3">
        <v>4488.9910879999998</v>
      </c>
      <c r="H3818" s="3">
        <v>9179.1235880000004</v>
      </c>
      <c r="I3818" s="3">
        <v>1249.3695339999999</v>
      </c>
      <c r="J3818" s="4">
        <v>54371.728781999998</v>
      </c>
      <c r="K3818" s="9" t="str">
        <f t="shared" si="59"/>
        <v>Jun</v>
      </c>
    </row>
    <row r="3819" spans="1:11" ht="16" thickBot="1">
      <c r="A3819" s="7" t="s">
        <v>3827</v>
      </c>
      <c r="B3819" s="3">
        <v>15113.265135</v>
      </c>
      <c r="C3819" s="3">
        <v>1498.6768219999999</v>
      </c>
      <c r="D3819" s="3">
        <v>7223.3453550000004</v>
      </c>
      <c r="E3819" s="3">
        <v>1455.767799</v>
      </c>
      <c r="F3819" s="3">
        <v>12700.993958999999</v>
      </c>
      <c r="G3819" s="3">
        <v>4363.6847420000004</v>
      </c>
      <c r="H3819" s="3">
        <v>8677.3029910000005</v>
      </c>
      <c r="I3819" s="3">
        <v>1192.6285539999999</v>
      </c>
      <c r="J3819" s="4">
        <v>52225.665356999998</v>
      </c>
      <c r="K3819" s="9" t="str">
        <f t="shared" si="59"/>
        <v>Jun</v>
      </c>
    </row>
    <row r="3820" spans="1:11" ht="16" thickBot="1">
      <c r="A3820" s="7" t="s">
        <v>3828</v>
      </c>
      <c r="B3820" s="3">
        <v>14834.426353999999</v>
      </c>
      <c r="C3820" s="3">
        <v>1450.4276560000001</v>
      </c>
      <c r="D3820" s="3">
        <v>7118.7718249999998</v>
      </c>
      <c r="E3820" s="3">
        <v>1418.5690239999999</v>
      </c>
      <c r="F3820" s="3">
        <v>12235.429479</v>
      </c>
      <c r="G3820" s="3">
        <v>4305.0605260000002</v>
      </c>
      <c r="H3820" s="3">
        <v>8420.1341499999999</v>
      </c>
      <c r="I3820" s="3">
        <v>1164.944123</v>
      </c>
      <c r="J3820" s="4">
        <v>50947.763137000002</v>
      </c>
      <c r="K3820" s="9" t="str">
        <f t="shared" si="59"/>
        <v>Jun</v>
      </c>
    </row>
    <row r="3821" spans="1:11" ht="16" thickBot="1">
      <c r="A3821" s="7" t="s">
        <v>3829</v>
      </c>
      <c r="B3821" s="3">
        <v>14943.989642</v>
      </c>
      <c r="C3821" s="3">
        <v>1428.298677</v>
      </c>
      <c r="D3821" s="3">
        <v>7008.5661630000004</v>
      </c>
      <c r="E3821" s="3">
        <v>1421.009971</v>
      </c>
      <c r="F3821" s="3">
        <v>12147.091065000001</v>
      </c>
      <c r="G3821" s="3">
        <v>4273.5160980000001</v>
      </c>
      <c r="H3821" s="3">
        <v>8325.3973079999996</v>
      </c>
      <c r="I3821" s="3">
        <v>1162.8524950000001</v>
      </c>
      <c r="J3821" s="4">
        <v>50710.721419000001</v>
      </c>
      <c r="K3821" s="9" t="str">
        <f t="shared" si="59"/>
        <v>Jun</v>
      </c>
    </row>
    <row r="3822" spans="1:11" ht="16" thickBot="1">
      <c r="A3822" s="7" t="s">
        <v>3830</v>
      </c>
      <c r="B3822" s="3">
        <v>15193.520565999999</v>
      </c>
      <c r="C3822" s="3">
        <v>1446.3043640000001</v>
      </c>
      <c r="D3822" s="3">
        <v>7080.3425010000001</v>
      </c>
      <c r="E3822" s="3">
        <v>1413.7744319999999</v>
      </c>
      <c r="F3822" s="3">
        <v>12474.313124</v>
      </c>
      <c r="G3822" s="3">
        <v>4339.3592140000001</v>
      </c>
      <c r="H3822" s="3">
        <v>8227.026253</v>
      </c>
      <c r="I3822" s="3">
        <v>1178.0840639999999</v>
      </c>
      <c r="J3822" s="4">
        <v>51352.724518000003</v>
      </c>
      <c r="K3822" s="9" t="str">
        <f t="shared" si="59"/>
        <v>Jun</v>
      </c>
    </row>
    <row r="3823" spans="1:11" ht="16" thickBot="1">
      <c r="A3823" s="7" t="s">
        <v>3831</v>
      </c>
      <c r="B3823" s="3">
        <v>15315.143674000001</v>
      </c>
      <c r="C3823" s="3">
        <v>1497.444966</v>
      </c>
      <c r="D3823" s="3">
        <v>7095.6437150000002</v>
      </c>
      <c r="E3823" s="3">
        <v>1452.773678</v>
      </c>
      <c r="F3823" s="3">
        <v>12924.044669999999</v>
      </c>
      <c r="G3823" s="3">
        <v>4423.195901</v>
      </c>
      <c r="H3823" s="3">
        <v>8306.0147849999994</v>
      </c>
      <c r="I3823" s="3">
        <v>1205.8289569999999</v>
      </c>
      <c r="J3823" s="4">
        <v>52220.090347999998</v>
      </c>
      <c r="K3823" s="9" t="str">
        <f t="shared" si="59"/>
        <v>Jun</v>
      </c>
    </row>
    <row r="3824" spans="1:11" ht="16" thickBot="1">
      <c r="A3824" s="7" t="s">
        <v>3832</v>
      </c>
      <c r="B3824" s="3">
        <v>14979.58561</v>
      </c>
      <c r="C3824" s="3">
        <v>1514.3989670000001</v>
      </c>
      <c r="D3824" s="3">
        <v>7200.7504939999999</v>
      </c>
      <c r="E3824" s="3">
        <v>1496.4466809999999</v>
      </c>
      <c r="F3824" s="3">
        <v>13299.748942</v>
      </c>
      <c r="G3824" s="3">
        <v>4439.3309319999998</v>
      </c>
      <c r="H3824" s="3">
        <v>8431.4255940000003</v>
      </c>
      <c r="I3824" s="3">
        <v>1210.7717479999999</v>
      </c>
      <c r="J3824" s="4">
        <v>52572.458967999999</v>
      </c>
      <c r="K3824" s="9" t="str">
        <f t="shared" si="59"/>
        <v>Jun</v>
      </c>
    </row>
    <row r="3825" spans="1:11" ht="16" thickBot="1">
      <c r="A3825" s="7" t="s">
        <v>3833</v>
      </c>
      <c r="B3825" s="3">
        <v>14978.620800000001</v>
      </c>
      <c r="C3825" s="3">
        <v>1620.2103750000001</v>
      </c>
      <c r="D3825" s="3">
        <v>7270.0595860000003</v>
      </c>
      <c r="E3825" s="3">
        <v>1542.688901</v>
      </c>
      <c r="F3825" s="3">
        <v>13917.421442000001</v>
      </c>
      <c r="G3825" s="3">
        <v>4576.67184</v>
      </c>
      <c r="H3825" s="3">
        <v>8703.9172479999997</v>
      </c>
      <c r="I3825" s="3">
        <v>1266.8017150000001</v>
      </c>
      <c r="J3825" s="4">
        <v>53876.391907999998</v>
      </c>
      <c r="K3825" s="9" t="str">
        <f t="shared" si="59"/>
        <v>Jun</v>
      </c>
    </row>
    <row r="3826" spans="1:11" ht="16" thickBot="1">
      <c r="A3826" s="7" t="s">
        <v>3834</v>
      </c>
      <c r="B3826" s="3">
        <v>15636.591726000001</v>
      </c>
      <c r="C3826" s="3">
        <v>1723.6469669999999</v>
      </c>
      <c r="D3826" s="3">
        <v>7333.0182530000002</v>
      </c>
      <c r="E3826" s="3">
        <v>1616.247388</v>
      </c>
      <c r="F3826" s="3">
        <v>14733.769945</v>
      </c>
      <c r="G3826" s="3">
        <v>4777.1657439999999</v>
      </c>
      <c r="H3826" s="3">
        <v>9140.0165460000007</v>
      </c>
      <c r="I3826" s="3">
        <v>1343.395045</v>
      </c>
      <c r="J3826" s="4">
        <v>56303.851611999999</v>
      </c>
      <c r="K3826" s="9" t="str">
        <f t="shared" si="59"/>
        <v>Jun</v>
      </c>
    </row>
    <row r="3827" spans="1:11" ht="16" thickBot="1">
      <c r="A3827" s="7" t="s">
        <v>3835</v>
      </c>
      <c r="B3827" s="3">
        <v>16572.102985000001</v>
      </c>
      <c r="C3827" s="3">
        <v>1833.7853869999999</v>
      </c>
      <c r="D3827" s="3">
        <v>7518.1950619999998</v>
      </c>
      <c r="E3827" s="3">
        <v>1705.2052020000001</v>
      </c>
      <c r="F3827" s="3">
        <v>15910.88211</v>
      </c>
      <c r="G3827" s="3">
        <v>5137.3432460000004</v>
      </c>
      <c r="H3827" s="3">
        <v>9906.642871</v>
      </c>
      <c r="I3827" s="3">
        <v>1431.470728</v>
      </c>
      <c r="J3827" s="4">
        <v>60015.627590999997</v>
      </c>
      <c r="K3827" s="9" t="str">
        <f t="shared" si="59"/>
        <v>Jun</v>
      </c>
    </row>
    <row r="3828" spans="1:11" ht="16" thickBot="1">
      <c r="A3828" s="7" t="s">
        <v>3836</v>
      </c>
      <c r="B3828" s="3">
        <v>17666.394618999999</v>
      </c>
      <c r="C3828" s="3">
        <v>1978.567074</v>
      </c>
      <c r="D3828" s="3">
        <v>7642.4273629999998</v>
      </c>
      <c r="E3828" s="3">
        <v>1788.045302</v>
      </c>
      <c r="F3828" s="3">
        <v>16997.499523999999</v>
      </c>
      <c r="G3828" s="3">
        <v>5511.6648379999997</v>
      </c>
      <c r="H3828" s="3">
        <v>10721.111521999999</v>
      </c>
      <c r="I3828" s="3">
        <v>1534.1103860000001</v>
      </c>
      <c r="J3828" s="4">
        <v>63839.820628000001</v>
      </c>
      <c r="K3828" s="9" t="str">
        <f t="shared" si="59"/>
        <v>Jun</v>
      </c>
    </row>
    <row r="3829" spans="1:11" ht="16" thickBot="1">
      <c r="A3829" s="7" t="s">
        <v>3837</v>
      </c>
      <c r="B3829" s="3">
        <v>18852.524690999999</v>
      </c>
      <c r="C3829" s="3">
        <v>2084.3333149999999</v>
      </c>
      <c r="D3829" s="3">
        <v>7814.6377490000004</v>
      </c>
      <c r="E3829" s="3">
        <v>1873.699936</v>
      </c>
      <c r="F3829" s="3">
        <v>18009.746769000001</v>
      </c>
      <c r="G3829" s="3">
        <v>5786.3894149999996</v>
      </c>
      <c r="H3829" s="3">
        <v>11469.576954</v>
      </c>
      <c r="I3829" s="3">
        <v>1618.0883249999999</v>
      </c>
      <c r="J3829" s="4">
        <v>67508.997155000005</v>
      </c>
      <c r="K3829" s="9" t="str">
        <f t="shared" si="59"/>
        <v>Jun</v>
      </c>
    </row>
    <row r="3830" spans="1:11" ht="16" thickBot="1">
      <c r="A3830" s="7" t="s">
        <v>3838</v>
      </c>
      <c r="B3830" s="3">
        <v>20259.38265</v>
      </c>
      <c r="C3830" s="3">
        <v>2224.100907</v>
      </c>
      <c r="D3830" s="3">
        <v>7876.4369930000003</v>
      </c>
      <c r="E3830" s="3">
        <v>1963.939756</v>
      </c>
      <c r="F3830" s="3">
        <v>19257.227286000001</v>
      </c>
      <c r="G3830" s="3">
        <v>6046.8849570000002</v>
      </c>
      <c r="H3830" s="3">
        <v>12313.303089999999</v>
      </c>
      <c r="I3830" s="3">
        <v>1710.2201399999999</v>
      </c>
      <c r="J3830" s="4">
        <v>71651.495777999997</v>
      </c>
      <c r="K3830" s="9" t="str">
        <f t="shared" si="59"/>
        <v>Jun</v>
      </c>
    </row>
    <row r="3831" spans="1:11" ht="16" thickBot="1">
      <c r="A3831" s="7" t="s">
        <v>3839</v>
      </c>
      <c r="B3831" s="3">
        <v>21182.075782</v>
      </c>
      <c r="C3831" s="3">
        <v>2353.8476009999999</v>
      </c>
      <c r="D3831" s="3">
        <v>7839.5670749999999</v>
      </c>
      <c r="E3831" s="3">
        <v>2018.6861160000001</v>
      </c>
      <c r="F3831" s="3">
        <v>20276.393851000001</v>
      </c>
      <c r="G3831" s="3">
        <v>6218.8360039999998</v>
      </c>
      <c r="H3831" s="3">
        <v>12964.367359</v>
      </c>
      <c r="I3831" s="3">
        <v>1790.803257</v>
      </c>
      <c r="J3831" s="4">
        <v>74644.577044999998</v>
      </c>
      <c r="K3831" s="9" t="str">
        <f t="shared" si="59"/>
        <v>Jun</v>
      </c>
    </row>
    <row r="3832" spans="1:11" ht="16" thickBot="1">
      <c r="A3832" s="7" t="s">
        <v>3840</v>
      </c>
      <c r="B3832" s="3">
        <v>21290.096441999998</v>
      </c>
      <c r="C3832" s="3">
        <v>2411.807386</v>
      </c>
      <c r="D3832" s="3">
        <v>7387.7204529999999</v>
      </c>
      <c r="E3832" s="3">
        <v>2019.3748430000001</v>
      </c>
      <c r="F3832" s="3">
        <v>20722.842602000001</v>
      </c>
      <c r="G3832" s="3">
        <v>6264.5281779999996</v>
      </c>
      <c r="H3832" s="3">
        <v>13397.911488</v>
      </c>
      <c r="I3832" s="3">
        <v>1846.310203</v>
      </c>
      <c r="J3832" s="4">
        <v>75340.591595000005</v>
      </c>
      <c r="K3832" s="9" t="str">
        <f t="shared" si="59"/>
        <v>Jun</v>
      </c>
    </row>
    <row r="3833" spans="1:11" ht="16" thickBot="1">
      <c r="A3833" s="7" t="s">
        <v>3841</v>
      </c>
      <c r="B3833" s="3">
        <v>21158.659132000001</v>
      </c>
      <c r="C3833" s="3">
        <v>2442.7519790000001</v>
      </c>
      <c r="D3833" s="3">
        <v>7306.5191349999996</v>
      </c>
      <c r="E3833" s="3">
        <v>2017.1602499999999</v>
      </c>
      <c r="F3833" s="3">
        <v>20974.450895000002</v>
      </c>
      <c r="G3833" s="3">
        <v>6183.7709249999998</v>
      </c>
      <c r="H3833" s="3">
        <v>13634.841788</v>
      </c>
      <c r="I3833" s="3">
        <v>1881.5483710000001</v>
      </c>
      <c r="J3833" s="4">
        <v>75599.702474999998</v>
      </c>
      <c r="K3833" s="9" t="str">
        <f t="shared" si="59"/>
        <v>Jun</v>
      </c>
    </row>
    <row r="3834" spans="1:11" ht="16" thickBot="1">
      <c r="A3834" s="7" t="s">
        <v>3842</v>
      </c>
      <c r="B3834" s="3">
        <v>20613.527182999998</v>
      </c>
      <c r="C3834" s="3">
        <v>2440.551375</v>
      </c>
      <c r="D3834" s="3">
        <v>7365.9413379999996</v>
      </c>
      <c r="E3834" s="3">
        <v>2049.4030550000002</v>
      </c>
      <c r="F3834" s="3">
        <v>21279.941223000002</v>
      </c>
      <c r="G3834" s="3">
        <v>6007.7456240000001</v>
      </c>
      <c r="H3834" s="3">
        <v>13797.876483</v>
      </c>
      <c r="I3834" s="3">
        <v>1885.4052790000001</v>
      </c>
      <c r="J3834" s="4">
        <v>75440.391560000004</v>
      </c>
      <c r="K3834" s="9" t="str">
        <f t="shared" si="59"/>
        <v>Jun</v>
      </c>
    </row>
    <row r="3835" spans="1:11" ht="16" thickBot="1">
      <c r="A3835" s="7" t="s">
        <v>3843</v>
      </c>
      <c r="B3835" s="3">
        <v>19721.932927999998</v>
      </c>
      <c r="C3835" s="3">
        <v>2435.833314</v>
      </c>
      <c r="D3835" s="3">
        <v>7453.8357850000002</v>
      </c>
      <c r="E3835" s="3">
        <v>2052.4596390000002</v>
      </c>
      <c r="F3835" s="3">
        <v>21565.536777000001</v>
      </c>
      <c r="G3835" s="3">
        <v>6021.6686970000001</v>
      </c>
      <c r="H3835" s="3">
        <v>13748.471662</v>
      </c>
      <c r="I3835" s="3">
        <v>1891.571273</v>
      </c>
      <c r="J3835" s="4">
        <v>74891.310075999994</v>
      </c>
      <c r="K3835" s="9" t="str">
        <f t="shared" si="59"/>
        <v>Jun</v>
      </c>
    </row>
    <row r="3836" spans="1:11" ht="16" thickBot="1">
      <c r="A3836" s="7" t="s">
        <v>3844</v>
      </c>
      <c r="B3836" s="3">
        <v>19023.216945</v>
      </c>
      <c r="C3836" s="3">
        <v>2415.6914919999999</v>
      </c>
      <c r="D3836" s="3">
        <v>7384.7921109999997</v>
      </c>
      <c r="E3836" s="3">
        <v>2021.902476</v>
      </c>
      <c r="F3836" s="3">
        <v>20851.797592999999</v>
      </c>
      <c r="G3836" s="3">
        <v>5960.8893829999997</v>
      </c>
      <c r="H3836" s="3">
        <v>13346.627445</v>
      </c>
      <c r="I3836" s="3">
        <v>1840.8808730000001</v>
      </c>
      <c r="J3836" s="4">
        <v>72845.798318000001</v>
      </c>
      <c r="K3836" s="9" t="str">
        <f t="shared" si="59"/>
        <v>Jun</v>
      </c>
    </row>
    <row r="3837" spans="1:11" ht="16" thickBot="1">
      <c r="A3837" s="7" t="s">
        <v>3845</v>
      </c>
      <c r="B3837" s="3">
        <v>18538.079156</v>
      </c>
      <c r="C3837" s="3">
        <v>2296.8026639999998</v>
      </c>
      <c r="D3837" s="3">
        <v>7178.1457220000002</v>
      </c>
      <c r="E3837" s="3">
        <v>1956.9824169999999</v>
      </c>
      <c r="F3837" s="3">
        <v>19824.382452000002</v>
      </c>
      <c r="G3837" s="3">
        <v>5743.6886189999996</v>
      </c>
      <c r="H3837" s="3">
        <v>12763.292631</v>
      </c>
      <c r="I3837" s="3">
        <v>1752.9676300000001</v>
      </c>
      <c r="J3837" s="4">
        <v>70054.341291000004</v>
      </c>
      <c r="K3837" s="9" t="str">
        <f t="shared" si="59"/>
        <v>Jun</v>
      </c>
    </row>
    <row r="3838" spans="1:11" ht="16" thickBot="1">
      <c r="A3838" s="7" t="s">
        <v>3846</v>
      </c>
      <c r="B3838" s="3">
        <v>17958.741256000001</v>
      </c>
      <c r="C3838" s="3">
        <v>2143.4818340000002</v>
      </c>
      <c r="D3838" s="3">
        <v>7034.5855570000003</v>
      </c>
      <c r="E3838" s="3">
        <v>1857.7330300000001</v>
      </c>
      <c r="F3838" s="3">
        <v>18818.625867999999</v>
      </c>
      <c r="G3838" s="3">
        <v>5539.2356170000003</v>
      </c>
      <c r="H3838" s="3">
        <v>12224.904957999999</v>
      </c>
      <c r="I3838" s="3">
        <v>1673.536165</v>
      </c>
      <c r="J3838" s="4">
        <v>67250.844284999999</v>
      </c>
      <c r="K3838" s="9" t="str">
        <f t="shared" si="59"/>
        <v>Jun</v>
      </c>
    </row>
    <row r="3839" spans="1:11" ht="16" thickBot="1">
      <c r="A3839" s="7" t="s">
        <v>3847</v>
      </c>
      <c r="B3839" s="3">
        <v>17332.045751000001</v>
      </c>
      <c r="C3839" s="3">
        <v>2007.42157</v>
      </c>
      <c r="D3839" s="3">
        <v>7096.9806589999998</v>
      </c>
      <c r="E3839" s="3">
        <v>1788.2061610000001</v>
      </c>
      <c r="F3839" s="3">
        <v>17624.314446</v>
      </c>
      <c r="G3839" s="3">
        <v>5280.0050369999999</v>
      </c>
      <c r="H3839" s="3">
        <v>11459.145329000001</v>
      </c>
      <c r="I3839" s="3">
        <v>1587.8864470000001</v>
      </c>
      <c r="J3839" s="4">
        <v>64176.005401000002</v>
      </c>
      <c r="K3839" s="9" t="str">
        <f t="shared" si="59"/>
        <v>Jun</v>
      </c>
    </row>
    <row r="3840" spans="1:11" ht="16" thickBot="1">
      <c r="A3840" s="7" t="s">
        <v>3848</v>
      </c>
      <c r="B3840" s="3">
        <v>16528.269355</v>
      </c>
      <c r="C3840" s="3">
        <v>1843.0505439999999</v>
      </c>
      <c r="D3840" s="3">
        <v>7110.944477</v>
      </c>
      <c r="E3840" s="3">
        <v>1714.4282029999999</v>
      </c>
      <c r="F3840" s="3">
        <v>16166.565771</v>
      </c>
      <c r="G3840" s="3">
        <v>5001.9944969999997</v>
      </c>
      <c r="H3840" s="3">
        <v>10581.457191</v>
      </c>
      <c r="I3840" s="3">
        <v>1522.805556</v>
      </c>
      <c r="J3840" s="4">
        <v>60469.515593999997</v>
      </c>
      <c r="K3840" s="9" t="str">
        <f t="shared" si="59"/>
        <v>Jun</v>
      </c>
    </row>
    <row r="3841" spans="1:11" ht="16" thickBot="1">
      <c r="A3841" s="7" t="s">
        <v>3849</v>
      </c>
      <c r="B3841" s="3">
        <v>15663.320999</v>
      </c>
      <c r="C3841" s="3">
        <v>1695.996032</v>
      </c>
      <c r="D3841" s="3">
        <v>7270.9188590000003</v>
      </c>
      <c r="E3841" s="3">
        <v>1577.4074700000001</v>
      </c>
      <c r="F3841" s="3">
        <v>14802.472721</v>
      </c>
      <c r="G3841" s="3">
        <v>4727.3063529999999</v>
      </c>
      <c r="H3841" s="3">
        <v>9734.9013140000006</v>
      </c>
      <c r="I3841" s="3">
        <v>1398.5322980000001</v>
      </c>
      <c r="J3841" s="4">
        <v>56870.856046000001</v>
      </c>
      <c r="K3841" s="9" t="str">
        <f t="shared" si="59"/>
        <v>Jun</v>
      </c>
    </row>
    <row r="3842" spans="1:11" ht="16" thickBot="1">
      <c r="A3842" s="7" t="s">
        <v>3850</v>
      </c>
      <c r="B3842" s="3">
        <v>14993.313947000001</v>
      </c>
      <c r="C3842" s="3">
        <v>1586.3660769999999</v>
      </c>
      <c r="D3842" s="3">
        <v>7244.9422130000003</v>
      </c>
      <c r="E3842" s="3">
        <v>1483.0040019999999</v>
      </c>
      <c r="F3842" s="3">
        <v>13793.065270999999</v>
      </c>
      <c r="G3842" s="3">
        <v>4512.004492</v>
      </c>
      <c r="H3842" s="3">
        <v>9122.5035110000008</v>
      </c>
      <c r="I3842" s="3">
        <v>1339.285871</v>
      </c>
      <c r="J3842" s="4">
        <v>54074.485385</v>
      </c>
      <c r="K3842" s="9" t="str">
        <f t="shared" si="59"/>
        <v>Jun</v>
      </c>
    </row>
    <row r="3843" spans="1:11" ht="16" thickBot="1">
      <c r="A3843" s="7" t="s">
        <v>3851</v>
      </c>
      <c r="B3843" s="3">
        <v>14412.704108</v>
      </c>
      <c r="C3843" s="3">
        <v>1509.396416</v>
      </c>
      <c r="D3843" s="3">
        <v>7063.7875439999998</v>
      </c>
      <c r="E3843" s="3">
        <v>1453.489255</v>
      </c>
      <c r="F3843" s="3">
        <v>12964.215636999999</v>
      </c>
      <c r="G3843" s="3">
        <v>4374.4751399999996</v>
      </c>
      <c r="H3843" s="3">
        <v>8690.4782090000008</v>
      </c>
      <c r="I3843" s="3">
        <v>1291.9450650000001</v>
      </c>
      <c r="J3843" s="4">
        <v>51760.491373999997</v>
      </c>
      <c r="K3843" s="9" t="str">
        <f t="shared" ref="K3843:K3906" si="60">TEXT(A3843,"mmm")</f>
        <v>Jun</v>
      </c>
    </row>
    <row r="3844" spans="1:11" ht="16" thickBot="1">
      <c r="A3844" s="7" t="s">
        <v>3852</v>
      </c>
      <c r="B3844" s="3">
        <v>14217.936798000001</v>
      </c>
      <c r="C3844" s="3">
        <v>1464.0258920000001</v>
      </c>
      <c r="D3844" s="3">
        <v>6799.3379249999998</v>
      </c>
      <c r="E3844" s="3">
        <v>1426.258421</v>
      </c>
      <c r="F3844" s="3">
        <v>12546.170265999999</v>
      </c>
      <c r="G3844" s="3">
        <v>4259.9486850000003</v>
      </c>
      <c r="H3844" s="3">
        <v>8390.0428609999999</v>
      </c>
      <c r="I3844" s="3">
        <v>1250.807327</v>
      </c>
      <c r="J3844" s="4">
        <v>50354.528173999999</v>
      </c>
      <c r="K3844" s="9" t="str">
        <f t="shared" si="60"/>
        <v>Jun</v>
      </c>
    </row>
    <row r="3845" spans="1:11" ht="16" thickBot="1">
      <c r="A3845" s="7" t="s">
        <v>3853</v>
      </c>
      <c r="B3845" s="3">
        <v>14316.428046000001</v>
      </c>
      <c r="C3845" s="3">
        <v>1451.1321519999999</v>
      </c>
      <c r="D3845" s="3">
        <v>6599.4902730000003</v>
      </c>
      <c r="E3845" s="3">
        <v>1423.325118</v>
      </c>
      <c r="F3845" s="3">
        <v>12627.601398000001</v>
      </c>
      <c r="G3845" s="3">
        <v>4273.3661830000001</v>
      </c>
      <c r="H3845" s="3">
        <v>8263.2644319999999</v>
      </c>
      <c r="I3845" s="3">
        <v>1242.52838</v>
      </c>
      <c r="J3845" s="4">
        <v>50197.135983</v>
      </c>
      <c r="K3845" s="9" t="str">
        <f t="shared" si="60"/>
        <v>Jun</v>
      </c>
    </row>
    <row r="3846" spans="1:11" ht="16" thickBot="1">
      <c r="A3846" s="7" t="s">
        <v>3854</v>
      </c>
      <c r="B3846" s="3">
        <v>14601.057102000001</v>
      </c>
      <c r="C3846" s="3">
        <v>1502.6449279999999</v>
      </c>
      <c r="D3846" s="3">
        <v>6809.869514</v>
      </c>
      <c r="E3846" s="3">
        <v>1467.903562</v>
      </c>
      <c r="F3846" s="3">
        <v>12969.428311</v>
      </c>
      <c r="G3846" s="3">
        <v>4301.272242</v>
      </c>
      <c r="H3846" s="3">
        <v>8360.3288890000003</v>
      </c>
      <c r="I3846" s="3">
        <v>1223.6300189999999</v>
      </c>
      <c r="J3846" s="4">
        <v>51236.134567000001</v>
      </c>
      <c r="K3846" s="9" t="str">
        <f t="shared" si="60"/>
        <v>Jun</v>
      </c>
    </row>
    <row r="3847" spans="1:11" ht="16" thickBot="1">
      <c r="A3847" s="7" t="s">
        <v>3855</v>
      </c>
      <c r="B3847" s="3">
        <v>14819.409522</v>
      </c>
      <c r="C3847" s="3">
        <v>1570.338587</v>
      </c>
      <c r="D3847" s="3">
        <v>6796.0338979999997</v>
      </c>
      <c r="E3847" s="3">
        <v>1508.608268</v>
      </c>
      <c r="F3847" s="3">
        <v>13450.714257</v>
      </c>
      <c r="G3847" s="3">
        <v>4379.7812089999998</v>
      </c>
      <c r="H3847" s="3">
        <v>8622.2438029999994</v>
      </c>
      <c r="I3847" s="3">
        <v>1236.7281250000001</v>
      </c>
      <c r="J3847" s="4">
        <v>52383.857668999997</v>
      </c>
      <c r="K3847" s="9" t="str">
        <f t="shared" si="60"/>
        <v>Jun</v>
      </c>
    </row>
    <row r="3848" spans="1:11" ht="16" thickBot="1">
      <c r="A3848" s="7" t="s">
        <v>3856</v>
      </c>
      <c r="B3848" s="3">
        <v>15273.513546</v>
      </c>
      <c r="C3848" s="3">
        <v>1652.1845530000001</v>
      </c>
      <c r="D3848" s="3">
        <v>6997.0279650000002</v>
      </c>
      <c r="E3848" s="3">
        <v>1559.3603579999999</v>
      </c>
      <c r="F3848" s="3">
        <v>14158.141423999999</v>
      </c>
      <c r="G3848" s="3">
        <v>4396.1989999999996</v>
      </c>
      <c r="H3848" s="3">
        <v>8837.552189</v>
      </c>
      <c r="I3848" s="3">
        <v>1248.051091</v>
      </c>
      <c r="J3848" s="4">
        <v>54122.030125999998</v>
      </c>
      <c r="K3848" s="9" t="str">
        <f t="shared" si="60"/>
        <v>Jun</v>
      </c>
    </row>
    <row r="3849" spans="1:11" ht="16" thickBot="1">
      <c r="A3849" s="7" t="s">
        <v>3857</v>
      </c>
      <c r="B3849" s="3">
        <v>16169.627281999999</v>
      </c>
      <c r="C3849" s="3">
        <v>1803.1490859999999</v>
      </c>
      <c r="D3849" s="3">
        <v>7224.1094709999998</v>
      </c>
      <c r="E3849" s="3">
        <v>1606.507834</v>
      </c>
      <c r="F3849" s="3">
        <v>14901.465668000001</v>
      </c>
      <c r="G3849" s="3">
        <v>4530.8092219999999</v>
      </c>
      <c r="H3849" s="3">
        <v>9114.7116609999994</v>
      </c>
      <c r="I3849" s="3">
        <v>1254.609254</v>
      </c>
      <c r="J3849" s="4">
        <v>56604.989478000003</v>
      </c>
      <c r="K3849" s="9" t="str">
        <f t="shared" si="60"/>
        <v>Jun</v>
      </c>
    </row>
    <row r="3850" spans="1:11" ht="16" thickBot="1">
      <c r="A3850" s="7" t="s">
        <v>3858</v>
      </c>
      <c r="B3850" s="3">
        <v>17270.004076000001</v>
      </c>
      <c r="C3850" s="3">
        <v>1955.522328</v>
      </c>
      <c r="D3850" s="3">
        <v>7348.6333070000001</v>
      </c>
      <c r="E3850" s="3">
        <v>1682.2134619999999</v>
      </c>
      <c r="F3850" s="3">
        <v>15553.495699999999</v>
      </c>
      <c r="G3850" s="3">
        <v>4763.723508</v>
      </c>
      <c r="H3850" s="3">
        <v>9402.1289419999994</v>
      </c>
      <c r="I3850" s="3">
        <v>1272.8706520000001</v>
      </c>
      <c r="J3850" s="4">
        <v>59248.591974000003</v>
      </c>
      <c r="K3850" s="9" t="str">
        <f t="shared" si="60"/>
        <v>Jun</v>
      </c>
    </row>
    <row r="3851" spans="1:11" ht="16" thickBot="1">
      <c r="A3851" s="7" t="s">
        <v>3859</v>
      </c>
      <c r="B3851" s="3">
        <v>18403.564188</v>
      </c>
      <c r="C3851" s="3">
        <v>2042.6573559999999</v>
      </c>
      <c r="D3851" s="3">
        <v>7489.372026</v>
      </c>
      <c r="E3851" s="3">
        <v>1742.9548259999999</v>
      </c>
      <c r="F3851" s="3">
        <v>15948.376399999999</v>
      </c>
      <c r="G3851" s="3">
        <v>5044.3362909999996</v>
      </c>
      <c r="H3851" s="3">
        <v>9185.5947720000004</v>
      </c>
      <c r="I3851" s="3">
        <v>1298.9657050000001</v>
      </c>
      <c r="J3851" s="4">
        <v>61155.821563999998</v>
      </c>
      <c r="K3851" s="9" t="str">
        <f t="shared" si="60"/>
        <v>Jun</v>
      </c>
    </row>
    <row r="3852" spans="1:11" ht="16" thickBot="1">
      <c r="A3852" s="7" t="s">
        <v>3860</v>
      </c>
      <c r="B3852" s="3">
        <v>19350.498825999999</v>
      </c>
      <c r="C3852" s="3">
        <v>2079.2882610000001</v>
      </c>
      <c r="D3852" s="3">
        <v>7440.8375029999997</v>
      </c>
      <c r="E3852" s="3">
        <v>1786.842811</v>
      </c>
      <c r="F3852" s="3">
        <v>16023.632802</v>
      </c>
      <c r="G3852" s="3">
        <v>5342.5672070000001</v>
      </c>
      <c r="H3852" s="3">
        <v>9230.6019980000001</v>
      </c>
      <c r="I3852" s="3">
        <v>1344.042031</v>
      </c>
      <c r="J3852" s="4">
        <v>62598.311439999998</v>
      </c>
      <c r="K3852" s="9" t="str">
        <f t="shared" si="60"/>
        <v>Jun</v>
      </c>
    </row>
    <row r="3853" spans="1:11" ht="16" thickBot="1">
      <c r="A3853" s="7" t="s">
        <v>3861</v>
      </c>
      <c r="B3853" s="3">
        <v>19793.973227999999</v>
      </c>
      <c r="C3853" s="3">
        <v>2058.7776079999999</v>
      </c>
      <c r="D3853" s="3">
        <v>7521.1339529999996</v>
      </c>
      <c r="E3853" s="3">
        <v>1833.61733</v>
      </c>
      <c r="F3853" s="3">
        <v>15875.690605</v>
      </c>
      <c r="G3853" s="3">
        <v>5640.2691489999997</v>
      </c>
      <c r="H3853" s="3">
        <v>9483.3842629999999</v>
      </c>
      <c r="I3853" s="3">
        <v>1425.37302</v>
      </c>
      <c r="J3853" s="4">
        <v>63632.219155999999</v>
      </c>
      <c r="K3853" s="9" t="str">
        <f t="shared" si="60"/>
        <v>Jun</v>
      </c>
    </row>
    <row r="3854" spans="1:11" ht="16" thickBot="1">
      <c r="A3854" s="7" t="s">
        <v>3862</v>
      </c>
      <c r="B3854" s="3">
        <v>19443.870281</v>
      </c>
      <c r="C3854" s="3">
        <v>1948.6718189999999</v>
      </c>
      <c r="D3854" s="3">
        <v>7603.3034879999996</v>
      </c>
      <c r="E3854" s="3">
        <v>1907.9836330000001</v>
      </c>
      <c r="F3854" s="3">
        <v>15860.314385</v>
      </c>
      <c r="G3854" s="3">
        <v>5880.2188329999999</v>
      </c>
      <c r="H3854" s="3">
        <v>10190.327455000001</v>
      </c>
      <c r="I3854" s="3">
        <v>1531.709366</v>
      </c>
      <c r="J3854" s="4">
        <v>64366.399260999999</v>
      </c>
      <c r="K3854" s="9" t="str">
        <f t="shared" si="60"/>
        <v>Jun</v>
      </c>
    </row>
    <row r="3855" spans="1:11" ht="16" thickBot="1">
      <c r="A3855" s="7" t="s">
        <v>3863</v>
      </c>
      <c r="B3855" s="3">
        <v>19696.650278000001</v>
      </c>
      <c r="C3855" s="3">
        <v>2034.05943</v>
      </c>
      <c r="D3855" s="3">
        <v>7632.0898429999997</v>
      </c>
      <c r="E3855" s="3">
        <v>1947.0604410000001</v>
      </c>
      <c r="F3855" s="3">
        <v>16029.585175</v>
      </c>
      <c r="G3855" s="3">
        <v>6052.4843170000004</v>
      </c>
      <c r="H3855" s="3">
        <v>11084.276862999999</v>
      </c>
      <c r="I3855" s="3">
        <v>1619.431335</v>
      </c>
      <c r="J3855" s="4">
        <v>66095.637680999993</v>
      </c>
      <c r="K3855" s="9" t="str">
        <f t="shared" si="60"/>
        <v>Jun</v>
      </c>
    </row>
    <row r="3856" spans="1:11" ht="16" thickBot="1">
      <c r="A3856" s="7" t="s">
        <v>3864</v>
      </c>
      <c r="B3856" s="3">
        <v>20186.170451000002</v>
      </c>
      <c r="C3856" s="3">
        <v>1904.6236730000001</v>
      </c>
      <c r="D3856" s="3">
        <v>7735.0080939999998</v>
      </c>
      <c r="E3856" s="3">
        <v>1991.4040399999999</v>
      </c>
      <c r="F3856" s="3">
        <v>16484.507446</v>
      </c>
      <c r="G3856" s="3">
        <v>6241.6078500000003</v>
      </c>
      <c r="H3856" s="3">
        <v>11902.707764000001</v>
      </c>
      <c r="I3856" s="3">
        <v>1692.2160710000001</v>
      </c>
      <c r="J3856" s="4">
        <v>68138.245389000003</v>
      </c>
      <c r="K3856" s="9" t="str">
        <f t="shared" si="60"/>
        <v>Jun</v>
      </c>
    </row>
    <row r="3857" spans="1:11" ht="16" thickBot="1">
      <c r="A3857" s="7" t="s">
        <v>3865</v>
      </c>
      <c r="B3857" s="3">
        <v>20742.444647</v>
      </c>
      <c r="C3857" s="3">
        <v>1909.32359</v>
      </c>
      <c r="D3857" s="3">
        <v>7770.447956</v>
      </c>
      <c r="E3857" s="3">
        <v>2018.0451860000001</v>
      </c>
      <c r="F3857" s="3">
        <v>16987.258709999998</v>
      </c>
      <c r="G3857" s="3">
        <v>6314.3764300000003</v>
      </c>
      <c r="H3857" s="3">
        <v>12491.371510000001</v>
      </c>
      <c r="I3857" s="3">
        <v>1755.077313</v>
      </c>
      <c r="J3857" s="4">
        <v>69988.345342999994</v>
      </c>
      <c r="K3857" s="9" t="str">
        <f t="shared" si="60"/>
        <v>Jun</v>
      </c>
    </row>
    <row r="3858" spans="1:11" ht="16" thickBot="1">
      <c r="A3858" s="7" t="s">
        <v>3866</v>
      </c>
      <c r="B3858" s="3">
        <v>20654.207674000001</v>
      </c>
      <c r="C3858" s="3">
        <v>1946.2740510000001</v>
      </c>
      <c r="D3858" s="3">
        <v>7503.6988730000003</v>
      </c>
      <c r="E3858" s="3">
        <v>2034.513402</v>
      </c>
      <c r="F3858" s="3">
        <v>17198.156950000001</v>
      </c>
      <c r="G3858" s="3">
        <v>6283.6080140000004</v>
      </c>
      <c r="H3858" s="3">
        <v>12811.885195000001</v>
      </c>
      <c r="I3858" s="3">
        <v>1752.9957280000001</v>
      </c>
      <c r="J3858" s="4">
        <v>70185.339888000002</v>
      </c>
      <c r="K3858" s="9" t="str">
        <f t="shared" si="60"/>
        <v>Jun</v>
      </c>
    </row>
    <row r="3859" spans="1:11" ht="16" thickBot="1">
      <c r="A3859" s="7" t="s">
        <v>3867</v>
      </c>
      <c r="B3859" s="3">
        <v>19868.779040000001</v>
      </c>
      <c r="C3859" s="3">
        <v>1997.2923969999999</v>
      </c>
      <c r="D3859" s="3">
        <v>7263.3652270000002</v>
      </c>
      <c r="E3859" s="3">
        <v>2010.1949219999999</v>
      </c>
      <c r="F3859" s="3">
        <v>17246.657509000001</v>
      </c>
      <c r="G3859" s="3">
        <v>6201.4285959999997</v>
      </c>
      <c r="H3859" s="3">
        <v>12820.537562</v>
      </c>
      <c r="I3859" s="3">
        <v>1724.188682</v>
      </c>
      <c r="J3859" s="4">
        <v>69132.443935999996</v>
      </c>
      <c r="K3859" s="9" t="str">
        <f t="shared" si="60"/>
        <v>Jun</v>
      </c>
    </row>
    <row r="3860" spans="1:11" ht="16" thickBot="1">
      <c r="A3860" s="7" t="s">
        <v>3868</v>
      </c>
      <c r="B3860" s="3">
        <v>19145.603795999999</v>
      </c>
      <c r="C3860" s="3">
        <v>1944.3153130000001</v>
      </c>
      <c r="D3860" s="3">
        <v>7036.4372869999997</v>
      </c>
      <c r="E3860" s="3">
        <v>1766.9461779999999</v>
      </c>
      <c r="F3860" s="3">
        <v>16950.869843</v>
      </c>
      <c r="G3860" s="3">
        <v>6005.1125400000001</v>
      </c>
      <c r="H3860" s="3">
        <v>12350.064447999999</v>
      </c>
      <c r="I3860" s="3">
        <v>1639.552764</v>
      </c>
      <c r="J3860" s="4">
        <v>66838.902170999994</v>
      </c>
      <c r="K3860" s="9" t="str">
        <f t="shared" si="60"/>
        <v>Jun</v>
      </c>
    </row>
    <row r="3861" spans="1:11" ht="16" thickBot="1">
      <c r="A3861" s="7" t="s">
        <v>3869</v>
      </c>
      <c r="B3861" s="3">
        <v>18806.466452000001</v>
      </c>
      <c r="C3861" s="3">
        <v>1921.0505989999999</v>
      </c>
      <c r="D3861" s="3">
        <v>6888.4504040000002</v>
      </c>
      <c r="E3861" s="3">
        <v>1468.5870010000001</v>
      </c>
      <c r="F3861" s="3">
        <v>16729.209579999999</v>
      </c>
      <c r="G3861" s="3">
        <v>5930.5486870000004</v>
      </c>
      <c r="H3861" s="3">
        <v>11864.200749</v>
      </c>
      <c r="I3861" s="3">
        <v>1575.61609</v>
      </c>
      <c r="J3861" s="4">
        <v>65184.129564000003</v>
      </c>
      <c r="K3861" s="9" t="str">
        <f t="shared" si="60"/>
        <v>Jun</v>
      </c>
    </row>
    <row r="3862" spans="1:11" ht="16" thickBot="1">
      <c r="A3862" s="7" t="s">
        <v>3870</v>
      </c>
      <c r="B3862" s="3">
        <v>18143.803746000001</v>
      </c>
      <c r="C3862" s="3">
        <v>1853.534913</v>
      </c>
      <c r="D3862" s="3">
        <v>6919.2052160000003</v>
      </c>
      <c r="E3862" s="3">
        <v>1799.031776</v>
      </c>
      <c r="F3862" s="3">
        <v>16342.90619</v>
      </c>
      <c r="G3862" s="3">
        <v>5705.6536130000004</v>
      </c>
      <c r="H3862" s="3">
        <v>11378.285212999999</v>
      </c>
      <c r="I3862" s="3">
        <v>1521.9452409999999</v>
      </c>
      <c r="J3862" s="4">
        <v>63664.365908</v>
      </c>
      <c r="K3862" s="9" t="str">
        <f t="shared" si="60"/>
        <v>Jun</v>
      </c>
    </row>
    <row r="3863" spans="1:11" ht="16" thickBot="1">
      <c r="A3863" s="7" t="s">
        <v>3871</v>
      </c>
      <c r="B3863" s="3">
        <v>17272.724563</v>
      </c>
      <c r="C3863" s="3">
        <v>1698.354075</v>
      </c>
      <c r="D3863" s="3">
        <v>7116.2949090000002</v>
      </c>
      <c r="E3863" s="3">
        <v>1707.6299759999999</v>
      </c>
      <c r="F3863" s="3">
        <v>15328.940014</v>
      </c>
      <c r="G3863" s="3">
        <v>5405.625145</v>
      </c>
      <c r="H3863" s="3">
        <v>10808.916633000001</v>
      </c>
      <c r="I3863" s="3">
        <v>1413.735469</v>
      </c>
      <c r="J3863" s="4">
        <v>60752.220783999997</v>
      </c>
      <c r="K3863" s="9" t="str">
        <f t="shared" si="60"/>
        <v>Jun</v>
      </c>
    </row>
    <row r="3864" spans="1:11" ht="16" thickBot="1">
      <c r="A3864" s="7" t="s">
        <v>3872</v>
      </c>
      <c r="B3864" s="3">
        <v>16442.030341000001</v>
      </c>
      <c r="C3864" s="3">
        <v>1547.9079180000001</v>
      </c>
      <c r="D3864" s="3">
        <v>7108.7320890000001</v>
      </c>
      <c r="E3864" s="3">
        <v>1649.7641630000001</v>
      </c>
      <c r="F3864" s="3">
        <v>14106.689656</v>
      </c>
      <c r="G3864" s="3">
        <v>5088.580594</v>
      </c>
      <c r="H3864" s="3">
        <v>10062.658386999999</v>
      </c>
      <c r="I3864" s="3">
        <v>1302.9920540000001</v>
      </c>
      <c r="J3864" s="4">
        <v>57309.355200999998</v>
      </c>
      <c r="K3864" s="9" t="str">
        <f t="shared" si="60"/>
        <v>Jun</v>
      </c>
    </row>
    <row r="3865" spans="1:11" ht="16" thickBot="1">
      <c r="A3865" s="7" t="s">
        <v>3873</v>
      </c>
      <c r="B3865" s="3">
        <v>15929.252386</v>
      </c>
      <c r="C3865" s="3">
        <v>1475.4898969999999</v>
      </c>
      <c r="D3865" s="3">
        <v>7157.7060099999999</v>
      </c>
      <c r="E3865" s="3">
        <v>1589.932636</v>
      </c>
      <c r="F3865" s="3">
        <v>13053.995500000001</v>
      </c>
      <c r="G3865" s="3">
        <v>4789.4594729999999</v>
      </c>
      <c r="H3865" s="3">
        <v>9312.9224959999992</v>
      </c>
      <c r="I3865" s="3">
        <v>1231.324314</v>
      </c>
      <c r="J3865" s="4">
        <v>54540.082712000003</v>
      </c>
      <c r="K3865" s="9" t="str">
        <f t="shared" si="60"/>
        <v>Jun</v>
      </c>
    </row>
    <row r="3866" spans="1:11" ht="16" thickBot="1">
      <c r="A3866" s="7" t="s">
        <v>3874</v>
      </c>
      <c r="B3866" s="3">
        <v>15420.583739</v>
      </c>
      <c r="C3866" s="3">
        <v>1418.0962689999999</v>
      </c>
      <c r="D3866" s="3">
        <v>7120.9404450000002</v>
      </c>
      <c r="E3866" s="3">
        <v>1540.8606259999999</v>
      </c>
      <c r="F3866" s="3">
        <v>12368.697382</v>
      </c>
      <c r="G3866" s="3">
        <v>4575.7368399999996</v>
      </c>
      <c r="H3866" s="3">
        <v>8528.8186640000004</v>
      </c>
      <c r="I3866" s="3">
        <v>1175.375667</v>
      </c>
      <c r="J3866" s="4">
        <v>52149.109633</v>
      </c>
      <c r="K3866" s="9" t="str">
        <f t="shared" si="60"/>
        <v>Jun</v>
      </c>
    </row>
    <row r="3867" spans="1:11" ht="16" thickBot="1">
      <c r="A3867" s="7" t="s">
        <v>3875</v>
      </c>
      <c r="B3867" s="3">
        <v>14992.611475</v>
      </c>
      <c r="C3867" s="3">
        <v>1393.7970969999999</v>
      </c>
      <c r="D3867" s="3">
        <v>7069.4605579999998</v>
      </c>
      <c r="E3867" s="3">
        <v>1488.7447890000001</v>
      </c>
      <c r="F3867" s="3">
        <v>11882.186390999999</v>
      </c>
      <c r="G3867" s="3">
        <v>4333.9739630000004</v>
      </c>
      <c r="H3867" s="3">
        <v>7983.1212850000002</v>
      </c>
      <c r="I3867" s="3">
        <v>1141.630883</v>
      </c>
      <c r="J3867" s="4">
        <v>50285.526441000002</v>
      </c>
      <c r="K3867" s="9" t="str">
        <f t="shared" si="60"/>
        <v>Jun</v>
      </c>
    </row>
    <row r="3868" spans="1:11" ht="16" thickBot="1">
      <c r="A3868" s="7" t="s">
        <v>3876</v>
      </c>
      <c r="B3868" s="3">
        <v>14742.862059999999</v>
      </c>
      <c r="C3868" s="3">
        <v>1356.329581</v>
      </c>
      <c r="D3868" s="3">
        <v>7215.5331509999996</v>
      </c>
      <c r="E3868" s="3">
        <v>1468.1073080000001</v>
      </c>
      <c r="F3868" s="3">
        <v>11638.517449000001</v>
      </c>
      <c r="G3868" s="3">
        <v>4140.6848959999998</v>
      </c>
      <c r="H3868" s="3">
        <v>7621.7085569999999</v>
      </c>
      <c r="I3868" s="3">
        <v>1134.8227770000001</v>
      </c>
      <c r="J3868" s="4">
        <v>49318.565779999997</v>
      </c>
      <c r="K3868" s="9" t="str">
        <f t="shared" si="60"/>
        <v>Jun</v>
      </c>
    </row>
    <row r="3869" spans="1:11" ht="16" thickBot="1">
      <c r="A3869" s="7" t="s">
        <v>3877</v>
      </c>
      <c r="B3869" s="3">
        <v>14726.192272</v>
      </c>
      <c r="C3869" s="3">
        <v>1368.74074</v>
      </c>
      <c r="D3869" s="3">
        <v>6971.2934260000002</v>
      </c>
      <c r="E3869" s="3">
        <v>1474.8264019999999</v>
      </c>
      <c r="F3869" s="3">
        <v>11679.174934000001</v>
      </c>
      <c r="G3869" s="3">
        <v>4110.9299440000004</v>
      </c>
      <c r="H3869" s="3">
        <v>7415.8004840000003</v>
      </c>
      <c r="I3869" s="3">
        <v>1157.0125310000001</v>
      </c>
      <c r="J3869" s="4">
        <v>48903.970733000002</v>
      </c>
      <c r="K3869" s="9" t="str">
        <f t="shared" si="60"/>
        <v>Jun</v>
      </c>
    </row>
    <row r="3870" spans="1:11" ht="16" thickBot="1">
      <c r="A3870" s="7" t="s">
        <v>3878</v>
      </c>
      <c r="B3870" s="3">
        <v>14910.799429999999</v>
      </c>
      <c r="C3870" s="3">
        <v>1412.619461</v>
      </c>
      <c r="D3870" s="3">
        <v>6785.6835739999997</v>
      </c>
      <c r="E3870" s="3">
        <v>1468.4955210000001</v>
      </c>
      <c r="F3870" s="3">
        <v>12074.133303000001</v>
      </c>
      <c r="G3870" s="3">
        <v>4108.8472240000001</v>
      </c>
      <c r="H3870" s="3">
        <v>7464.0312620000004</v>
      </c>
      <c r="I3870" s="3">
        <v>1164.002776</v>
      </c>
      <c r="J3870" s="4">
        <v>49388.612551999999</v>
      </c>
      <c r="K3870" s="9" t="str">
        <f t="shared" si="60"/>
        <v>Jun</v>
      </c>
    </row>
    <row r="3871" spans="1:11" ht="16" thickBot="1">
      <c r="A3871" s="7" t="s">
        <v>3879</v>
      </c>
      <c r="B3871" s="3">
        <v>15118.403711000001</v>
      </c>
      <c r="C3871" s="3">
        <v>1491.239178</v>
      </c>
      <c r="D3871" s="3">
        <v>6880.2634980000003</v>
      </c>
      <c r="E3871" s="3">
        <v>1518.39417</v>
      </c>
      <c r="F3871" s="3">
        <v>12704.421177</v>
      </c>
      <c r="G3871" s="3">
        <v>4182.4355109999997</v>
      </c>
      <c r="H3871" s="3">
        <v>7716.3662260000001</v>
      </c>
      <c r="I3871" s="3">
        <v>1186.266979</v>
      </c>
      <c r="J3871" s="4">
        <v>50797.790449</v>
      </c>
      <c r="K3871" s="9" t="str">
        <f t="shared" si="60"/>
        <v>Jun</v>
      </c>
    </row>
    <row r="3872" spans="1:11" ht="16" thickBot="1">
      <c r="A3872" s="7" t="s">
        <v>3880</v>
      </c>
      <c r="B3872" s="3">
        <v>15419.259603</v>
      </c>
      <c r="C3872" s="3">
        <v>1572.6204379999999</v>
      </c>
      <c r="D3872" s="3">
        <v>7074.6954729999998</v>
      </c>
      <c r="E3872" s="3">
        <v>1554.2462760000001</v>
      </c>
      <c r="F3872" s="3">
        <v>13129.519366</v>
      </c>
      <c r="G3872" s="3">
        <v>4081.7745100000002</v>
      </c>
      <c r="H3872" s="3">
        <v>7838.0417909999996</v>
      </c>
      <c r="I3872" s="3">
        <v>1203.604544</v>
      </c>
      <c r="J3872" s="4">
        <v>51873.762001000003</v>
      </c>
      <c r="K3872" s="9" t="str">
        <f t="shared" si="60"/>
        <v>Jun</v>
      </c>
    </row>
    <row r="3873" spans="1:11" ht="16" thickBot="1">
      <c r="A3873" s="7" t="s">
        <v>3881</v>
      </c>
      <c r="B3873" s="3">
        <v>15801.600081000001</v>
      </c>
      <c r="C3873" s="3">
        <v>1649.8631820000001</v>
      </c>
      <c r="D3873" s="3">
        <v>7284.941264</v>
      </c>
      <c r="E3873" s="3">
        <v>1610.6626329999999</v>
      </c>
      <c r="F3873" s="3">
        <v>13501.366912</v>
      </c>
      <c r="G3873" s="3">
        <v>4081.197099</v>
      </c>
      <c r="H3873" s="3">
        <v>8033.1647320000002</v>
      </c>
      <c r="I3873" s="3">
        <v>1271.2284549999999</v>
      </c>
      <c r="J3873" s="4">
        <v>53234.024357000002</v>
      </c>
      <c r="K3873" s="9" t="str">
        <f t="shared" si="60"/>
        <v>Jun</v>
      </c>
    </row>
    <row r="3874" spans="1:11" ht="16" thickBot="1">
      <c r="A3874" s="7" t="s">
        <v>3882</v>
      </c>
      <c r="B3874" s="3">
        <v>16040.563958999999</v>
      </c>
      <c r="C3874" s="3">
        <v>1811.6681349999999</v>
      </c>
      <c r="D3874" s="3">
        <v>7459.0971589999999</v>
      </c>
      <c r="E3874" s="3">
        <v>1662.2970089999999</v>
      </c>
      <c r="F3874" s="3">
        <v>13943.789812000001</v>
      </c>
      <c r="G3874" s="3">
        <v>4126.8949130000001</v>
      </c>
      <c r="H3874" s="3">
        <v>8266.6410469999992</v>
      </c>
      <c r="I3874" s="3">
        <v>1296.5585940000001</v>
      </c>
      <c r="J3874" s="4">
        <v>54607.510628000004</v>
      </c>
      <c r="K3874" s="9" t="str">
        <f t="shared" si="60"/>
        <v>Jun</v>
      </c>
    </row>
    <row r="3875" spans="1:11" ht="16" thickBot="1">
      <c r="A3875" s="7" t="s">
        <v>3883</v>
      </c>
      <c r="B3875" s="3">
        <v>15853.602559999999</v>
      </c>
      <c r="C3875" s="3">
        <v>1887.9217819999999</v>
      </c>
      <c r="D3875" s="3">
        <v>7505.0960189999996</v>
      </c>
      <c r="E3875" s="3">
        <v>1695.4701789999999</v>
      </c>
      <c r="F3875" s="3">
        <v>14439.572692</v>
      </c>
      <c r="G3875" s="3">
        <v>4257.9937849999997</v>
      </c>
      <c r="H3875" s="3">
        <v>8497.9222829999999</v>
      </c>
      <c r="I3875" s="3">
        <v>1351.9121009999999</v>
      </c>
      <c r="J3875" s="4">
        <v>55489.491399999999</v>
      </c>
      <c r="K3875" s="9" t="str">
        <f t="shared" si="60"/>
        <v>Jun</v>
      </c>
    </row>
    <row r="3876" spans="1:11" ht="16" thickBot="1">
      <c r="A3876" s="7" t="s">
        <v>3884</v>
      </c>
      <c r="B3876" s="3">
        <v>15347.482651</v>
      </c>
      <c r="C3876" s="3">
        <v>1861.635145</v>
      </c>
      <c r="D3876" s="3">
        <v>7559.6461049999998</v>
      </c>
      <c r="E3876" s="3">
        <v>1731.84591</v>
      </c>
      <c r="F3876" s="3">
        <v>14828.680348</v>
      </c>
      <c r="G3876" s="3">
        <v>4427.5119949999998</v>
      </c>
      <c r="H3876" s="3">
        <v>8842.9995120000003</v>
      </c>
      <c r="I3876" s="3">
        <v>1393.682378</v>
      </c>
      <c r="J3876" s="4">
        <v>55993.484041999996</v>
      </c>
      <c r="K3876" s="9" t="str">
        <f t="shared" si="60"/>
        <v>Jun</v>
      </c>
    </row>
    <row r="3877" spans="1:11" ht="16" thickBot="1">
      <c r="A3877" s="7" t="s">
        <v>3885</v>
      </c>
      <c r="B3877" s="3">
        <v>15252.005733</v>
      </c>
      <c r="C3877" s="3">
        <v>1898.911713</v>
      </c>
      <c r="D3877" s="3">
        <v>7707.6370429999997</v>
      </c>
      <c r="E3877" s="3">
        <v>1775.2719159999999</v>
      </c>
      <c r="F3877" s="3">
        <v>15168.732083999999</v>
      </c>
      <c r="G3877" s="3">
        <v>4518.446226</v>
      </c>
      <c r="H3877" s="3">
        <v>9312.851842</v>
      </c>
      <c r="I3877" s="3">
        <v>1424.7605080000001</v>
      </c>
      <c r="J3877" s="4">
        <v>57058.617065999999</v>
      </c>
      <c r="K3877" s="9" t="str">
        <f t="shared" si="60"/>
        <v>Jun</v>
      </c>
    </row>
    <row r="3878" spans="1:11" ht="16" thickBot="1">
      <c r="A3878" s="7" t="s">
        <v>3886</v>
      </c>
      <c r="B3878" s="3">
        <v>15473.234579</v>
      </c>
      <c r="C3878" s="3">
        <v>1892.342439</v>
      </c>
      <c r="D3878" s="3">
        <v>7818.0636860000004</v>
      </c>
      <c r="E3878" s="3">
        <v>1813.83142</v>
      </c>
      <c r="F3878" s="3">
        <v>15576.631563999999</v>
      </c>
      <c r="G3878" s="3">
        <v>4797.7337779999998</v>
      </c>
      <c r="H3878" s="3">
        <v>9922.7113210000007</v>
      </c>
      <c r="I3878" s="3">
        <v>1473.832764</v>
      </c>
      <c r="J3878" s="4">
        <v>58768.381550999999</v>
      </c>
      <c r="K3878" s="9" t="str">
        <f t="shared" si="60"/>
        <v>Jun</v>
      </c>
    </row>
    <row r="3879" spans="1:11" ht="16" thickBot="1">
      <c r="A3879" s="7" t="s">
        <v>3887</v>
      </c>
      <c r="B3879" s="3">
        <v>15764.291257999999</v>
      </c>
      <c r="C3879" s="3">
        <v>1835.846734</v>
      </c>
      <c r="D3879" s="3">
        <v>7903.5436159999999</v>
      </c>
      <c r="E3879" s="3">
        <v>1847.9971399999999</v>
      </c>
      <c r="F3879" s="3">
        <v>15865.453179</v>
      </c>
      <c r="G3879" s="3">
        <v>5128.6147490000003</v>
      </c>
      <c r="H3879" s="3">
        <v>10465.069982000001</v>
      </c>
      <c r="I3879" s="3">
        <v>1520.584237</v>
      </c>
      <c r="J3879" s="4">
        <v>60331.400893999999</v>
      </c>
      <c r="K3879" s="9" t="str">
        <f t="shared" si="60"/>
        <v>Jun</v>
      </c>
    </row>
    <row r="3880" spans="1:11" ht="16" thickBot="1">
      <c r="A3880" s="7" t="s">
        <v>3888</v>
      </c>
      <c r="B3880" s="3">
        <v>16173.383722</v>
      </c>
      <c r="C3880" s="3">
        <v>1871.112151</v>
      </c>
      <c r="D3880" s="3">
        <v>7888.2756360000003</v>
      </c>
      <c r="E3880" s="3">
        <v>1869.3737839999999</v>
      </c>
      <c r="F3880" s="3">
        <v>15922.420998</v>
      </c>
      <c r="G3880" s="3">
        <v>5423.1642780000002</v>
      </c>
      <c r="H3880" s="3">
        <v>10986.928222</v>
      </c>
      <c r="I3880" s="3">
        <v>1535.914927</v>
      </c>
      <c r="J3880" s="4">
        <v>61670.573715999999</v>
      </c>
      <c r="K3880" s="9" t="str">
        <f t="shared" si="60"/>
        <v>Jun</v>
      </c>
    </row>
    <row r="3881" spans="1:11" ht="16" thickBot="1">
      <c r="A3881" s="7" t="s">
        <v>3889</v>
      </c>
      <c r="B3881" s="3">
        <v>16667.407933999999</v>
      </c>
      <c r="C3881" s="3">
        <v>1857.4633389999999</v>
      </c>
      <c r="D3881" s="3">
        <v>7933.0799589999997</v>
      </c>
      <c r="E3881" s="3">
        <v>1906.017304</v>
      </c>
      <c r="F3881" s="3">
        <v>15991.357932000001</v>
      </c>
      <c r="G3881" s="3">
        <v>5628.96587</v>
      </c>
      <c r="H3881" s="3">
        <v>11545.550689</v>
      </c>
      <c r="I3881" s="3">
        <v>1569.327395</v>
      </c>
      <c r="J3881" s="4">
        <v>63099.170422000003</v>
      </c>
      <c r="K3881" s="9" t="str">
        <f t="shared" si="60"/>
        <v>Jun</v>
      </c>
    </row>
    <row r="3882" spans="1:11" ht="16" thickBot="1">
      <c r="A3882" s="7" t="s">
        <v>3890</v>
      </c>
      <c r="B3882" s="3">
        <v>16705.007839999998</v>
      </c>
      <c r="C3882" s="3">
        <v>1986.27945</v>
      </c>
      <c r="D3882" s="3">
        <v>7901.5315099999998</v>
      </c>
      <c r="E3882" s="3">
        <v>1909.7987129999999</v>
      </c>
      <c r="F3882" s="3">
        <v>15884.912338</v>
      </c>
      <c r="G3882" s="3">
        <v>5699.905726</v>
      </c>
      <c r="H3882" s="3">
        <v>11770.762911</v>
      </c>
      <c r="I3882" s="3">
        <v>1543.918367</v>
      </c>
      <c r="J3882" s="4">
        <v>63402.116856000001</v>
      </c>
      <c r="K3882" s="9" t="str">
        <f t="shared" si="60"/>
        <v>Jun</v>
      </c>
    </row>
    <row r="3883" spans="1:11" ht="16" thickBot="1">
      <c r="A3883" s="7" t="s">
        <v>3891</v>
      </c>
      <c r="B3883" s="3">
        <v>16631.5478</v>
      </c>
      <c r="C3883" s="3">
        <v>1900.915669</v>
      </c>
      <c r="D3883" s="3">
        <v>7888.2615059999998</v>
      </c>
      <c r="E3883" s="3">
        <v>1892.615274</v>
      </c>
      <c r="F3883" s="3">
        <v>15792.274176999999</v>
      </c>
      <c r="G3883" s="3">
        <v>5660.1830579999996</v>
      </c>
      <c r="H3883" s="3">
        <v>11660.839271000001</v>
      </c>
      <c r="I3883" s="3">
        <v>1516.6198589999999</v>
      </c>
      <c r="J3883" s="4">
        <v>62943.256611999997</v>
      </c>
      <c r="K3883" s="9" t="str">
        <f t="shared" si="60"/>
        <v>Jun</v>
      </c>
    </row>
    <row r="3884" spans="1:11" ht="16" thickBot="1">
      <c r="A3884" s="7" t="s">
        <v>3892</v>
      </c>
      <c r="B3884" s="3">
        <v>16529.732625000001</v>
      </c>
      <c r="C3884" s="3">
        <v>1817.0882590000001</v>
      </c>
      <c r="D3884" s="3">
        <v>7875.8842640000003</v>
      </c>
      <c r="E3884" s="3">
        <v>1823.898173</v>
      </c>
      <c r="F3884" s="3">
        <v>15621.744445</v>
      </c>
      <c r="G3884" s="3">
        <v>5598.5839029999997</v>
      </c>
      <c r="H3884" s="3">
        <v>11386.396457000001</v>
      </c>
      <c r="I3884" s="3">
        <v>1496.5015129999999</v>
      </c>
      <c r="J3884" s="4">
        <v>62149.829639000003</v>
      </c>
      <c r="K3884" s="9" t="str">
        <f t="shared" si="60"/>
        <v>Jun</v>
      </c>
    </row>
    <row r="3885" spans="1:11" ht="16" thickBot="1">
      <c r="A3885" s="7" t="s">
        <v>3893</v>
      </c>
      <c r="B3885" s="3">
        <v>16598.343837</v>
      </c>
      <c r="C3885" s="3">
        <v>1797.20514</v>
      </c>
      <c r="D3885" s="3">
        <v>7448.0389450000002</v>
      </c>
      <c r="E3885" s="3">
        <v>1342.265688</v>
      </c>
      <c r="F3885" s="3">
        <v>15698.515293</v>
      </c>
      <c r="G3885" s="3">
        <v>5475.7955080000002</v>
      </c>
      <c r="H3885" s="3">
        <v>11025.670792000001</v>
      </c>
      <c r="I3885" s="3">
        <v>1470.707249</v>
      </c>
      <c r="J3885" s="4">
        <v>60856.542452000002</v>
      </c>
      <c r="K3885" s="9" t="str">
        <f t="shared" si="60"/>
        <v>Jun</v>
      </c>
    </row>
    <row r="3886" spans="1:11" ht="16" thickBot="1">
      <c r="A3886" s="7" t="s">
        <v>3894</v>
      </c>
      <c r="B3886" s="3">
        <v>16359.904676</v>
      </c>
      <c r="C3886" s="3">
        <v>1800.5767920000001</v>
      </c>
      <c r="D3886" s="3">
        <v>7228.0353070000001</v>
      </c>
      <c r="E3886" s="3">
        <v>1311.8044480000001</v>
      </c>
      <c r="F3886" s="3">
        <v>15466.747124</v>
      </c>
      <c r="G3886" s="3">
        <v>5361.2421249999998</v>
      </c>
      <c r="H3886" s="3">
        <v>10720.118495999999</v>
      </c>
      <c r="I3886" s="3">
        <v>1437.141122</v>
      </c>
      <c r="J3886" s="4">
        <v>59685.570089000001</v>
      </c>
      <c r="K3886" s="9" t="str">
        <f t="shared" si="60"/>
        <v>Jun</v>
      </c>
    </row>
    <row r="3887" spans="1:11" ht="16" thickBot="1">
      <c r="A3887" s="7" t="s">
        <v>3895</v>
      </c>
      <c r="B3887" s="3">
        <v>15774.388638</v>
      </c>
      <c r="C3887" s="3">
        <v>1678.4981829999999</v>
      </c>
      <c r="D3887" s="3">
        <v>7213.3096299999997</v>
      </c>
      <c r="E3887" s="3">
        <v>1269.137561</v>
      </c>
      <c r="F3887" s="3">
        <v>14777.111347</v>
      </c>
      <c r="G3887" s="3">
        <v>5150.331381</v>
      </c>
      <c r="H3887" s="3">
        <v>10151.76355</v>
      </c>
      <c r="I3887" s="3">
        <v>1355.7373500000001</v>
      </c>
      <c r="J3887" s="4">
        <v>57370.277641000001</v>
      </c>
      <c r="K3887" s="9" t="str">
        <f t="shared" si="60"/>
        <v>Jun</v>
      </c>
    </row>
    <row r="3888" spans="1:11" ht="16" thickBot="1">
      <c r="A3888" s="7" t="s">
        <v>3896</v>
      </c>
      <c r="B3888" s="3">
        <v>14959.915773000001</v>
      </c>
      <c r="C3888" s="3">
        <v>1582.9369449999999</v>
      </c>
      <c r="D3888" s="3">
        <v>7175.6854309999999</v>
      </c>
      <c r="E3888" s="3">
        <v>1604.816468</v>
      </c>
      <c r="F3888" s="3">
        <v>13662.507177</v>
      </c>
      <c r="G3888" s="3">
        <v>4836.2460810000002</v>
      </c>
      <c r="H3888" s="3">
        <v>9476.4023579999994</v>
      </c>
      <c r="I3888" s="3">
        <v>1265.2152920000001</v>
      </c>
      <c r="J3888" s="4">
        <v>54563.725525000002</v>
      </c>
      <c r="K3888" s="9" t="str">
        <f t="shared" si="60"/>
        <v>Jun</v>
      </c>
    </row>
    <row r="3889" spans="1:11" ht="16" thickBot="1">
      <c r="A3889" s="7" t="s">
        <v>3897</v>
      </c>
      <c r="B3889" s="3">
        <v>14310.246562</v>
      </c>
      <c r="C3889" s="3">
        <v>1461.150142</v>
      </c>
      <c r="D3889" s="3">
        <v>7219.7404669999996</v>
      </c>
      <c r="E3889" s="3">
        <v>1530.549321</v>
      </c>
      <c r="F3889" s="3">
        <v>12685.629862</v>
      </c>
      <c r="G3889" s="3">
        <v>4521.1419290000003</v>
      </c>
      <c r="H3889" s="3">
        <v>8834.6239879999994</v>
      </c>
      <c r="I3889" s="3">
        <v>1212.4674050000001</v>
      </c>
      <c r="J3889" s="4">
        <v>51775.549678000003</v>
      </c>
      <c r="K3889" s="9" t="str">
        <f t="shared" si="60"/>
        <v>Jun</v>
      </c>
    </row>
    <row r="3890" spans="1:11" ht="16" thickBot="1">
      <c r="A3890" s="7" t="s">
        <v>3898</v>
      </c>
      <c r="B3890" s="3">
        <v>13912.421179000001</v>
      </c>
      <c r="C3890" s="3">
        <v>1394.5191480000001</v>
      </c>
      <c r="D3890" s="3">
        <v>7366.1969570000001</v>
      </c>
      <c r="E3890" s="3">
        <v>1494.253751</v>
      </c>
      <c r="F3890" s="3">
        <v>12054.896919999999</v>
      </c>
      <c r="G3890" s="3">
        <v>4376.5920889999998</v>
      </c>
      <c r="H3890" s="3">
        <v>8312.1640470000002</v>
      </c>
      <c r="I3890" s="3">
        <v>1164.608211</v>
      </c>
      <c r="J3890" s="4">
        <v>50075.652302000002</v>
      </c>
      <c r="K3890" s="9" t="str">
        <f t="shared" si="60"/>
        <v>Jun</v>
      </c>
    </row>
    <row r="3891" spans="1:11" ht="16" thickBot="1">
      <c r="A3891" s="7" t="s">
        <v>3899</v>
      </c>
      <c r="B3891" s="3">
        <v>13655.665263999999</v>
      </c>
      <c r="C3891" s="3">
        <v>1402.8671870000001</v>
      </c>
      <c r="D3891" s="3">
        <v>7380.3219920000001</v>
      </c>
      <c r="E3891" s="3">
        <v>1474.847227</v>
      </c>
      <c r="F3891" s="3">
        <v>11613.152334</v>
      </c>
      <c r="G3891" s="3">
        <v>4325.822956</v>
      </c>
      <c r="H3891" s="3">
        <v>7850.1621189999996</v>
      </c>
      <c r="I3891" s="3">
        <v>1130.136424</v>
      </c>
      <c r="J3891" s="4">
        <v>48832.975503000001</v>
      </c>
      <c r="K3891" s="9" t="str">
        <f t="shared" si="60"/>
        <v>Jun</v>
      </c>
    </row>
    <row r="3892" spans="1:11" ht="16" thickBot="1">
      <c r="A3892" s="7" t="s">
        <v>3900</v>
      </c>
      <c r="B3892" s="3">
        <v>13527.820631000001</v>
      </c>
      <c r="C3892" s="3">
        <v>1376.412945</v>
      </c>
      <c r="D3892" s="3">
        <v>7389.1408090000004</v>
      </c>
      <c r="E3892" s="3">
        <v>1445.785245</v>
      </c>
      <c r="F3892" s="3">
        <v>11328.313619</v>
      </c>
      <c r="G3892" s="3">
        <v>4268.3876730000002</v>
      </c>
      <c r="H3892" s="3">
        <v>7493.0294809999996</v>
      </c>
      <c r="I3892" s="3">
        <v>1129.4365640000001</v>
      </c>
      <c r="J3892" s="4">
        <v>47958.326966000001</v>
      </c>
      <c r="K3892" s="9" t="str">
        <f t="shared" si="60"/>
        <v>Jun</v>
      </c>
    </row>
    <row r="3893" spans="1:11" ht="16" thickBot="1">
      <c r="A3893" s="7" t="s">
        <v>3901</v>
      </c>
      <c r="B3893" s="3">
        <v>13523.017832</v>
      </c>
      <c r="C3893" s="3">
        <v>1389.7052409999999</v>
      </c>
      <c r="D3893" s="3">
        <v>7260.7621929999996</v>
      </c>
      <c r="E3893" s="3">
        <v>1426.191986</v>
      </c>
      <c r="F3893" s="3">
        <v>11351.669083999999</v>
      </c>
      <c r="G3893" s="3">
        <v>4233.1832720000002</v>
      </c>
      <c r="H3893" s="3">
        <v>7230.3337929999998</v>
      </c>
      <c r="I3893" s="3">
        <v>1162.492814</v>
      </c>
      <c r="J3893" s="4">
        <v>47577.356216</v>
      </c>
      <c r="K3893" s="9" t="str">
        <f t="shared" si="60"/>
        <v>Jun</v>
      </c>
    </row>
    <row r="3894" spans="1:11" ht="16" thickBot="1">
      <c r="A3894" s="7" t="s">
        <v>3902</v>
      </c>
      <c r="B3894" s="3">
        <v>13802.732551999999</v>
      </c>
      <c r="C3894" s="3">
        <v>1424.109684</v>
      </c>
      <c r="D3894" s="3">
        <v>7195.999323</v>
      </c>
      <c r="E3894" s="3">
        <v>1442.0663529999999</v>
      </c>
      <c r="F3894" s="3">
        <v>11788.859434</v>
      </c>
      <c r="G3894" s="3">
        <v>4251.3712939999996</v>
      </c>
      <c r="H3894" s="3">
        <v>7250.5436419999996</v>
      </c>
      <c r="I3894" s="3">
        <v>1186.814701</v>
      </c>
      <c r="J3894" s="4">
        <v>48342.496981999997</v>
      </c>
      <c r="K3894" s="9" t="str">
        <f t="shared" si="60"/>
        <v>Jun</v>
      </c>
    </row>
    <row r="3895" spans="1:11" ht="16" thickBot="1">
      <c r="A3895" s="7" t="s">
        <v>3903</v>
      </c>
      <c r="B3895" s="3">
        <v>14229.988031999999</v>
      </c>
      <c r="C3895" s="3">
        <v>1457.3019039999999</v>
      </c>
      <c r="D3895" s="3">
        <v>7439.8645109999998</v>
      </c>
      <c r="E3895" s="3">
        <v>1476.3781730000001</v>
      </c>
      <c r="F3895" s="3">
        <v>12380.610468999999</v>
      </c>
      <c r="G3895" s="3">
        <v>4349.2970720000003</v>
      </c>
      <c r="H3895" s="3">
        <v>7469.5562730000001</v>
      </c>
      <c r="I3895" s="3">
        <v>1226.5744729999999</v>
      </c>
      <c r="J3895" s="4">
        <v>50029.570907000001</v>
      </c>
      <c r="K3895" s="9" t="str">
        <f t="shared" si="60"/>
        <v>Jun</v>
      </c>
    </row>
    <row r="3896" spans="1:11" ht="16" thickBot="1">
      <c r="A3896" s="7" t="s">
        <v>3904</v>
      </c>
      <c r="B3896" s="3">
        <v>14240.704777000001</v>
      </c>
      <c r="C3896" s="3">
        <v>1488.570659</v>
      </c>
      <c r="D3896" s="3">
        <v>7411.0850069999997</v>
      </c>
      <c r="E3896" s="3">
        <v>1527.6140909999999</v>
      </c>
      <c r="F3896" s="3">
        <v>12813.697937999999</v>
      </c>
      <c r="G3896" s="3">
        <v>4391.436385</v>
      </c>
      <c r="H3896" s="3">
        <v>7658.286384</v>
      </c>
      <c r="I3896" s="3">
        <v>1251.420658</v>
      </c>
      <c r="J3896" s="4">
        <v>50782.815899000001</v>
      </c>
      <c r="K3896" s="9" t="str">
        <f t="shared" si="60"/>
        <v>Jun</v>
      </c>
    </row>
    <row r="3897" spans="1:11" ht="16" thickBot="1">
      <c r="A3897" s="7" t="s">
        <v>3905</v>
      </c>
      <c r="B3897" s="3">
        <v>14085.089571</v>
      </c>
      <c r="C3897" s="3">
        <v>1520.391271</v>
      </c>
      <c r="D3897" s="3">
        <v>7626.3413680000003</v>
      </c>
      <c r="E3897" s="3">
        <v>1562.959552</v>
      </c>
      <c r="F3897" s="3">
        <v>13237.678937999999</v>
      </c>
      <c r="G3897" s="3">
        <v>4529.9857119999997</v>
      </c>
      <c r="H3897" s="3">
        <v>7846.9942010000004</v>
      </c>
      <c r="I3897" s="3">
        <v>1298.2292219999999</v>
      </c>
      <c r="J3897" s="4">
        <v>51707.669835000001</v>
      </c>
      <c r="K3897" s="9" t="str">
        <f t="shared" si="60"/>
        <v>Jun</v>
      </c>
    </row>
    <row r="3898" spans="1:11" ht="16" thickBot="1">
      <c r="A3898" s="7" t="s">
        <v>3906</v>
      </c>
      <c r="B3898" s="3">
        <v>14083.978448</v>
      </c>
      <c r="C3898" s="3">
        <v>1600.647925</v>
      </c>
      <c r="D3898" s="3">
        <v>7689.5561260000004</v>
      </c>
      <c r="E3898" s="3">
        <v>1603.532776</v>
      </c>
      <c r="F3898" s="3">
        <v>13639.443405</v>
      </c>
      <c r="G3898" s="3">
        <v>4731.7159600000005</v>
      </c>
      <c r="H3898" s="3">
        <v>8015.0990680000004</v>
      </c>
      <c r="I3898" s="3">
        <v>1364.376581</v>
      </c>
      <c r="J3898" s="4">
        <v>52728.350290000002</v>
      </c>
      <c r="K3898" s="9" t="str">
        <f t="shared" si="60"/>
        <v>Jun</v>
      </c>
    </row>
    <row r="3899" spans="1:11" ht="16" thickBot="1">
      <c r="A3899" s="7" t="s">
        <v>3907</v>
      </c>
      <c r="B3899" s="3">
        <v>14212.630907999999</v>
      </c>
      <c r="C3899" s="3">
        <v>1679.067851</v>
      </c>
      <c r="D3899" s="3">
        <v>7821.6898609999998</v>
      </c>
      <c r="E3899" s="3">
        <v>1644.166481</v>
      </c>
      <c r="F3899" s="3">
        <v>14089.442938</v>
      </c>
      <c r="G3899" s="3">
        <v>4998.4068139999999</v>
      </c>
      <c r="H3899" s="3">
        <v>8220.3440919999994</v>
      </c>
      <c r="I3899" s="3">
        <v>1426.099821</v>
      </c>
      <c r="J3899" s="4">
        <v>54091.848766000003</v>
      </c>
      <c r="K3899" s="9" t="str">
        <f t="shared" si="60"/>
        <v>Jun</v>
      </c>
    </row>
    <row r="3900" spans="1:11" ht="16" thickBot="1">
      <c r="A3900" s="7" t="s">
        <v>3908</v>
      </c>
      <c r="B3900" s="3">
        <v>14346.487254</v>
      </c>
      <c r="C3900" s="3">
        <v>1636.9614059999999</v>
      </c>
      <c r="D3900" s="3">
        <v>7916.857344</v>
      </c>
      <c r="E3900" s="3">
        <v>1710.2977980000001</v>
      </c>
      <c r="F3900" s="3">
        <v>14721.321732</v>
      </c>
      <c r="G3900" s="3">
        <v>5286.491121</v>
      </c>
      <c r="H3900" s="3">
        <v>8347.9072689999994</v>
      </c>
      <c r="I3900" s="3">
        <v>1522.4180570000001</v>
      </c>
      <c r="J3900" s="4">
        <v>55488.741980999999</v>
      </c>
      <c r="K3900" s="9" t="str">
        <f t="shared" si="60"/>
        <v>Jun</v>
      </c>
    </row>
    <row r="3901" spans="1:11" ht="16" thickBot="1">
      <c r="A3901" s="7" t="s">
        <v>3909</v>
      </c>
      <c r="B3901" s="3">
        <v>14445.620354000001</v>
      </c>
      <c r="C3901" s="3">
        <v>1697.9532429999999</v>
      </c>
      <c r="D3901" s="3">
        <v>8021.4456620000001</v>
      </c>
      <c r="E3901" s="3">
        <v>1768.803758</v>
      </c>
      <c r="F3901" s="3">
        <v>15261.037490000001</v>
      </c>
      <c r="G3901" s="3">
        <v>5537.704917</v>
      </c>
      <c r="H3901" s="3">
        <v>8481.4654190000001</v>
      </c>
      <c r="I3901" s="3">
        <v>1607.379304</v>
      </c>
      <c r="J3901" s="4">
        <v>56821.410149000003</v>
      </c>
      <c r="K3901" s="9" t="str">
        <f t="shared" si="60"/>
        <v>Jun</v>
      </c>
    </row>
    <row r="3902" spans="1:11" ht="16" thickBot="1">
      <c r="A3902" s="7" t="s">
        <v>3910</v>
      </c>
      <c r="B3902" s="3">
        <v>14629.165996</v>
      </c>
      <c r="C3902" s="3">
        <v>1818.457255</v>
      </c>
      <c r="D3902" s="3">
        <v>8036.1777389999997</v>
      </c>
      <c r="E3902" s="3">
        <v>1830.4403520000001</v>
      </c>
      <c r="F3902" s="3">
        <v>15866.632185</v>
      </c>
      <c r="G3902" s="3">
        <v>5723.9075739999998</v>
      </c>
      <c r="H3902" s="3">
        <v>8499.0285100000001</v>
      </c>
      <c r="I3902" s="3">
        <v>1688.4853419999999</v>
      </c>
      <c r="J3902" s="4">
        <v>58092.294951999997</v>
      </c>
      <c r="K3902" s="9" t="str">
        <f t="shared" si="60"/>
        <v>Jun</v>
      </c>
    </row>
    <row r="3903" spans="1:11" ht="16" thickBot="1">
      <c r="A3903" s="7" t="s">
        <v>3911</v>
      </c>
      <c r="B3903" s="3">
        <v>15057.851076000001</v>
      </c>
      <c r="C3903" s="3">
        <v>1728.092744</v>
      </c>
      <c r="D3903" s="3">
        <v>8150.8402299999998</v>
      </c>
      <c r="E3903" s="3">
        <v>1899.90651</v>
      </c>
      <c r="F3903" s="3">
        <v>16606.614974</v>
      </c>
      <c r="G3903" s="3">
        <v>5860.1810880000003</v>
      </c>
      <c r="H3903" s="3">
        <v>8653.2808220000006</v>
      </c>
      <c r="I3903" s="3">
        <v>1749.0094879999999</v>
      </c>
      <c r="J3903" s="4">
        <v>59705.776932000001</v>
      </c>
      <c r="K3903" s="9" t="str">
        <f t="shared" si="60"/>
        <v>Jun</v>
      </c>
    </row>
    <row r="3904" spans="1:11" ht="16" thickBot="1">
      <c r="A3904" s="7" t="s">
        <v>3912</v>
      </c>
      <c r="B3904" s="3">
        <v>15293.762204000001</v>
      </c>
      <c r="C3904" s="3">
        <v>1744.5361069999999</v>
      </c>
      <c r="D3904" s="3">
        <v>8249.8401470000008</v>
      </c>
      <c r="E3904" s="3">
        <v>1957.9240540000001</v>
      </c>
      <c r="F3904" s="3">
        <v>17282.035457000002</v>
      </c>
      <c r="G3904" s="3">
        <v>5769.3361009999999</v>
      </c>
      <c r="H3904" s="3">
        <v>8890.2940039999994</v>
      </c>
      <c r="I3904" s="3">
        <v>1799.240536</v>
      </c>
      <c r="J3904" s="4">
        <v>60986.968610000004</v>
      </c>
      <c r="K3904" s="9" t="str">
        <f t="shared" si="60"/>
        <v>Jun</v>
      </c>
    </row>
    <row r="3905" spans="1:11" ht="16" thickBot="1">
      <c r="A3905" s="7" t="s">
        <v>3913</v>
      </c>
      <c r="B3905" s="3">
        <v>15598.696851999999</v>
      </c>
      <c r="C3905" s="3">
        <v>1778.6351119999999</v>
      </c>
      <c r="D3905" s="3">
        <v>8243.7444990000004</v>
      </c>
      <c r="E3905" s="3">
        <v>1999.4498249999999</v>
      </c>
      <c r="F3905" s="3">
        <v>17927.245615</v>
      </c>
      <c r="G3905" s="3">
        <v>5799.42605</v>
      </c>
      <c r="H3905" s="3">
        <v>9179.3363470000004</v>
      </c>
      <c r="I3905" s="3">
        <v>1816.1352609999999</v>
      </c>
      <c r="J3905" s="4">
        <v>62342.669562000003</v>
      </c>
      <c r="K3905" s="9" t="str">
        <f t="shared" si="60"/>
        <v>Jun</v>
      </c>
    </row>
    <row r="3906" spans="1:11" ht="16" thickBot="1">
      <c r="A3906" s="7" t="s">
        <v>3914</v>
      </c>
      <c r="B3906" s="3">
        <v>15978.758008999999</v>
      </c>
      <c r="C3906" s="3">
        <v>1864.7207490000001</v>
      </c>
      <c r="D3906" s="3">
        <v>8212.2237960000002</v>
      </c>
      <c r="E3906" s="3">
        <v>2018.8626200000001</v>
      </c>
      <c r="F3906" s="3">
        <v>18369.729018000002</v>
      </c>
      <c r="G3906" s="3">
        <v>5697.5055769999999</v>
      </c>
      <c r="H3906" s="3">
        <v>9633.2008590000005</v>
      </c>
      <c r="I3906" s="3">
        <v>1799.374043</v>
      </c>
      <c r="J3906" s="4">
        <v>63574.374671999998</v>
      </c>
      <c r="K3906" s="9" t="str">
        <f t="shared" si="60"/>
        <v>Jun</v>
      </c>
    </row>
    <row r="3907" spans="1:11" ht="16" thickBot="1">
      <c r="A3907" s="7" t="s">
        <v>3915</v>
      </c>
      <c r="B3907" s="3">
        <v>15800.128664</v>
      </c>
      <c r="C3907" s="3">
        <v>1868.552261</v>
      </c>
      <c r="D3907" s="3">
        <v>8027.6171199999999</v>
      </c>
      <c r="E3907" s="3">
        <v>2022.3510229999999</v>
      </c>
      <c r="F3907" s="3">
        <v>18484.105692000001</v>
      </c>
      <c r="G3907" s="3">
        <v>5528.3203299999996</v>
      </c>
      <c r="H3907" s="3">
        <v>9845.1444109999993</v>
      </c>
      <c r="I3907" s="3">
        <v>1790.6410169999999</v>
      </c>
      <c r="J3907" s="4">
        <v>63366.860517000001</v>
      </c>
      <c r="K3907" s="9" t="str">
        <f t="shared" ref="K3907:K3970" si="61">TEXT(A3907,"mmm")</f>
        <v>Jun</v>
      </c>
    </row>
    <row r="3908" spans="1:11" ht="16" thickBot="1">
      <c r="A3908" s="7" t="s">
        <v>3916</v>
      </c>
      <c r="B3908" s="3">
        <v>15617.202053000001</v>
      </c>
      <c r="C3908" s="3">
        <v>1848.5643669999999</v>
      </c>
      <c r="D3908" s="3">
        <v>7878.6085199999998</v>
      </c>
      <c r="E3908" s="3">
        <v>1848.286233</v>
      </c>
      <c r="F3908" s="3">
        <v>18160.613807000002</v>
      </c>
      <c r="G3908" s="3">
        <v>5143.7258849999998</v>
      </c>
      <c r="H3908" s="3">
        <v>9763.3573070000002</v>
      </c>
      <c r="I3908" s="3">
        <v>1759.235091</v>
      </c>
      <c r="J3908" s="4">
        <v>62019.593263000002</v>
      </c>
      <c r="K3908" s="9" t="str">
        <f t="shared" si="61"/>
        <v>Jun</v>
      </c>
    </row>
    <row r="3909" spans="1:11" ht="16" thickBot="1">
      <c r="A3909" s="7" t="s">
        <v>3917</v>
      </c>
      <c r="B3909" s="3">
        <v>15532.844376999999</v>
      </c>
      <c r="C3909" s="3">
        <v>1824.2870089999999</v>
      </c>
      <c r="D3909" s="3">
        <v>7799.5727390000002</v>
      </c>
      <c r="E3909" s="3">
        <v>1845.0920140000001</v>
      </c>
      <c r="F3909" s="3">
        <v>17458.765640000001</v>
      </c>
      <c r="G3909" s="3">
        <v>4710.8255120000003</v>
      </c>
      <c r="H3909" s="3">
        <v>9496.2823349999999</v>
      </c>
      <c r="I3909" s="3">
        <v>1683.1767620000001</v>
      </c>
      <c r="J3909" s="4">
        <v>60350.846388999998</v>
      </c>
      <c r="K3909" s="9" t="str">
        <f t="shared" si="61"/>
        <v>Jun</v>
      </c>
    </row>
    <row r="3910" spans="1:11" ht="16" thickBot="1">
      <c r="A3910" s="7" t="s">
        <v>3918</v>
      </c>
      <c r="B3910" s="3">
        <v>15369.553431</v>
      </c>
      <c r="C3910" s="3">
        <v>1785.677968</v>
      </c>
      <c r="D3910" s="3">
        <v>7746.4317570000003</v>
      </c>
      <c r="E3910" s="3">
        <v>1794.2230979999999</v>
      </c>
      <c r="F3910" s="3">
        <v>16956.647121000002</v>
      </c>
      <c r="G3910" s="3">
        <v>4645.8917709999996</v>
      </c>
      <c r="H3910" s="3">
        <v>9299.0024869999997</v>
      </c>
      <c r="I3910" s="3">
        <v>1611.039442</v>
      </c>
      <c r="J3910" s="4">
        <v>59208.467074</v>
      </c>
      <c r="K3910" s="9" t="str">
        <f t="shared" si="61"/>
        <v>Jun</v>
      </c>
    </row>
    <row r="3911" spans="1:11" ht="16" thickBot="1">
      <c r="A3911" s="7" t="s">
        <v>3919</v>
      </c>
      <c r="B3911" s="3">
        <v>14805.377759000001</v>
      </c>
      <c r="C3911" s="3">
        <v>1695.8941179999999</v>
      </c>
      <c r="D3911" s="3">
        <v>7617.4194989999996</v>
      </c>
      <c r="E3911" s="3">
        <v>1700.1576769999999</v>
      </c>
      <c r="F3911" s="3">
        <v>15881.916921</v>
      </c>
      <c r="G3911" s="3">
        <v>4495.3096480000004</v>
      </c>
      <c r="H3911" s="3">
        <v>8796.8721069999992</v>
      </c>
      <c r="I3911" s="3">
        <v>1520.7666859999999</v>
      </c>
      <c r="J3911" s="4">
        <v>56513.714414000002</v>
      </c>
      <c r="K3911" s="9" t="str">
        <f t="shared" si="61"/>
        <v>Jun</v>
      </c>
    </row>
    <row r="3912" spans="1:11" ht="16" thickBot="1">
      <c r="A3912" s="7" t="s">
        <v>3920</v>
      </c>
      <c r="B3912" s="3">
        <v>14224.203228</v>
      </c>
      <c r="C3912" s="3">
        <v>1571.7185959999999</v>
      </c>
      <c r="D3912" s="3">
        <v>7594.334895</v>
      </c>
      <c r="E3912" s="3">
        <v>1648.9672720000001</v>
      </c>
      <c r="F3912" s="3">
        <v>14659.612701</v>
      </c>
      <c r="G3912" s="3">
        <v>4376.6990770000002</v>
      </c>
      <c r="H3912" s="3">
        <v>8191.4994900000002</v>
      </c>
      <c r="I3912" s="3">
        <v>1435.159991</v>
      </c>
      <c r="J3912" s="4">
        <v>53702.195248999997</v>
      </c>
      <c r="K3912" s="9" t="str">
        <f t="shared" si="61"/>
        <v>Jun</v>
      </c>
    </row>
    <row r="3913" spans="1:11" ht="16" thickBot="1">
      <c r="A3913" s="7" t="s">
        <v>3921</v>
      </c>
      <c r="B3913" s="3">
        <v>13762.459998</v>
      </c>
      <c r="C3913" s="3">
        <v>1466.9579060000001</v>
      </c>
      <c r="D3913" s="3">
        <v>7506.3752610000001</v>
      </c>
      <c r="E3913" s="3">
        <v>1592.511035</v>
      </c>
      <c r="F3913" s="3">
        <v>13608.344574000001</v>
      </c>
      <c r="G3913" s="3">
        <v>4176.514279</v>
      </c>
      <c r="H3913" s="3">
        <v>7620.1373240000003</v>
      </c>
      <c r="I3913" s="3">
        <v>1354.7063189999999</v>
      </c>
      <c r="J3913" s="4">
        <v>51088.006697999997</v>
      </c>
      <c r="K3913" s="9" t="str">
        <f t="shared" si="61"/>
        <v>Jun</v>
      </c>
    </row>
    <row r="3914" spans="1:11" ht="16" thickBot="1">
      <c r="A3914" s="7" t="s">
        <v>3922</v>
      </c>
      <c r="B3914" s="3">
        <v>13373.360293</v>
      </c>
      <c r="C3914" s="3">
        <v>1398.2842169999999</v>
      </c>
      <c r="D3914" s="3">
        <v>7456.6224670000001</v>
      </c>
      <c r="E3914" s="3">
        <v>1535.6378609999999</v>
      </c>
      <c r="F3914" s="3">
        <v>12787.194763</v>
      </c>
      <c r="G3914" s="3">
        <v>4051.3266760000001</v>
      </c>
      <c r="H3914" s="3">
        <v>7207.4894949999998</v>
      </c>
      <c r="I3914" s="3">
        <v>1310.1019530000001</v>
      </c>
      <c r="J3914" s="4">
        <v>49120.017724999998</v>
      </c>
      <c r="K3914" s="9" t="str">
        <f t="shared" si="61"/>
        <v>Jun</v>
      </c>
    </row>
    <row r="3915" spans="1:11" ht="16" thickBot="1">
      <c r="A3915" s="7" t="s">
        <v>3923</v>
      </c>
      <c r="B3915" s="3">
        <v>13119.69852</v>
      </c>
      <c r="C3915" s="3">
        <v>1361.076945</v>
      </c>
      <c r="D3915" s="3">
        <v>7384.9400539999997</v>
      </c>
      <c r="E3915" s="3">
        <v>1505.642709</v>
      </c>
      <c r="F3915" s="3">
        <v>12283.71385</v>
      </c>
      <c r="G3915" s="3">
        <v>3939.7853930000001</v>
      </c>
      <c r="H3915" s="3">
        <v>6901.6307200000001</v>
      </c>
      <c r="I3915" s="3">
        <v>1282.630611</v>
      </c>
      <c r="J3915" s="4">
        <v>47779.118800999997</v>
      </c>
      <c r="K3915" s="9" t="str">
        <f t="shared" si="61"/>
        <v>Jun</v>
      </c>
    </row>
    <row r="3916" spans="1:11" ht="16" thickBot="1">
      <c r="A3916" s="7" t="s">
        <v>3924</v>
      </c>
      <c r="B3916" s="3">
        <v>12919.939489</v>
      </c>
      <c r="C3916" s="3">
        <v>1322.2417230000001</v>
      </c>
      <c r="D3916" s="3">
        <v>7366.4978419999998</v>
      </c>
      <c r="E3916" s="3">
        <v>1479.8553219999999</v>
      </c>
      <c r="F3916" s="3">
        <v>11924.223238</v>
      </c>
      <c r="G3916" s="3">
        <v>3861.003389</v>
      </c>
      <c r="H3916" s="3">
        <v>6701.7971100000004</v>
      </c>
      <c r="I3916" s="3">
        <v>1249.1424039999999</v>
      </c>
      <c r="J3916" s="4">
        <v>46824.700517999998</v>
      </c>
      <c r="K3916" s="9" t="str">
        <f t="shared" si="61"/>
        <v>Jun</v>
      </c>
    </row>
    <row r="3917" spans="1:11" ht="16" thickBot="1">
      <c r="A3917" s="7" t="s">
        <v>3925</v>
      </c>
      <c r="B3917" s="3">
        <v>12990.152301</v>
      </c>
      <c r="C3917" s="3">
        <v>1313.0504599999999</v>
      </c>
      <c r="D3917" s="3">
        <v>7353.9240540000001</v>
      </c>
      <c r="E3917" s="3">
        <v>1469.252115</v>
      </c>
      <c r="F3917" s="3">
        <v>11896.676434999999</v>
      </c>
      <c r="G3917" s="3">
        <v>3833.709398</v>
      </c>
      <c r="H3917" s="3">
        <v>6658.9563170000001</v>
      </c>
      <c r="I3917" s="3">
        <v>1224.962219</v>
      </c>
      <c r="J3917" s="4">
        <v>46740.683298999997</v>
      </c>
      <c r="K3917" s="9" t="str">
        <f t="shared" si="61"/>
        <v>Jun</v>
      </c>
    </row>
    <row r="3918" spans="1:11" ht="16" thickBot="1">
      <c r="A3918" s="7" t="s">
        <v>3926</v>
      </c>
      <c r="B3918" s="3">
        <v>13303.667359999999</v>
      </c>
      <c r="C3918" s="3">
        <v>1294.6328590000001</v>
      </c>
      <c r="D3918" s="3">
        <v>7350.6361740000002</v>
      </c>
      <c r="E3918" s="3">
        <v>1479.594008</v>
      </c>
      <c r="F3918" s="3">
        <v>12238.605379000001</v>
      </c>
      <c r="G3918" s="3">
        <v>3906.4716939999998</v>
      </c>
      <c r="H3918" s="3">
        <v>6746.740734</v>
      </c>
      <c r="I3918" s="3">
        <v>1227.4315529999999</v>
      </c>
      <c r="J3918" s="4">
        <v>47547.779760999998</v>
      </c>
      <c r="K3918" s="9" t="str">
        <f t="shared" si="61"/>
        <v>Jun</v>
      </c>
    </row>
    <row r="3919" spans="1:11" ht="16" thickBot="1">
      <c r="A3919" s="7" t="s">
        <v>3927</v>
      </c>
      <c r="B3919" s="3">
        <v>13673.481349</v>
      </c>
      <c r="C3919" s="3">
        <v>1327.6597200000001</v>
      </c>
      <c r="D3919" s="3">
        <v>7259.8020319999996</v>
      </c>
      <c r="E3919" s="3">
        <v>1503.530636</v>
      </c>
      <c r="F3919" s="3">
        <v>12682.624825000001</v>
      </c>
      <c r="G3919" s="3">
        <v>4028.9128860000001</v>
      </c>
      <c r="H3919" s="3">
        <v>6983.7823529999996</v>
      </c>
      <c r="I3919" s="3">
        <v>1257.9894179999999</v>
      </c>
      <c r="J3919" s="4">
        <v>48717.783217999997</v>
      </c>
      <c r="K3919" s="9" t="str">
        <f t="shared" si="61"/>
        <v>Jun</v>
      </c>
    </row>
    <row r="3920" spans="1:11" ht="16" thickBot="1">
      <c r="A3920" s="7" t="s">
        <v>3928</v>
      </c>
      <c r="B3920" s="3">
        <v>14257.773160999999</v>
      </c>
      <c r="C3920" s="3">
        <v>1407.646929</v>
      </c>
      <c r="D3920" s="3">
        <v>7263.220953</v>
      </c>
      <c r="E3920" s="3">
        <v>1543.9569710000001</v>
      </c>
      <c r="F3920" s="3">
        <v>13146.346473</v>
      </c>
      <c r="G3920" s="3">
        <v>4095.054662</v>
      </c>
      <c r="H3920" s="3">
        <v>7315.8622409999998</v>
      </c>
      <c r="I3920" s="3">
        <v>1289.9874629999999</v>
      </c>
      <c r="J3920" s="4">
        <v>50319.848852000003</v>
      </c>
      <c r="K3920" s="9" t="str">
        <f t="shared" si="61"/>
        <v>Jun</v>
      </c>
    </row>
    <row r="3921" spans="1:11" ht="16" thickBot="1">
      <c r="A3921" s="7" t="s">
        <v>3929</v>
      </c>
      <c r="B3921" s="3">
        <v>15385.547094</v>
      </c>
      <c r="C3921" s="3">
        <v>1593.4164370000001</v>
      </c>
      <c r="D3921" s="3">
        <v>7530.9523010000003</v>
      </c>
      <c r="E3921" s="3">
        <v>1609.938815</v>
      </c>
      <c r="F3921" s="3">
        <v>13903.693711</v>
      </c>
      <c r="G3921" s="3">
        <v>4291.1263509999999</v>
      </c>
      <c r="H3921" s="3">
        <v>7700.8252389999998</v>
      </c>
      <c r="I3921" s="3">
        <v>1337.5175549999999</v>
      </c>
      <c r="J3921" s="4">
        <v>53353.017502000002</v>
      </c>
      <c r="K3921" s="9" t="str">
        <f t="shared" si="61"/>
        <v>Jun</v>
      </c>
    </row>
    <row r="3922" spans="1:11" ht="16" thickBot="1">
      <c r="A3922" s="7" t="s">
        <v>3930</v>
      </c>
      <c r="B3922" s="3">
        <v>16648.495666999999</v>
      </c>
      <c r="C3922" s="3">
        <v>1740.2065769999999</v>
      </c>
      <c r="D3922" s="3">
        <v>7692.5825919999997</v>
      </c>
      <c r="E3922" s="3">
        <v>1686.605268</v>
      </c>
      <c r="F3922" s="3">
        <v>14890.674658</v>
      </c>
      <c r="G3922" s="3">
        <v>4618.342283</v>
      </c>
      <c r="H3922" s="3">
        <v>8251.8227790000001</v>
      </c>
      <c r="I3922" s="3">
        <v>1396.501775</v>
      </c>
      <c r="J3922" s="4">
        <v>56925.231598999999</v>
      </c>
      <c r="K3922" s="9" t="str">
        <f t="shared" si="61"/>
        <v>Jun</v>
      </c>
    </row>
    <row r="3923" spans="1:11" ht="16" thickBot="1">
      <c r="A3923" s="7" t="s">
        <v>3931</v>
      </c>
      <c r="B3923" s="3">
        <v>17867.329590000001</v>
      </c>
      <c r="C3923" s="3">
        <v>1892.3748419999999</v>
      </c>
      <c r="D3923" s="3">
        <v>7787.5886229999996</v>
      </c>
      <c r="E3923" s="3">
        <v>1755.7455359999999</v>
      </c>
      <c r="F3923" s="3">
        <v>16019.933483000001</v>
      </c>
      <c r="G3923" s="3">
        <v>4916.5996800000003</v>
      </c>
      <c r="H3923" s="3">
        <v>8939.1962480000002</v>
      </c>
      <c r="I3923" s="3">
        <v>1466.5513980000001</v>
      </c>
      <c r="J3923" s="4">
        <v>60645.319399</v>
      </c>
      <c r="K3923" s="9" t="str">
        <f t="shared" si="61"/>
        <v>Jun</v>
      </c>
    </row>
    <row r="3924" spans="1:11" ht="16" thickBot="1">
      <c r="A3924" s="7" t="s">
        <v>3932</v>
      </c>
      <c r="B3924" s="3">
        <v>18889.703156</v>
      </c>
      <c r="C3924" s="3">
        <v>2073.5336160000002</v>
      </c>
      <c r="D3924" s="3">
        <v>7874.0788670000002</v>
      </c>
      <c r="E3924" s="3">
        <v>1823.8048160000001</v>
      </c>
      <c r="F3924" s="3">
        <v>17218.541535</v>
      </c>
      <c r="G3924" s="3">
        <v>5224.4044089999998</v>
      </c>
      <c r="H3924" s="3">
        <v>9830.9940999999999</v>
      </c>
      <c r="I3924" s="3">
        <v>1542.5490219999999</v>
      </c>
      <c r="J3924" s="4">
        <v>64477.609519999998</v>
      </c>
      <c r="K3924" s="9" t="str">
        <f t="shared" si="61"/>
        <v>Jun</v>
      </c>
    </row>
    <row r="3925" spans="1:11" ht="16" thickBot="1">
      <c r="A3925" s="7" t="s">
        <v>3933</v>
      </c>
      <c r="B3925" s="3">
        <v>19496.700751</v>
      </c>
      <c r="C3925" s="3">
        <v>2189.7058310000002</v>
      </c>
      <c r="D3925" s="3">
        <v>7944.9155739999997</v>
      </c>
      <c r="E3925" s="3">
        <v>1909.190775</v>
      </c>
      <c r="F3925" s="3">
        <v>18465.641997999999</v>
      </c>
      <c r="G3925" s="3">
        <v>5495.5962149999996</v>
      </c>
      <c r="H3925" s="3">
        <v>10623.850074</v>
      </c>
      <c r="I3925" s="3">
        <v>1623.64762</v>
      </c>
      <c r="J3925" s="4">
        <v>67749.248838</v>
      </c>
      <c r="K3925" s="9" t="str">
        <f t="shared" si="61"/>
        <v>Jun</v>
      </c>
    </row>
    <row r="3926" spans="1:11" ht="16" thickBot="1">
      <c r="A3926" s="7" t="s">
        <v>3934</v>
      </c>
      <c r="B3926" s="3">
        <v>19710.888615</v>
      </c>
      <c r="C3926" s="3">
        <v>2386.5103909999998</v>
      </c>
      <c r="D3926" s="3">
        <v>7902.4585459999998</v>
      </c>
      <c r="E3926" s="3">
        <v>1996.832846</v>
      </c>
      <c r="F3926" s="3">
        <v>19717.747721</v>
      </c>
      <c r="G3926" s="3">
        <v>5764.8508419999998</v>
      </c>
      <c r="H3926" s="3">
        <v>11286.078267000001</v>
      </c>
      <c r="I3926" s="3">
        <v>1715.9597510000001</v>
      </c>
      <c r="J3926" s="4">
        <v>70481.326979000005</v>
      </c>
      <c r="K3926" s="9" t="str">
        <f t="shared" si="61"/>
        <v>Jun</v>
      </c>
    </row>
    <row r="3927" spans="1:11" ht="16" thickBot="1">
      <c r="A3927" s="7" t="s">
        <v>3935</v>
      </c>
      <c r="B3927" s="3">
        <v>19859.443472999999</v>
      </c>
      <c r="C3927" s="3">
        <v>2470.923432</v>
      </c>
      <c r="D3927" s="3">
        <v>7911.8141960000003</v>
      </c>
      <c r="E3927" s="3">
        <v>2089.3265470000001</v>
      </c>
      <c r="F3927" s="3">
        <v>20839.682285999999</v>
      </c>
      <c r="G3927" s="3">
        <v>5953.3811470000001</v>
      </c>
      <c r="H3927" s="3">
        <v>11888.339787000001</v>
      </c>
      <c r="I3927" s="3">
        <v>1818.3768809999999</v>
      </c>
      <c r="J3927" s="4">
        <v>72831.287748000002</v>
      </c>
      <c r="K3927" s="9" t="str">
        <f t="shared" si="61"/>
        <v>Jun</v>
      </c>
    </row>
    <row r="3928" spans="1:11" ht="16" thickBot="1">
      <c r="A3928" s="7" t="s">
        <v>3936</v>
      </c>
      <c r="B3928" s="3">
        <v>19635.710552</v>
      </c>
      <c r="C3928" s="3">
        <v>2521.212747</v>
      </c>
      <c r="D3928" s="3">
        <v>7926.1135329999997</v>
      </c>
      <c r="E3928" s="3">
        <v>2160.9174079999998</v>
      </c>
      <c r="F3928" s="3">
        <v>21819.617856000001</v>
      </c>
      <c r="G3928" s="3">
        <v>6099.2026159999996</v>
      </c>
      <c r="H3928" s="3">
        <v>12466.018120999999</v>
      </c>
      <c r="I3928" s="3">
        <v>1881.779489</v>
      </c>
      <c r="J3928" s="4">
        <v>74510.572323</v>
      </c>
      <c r="K3928" s="9" t="str">
        <f t="shared" si="61"/>
        <v>Jun</v>
      </c>
    </row>
    <row r="3929" spans="1:11" ht="16" thickBot="1">
      <c r="A3929" s="7" t="s">
        <v>3937</v>
      </c>
      <c r="B3929" s="3">
        <v>19652.632904999999</v>
      </c>
      <c r="C3929" s="3">
        <v>2515.7323240000001</v>
      </c>
      <c r="D3929" s="3">
        <v>7900.2991620000003</v>
      </c>
      <c r="E3929" s="3">
        <v>2208.0319380000001</v>
      </c>
      <c r="F3929" s="3">
        <v>22396.443059000001</v>
      </c>
      <c r="G3929" s="3">
        <v>6172.7415410000003</v>
      </c>
      <c r="H3929" s="3">
        <v>12875.755293</v>
      </c>
      <c r="I3929" s="3">
        <v>1920.205584</v>
      </c>
      <c r="J3929" s="4">
        <v>75641.841807000004</v>
      </c>
      <c r="K3929" s="9" t="str">
        <f t="shared" si="61"/>
        <v>Jun</v>
      </c>
    </row>
    <row r="3930" spans="1:11" ht="16" thickBot="1">
      <c r="A3930" s="7" t="s">
        <v>3938</v>
      </c>
      <c r="B3930" s="3">
        <v>19604.802215</v>
      </c>
      <c r="C3930" s="3">
        <v>2426.0863380000001</v>
      </c>
      <c r="D3930" s="3">
        <v>7778.1060500000003</v>
      </c>
      <c r="E3930" s="3">
        <v>2210.8149699999999</v>
      </c>
      <c r="F3930" s="3">
        <v>22453.199961999999</v>
      </c>
      <c r="G3930" s="3">
        <v>6116.4853569999996</v>
      </c>
      <c r="H3930" s="3">
        <v>13010.197475000001</v>
      </c>
      <c r="I3930" s="3">
        <v>1915.2273170000001</v>
      </c>
      <c r="J3930" s="4">
        <v>75514.919683999993</v>
      </c>
      <c r="K3930" s="9" t="str">
        <f t="shared" si="61"/>
        <v>Jun</v>
      </c>
    </row>
    <row r="3931" spans="1:11" ht="16" thickBot="1">
      <c r="A3931" s="7" t="s">
        <v>3939</v>
      </c>
      <c r="B3931" s="3">
        <v>19188.717259000001</v>
      </c>
      <c r="C3931" s="3">
        <v>2291.5617179999999</v>
      </c>
      <c r="D3931" s="3">
        <v>7700.9131870000001</v>
      </c>
      <c r="E3931" s="3">
        <v>1808.6638370000001</v>
      </c>
      <c r="F3931" s="3">
        <v>22363.441593</v>
      </c>
      <c r="G3931" s="3">
        <v>6098.8377479999999</v>
      </c>
      <c r="H3931" s="3">
        <v>12922.888711</v>
      </c>
      <c r="I3931" s="3">
        <v>1922.339647</v>
      </c>
      <c r="J3931" s="4">
        <v>74297.363700000002</v>
      </c>
      <c r="K3931" s="9" t="str">
        <f t="shared" si="61"/>
        <v>Jun</v>
      </c>
    </row>
    <row r="3932" spans="1:11" ht="16" thickBot="1">
      <c r="A3932" s="7" t="s">
        <v>3940</v>
      </c>
      <c r="B3932" s="3">
        <v>18524.998318000002</v>
      </c>
      <c r="C3932" s="3">
        <v>2166.4022709999999</v>
      </c>
      <c r="D3932" s="3">
        <v>7542.8260749999999</v>
      </c>
      <c r="E3932" s="3">
        <v>1711.1379449999999</v>
      </c>
      <c r="F3932" s="3">
        <v>21729.731511999998</v>
      </c>
      <c r="G3932" s="3">
        <v>5982.2472799999996</v>
      </c>
      <c r="H3932" s="3">
        <v>12515.497946</v>
      </c>
      <c r="I3932" s="3">
        <v>1888.8171299999999</v>
      </c>
      <c r="J3932" s="4">
        <v>72061.658475999997</v>
      </c>
      <c r="K3932" s="9" t="str">
        <f t="shared" si="61"/>
        <v>Jun</v>
      </c>
    </row>
    <row r="3933" spans="1:11" ht="16" thickBot="1">
      <c r="A3933" s="7" t="s">
        <v>3941</v>
      </c>
      <c r="B3933" s="3">
        <v>17896.354810000001</v>
      </c>
      <c r="C3933" s="3">
        <v>2001.2645030000001</v>
      </c>
      <c r="D3933" s="3">
        <v>7437.5417600000001</v>
      </c>
      <c r="E3933" s="3">
        <v>1582.9702560000001</v>
      </c>
      <c r="F3933" s="3">
        <v>20688.567812000001</v>
      </c>
      <c r="G3933" s="3">
        <v>5784.4378129999996</v>
      </c>
      <c r="H3933" s="3">
        <v>11911.881699</v>
      </c>
      <c r="I3933" s="3">
        <v>1805.526202</v>
      </c>
      <c r="J3933" s="4">
        <v>69108.544852999999</v>
      </c>
      <c r="K3933" s="9" t="str">
        <f t="shared" si="61"/>
        <v>Jun</v>
      </c>
    </row>
    <row r="3934" spans="1:11" ht="16" thickBot="1">
      <c r="A3934" s="7" t="s">
        <v>3942</v>
      </c>
      <c r="B3934" s="3">
        <v>17466.585954999999</v>
      </c>
      <c r="C3934" s="3">
        <v>1924.8989039999999</v>
      </c>
      <c r="D3934" s="3">
        <v>7529.3476570000003</v>
      </c>
      <c r="E3934" s="3">
        <v>1571.6420869999999</v>
      </c>
      <c r="F3934" s="3">
        <v>19918.763823000001</v>
      </c>
      <c r="G3934" s="3">
        <v>5548.1269970000003</v>
      </c>
      <c r="H3934" s="3">
        <v>11443.312142000001</v>
      </c>
      <c r="I3934" s="3">
        <v>1692.840023</v>
      </c>
      <c r="J3934" s="4">
        <v>67095.517588000002</v>
      </c>
      <c r="K3934" s="9" t="str">
        <f t="shared" si="61"/>
        <v>Jun</v>
      </c>
    </row>
    <row r="3935" spans="1:11" ht="16" thickBot="1">
      <c r="A3935" s="7" t="s">
        <v>3943</v>
      </c>
      <c r="B3935" s="3">
        <v>16811.269444000001</v>
      </c>
      <c r="C3935" s="3">
        <v>1858.6715630000001</v>
      </c>
      <c r="D3935" s="3">
        <v>7403.7019970000001</v>
      </c>
      <c r="E3935" s="3">
        <v>1828.673368</v>
      </c>
      <c r="F3935" s="3">
        <v>18461.827687000001</v>
      </c>
      <c r="G3935" s="3">
        <v>5305.1202579999999</v>
      </c>
      <c r="H3935" s="3">
        <v>10720.086160999999</v>
      </c>
      <c r="I3935" s="3">
        <v>1607.714684</v>
      </c>
      <c r="J3935" s="4">
        <v>63997.065162999999</v>
      </c>
      <c r="K3935" s="9" t="str">
        <f t="shared" si="61"/>
        <v>Jun</v>
      </c>
    </row>
    <row r="3936" spans="1:11" ht="16" thickBot="1">
      <c r="A3936" s="7" t="s">
        <v>3944</v>
      </c>
      <c r="B3936" s="3">
        <v>16344.012078</v>
      </c>
      <c r="C3936" s="3">
        <v>1712.901245</v>
      </c>
      <c r="D3936" s="3">
        <v>7316.2799800000003</v>
      </c>
      <c r="E3936" s="3">
        <v>1710.7262029999999</v>
      </c>
      <c r="F3936" s="3">
        <v>16963.688289000002</v>
      </c>
      <c r="G3936" s="3">
        <v>5091.9214430000002</v>
      </c>
      <c r="H3936" s="3">
        <v>9929.926931</v>
      </c>
      <c r="I3936" s="3">
        <v>1526.452485</v>
      </c>
      <c r="J3936" s="4">
        <v>60595.908653999999</v>
      </c>
      <c r="K3936" s="9" t="str">
        <f t="shared" si="61"/>
        <v>Jun</v>
      </c>
    </row>
    <row r="3937" spans="1:11" ht="16" thickBot="1">
      <c r="A3937" s="7" t="s">
        <v>3945</v>
      </c>
      <c r="B3937" s="3">
        <v>15709.839739999999</v>
      </c>
      <c r="C3937" s="3">
        <v>1583.0588130000001</v>
      </c>
      <c r="D3937" s="3">
        <v>7352.6803460000001</v>
      </c>
      <c r="E3937" s="3">
        <v>1635.055278</v>
      </c>
      <c r="F3937" s="3">
        <v>15566.825953</v>
      </c>
      <c r="G3937" s="3">
        <v>4816.3079969999999</v>
      </c>
      <c r="H3937" s="3">
        <v>9232.4618360000004</v>
      </c>
      <c r="I3937" s="3">
        <v>1460.7200780000001</v>
      </c>
      <c r="J3937" s="4">
        <v>57356.950040000003</v>
      </c>
      <c r="K3937" s="9" t="str">
        <f t="shared" si="61"/>
        <v>Jun</v>
      </c>
    </row>
    <row r="3938" spans="1:11" ht="16" thickBot="1">
      <c r="A3938" s="7" t="s">
        <v>3946</v>
      </c>
      <c r="B3938" s="3">
        <v>15060.500362999999</v>
      </c>
      <c r="C3938" s="3">
        <v>1503.592498</v>
      </c>
      <c r="D3938" s="3">
        <v>7297.5258100000001</v>
      </c>
      <c r="E3938" s="3">
        <v>1573.687506</v>
      </c>
      <c r="F3938" s="3">
        <v>14367.500185000001</v>
      </c>
      <c r="G3938" s="3">
        <v>4611.2408509999996</v>
      </c>
      <c r="H3938" s="3">
        <v>8660.8591400000005</v>
      </c>
      <c r="I3938" s="3">
        <v>1392.4170120000001</v>
      </c>
      <c r="J3938" s="4">
        <v>54467.323364999997</v>
      </c>
      <c r="K3938" s="9" t="str">
        <f t="shared" si="61"/>
        <v>Jun</v>
      </c>
    </row>
    <row r="3939" spans="1:11" ht="16" thickBot="1">
      <c r="A3939" s="7" t="s">
        <v>3947</v>
      </c>
      <c r="B3939" s="3">
        <v>14535.646553</v>
      </c>
      <c r="C3939" s="3">
        <v>1430.777885</v>
      </c>
      <c r="D3939" s="3">
        <v>7161.6725859999997</v>
      </c>
      <c r="E3939" s="3">
        <v>1542.3664980000001</v>
      </c>
      <c r="F3939" s="3">
        <v>13430.908501</v>
      </c>
      <c r="G3939" s="3">
        <v>4435.6394810000002</v>
      </c>
      <c r="H3939" s="3">
        <v>8276.7045880000005</v>
      </c>
      <c r="I3939" s="3">
        <v>1333.621866</v>
      </c>
      <c r="J3939" s="4">
        <v>52147.337958999997</v>
      </c>
      <c r="K3939" s="9" t="str">
        <f t="shared" si="61"/>
        <v>Jun</v>
      </c>
    </row>
    <row r="3940" spans="1:11" ht="16" thickBot="1">
      <c r="A3940" s="7" t="s">
        <v>3948</v>
      </c>
      <c r="B3940" s="3">
        <v>14316.344918000001</v>
      </c>
      <c r="C3940" s="3">
        <v>1389.6758170000001</v>
      </c>
      <c r="D3940" s="3">
        <v>7218.0766729999996</v>
      </c>
      <c r="E3940" s="3">
        <v>1524.664779</v>
      </c>
      <c r="F3940" s="3">
        <v>12977.900369999999</v>
      </c>
      <c r="G3940" s="3">
        <v>4355.7880530000002</v>
      </c>
      <c r="H3940" s="3">
        <v>8051.1809290000001</v>
      </c>
      <c r="I3940" s="3">
        <v>1316.0209010000001</v>
      </c>
      <c r="J3940" s="4">
        <v>51149.652440999998</v>
      </c>
      <c r="K3940" s="9" t="str">
        <f t="shared" si="61"/>
        <v>Jun</v>
      </c>
    </row>
    <row r="3941" spans="1:11" ht="16" thickBot="1">
      <c r="A3941" s="7" t="s">
        <v>3949</v>
      </c>
      <c r="B3941" s="3">
        <v>14198.418911999999</v>
      </c>
      <c r="C3941" s="3">
        <v>1380.1571300000001</v>
      </c>
      <c r="D3941" s="3">
        <v>7261.1327240000001</v>
      </c>
      <c r="E3941" s="3">
        <v>1511.2296369999999</v>
      </c>
      <c r="F3941" s="3">
        <v>12734.084736999999</v>
      </c>
      <c r="G3941" s="3">
        <v>4280.8826669999999</v>
      </c>
      <c r="H3941" s="3">
        <v>7876.8864720000001</v>
      </c>
      <c r="I3941" s="3">
        <v>1294.732481</v>
      </c>
      <c r="J3941" s="4">
        <v>50537.524759</v>
      </c>
      <c r="K3941" s="9" t="str">
        <f t="shared" si="61"/>
        <v>Jun</v>
      </c>
    </row>
    <row r="3942" spans="1:11" ht="16" thickBot="1">
      <c r="A3942" s="7" t="s">
        <v>3950</v>
      </c>
      <c r="B3942" s="3">
        <v>14269.799816999999</v>
      </c>
      <c r="C3942" s="3">
        <v>1382.9216100000001</v>
      </c>
      <c r="D3942" s="3">
        <v>7295.2238729999999</v>
      </c>
      <c r="E3942" s="3">
        <v>1478.3950560000001</v>
      </c>
      <c r="F3942" s="3">
        <v>12694.225162000001</v>
      </c>
      <c r="G3942" s="3">
        <v>4245.5481099999997</v>
      </c>
      <c r="H3942" s="3">
        <v>7914.1674270000003</v>
      </c>
      <c r="I3942" s="3">
        <v>1289.206866</v>
      </c>
      <c r="J3942" s="4">
        <v>50569.487921</v>
      </c>
      <c r="K3942" s="9" t="str">
        <f t="shared" si="61"/>
        <v>Jun</v>
      </c>
    </row>
    <row r="3943" spans="1:11" ht="16" thickBot="1">
      <c r="A3943" s="7" t="s">
        <v>3951</v>
      </c>
      <c r="B3943" s="3">
        <v>14211.326010000001</v>
      </c>
      <c r="C3943" s="3">
        <v>1382.9594979999999</v>
      </c>
      <c r="D3943" s="3">
        <v>7311.1819619999997</v>
      </c>
      <c r="E3943" s="3">
        <v>1483.360707</v>
      </c>
      <c r="F3943" s="3">
        <v>12585.377796000001</v>
      </c>
      <c r="G3943" s="3">
        <v>4256.7739970000002</v>
      </c>
      <c r="H3943" s="3">
        <v>7962.8927700000004</v>
      </c>
      <c r="I3943" s="3">
        <v>1326.8972739999999</v>
      </c>
      <c r="J3943" s="4">
        <v>50520.770014000002</v>
      </c>
      <c r="K3943" s="9" t="str">
        <f t="shared" si="61"/>
        <v>Jun</v>
      </c>
    </row>
    <row r="3944" spans="1:11" ht="16" thickBot="1">
      <c r="A3944" s="7" t="s">
        <v>3952</v>
      </c>
      <c r="B3944" s="3">
        <v>14380.084867</v>
      </c>
      <c r="C3944" s="3">
        <v>1421.108841</v>
      </c>
      <c r="D3944" s="3">
        <v>7371.4298099999996</v>
      </c>
      <c r="E3944" s="3">
        <v>1520.3296600000001</v>
      </c>
      <c r="F3944" s="3">
        <v>13066.791813</v>
      </c>
      <c r="G3944" s="3">
        <v>4260.9837029999999</v>
      </c>
      <c r="H3944" s="3">
        <v>8074.5997930000003</v>
      </c>
      <c r="I3944" s="3">
        <v>1343.6554149999999</v>
      </c>
      <c r="J3944" s="4">
        <v>51438.983902</v>
      </c>
      <c r="K3944" s="9" t="str">
        <f t="shared" si="61"/>
        <v>Jun</v>
      </c>
    </row>
    <row r="3945" spans="1:11" ht="16" thickBot="1">
      <c r="A3945" s="7" t="s">
        <v>3953</v>
      </c>
      <c r="B3945" s="3">
        <v>14767.994769999999</v>
      </c>
      <c r="C3945" s="3">
        <v>1554.3017749999999</v>
      </c>
      <c r="D3945" s="3">
        <v>7550.834981</v>
      </c>
      <c r="E3945" s="3">
        <v>1614.0292629999999</v>
      </c>
      <c r="F3945" s="3">
        <v>14261.173929</v>
      </c>
      <c r="G3945" s="3">
        <v>4459.9717849999997</v>
      </c>
      <c r="H3945" s="3">
        <v>8561.8144589999993</v>
      </c>
      <c r="I3945" s="3">
        <v>1397.8125829999999</v>
      </c>
      <c r="J3945" s="4">
        <v>54167.933545</v>
      </c>
      <c r="K3945" s="9" t="str">
        <f t="shared" si="61"/>
        <v>Jun</v>
      </c>
    </row>
    <row r="3946" spans="1:11" ht="16" thickBot="1">
      <c r="A3946" s="7" t="s">
        <v>3954</v>
      </c>
      <c r="B3946" s="3">
        <v>15002.937194</v>
      </c>
      <c r="C3946" s="3">
        <v>1667.2867819999999</v>
      </c>
      <c r="D3946" s="3">
        <v>7660.7356300000001</v>
      </c>
      <c r="E3946" s="3">
        <v>1719.5166449999999</v>
      </c>
      <c r="F3946" s="3">
        <v>15739.927304999999</v>
      </c>
      <c r="G3946" s="3">
        <v>4763.5710319999998</v>
      </c>
      <c r="H3946" s="3">
        <v>9259.2243519999993</v>
      </c>
      <c r="I3946" s="3">
        <v>1461.4502910000001</v>
      </c>
      <c r="J3946" s="4">
        <v>57274.649230000003</v>
      </c>
      <c r="K3946" s="9" t="str">
        <f t="shared" si="61"/>
        <v>Jun</v>
      </c>
    </row>
    <row r="3947" spans="1:11" ht="16" thickBot="1">
      <c r="A3947" s="7" t="s">
        <v>3955</v>
      </c>
      <c r="B3947" s="3">
        <v>15569.476570999999</v>
      </c>
      <c r="C3947" s="3">
        <v>1936.7689809999999</v>
      </c>
      <c r="D3947" s="3">
        <v>7771.855407</v>
      </c>
      <c r="E3947" s="3">
        <v>1857.831054</v>
      </c>
      <c r="F3947" s="3">
        <v>17294.349550999999</v>
      </c>
      <c r="G3947" s="3">
        <v>5084.7206399999995</v>
      </c>
      <c r="H3947" s="3">
        <v>9971.9291670000002</v>
      </c>
      <c r="I3947" s="3">
        <v>1510.0816480000001</v>
      </c>
      <c r="J3947" s="4">
        <v>60997.013019999999</v>
      </c>
      <c r="K3947" s="9" t="str">
        <f t="shared" si="61"/>
        <v>Jun</v>
      </c>
    </row>
    <row r="3948" spans="1:11" ht="16" thickBot="1">
      <c r="A3948" s="7" t="s">
        <v>3956</v>
      </c>
      <c r="B3948" s="3">
        <v>16009.185135</v>
      </c>
      <c r="C3948" s="3">
        <v>2062.2175149999998</v>
      </c>
      <c r="D3948" s="3">
        <v>7829.9498880000001</v>
      </c>
      <c r="E3948" s="3">
        <v>1986.463375</v>
      </c>
      <c r="F3948" s="3">
        <v>18774.196819000001</v>
      </c>
      <c r="G3948" s="3">
        <v>5373.0134289999996</v>
      </c>
      <c r="H3948" s="3">
        <v>10612.057014</v>
      </c>
      <c r="I3948" s="3">
        <v>1599.0211529999999</v>
      </c>
      <c r="J3948" s="4">
        <v>64246.104326000001</v>
      </c>
      <c r="K3948" s="9" t="str">
        <f t="shared" si="61"/>
        <v>Jun</v>
      </c>
    </row>
    <row r="3949" spans="1:11" ht="16" thickBot="1">
      <c r="A3949" s="7" t="s">
        <v>3957</v>
      </c>
      <c r="B3949" s="3">
        <v>16464.869924999999</v>
      </c>
      <c r="C3949" s="3">
        <v>2147.7312080000002</v>
      </c>
      <c r="D3949" s="3">
        <v>7944.6795039999997</v>
      </c>
      <c r="E3949" s="3">
        <v>2104.6012609999998</v>
      </c>
      <c r="F3949" s="3">
        <v>20211.641054</v>
      </c>
      <c r="G3949" s="3">
        <v>5648.201231</v>
      </c>
      <c r="H3949" s="3">
        <v>11238.933453</v>
      </c>
      <c r="I3949" s="3">
        <v>1707.345411</v>
      </c>
      <c r="J3949" s="4">
        <v>67468.003047000006</v>
      </c>
      <c r="K3949" s="9" t="str">
        <f t="shared" si="61"/>
        <v>Jun</v>
      </c>
    </row>
    <row r="3950" spans="1:11" ht="16" thickBot="1">
      <c r="A3950" s="7" t="s">
        <v>3958</v>
      </c>
      <c r="B3950" s="3">
        <v>17288.325726999999</v>
      </c>
      <c r="C3950" s="3">
        <v>2316.544359</v>
      </c>
      <c r="D3950" s="3">
        <v>7935.1223330000003</v>
      </c>
      <c r="E3950" s="3">
        <v>2191.7416659999999</v>
      </c>
      <c r="F3950" s="3">
        <v>21289.166958000002</v>
      </c>
      <c r="G3950" s="3">
        <v>5853.0929269999997</v>
      </c>
      <c r="H3950" s="3">
        <v>11733.859261</v>
      </c>
      <c r="I3950" s="3">
        <v>1792.8665370000001</v>
      </c>
      <c r="J3950" s="4">
        <v>70400.719767999995</v>
      </c>
      <c r="K3950" s="9" t="str">
        <f t="shared" si="61"/>
        <v>Jun</v>
      </c>
    </row>
    <row r="3951" spans="1:11" ht="16" thickBot="1">
      <c r="A3951" s="7" t="s">
        <v>3959</v>
      </c>
      <c r="B3951" s="3">
        <v>18089.461265999998</v>
      </c>
      <c r="C3951" s="3">
        <v>2372.8073639999998</v>
      </c>
      <c r="D3951" s="3">
        <v>7966.4192880000001</v>
      </c>
      <c r="E3951" s="3">
        <v>2254.168995</v>
      </c>
      <c r="F3951" s="3">
        <v>22029.227020999999</v>
      </c>
      <c r="G3951" s="3">
        <v>5986.4015230000005</v>
      </c>
      <c r="H3951" s="3">
        <v>12134.023692999999</v>
      </c>
      <c r="I3951" s="3">
        <v>1854.5070539999999</v>
      </c>
      <c r="J3951" s="4">
        <v>72687.016204</v>
      </c>
      <c r="K3951" s="9" t="str">
        <f t="shared" si="61"/>
        <v>Jun</v>
      </c>
    </row>
    <row r="3952" spans="1:11" ht="16" thickBot="1">
      <c r="A3952" s="7" t="s">
        <v>3960</v>
      </c>
      <c r="B3952" s="3">
        <v>18595.154098999999</v>
      </c>
      <c r="C3952" s="3">
        <v>2399.6955170000001</v>
      </c>
      <c r="D3952" s="3">
        <v>7934.6940789999999</v>
      </c>
      <c r="E3952" s="3">
        <v>2299.389631</v>
      </c>
      <c r="F3952" s="3">
        <v>22616.740873999999</v>
      </c>
      <c r="G3952" s="3">
        <v>6095.2515160000003</v>
      </c>
      <c r="H3952" s="3">
        <v>11931.608502999999</v>
      </c>
      <c r="I3952" s="3">
        <v>1916.7957100000001</v>
      </c>
      <c r="J3952" s="4">
        <v>73789.329929</v>
      </c>
      <c r="K3952" s="9" t="str">
        <f t="shared" si="61"/>
        <v>Jun</v>
      </c>
    </row>
    <row r="3953" spans="1:11" ht="16" thickBot="1">
      <c r="A3953" s="7" t="s">
        <v>3961</v>
      </c>
      <c r="B3953" s="3">
        <v>19100.480948</v>
      </c>
      <c r="C3953" s="3">
        <v>2481.8832809999999</v>
      </c>
      <c r="D3953" s="3">
        <v>7830.9932369999997</v>
      </c>
      <c r="E3953" s="3">
        <v>2326.0169679999999</v>
      </c>
      <c r="F3953" s="3">
        <v>22984.477172999999</v>
      </c>
      <c r="G3953" s="3">
        <v>6158.0566269999999</v>
      </c>
      <c r="H3953" s="3">
        <v>11619.300456000001</v>
      </c>
      <c r="I3953" s="3">
        <v>1971.9852209999999</v>
      </c>
      <c r="J3953" s="4">
        <v>74473.193910999995</v>
      </c>
      <c r="K3953" s="9" t="str">
        <f t="shared" si="61"/>
        <v>Jun</v>
      </c>
    </row>
    <row r="3954" spans="1:11" ht="16" thickBot="1">
      <c r="A3954" s="7" t="s">
        <v>3962</v>
      </c>
      <c r="B3954" s="3">
        <v>19165.580915999999</v>
      </c>
      <c r="C3954" s="3">
        <v>2524.7683139999999</v>
      </c>
      <c r="D3954" s="3">
        <v>7747.0454550000004</v>
      </c>
      <c r="E3954" s="3">
        <v>2307.292868</v>
      </c>
      <c r="F3954" s="3">
        <v>23049.218161000001</v>
      </c>
      <c r="G3954" s="3">
        <v>6077.5139859999999</v>
      </c>
      <c r="H3954" s="3">
        <v>11668.913499</v>
      </c>
      <c r="I3954" s="3">
        <v>1975.620318</v>
      </c>
      <c r="J3954" s="4">
        <v>74515.953517000002</v>
      </c>
      <c r="K3954" s="9" t="str">
        <f t="shared" si="61"/>
        <v>Jun</v>
      </c>
    </row>
    <row r="3955" spans="1:11" ht="16" thickBot="1">
      <c r="A3955" s="7" t="s">
        <v>3963</v>
      </c>
      <c r="B3955" s="3">
        <v>18850.767663999999</v>
      </c>
      <c r="C3955" s="3">
        <v>2449.7898879999998</v>
      </c>
      <c r="D3955" s="3">
        <v>7651.3265490000003</v>
      </c>
      <c r="E3955" s="3">
        <v>2279.1376610000002</v>
      </c>
      <c r="F3955" s="3">
        <v>22685.358144000002</v>
      </c>
      <c r="G3955" s="3">
        <v>5991.1956469999996</v>
      </c>
      <c r="H3955" s="3">
        <v>11753.726849999999</v>
      </c>
      <c r="I3955" s="3">
        <v>1936.548282</v>
      </c>
      <c r="J3955" s="4">
        <v>73597.850684000005</v>
      </c>
      <c r="K3955" s="9" t="str">
        <f t="shared" si="61"/>
        <v>Jun</v>
      </c>
    </row>
    <row r="3956" spans="1:11" ht="16" thickBot="1">
      <c r="A3956" s="7" t="s">
        <v>3964</v>
      </c>
      <c r="B3956" s="3">
        <v>18409.487612000001</v>
      </c>
      <c r="C3956" s="3">
        <v>2346.868931</v>
      </c>
      <c r="D3956" s="3">
        <v>7405.8217590000004</v>
      </c>
      <c r="E3956" s="3">
        <v>2198.1318409999999</v>
      </c>
      <c r="F3956" s="3">
        <v>21949.911241999998</v>
      </c>
      <c r="G3956" s="3">
        <v>5800.5235130000001</v>
      </c>
      <c r="H3956" s="3">
        <v>11564.896489000001</v>
      </c>
      <c r="I3956" s="3">
        <v>1863.7823080000001</v>
      </c>
      <c r="J3956" s="4">
        <v>71539.423695000005</v>
      </c>
      <c r="K3956" s="9" t="str">
        <f t="shared" si="61"/>
        <v>Jun</v>
      </c>
    </row>
    <row r="3957" spans="1:11" ht="16" thickBot="1">
      <c r="A3957" s="7" t="s">
        <v>3965</v>
      </c>
      <c r="B3957" s="3">
        <v>17960.736285999999</v>
      </c>
      <c r="C3957" s="3">
        <v>2243.1599190000002</v>
      </c>
      <c r="D3957" s="3">
        <v>7338.7498660000001</v>
      </c>
      <c r="E3957" s="3">
        <v>2081.1932040000002</v>
      </c>
      <c r="F3957" s="3">
        <v>20833.121555000002</v>
      </c>
      <c r="G3957" s="3">
        <v>5628.0955139999996</v>
      </c>
      <c r="H3957" s="3">
        <v>11071.047811</v>
      </c>
      <c r="I3957" s="3">
        <v>1793.0730490000001</v>
      </c>
      <c r="J3957" s="4">
        <v>68949.177205</v>
      </c>
      <c r="K3957" s="9" t="str">
        <f t="shared" si="61"/>
        <v>Jun</v>
      </c>
    </row>
    <row r="3958" spans="1:11" ht="16" thickBot="1">
      <c r="A3958" s="7" t="s">
        <v>3966</v>
      </c>
      <c r="B3958" s="3">
        <v>17614.412284000002</v>
      </c>
      <c r="C3958" s="3">
        <v>2150.4674930000001</v>
      </c>
      <c r="D3958" s="3">
        <v>7474.2478680000004</v>
      </c>
      <c r="E3958" s="3">
        <v>2019.811164</v>
      </c>
      <c r="F3958" s="3">
        <v>19960.621115999998</v>
      </c>
      <c r="G3958" s="3">
        <v>5517.156833</v>
      </c>
      <c r="H3958" s="3">
        <v>10717.748576</v>
      </c>
      <c r="I3958" s="3">
        <v>1759.697631</v>
      </c>
      <c r="J3958" s="4">
        <v>67214.162966000004</v>
      </c>
      <c r="K3958" s="9" t="str">
        <f t="shared" si="61"/>
        <v>Jun</v>
      </c>
    </row>
    <row r="3959" spans="1:11" ht="16" thickBot="1">
      <c r="A3959" s="7" t="s">
        <v>3967</v>
      </c>
      <c r="B3959" s="3">
        <v>16986.12055</v>
      </c>
      <c r="C3959" s="3">
        <v>2026.7036049999999</v>
      </c>
      <c r="D3959" s="3">
        <v>7472.6209769999996</v>
      </c>
      <c r="E3959" s="3">
        <v>1921.49468</v>
      </c>
      <c r="F3959" s="3">
        <v>18716.652182999998</v>
      </c>
      <c r="G3959" s="3">
        <v>5298.4167070000003</v>
      </c>
      <c r="H3959" s="3">
        <v>10237.973738999999</v>
      </c>
      <c r="I3959" s="3">
        <v>1668.4482829999999</v>
      </c>
      <c r="J3959" s="4">
        <v>64328.430723999998</v>
      </c>
      <c r="K3959" s="9" t="str">
        <f t="shared" si="61"/>
        <v>Jun</v>
      </c>
    </row>
    <row r="3960" spans="1:11" ht="16" thickBot="1">
      <c r="A3960" s="7" t="s">
        <v>3968</v>
      </c>
      <c r="B3960" s="3">
        <v>16292.713374999999</v>
      </c>
      <c r="C3960" s="3">
        <v>1843.3580010000001</v>
      </c>
      <c r="D3960" s="3">
        <v>7534.9688809999998</v>
      </c>
      <c r="E3960" s="3">
        <v>1869.2515089999999</v>
      </c>
      <c r="F3960" s="3">
        <v>17375.056786000001</v>
      </c>
      <c r="G3960" s="3">
        <v>4992.1700039999996</v>
      </c>
      <c r="H3960" s="3">
        <v>9689.6401139999998</v>
      </c>
      <c r="I3960" s="3">
        <v>1576.4100109999999</v>
      </c>
      <c r="J3960" s="4">
        <v>61173.568681999997</v>
      </c>
      <c r="K3960" s="9" t="str">
        <f t="shared" si="61"/>
        <v>Jun</v>
      </c>
    </row>
    <row r="3961" spans="1:11" ht="16" thickBot="1">
      <c r="A3961" s="7" t="s">
        <v>3969</v>
      </c>
      <c r="B3961" s="3">
        <v>15621.297662000001</v>
      </c>
      <c r="C3961" s="3">
        <v>1683.5370740000001</v>
      </c>
      <c r="D3961" s="3">
        <v>7555.1978390000004</v>
      </c>
      <c r="E3961" s="3">
        <v>1775.629956</v>
      </c>
      <c r="F3961" s="3">
        <v>16154.006128000001</v>
      </c>
      <c r="G3961" s="3">
        <v>4766.225367</v>
      </c>
      <c r="H3961" s="3">
        <v>9202.1787069999991</v>
      </c>
      <c r="I3961" s="3">
        <v>1499.805188</v>
      </c>
      <c r="J3961" s="4">
        <v>58257.877920999999</v>
      </c>
      <c r="K3961" s="9" t="str">
        <f t="shared" si="61"/>
        <v>Jun</v>
      </c>
    </row>
    <row r="3962" spans="1:11" ht="16" thickBot="1">
      <c r="A3962" s="7" t="s">
        <v>3970</v>
      </c>
      <c r="B3962" s="3">
        <v>15064.628288</v>
      </c>
      <c r="C3962" s="3">
        <v>1667.9270509999999</v>
      </c>
      <c r="D3962" s="3">
        <v>7536.757893</v>
      </c>
      <c r="E3962" s="3">
        <v>1707.9181149999999</v>
      </c>
      <c r="F3962" s="3">
        <v>15189.772034</v>
      </c>
      <c r="G3962" s="3">
        <v>4599.7592530000002</v>
      </c>
      <c r="H3962" s="3">
        <v>8775.6556490000003</v>
      </c>
      <c r="I3962" s="3">
        <v>1441.487926</v>
      </c>
      <c r="J3962" s="4">
        <v>55983.906209000001</v>
      </c>
      <c r="K3962" s="9" t="str">
        <f t="shared" si="61"/>
        <v>Jun</v>
      </c>
    </row>
    <row r="3963" spans="1:11" ht="16" thickBot="1">
      <c r="A3963" s="7" t="s">
        <v>3971</v>
      </c>
      <c r="B3963" s="3">
        <v>14609.998677</v>
      </c>
      <c r="C3963" s="3">
        <v>1610.8890019999999</v>
      </c>
      <c r="D3963" s="3">
        <v>7480.4959959999996</v>
      </c>
      <c r="E3963" s="3">
        <v>1649.6028899999999</v>
      </c>
      <c r="F3963" s="3">
        <v>14360.855581</v>
      </c>
      <c r="G3963" s="3">
        <v>4471.7639920000001</v>
      </c>
      <c r="H3963" s="3">
        <v>8452.874194</v>
      </c>
      <c r="I3963" s="3">
        <v>1401.624425</v>
      </c>
      <c r="J3963" s="4">
        <v>54038.104756000001</v>
      </c>
      <c r="K3963" s="9" t="str">
        <f t="shared" si="61"/>
        <v>Jun</v>
      </c>
    </row>
    <row r="3964" spans="1:11" ht="16" thickBot="1">
      <c r="A3964" s="7" t="s">
        <v>3972</v>
      </c>
      <c r="B3964" s="3">
        <v>14312.951284000001</v>
      </c>
      <c r="C3964" s="3">
        <v>1569.386704</v>
      </c>
      <c r="D3964" s="3">
        <v>7486.3063920000004</v>
      </c>
      <c r="E3964" s="3">
        <v>1600.9179939999999</v>
      </c>
      <c r="F3964" s="3">
        <v>13794.239534</v>
      </c>
      <c r="G3964" s="3">
        <v>4358.160425</v>
      </c>
      <c r="H3964" s="3">
        <v>8251.5611129999998</v>
      </c>
      <c r="I3964" s="3">
        <v>1377.9496280000001</v>
      </c>
      <c r="J3964" s="4">
        <v>52751.473074000001</v>
      </c>
      <c r="K3964" s="9" t="str">
        <f t="shared" si="61"/>
        <v>Jun</v>
      </c>
    </row>
    <row r="3965" spans="1:11" ht="16" thickBot="1">
      <c r="A3965" s="7" t="s">
        <v>3973</v>
      </c>
      <c r="B3965" s="3">
        <v>14173.648263999999</v>
      </c>
      <c r="C3965" s="3">
        <v>1522.725553</v>
      </c>
      <c r="D3965" s="3">
        <v>7373.1453979999997</v>
      </c>
      <c r="E3965" s="3">
        <v>1571.2922289999999</v>
      </c>
      <c r="F3965" s="3">
        <v>13456.340156</v>
      </c>
      <c r="G3965" s="3">
        <v>4284.2496549999996</v>
      </c>
      <c r="H3965" s="3">
        <v>8086.430625</v>
      </c>
      <c r="I3965" s="3">
        <v>1357.7039560000001</v>
      </c>
      <c r="J3965" s="4">
        <v>51825.535836000003</v>
      </c>
      <c r="K3965" s="9" t="str">
        <f t="shared" si="61"/>
        <v>Jun</v>
      </c>
    </row>
    <row r="3966" spans="1:11" ht="16" thickBot="1">
      <c r="A3966" s="7" t="s">
        <v>3974</v>
      </c>
      <c r="B3966" s="3">
        <v>14082.075441999999</v>
      </c>
      <c r="C3966" s="3">
        <v>1523.2198539999999</v>
      </c>
      <c r="D3966" s="3">
        <v>7415.3726129999995</v>
      </c>
      <c r="E3966" s="3">
        <v>1548.0172</v>
      </c>
      <c r="F3966" s="3">
        <v>13311.674327999999</v>
      </c>
      <c r="G3966" s="3">
        <v>4263.625951</v>
      </c>
      <c r="H3966" s="3">
        <v>8039.5316599999996</v>
      </c>
      <c r="I3966" s="3">
        <v>1341.5923499999999</v>
      </c>
      <c r="J3966" s="4">
        <v>51525.109399000001</v>
      </c>
      <c r="K3966" s="9" t="str">
        <f t="shared" si="61"/>
        <v>Jun</v>
      </c>
    </row>
    <row r="3967" spans="1:11" ht="16" thickBot="1">
      <c r="A3967" s="7" t="s">
        <v>3975</v>
      </c>
      <c r="B3967" s="3">
        <v>13980.470019</v>
      </c>
      <c r="C3967" s="3">
        <v>1520.7510010000001</v>
      </c>
      <c r="D3967" s="3">
        <v>7413.3347080000003</v>
      </c>
      <c r="E3967" s="3">
        <v>1529.4581169999999</v>
      </c>
      <c r="F3967" s="3">
        <v>13175.144358</v>
      </c>
      <c r="G3967" s="3">
        <v>4206.8695299999999</v>
      </c>
      <c r="H3967" s="3">
        <v>7983.2613469999997</v>
      </c>
      <c r="I3967" s="3">
        <v>1328.3500140000001</v>
      </c>
      <c r="J3967" s="4">
        <v>51137.639093999998</v>
      </c>
      <c r="K3967" s="9" t="str">
        <f t="shared" si="61"/>
        <v>Jun</v>
      </c>
    </row>
    <row r="3968" spans="1:11" ht="16" thickBot="1">
      <c r="A3968" s="7" t="s">
        <v>3976</v>
      </c>
      <c r="B3968" s="3">
        <v>14267.455377</v>
      </c>
      <c r="C3968" s="3">
        <v>1495.4596220000001</v>
      </c>
      <c r="D3968" s="3">
        <v>7421.9641979999997</v>
      </c>
      <c r="E3968" s="3">
        <v>1559.2056540000001</v>
      </c>
      <c r="F3968" s="3">
        <v>13540.384724</v>
      </c>
      <c r="G3968" s="3">
        <v>4196.328485</v>
      </c>
      <c r="H3968" s="3">
        <v>8083.4027690000003</v>
      </c>
      <c r="I3968" s="3">
        <v>1315.1447969999999</v>
      </c>
      <c r="J3968" s="4">
        <v>51879.345628000003</v>
      </c>
      <c r="K3968" s="9" t="str">
        <f t="shared" si="61"/>
        <v>Jun</v>
      </c>
    </row>
    <row r="3969" spans="1:11" ht="16" thickBot="1">
      <c r="A3969" s="7" t="s">
        <v>3977</v>
      </c>
      <c r="B3969" s="3">
        <v>15201.13156</v>
      </c>
      <c r="C3969" s="3">
        <v>1639.1659979999999</v>
      </c>
      <c r="D3969" s="3">
        <v>7518.0491080000002</v>
      </c>
      <c r="E3969" s="3">
        <v>1576.0567679999999</v>
      </c>
      <c r="F3969" s="3">
        <v>14366.889807</v>
      </c>
      <c r="G3969" s="3">
        <v>4432.6469870000001</v>
      </c>
      <c r="H3969" s="3">
        <v>8507.38004</v>
      </c>
      <c r="I3969" s="3">
        <v>1391.10835</v>
      </c>
      <c r="J3969" s="4">
        <v>54632.428618999998</v>
      </c>
      <c r="K3969" s="9" t="str">
        <f t="shared" si="61"/>
        <v>Jun</v>
      </c>
    </row>
    <row r="3970" spans="1:11" ht="16" thickBot="1">
      <c r="A3970" s="7" t="s">
        <v>3978</v>
      </c>
      <c r="B3970" s="3">
        <v>16354.590550999999</v>
      </c>
      <c r="C3970" s="3">
        <v>1844.153701</v>
      </c>
      <c r="D3970" s="3">
        <v>7601.6735410000001</v>
      </c>
      <c r="E3970" s="3">
        <v>1605.2050770000001</v>
      </c>
      <c r="F3970" s="3">
        <v>15240.467785999999</v>
      </c>
      <c r="G3970" s="3">
        <v>4753.643881</v>
      </c>
      <c r="H3970" s="3">
        <v>9194.3390999999992</v>
      </c>
      <c r="I3970" s="3">
        <v>1472.241861</v>
      </c>
      <c r="J3970" s="4">
        <v>58066.315498000004</v>
      </c>
      <c r="K3970" s="9" t="str">
        <f t="shared" si="61"/>
        <v>Jun</v>
      </c>
    </row>
    <row r="3971" spans="1:11" ht="16" thickBot="1">
      <c r="A3971" s="7" t="s">
        <v>3979</v>
      </c>
      <c r="B3971" s="3">
        <v>17561.285432000001</v>
      </c>
      <c r="C3971" s="3">
        <v>1974.8566089999999</v>
      </c>
      <c r="D3971" s="3">
        <v>7709.4871409999996</v>
      </c>
      <c r="E3971" s="3">
        <v>1640.1640090000001</v>
      </c>
      <c r="F3971" s="3">
        <v>15447.949186</v>
      </c>
      <c r="G3971" s="3">
        <v>5012.6685159999997</v>
      </c>
      <c r="H3971" s="3">
        <v>9927.8003019999996</v>
      </c>
      <c r="I3971" s="3">
        <v>1517.1928290000001</v>
      </c>
      <c r="J3971" s="4">
        <v>60791.404025000003</v>
      </c>
      <c r="K3971" s="9" t="str">
        <f t="shared" ref="K3971:K4034" si="62">TEXT(A3971,"mmm")</f>
        <v>Jun</v>
      </c>
    </row>
    <row r="3972" spans="1:11" ht="16" thickBot="1">
      <c r="A3972" s="7" t="s">
        <v>3980</v>
      </c>
      <c r="B3972" s="3">
        <v>18653.376770999999</v>
      </c>
      <c r="C3972" s="3">
        <v>2144.640461</v>
      </c>
      <c r="D3972" s="3">
        <v>7913.3657089999997</v>
      </c>
      <c r="E3972" s="3">
        <v>1671.398938</v>
      </c>
      <c r="F3972" s="3">
        <v>15271.710025</v>
      </c>
      <c r="G3972" s="3">
        <v>5303.0188040000003</v>
      </c>
      <c r="H3972" s="3">
        <v>10684.338067000001</v>
      </c>
      <c r="I3972" s="3">
        <v>1548.6558649999999</v>
      </c>
      <c r="J3972" s="4">
        <v>63190.504642</v>
      </c>
      <c r="K3972" s="9" t="str">
        <f t="shared" si="62"/>
        <v>Jun</v>
      </c>
    </row>
    <row r="3973" spans="1:11" ht="16" thickBot="1">
      <c r="A3973" s="7" t="s">
        <v>3981</v>
      </c>
      <c r="B3973" s="3">
        <v>19284.257852999999</v>
      </c>
      <c r="C3973" s="3">
        <v>2379.7445120000002</v>
      </c>
      <c r="D3973" s="3">
        <v>8096.093073</v>
      </c>
      <c r="E3973" s="3">
        <v>1677.5096040000001</v>
      </c>
      <c r="F3973" s="3">
        <v>15275.973705</v>
      </c>
      <c r="G3973" s="3">
        <v>5503.7226639999999</v>
      </c>
      <c r="H3973" s="3">
        <v>11337.416106999999</v>
      </c>
      <c r="I3973" s="3">
        <v>1558.299855</v>
      </c>
      <c r="J3973" s="4">
        <v>65113.017373000002</v>
      </c>
      <c r="K3973" s="9" t="str">
        <f t="shared" si="62"/>
        <v>Jun</v>
      </c>
    </row>
    <row r="3974" spans="1:11" ht="16" thickBot="1">
      <c r="A3974" s="7" t="s">
        <v>3982</v>
      </c>
      <c r="B3974" s="3">
        <v>19831.97551</v>
      </c>
      <c r="C3974" s="3">
        <v>2347.1691959999998</v>
      </c>
      <c r="D3974" s="3">
        <v>8055.3919450000003</v>
      </c>
      <c r="E3974" s="3">
        <v>1690.0477800000001</v>
      </c>
      <c r="F3974" s="3">
        <v>15321.653159</v>
      </c>
      <c r="G3974" s="3">
        <v>5741.444915</v>
      </c>
      <c r="H3974" s="3">
        <v>11910.009346000001</v>
      </c>
      <c r="I3974" s="3">
        <v>1562.477601</v>
      </c>
      <c r="J3974" s="4">
        <v>66460.169452000002</v>
      </c>
      <c r="K3974" s="9" t="str">
        <f t="shared" si="62"/>
        <v>Jun</v>
      </c>
    </row>
    <row r="3975" spans="1:11" ht="16" thickBot="1">
      <c r="A3975" s="7" t="s">
        <v>3983</v>
      </c>
      <c r="B3975" s="3">
        <v>19573.472077999999</v>
      </c>
      <c r="C3975" s="3">
        <v>2263.079491</v>
      </c>
      <c r="D3975" s="3">
        <v>7862.4706420000002</v>
      </c>
      <c r="E3975" s="3">
        <v>1739.963645</v>
      </c>
      <c r="F3975" s="3">
        <v>15331.163914000001</v>
      </c>
      <c r="G3975" s="3">
        <v>5836.4403490000004</v>
      </c>
      <c r="H3975" s="3">
        <v>12180.079306</v>
      </c>
      <c r="I3975" s="3">
        <v>1567.943246</v>
      </c>
      <c r="J3975" s="4">
        <v>66354.612670000002</v>
      </c>
      <c r="K3975" s="9" t="str">
        <f t="shared" si="62"/>
        <v>Jun</v>
      </c>
    </row>
    <row r="3976" spans="1:11" ht="16" thickBot="1">
      <c r="A3976" s="7" t="s">
        <v>3984</v>
      </c>
      <c r="B3976" s="3">
        <v>18667.038271000001</v>
      </c>
      <c r="C3976" s="3">
        <v>2010.9822140000001</v>
      </c>
      <c r="D3976" s="3">
        <v>7784.3687170000003</v>
      </c>
      <c r="E3976" s="3">
        <v>1809.5846100000001</v>
      </c>
      <c r="F3976" s="3">
        <v>15844.474926000001</v>
      </c>
      <c r="G3976" s="3">
        <v>5958.9920599999996</v>
      </c>
      <c r="H3976" s="3">
        <v>11647.706596</v>
      </c>
      <c r="I3976" s="3">
        <v>1631.652697</v>
      </c>
      <c r="J3976" s="4">
        <v>65354.800089999997</v>
      </c>
      <c r="K3976" s="9" t="str">
        <f t="shared" si="62"/>
        <v>Jun</v>
      </c>
    </row>
    <row r="3977" spans="1:11" ht="16" thickBot="1">
      <c r="A3977" s="7" t="s">
        <v>3985</v>
      </c>
      <c r="B3977" s="3">
        <v>17793.567370000001</v>
      </c>
      <c r="C3977" s="3">
        <v>1910.873374</v>
      </c>
      <c r="D3977" s="3">
        <v>7778.2934910000004</v>
      </c>
      <c r="E3977" s="3">
        <v>1886.6001429999999</v>
      </c>
      <c r="F3977" s="3">
        <v>16727.026279000002</v>
      </c>
      <c r="G3977" s="3">
        <v>5982.7509440000003</v>
      </c>
      <c r="H3977" s="3">
        <v>11167.236853</v>
      </c>
      <c r="I3977" s="3">
        <v>1673.4714449999999</v>
      </c>
      <c r="J3977" s="4">
        <v>64919.819899000002</v>
      </c>
      <c r="K3977" s="9" t="str">
        <f t="shared" si="62"/>
        <v>Jun</v>
      </c>
    </row>
    <row r="3978" spans="1:11" ht="16" thickBot="1">
      <c r="A3978" s="7" t="s">
        <v>3986</v>
      </c>
      <c r="B3978" s="3">
        <v>17099.722812</v>
      </c>
      <c r="C3978" s="3">
        <v>1929.4195460000001</v>
      </c>
      <c r="D3978" s="3">
        <v>7741.2614480000002</v>
      </c>
      <c r="E3978" s="3">
        <v>1954.278229</v>
      </c>
      <c r="F3978" s="3">
        <v>17276.810583999999</v>
      </c>
      <c r="G3978" s="3">
        <v>5920.3480069999996</v>
      </c>
      <c r="H3978" s="3">
        <v>10147.638097999999</v>
      </c>
      <c r="I3978" s="3">
        <v>1698.467756</v>
      </c>
      <c r="J3978" s="4">
        <v>63767.946479999999</v>
      </c>
      <c r="K3978" s="9" t="str">
        <f t="shared" si="62"/>
        <v>Jun</v>
      </c>
    </row>
    <row r="3979" spans="1:11" ht="16" thickBot="1">
      <c r="A3979" s="7" t="s">
        <v>3987</v>
      </c>
      <c r="B3979" s="3">
        <v>16367.40372</v>
      </c>
      <c r="C3979" s="3">
        <v>1885.91929</v>
      </c>
      <c r="D3979" s="3">
        <v>7605.6541770000003</v>
      </c>
      <c r="E3979" s="3">
        <v>1970.039053</v>
      </c>
      <c r="F3979" s="3">
        <v>17360.862388000001</v>
      </c>
      <c r="G3979" s="3">
        <v>5889.1069980000002</v>
      </c>
      <c r="H3979" s="3">
        <v>9493.2570510000005</v>
      </c>
      <c r="I3979" s="3">
        <v>1709.030387</v>
      </c>
      <c r="J3979" s="4">
        <v>62281.273063000001</v>
      </c>
      <c r="K3979" s="9" t="str">
        <f t="shared" si="62"/>
        <v>Jun</v>
      </c>
    </row>
    <row r="3980" spans="1:11" ht="16" thickBot="1">
      <c r="A3980" s="7" t="s">
        <v>3988</v>
      </c>
      <c r="B3980" s="3">
        <v>15702.792899</v>
      </c>
      <c r="C3980" s="3">
        <v>1770.521377</v>
      </c>
      <c r="D3980" s="3">
        <v>7547.1578120000004</v>
      </c>
      <c r="E3980" s="3">
        <v>1930.1853900000001</v>
      </c>
      <c r="F3980" s="3">
        <v>17285.885364000002</v>
      </c>
      <c r="G3980" s="3">
        <v>5746.8495489999996</v>
      </c>
      <c r="H3980" s="3">
        <v>9217.9565839999996</v>
      </c>
      <c r="I3980" s="3">
        <v>1661.34708</v>
      </c>
      <c r="J3980" s="4">
        <v>60862.696055</v>
      </c>
      <c r="K3980" s="9" t="str">
        <f t="shared" si="62"/>
        <v>Jun</v>
      </c>
    </row>
    <row r="3981" spans="1:11" ht="16" thickBot="1">
      <c r="A3981" s="7" t="s">
        <v>3989</v>
      </c>
      <c r="B3981" s="3">
        <v>15366.739366</v>
      </c>
      <c r="C3981" s="3">
        <v>1750.208216</v>
      </c>
      <c r="D3981" s="3">
        <v>7588.4457259999999</v>
      </c>
      <c r="E3981" s="3">
        <v>1878.577816</v>
      </c>
      <c r="F3981" s="3">
        <v>16858.524066999998</v>
      </c>
      <c r="G3981" s="3">
        <v>5594.9445429999996</v>
      </c>
      <c r="H3981" s="3">
        <v>9061.4230740000003</v>
      </c>
      <c r="I3981" s="3">
        <v>1601.4845809999999</v>
      </c>
      <c r="J3981" s="4">
        <v>59700.347388000002</v>
      </c>
      <c r="K3981" s="9" t="str">
        <f t="shared" si="62"/>
        <v>Jun</v>
      </c>
    </row>
    <row r="3982" spans="1:11" ht="16" thickBot="1">
      <c r="A3982" s="7" t="s">
        <v>3990</v>
      </c>
      <c r="B3982" s="3">
        <v>15048.079898</v>
      </c>
      <c r="C3982" s="3">
        <v>1744.7057870000001</v>
      </c>
      <c r="D3982" s="3">
        <v>7895.3766610000002</v>
      </c>
      <c r="E3982" s="3">
        <v>1853.838614</v>
      </c>
      <c r="F3982" s="3">
        <v>16509.332201000001</v>
      </c>
      <c r="G3982" s="3">
        <v>5397.2120729999997</v>
      </c>
      <c r="H3982" s="3">
        <v>8984.6869850000003</v>
      </c>
      <c r="I3982" s="3">
        <v>1577.135984</v>
      </c>
      <c r="J3982" s="4">
        <v>59010.368201999998</v>
      </c>
      <c r="K3982" s="9" t="str">
        <f t="shared" si="62"/>
        <v>Jun</v>
      </c>
    </row>
    <row r="3983" spans="1:11" ht="16" thickBot="1">
      <c r="A3983" s="7" t="s">
        <v>3991</v>
      </c>
      <c r="B3983" s="3">
        <v>14551.809499000001</v>
      </c>
      <c r="C3983" s="3">
        <v>1644.1747949999999</v>
      </c>
      <c r="D3983" s="3">
        <v>7720.8901029999997</v>
      </c>
      <c r="E3983" s="3">
        <v>1761.605143</v>
      </c>
      <c r="F3983" s="3">
        <v>15588.698328</v>
      </c>
      <c r="G3983" s="3">
        <v>5075.4363709999998</v>
      </c>
      <c r="H3983" s="3">
        <v>8574.4036899999992</v>
      </c>
      <c r="I3983" s="3">
        <v>1491.340048</v>
      </c>
      <c r="J3983" s="4">
        <v>56408.357975999999</v>
      </c>
      <c r="K3983" s="9" t="str">
        <f t="shared" si="62"/>
        <v>Jun</v>
      </c>
    </row>
    <row r="3984" spans="1:11" ht="16" thickBot="1">
      <c r="A3984" s="7" t="s">
        <v>3992</v>
      </c>
      <c r="B3984" s="3">
        <v>13951.779043</v>
      </c>
      <c r="C3984" s="3">
        <v>1529.9257789999999</v>
      </c>
      <c r="D3984" s="3">
        <v>7557.4481420000002</v>
      </c>
      <c r="E3984" s="3">
        <v>1665.203278</v>
      </c>
      <c r="F3984" s="3">
        <v>14378.647605</v>
      </c>
      <c r="G3984" s="3">
        <v>4770.6222850000004</v>
      </c>
      <c r="H3984" s="3">
        <v>7995.5297479999999</v>
      </c>
      <c r="I3984" s="3">
        <v>1401.8046489999999</v>
      </c>
      <c r="J3984" s="4">
        <v>53250.960528000003</v>
      </c>
      <c r="K3984" s="9" t="str">
        <f t="shared" si="62"/>
        <v>Jun</v>
      </c>
    </row>
    <row r="3985" spans="1:11" ht="16" thickBot="1">
      <c r="A3985" s="7" t="s">
        <v>3993</v>
      </c>
      <c r="B3985" s="3">
        <v>13438.561793000001</v>
      </c>
      <c r="C3985" s="3">
        <v>1430.9319049999999</v>
      </c>
      <c r="D3985" s="3">
        <v>7516.9327780000003</v>
      </c>
      <c r="E3985" s="3">
        <v>1606.9609350000001</v>
      </c>
      <c r="F3985" s="3">
        <v>13423.183415</v>
      </c>
      <c r="G3985" s="3">
        <v>4406.6859359999999</v>
      </c>
      <c r="H3985" s="3">
        <v>7476.5041080000001</v>
      </c>
      <c r="I3985" s="3">
        <v>1316.3592149999999</v>
      </c>
      <c r="J3985" s="4">
        <v>50616.120086000003</v>
      </c>
      <c r="K3985" s="9" t="str">
        <f t="shared" si="62"/>
        <v>Jun</v>
      </c>
    </row>
    <row r="3986" spans="1:11" ht="16" thickBot="1">
      <c r="A3986" s="7" t="s">
        <v>3994</v>
      </c>
      <c r="B3986" s="3">
        <v>13031.150881</v>
      </c>
      <c r="C3986" s="3">
        <v>1365.393769</v>
      </c>
      <c r="D3986" s="3">
        <v>7461.9661999999998</v>
      </c>
      <c r="E3986" s="3">
        <v>1539.391519</v>
      </c>
      <c r="F3986" s="3">
        <v>12591.873856</v>
      </c>
      <c r="G3986" s="3">
        <v>4227.1063949999998</v>
      </c>
      <c r="H3986" s="3">
        <v>7096.5568720000001</v>
      </c>
      <c r="I3986" s="3">
        <v>1264.7818500000001</v>
      </c>
      <c r="J3986" s="4">
        <v>48578.221340999997</v>
      </c>
      <c r="K3986" s="9" t="str">
        <f t="shared" si="62"/>
        <v>Jun</v>
      </c>
    </row>
    <row r="3987" spans="1:11" ht="16" thickBot="1">
      <c r="A3987" s="7" t="s">
        <v>3995</v>
      </c>
      <c r="B3987" s="3">
        <v>12790.980969</v>
      </c>
      <c r="C3987" s="3">
        <v>1320.4862840000001</v>
      </c>
      <c r="D3987" s="3">
        <v>7427.8552229999996</v>
      </c>
      <c r="E3987" s="3">
        <v>1484.9225739999999</v>
      </c>
      <c r="F3987" s="3">
        <v>11999.662027</v>
      </c>
      <c r="G3987" s="3">
        <v>4121.0440140000001</v>
      </c>
      <c r="H3987" s="3">
        <v>6847.5152619999999</v>
      </c>
      <c r="I3987" s="3">
        <v>1226.4487369999999</v>
      </c>
      <c r="J3987" s="4">
        <v>47218.915091000003</v>
      </c>
      <c r="K3987" s="9" t="str">
        <f t="shared" si="62"/>
        <v>Jun</v>
      </c>
    </row>
    <row r="3988" spans="1:11" ht="16" thickBot="1">
      <c r="A3988" s="7" t="s">
        <v>3996</v>
      </c>
      <c r="B3988" s="3">
        <v>12746.970214999999</v>
      </c>
      <c r="C3988" s="3">
        <v>1317.032418</v>
      </c>
      <c r="D3988" s="3">
        <v>7399.331424</v>
      </c>
      <c r="E3988" s="3">
        <v>1471.1925329999999</v>
      </c>
      <c r="F3988" s="3">
        <v>11737.519429</v>
      </c>
      <c r="G3988" s="3">
        <v>4052.9670099999998</v>
      </c>
      <c r="H3988" s="3">
        <v>6740.000344</v>
      </c>
      <c r="I3988" s="3">
        <v>1205.3488379999999</v>
      </c>
      <c r="J3988" s="4">
        <v>46670.362209999999</v>
      </c>
      <c r="K3988" s="9" t="str">
        <f t="shared" si="62"/>
        <v>Jun</v>
      </c>
    </row>
    <row r="3989" spans="1:11" ht="16" thickBot="1">
      <c r="A3989" s="7" t="s">
        <v>3997</v>
      </c>
      <c r="B3989" s="3">
        <v>12939.664836</v>
      </c>
      <c r="C3989" s="3">
        <v>1313.9810259999999</v>
      </c>
      <c r="D3989" s="3">
        <v>7391.9831700000004</v>
      </c>
      <c r="E3989" s="3">
        <v>1465.161122</v>
      </c>
      <c r="F3989" s="3">
        <v>11801.661055</v>
      </c>
      <c r="G3989" s="3">
        <v>4015.3904769999999</v>
      </c>
      <c r="H3989" s="3">
        <v>6772.4399249999997</v>
      </c>
      <c r="I3989" s="3">
        <v>1198.5471729999999</v>
      </c>
      <c r="J3989" s="4">
        <v>46898.828783999998</v>
      </c>
      <c r="K3989" s="9" t="str">
        <f t="shared" si="62"/>
        <v>Jun</v>
      </c>
    </row>
    <row r="3990" spans="1:11" ht="16" thickBot="1">
      <c r="A3990" s="7" t="s">
        <v>3998</v>
      </c>
      <c r="B3990" s="3">
        <v>13252.002232000001</v>
      </c>
      <c r="C3990" s="3">
        <v>1373.723583</v>
      </c>
      <c r="D3990" s="3">
        <v>7289.4931560000005</v>
      </c>
      <c r="E3990" s="3">
        <v>1492.3501590000001</v>
      </c>
      <c r="F3990" s="3">
        <v>12195.112222</v>
      </c>
      <c r="G3990" s="3">
        <v>4081.2147679999998</v>
      </c>
      <c r="H3990" s="3">
        <v>6952.4241920000004</v>
      </c>
      <c r="I3990" s="3">
        <v>1202.63816</v>
      </c>
      <c r="J3990" s="4">
        <v>47838.958470999998</v>
      </c>
      <c r="K3990" s="9" t="str">
        <f t="shared" si="62"/>
        <v>Jun</v>
      </c>
    </row>
    <row r="3991" spans="1:11" ht="16" thickBot="1">
      <c r="A3991" s="7" t="s">
        <v>3999</v>
      </c>
      <c r="B3991" s="3">
        <v>13589.447494</v>
      </c>
      <c r="C3991" s="3">
        <v>1449.404125</v>
      </c>
      <c r="D3991" s="3">
        <v>7345.6175290000001</v>
      </c>
      <c r="E3991" s="3">
        <v>1531.2543920000001</v>
      </c>
      <c r="F3991" s="3">
        <v>12683.431472</v>
      </c>
      <c r="G3991" s="3">
        <v>4151.3925760000002</v>
      </c>
      <c r="H3991" s="3">
        <v>7267.3880799999997</v>
      </c>
      <c r="I3991" s="3">
        <v>1241.642648</v>
      </c>
      <c r="J3991" s="4">
        <v>49259.578315999999</v>
      </c>
      <c r="K3991" s="9" t="str">
        <f t="shared" si="62"/>
        <v>Jun</v>
      </c>
    </row>
    <row r="3992" spans="1:11" ht="16" thickBot="1">
      <c r="A3992" s="7" t="s">
        <v>4000</v>
      </c>
      <c r="B3992" s="3">
        <v>14043.629848</v>
      </c>
      <c r="C3992" s="3">
        <v>1535.344038</v>
      </c>
      <c r="D3992" s="3">
        <v>7265.1803200000004</v>
      </c>
      <c r="E3992" s="3">
        <v>1564.2185750000001</v>
      </c>
      <c r="F3992" s="3">
        <v>13245.658595000001</v>
      </c>
      <c r="G3992" s="3">
        <v>4154.1482120000001</v>
      </c>
      <c r="H3992" s="3">
        <v>7561.377896</v>
      </c>
      <c r="I3992" s="3">
        <v>1287.647676</v>
      </c>
      <c r="J3992" s="4">
        <v>50657.205160999998</v>
      </c>
      <c r="K3992" s="9" t="str">
        <f t="shared" si="62"/>
        <v>Jun</v>
      </c>
    </row>
    <row r="3993" spans="1:11" ht="16" thickBot="1">
      <c r="A3993" s="7" t="s">
        <v>4001</v>
      </c>
      <c r="B3993" s="3">
        <v>14956.912843</v>
      </c>
      <c r="C3993" s="3">
        <v>1614.4970109999999</v>
      </c>
      <c r="D3993" s="3">
        <v>7585.0459890000002</v>
      </c>
      <c r="E3993" s="3">
        <v>1654.2728750000001</v>
      </c>
      <c r="F3993" s="3">
        <v>14304.08769</v>
      </c>
      <c r="G3993" s="3">
        <v>4242.055754</v>
      </c>
      <c r="H3993" s="3">
        <v>8032.9129650000004</v>
      </c>
      <c r="I3993" s="3">
        <v>1352.8952380000001</v>
      </c>
      <c r="J3993" s="4">
        <v>53742.680366000001</v>
      </c>
      <c r="K3993" s="9" t="str">
        <f t="shared" si="62"/>
        <v>Jun</v>
      </c>
    </row>
    <row r="3994" spans="1:11" ht="16" thickBot="1">
      <c r="A3994" s="7" t="s">
        <v>4002</v>
      </c>
      <c r="B3994" s="3">
        <v>16021.402751</v>
      </c>
      <c r="C3994" s="3">
        <v>1706.736159</v>
      </c>
      <c r="D3994" s="3">
        <v>7709.9282499999999</v>
      </c>
      <c r="E3994" s="3">
        <v>1741.1581659999999</v>
      </c>
      <c r="F3994" s="3">
        <v>15449.88164</v>
      </c>
      <c r="G3994" s="3">
        <v>4380.1508780000004</v>
      </c>
      <c r="H3994" s="3">
        <v>8650.8681109999998</v>
      </c>
      <c r="I3994" s="3">
        <v>1441.665755</v>
      </c>
      <c r="J3994" s="4">
        <v>57101.791709999998</v>
      </c>
      <c r="K3994" s="9" t="str">
        <f t="shared" si="62"/>
        <v>Jun</v>
      </c>
    </row>
    <row r="3995" spans="1:11" ht="16" thickBot="1">
      <c r="A3995" s="7" t="s">
        <v>4003</v>
      </c>
      <c r="B3995" s="3">
        <v>17294.030272</v>
      </c>
      <c r="C3995" s="3">
        <v>1896.9217619999999</v>
      </c>
      <c r="D3995" s="3">
        <v>7896.1073850000002</v>
      </c>
      <c r="E3995" s="3">
        <v>1840.3721880000001</v>
      </c>
      <c r="F3995" s="3">
        <v>16803.938049</v>
      </c>
      <c r="G3995" s="3">
        <v>4637.6864869999999</v>
      </c>
      <c r="H3995" s="3">
        <v>9370.5227520000008</v>
      </c>
      <c r="I3995" s="3">
        <v>1527.669758</v>
      </c>
      <c r="J3995" s="4">
        <v>61267.248653000002</v>
      </c>
      <c r="K3995" s="9" t="str">
        <f t="shared" si="62"/>
        <v>Jun</v>
      </c>
    </row>
    <row r="3996" spans="1:11" ht="16" thickBot="1">
      <c r="A3996" s="7" t="s">
        <v>4004</v>
      </c>
      <c r="B3996" s="3">
        <v>18511.335861</v>
      </c>
      <c r="C3996" s="3">
        <v>2076.9024899999999</v>
      </c>
      <c r="D3996" s="3">
        <v>8097.2067989999996</v>
      </c>
      <c r="E3996" s="3">
        <v>1948.7163210000001</v>
      </c>
      <c r="F3996" s="3">
        <v>18217.262096999999</v>
      </c>
      <c r="G3996" s="3">
        <v>4882.6642840000004</v>
      </c>
      <c r="H3996" s="3">
        <v>10186.460137</v>
      </c>
      <c r="I3996" s="3">
        <v>1630.6370589999999</v>
      </c>
      <c r="J3996" s="4">
        <v>65551.18505</v>
      </c>
      <c r="K3996" s="9" t="str">
        <f t="shared" si="62"/>
        <v>Jun</v>
      </c>
    </row>
    <row r="3997" spans="1:11" ht="16" thickBot="1">
      <c r="A3997" s="7" t="s">
        <v>4005</v>
      </c>
      <c r="B3997" s="3">
        <v>19471.041282999999</v>
      </c>
      <c r="C3997" s="3">
        <v>2347.2004139999999</v>
      </c>
      <c r="D3997" s="3">
        <v>8236.2598139999991</v>
      </c>
      <c r="E3997" s="3">
        <v>2041.628821</v>
      </c>
      <c r="F3997" s="3">
        <v>19638.315074999999</v>
      </c>
      <c r="G3997" s="3">
        <v>4993.5339299999996</v>
      </c>
      <c r="H3997" s="3">
        <v>10938.081034000001</v>
      </c>
      <c r="I3997" s="3">
        <v>1724.622202</v>
      </c>
      <c r="J3997" s="4">
        <v>69390.682574999999</v>
      </c>
      <c r="K3997" s="9" t="str">
        <f t="shared" si="62"/>
        <v>Jun</v>
      </c>
    </row>
    <row r="3998" spans="1:11" ht="16" thickBot="1">
      <c r="A3998" s="7" t="s">
        <v>4006</v>
      </c>
      <c r="B3998" s="3">
        <v>20182.481627000001</v>
      </c>
      <c r="C3998" s="3">
        <v>2479.6875289999998</v>
      </c>
      <c r="D3998" s="3">
        <v>8257.2244030000002</v>
      </c>
      <c r="E3998" s="3">
        <v>2134.7192329999998</v>
      </c>
      <c r="F3998" s="3">
        <v>21125.544267000001</v>
      </c>
      <c r="G3998" s="3">
        <v>4993.3968670000004</v>
      </c>
      <c r="H3998" s="3">
        <v>11618.190515</v>
      </c>
      <c r="I3998" s="3">
        <v>1832.791487</v>
      </c>
      <c r="J3998" s="4">
        <v>72624.035927999998</v>
      </c>
      <c r="K3998" s="9" t="str">
        <f t="shared" si="62"/>
        <v>Jun</v>
      </c>
    </row>
    <row r="3999" spans="1:11" ht="16" thickBot="1">
      <c r="A3999" s="7" t="s">
        <v>4007</v>
      </c>
      <c r="B3999" s="3">
        <v>20016.268919999999</v>
      </c>
      <c r="C3999" s="3">
        <v>2565.044304</v>
      </c>
      <c r="D3999" s="3">
        <v>8235.2011569999995</v>
      </c>
      <c r="E3999" s="3">
        <v>2192.2992300000001</v>
      </c>
      <c r="F3999" s="3">
        <v>22342.197531000002</v>
      </c>
      <c r="G3999" s="3">
        <v>4997.0925610000004</v>
      </c>
      <c r="H3999" s="3">
        <v>12113.307597000001</v>
      </c>
      <c r="I3999" s="3">
        <v>1915.8708750000001</v>
      </c>
      <c r="J3999" s="4">
        <v>74377.282175</v>
      </c>
      <c r="K3999" s="9" t="str">
        <f t="shared" si="62"/>
        <v>Jun</v>
      </c>
    </row>
    <row r="4000" spans="1:11" ht="16" thickBot="1">
      <c r="A4000" s="7" t="s">
        <v>4008</v>
      </c>
      <c r="B4000" s="3">
        <v>19313.824005999999</v>
      </c>
      <c r="C4000" s="3">
        <v>2607.9716149999999</v>
      </c>
      <c r="D4000" s="3">
        <v>8079.1228259999998</v>
      </c>
      <c r="E4000" s="3">
        <v>2229.278413</v>
      </c>
      <c r="F4000" s="3">
        <v>23387.966917000002</v>
      </c>
      <c r="G4000" s="3">
        <v>5027.6456699999999</v>
      </c>
      <c r="H4000" s="3">
        <v>12585.371322000001</v>
      </c>
      <c r="I4000" s="3">
        <v>1977.465117</v>
      </c>
      <c r="J4000" s="4">
        <v>75208.645887000006</v>
      </c>
      <c r="K4000" s="9" t="str">
        <f t="shared" si="62"/>
        <v>Jun</v>
      </c>
    </row>
    <row r="4001" spans="1:11" ht="16" thickBot="1">
      <c r="A4001" s="7" t="s">
        <v>4009</v>
      </c>
      <c r="B4001" s="3">
        <v>18970.567650000001</v>
      </c>
      <c r="C4001" s="3">
        <v>2603.9914020000001</v>
      </c>
      <c r="D4001" s="3">
        <v>7813.8876550000004</v>
      </c>
      <c r="E4001" s="3">
        <v>2256.4014999999999</v>
      </c>
      <c r="F4001" s="3">
        <v>23923.989257000001</v>
      </c>
      <c r="G4001" s="3">
        <v>5041.563811</v>
      </c>
      <c r="H4001" s="3">
        <v>12973.157442</v>
      </c>
      <c r="I4001" s="3">
        <v>1990.205874</v>
      </c>
      <c r="J4001" s="4">
        <v>75573.764590999999</v>
      </c>
      <c r="K4001" s="9" t="str">
        <f t="shared" si="62"/>
        <v>Jun</v>
      </c>
    </row>
    <row r="4002" spans="1:11" ht="16" thickBot="1">
      <c r="A4002" s="7" t="s">
        <v>4010</v>
      </c>
      <c r="B4002" s="3">
        <v>18472.564061000001</v>
      </c>
      <c r="C4002" s="3">
        <v>2622.051258</v>
      </c>
      <c r="D4002" s="3">
        <v>7586.0682349999997</v>
      </c>
      <c r="E4002" s="3">
        <v>2276.5108100000002</v>
      </c>
      <c r="F4002" s="3">
        <v>24284.991496999999</v>
      </c>
      <c r="G4002" s="3">
        <v>4996.3604139999998</v>
      </c>
      <c r="H4002" s="3">
        <v>13230.7359</v>
      </c>
      <c r="I4002" s="3">
        <v>1988.6830460000001</v>
      </c>
      <c r="J4002" s="4">
        <v>75457.965221999999</v>
      </c>
      <c r="K4002" s="9" t="str">
        <f t="shared" si="62"/>
        <v>Jun</v>
      </c>
    </row>
    <row r="4003" spans="1:11" ht="16" thickBot="1">
      <c r="A4003" s="7" t="s">
        <v>4011</v>
      </c>
      <c r="B4003" s="3">
        <v>17772.751654</v>
      </c>
      <c r="C4003" s="3">
        <v>2622.9562259999998</v>
      </c>
      <c r="D4003" s="3">
        <v>7532.5591549999999</v>
      </c>
      <c r="E4003" s="3">
        <v>2277.37365</v>
      </c>
      <c r="F4003" s="3">
        <v>24164.960131</v>
      </c>
      <c r="G4003" s="3">
        <v>5093.3930639999999</v>
      </c>
      <c r="H4003" s="3">
        <v>13203.429908</v>
      </c>
      <c r="I4003" s="3">
        <v>1947.762246</v>
      </c>
      <c r="J4003" s="4">
        <v>74615.186033999998</v>
      </c>
      <c r="K4003" s="9" t="str">
        <f t="shared" si="62"/>
        <v>Jun</v>
      </c>
    </row>
    <row r="4004" spans="1:11" ht="16" thickBot="1">
      <c r="A4004" s="7" t="s">
        <v>4012</v>
      </c>
      <c r="B4004" s="3">
        <v>17336.289951999999</v>
      </c>
      <c r="C4004" s="3">
        <v>2540.3829139999998</v>
      </c>
      <c r="D4004" s="3">
        <v>7653.3027739999998</v>
      </c>
      <c r="E4004" s="3">
        <v>2256.0672340000001</v>
      </c>
      <c r="F4004" s="3">
        <v>23562.476133</v>
      </c>
      <c r="G4004" s="3">
        <v>5099.8511719999997</v>
      </c>
      <c r="H4004" s="3">
        <v>12817.156268000001</v>
      </c>
      <c r="I4004" s="3">
        <v>1901.305672</v>
      </c>
      <c r="J4004" s="4">
        <v>73166.832118999999</v>
      </c>
      <c r="K4004" s="9" t="str">
        <f t="shared" si="62"/>
        <v>Jun</v>
      </c>
    </row>
    <row r="4005" spans="1:11" ht="16" thickBot="1">
      <c r="A4005" s="7" t="s">
        <v>4013</v>
      </c>
      <c r="B4005" s="3">
        <v>16912.073116</v>
      </c>
      <c r="C4005" s="3">
        <v>2374.391838</v>
      </c>
      <c r="D4005" s="3">
        <v>7292.1171910000003</v>
      </c>
      <c r="E4005" s="3">
        <v>2170.4992609999999</v>
      </c>
      <c r="F4005" s="3">
        <v>22080.997450999999</v>
      </c>
      <c r="G4005" s="3">
        <v>4925.8000910000001</v>
      </c>
      <c r="H4005" s="3">
        <v>12093.33944</v>
      </c>
      <c r="I4005" s="3">
        <v>1790.912196</v>
      </c>
      <c r="J4005" s="4">
        <v>69640.130583999999</v>
      </c>
      <c r="K4005" s="9" t="str">
        <f t="shared" si="62"/>
        <v>Jun</v>
      </c>
    </row>
    <row r="4006" spans="1:11" ht="16" thickBot="1">
      <c r="A4006" s="7" t="s">
        <v>4014</v>
      </c>
      <c r="B4006" s="3">
        <v>16801.645374</v>
      </c>
      <c r="C4006" s="3">
        <v>2265.8705749999999</v>
      </c>
      <c r="D4006" s="3">
        <v>7271.7846579999996</v>
      </c>
      <c r="E4006" s="3">
        <v>2108.4881289999998</v>
      </c>
      <c r="F4006" s="3">
        <v>21636.704573999999</v>
      </c>
      <c r="G4006" s="3">
        <v>4909.2148020000004</v>
      </c>
      <c r="H4006" s="3">
        <v>11541.770747</v>
      </c>
      <c r="I4006" s="3">
        <v>1727.040058</v>
      </c>
      <c r="J4006" s="4">
        <v>68262.518918000002</v>
      </c>
      <c r="K4006" s="9" t="str">
        <f t="shared" si="62"/>
        <v>Jun</v>
      </c>
    </row>
    <row r="4007" spans="1:11" ht="16" thickBot="1">
      <c r="A4007" s="7" t="s">
        <v>4015</v>
      </c>
      <c r="B4007" s="3">
        <v>16335.429174000001</v>
      </c>
      <c r="C4007" s="3">
        <v>2138.6299669999999</v>
      </c>
      <c r="D4007" s="3">
        <v>7612.6386819999998</v>
      </c>
      <c r="E4007" s="3">
        <v>1998.1134050000001</v>
      </c>
      <c r="F4007" s="3">
        <v>20471.596656000002</v>
      </c>
      <c r="G4007" s="3">
        <v>4735.1370870000001</v>
      </c>
      <c r="H4007" s="3">
        <v>10696.195806</v>
      </c>
      <c r="I4007" s="3">
        <v>1629.548055</v>
      </c>
      <c r="J4007" s="4">
        <v>65617.288832999999</v>
      </c>
      <c r="K4007" s="9" t="str">
        <f t="shared" si="62"/>
        <v>Jun</v>
      </c>
    </row>
    <row r="4008" spans="1:11" ht="16" thickBot="1">
      <c r="A4008" s="7" t="s">
        <v>4016</v>
      </c>
      <c r="B4008" s="3">
        <v>15513.972992999999</v>
      </c>
      <c r="C4008" s="3">
        <v>1960.7909059999999</v>
      </c>
      <c r="D4008" s="3">
        <v>7574.315388</v>
      </c>
      <c r="E4008" s="3">
        <v>1895.8103860000001</v>
      </c>
      <c r="F4008" s="3">
        <v>18824.829695</v>
      </c>
      <c r="G4008" s="3">
        <v>4441.7041090000002</v>
      </c>
      <c r="H4008" s="3">
        <v>9766.9433800000006</v>
      </c>
      <c r="I4008" s="3">
        <v>1523.55304</v>
      </c>
      <c r="J4008" s="4">
        <v>61501.919898</v>
      </c>
      <c r="K4008" s="9" t="str">
        <f t="shared" si="62"/>
        <v>Jun</v>
      </c>
    </row>
    <row r="4009" spans="1:11" ht="16" thickBot="1">
      <c r="A4009" s="7" t="s">
        <v>4017</v>
      </c>
      <c r="B4009" s="3">
        <v>14720.131527</v>
      </c>
      <c r="C4009" s="3">
        <v>1802.229184</v>
      </c>
      <c r="D4009" s="3">
        <v>7484.1031990000001</v>
      </c>
      <c r="E4009" s="3">
        <v>1790.310802</v>
      </c>
      <c r="F4009" s="3">
        <v>17376.474644000002</v>
      </c>
      <c r="G4009" s="3">
        <v>4195.2271350000001</v>
      </c>
      <c r="H4009" s="3">
        <v>8928.2386229999993</v>
      </c>
      <c r="I4009" s="3">
        <v>1409.6531560000001</v>
      </c>
      <c r="J4009" s="4">
        <v>57706.368270999999</v>
      </c>
      <c r="K4009" s="9" t="str">
        <f t="shared" si="62"/>
        <v>Jun</v>
      </c>
    </row>
    <row r="4010" spans="1:11" ht="16" thickBot="1">
      <c r="A4010" s="7" t="s">
        <v>4018</v>
      </c>
      <c r="B4010" s="3">
        <v>14137.345998000001</v>
      </c>
      <c r="C4010" s="3">
        <v>1694.327327</v>
      </c>
      <c r="D4010" s="3">
        <v>7433.8093019999997</v>
      </c>
      <c r="E4010" s="3">
        <v>1707.197107</v>
      </c>
      <c r="F4010" s="3">
        <v>16260.019167</v>
      </c>
      <c r="G4010" s="3">
        <v>4000.3638580000002</v>
      </c>
      <c r="H4010" s="3">
        <v>8301.3110560000005</v>
      </c>
      <c r="I4010" s="3">
        <v>1347.1164100000001</v>
      </c>
      <c r="J4010" s="4">
        <v>54881.490226000002</v>
      </c>
      <c r="K4010" s="9" t="str">
        <f t="shared" si="62"/>
        <v>Jun</v>
      </c>
    </row>
    <row r="4011" spans="1:11" ht="16" thickBot="1">
      <c r="A4011" s="7" t="s">
        <v>4019</v>
      </c>
      <c r="B4011" s="3">
        <v>13710.526357999999</v>
      </c>
      <c r="C4011" s="3">
        <v>1627.7151739999999</v>
      </c>
      <c r="D4011" s="3">
        <v>7364.6373450000001</v>
      </c>
      <c r="E4011" s="3">
        <v>1668.568884</v>
      </c>
      <c r="F4011" s="3">
        <v>15391.825403000001</v>
      </c>
      <c r="G4011" s="3">
        <v>3884.800064</v>
      </c>
      <c r="H4011" s="3">
        <v>7906.382267</v>
      </c>
      <c r="I4011" s="3">
        <v>1285.7428910000001</v>
      </c>
      <c r="J4011" s="4">
        <v>52840.198385999996</v>
      </c>
      <c r="K4011" s="9" t="str">
        <f t="shared" si="62"/>
        <v>Jun</v>
      </c>
    </row>
    <row r="4012" spans="1:11" ht="16" thickBot="1">
      <c r="A4012" s="7" t="s">
        <v>4020</v>
      </c>
      <c r="B4012" s="3">
        <v>13544.495147</v>
      </c>
      <c r="C4012" s="3">
        <v>1562.4511190000001</v>
      </c>
      <c r="D4012" s="3">
        <v>7315.0765330000004</v>
      </c>
      <c r="E4012" s="3">
        <v>1631.1125050000001</v>
      </c>
      <c r="F4012" s="3">
        <v>14772.078652</v>
      </c>
      <c r="G4012" s="3">
        <v>3784.0045190000001</v>
      </c>
      <c r="H4012" s="3">
        <v>7682.7469629999996</v>
      </c>
      <c r="I4012" s="3">
        <v>1249.4574660000001</v>
      </c>
      <c r="J4012" s="4">
        <v>51541.422902999999</v>
      </c>
      <c r="K4012" s="9" t="str">
        <f t="shared" si="62"/>
        <v>Jun</v>
      </c>
    </row>
    <row r="4013" spans="1:11" ht="16" thickBot="1">
      <c r="A4013" s="7" t="s">
        <v>4021</v>
      </c>
      <c r="B4013" s="3">
        <v>13646.72666</v>
      </c>
      <c r="C4013" s="3">
        <v>1527.558683</v>
      </c>
      <c r="D4013" s="3">
        <v>7167.5529649999999</v>
      </c>
      <c r="E4013" s="3">
        <v>1610.366687</v>
      </c>
      <c r="F4013" s="3">
        <v>14465.923331</v>
      </c>
      <c r="G4013" s="3">
        <v>3802.087865</v>
      </c>
      <c r="H4013" s="3">
        <v>7593.6861360000003</v>
      </c>
      <c r="I4013" s="3">
        <v>1240.1583929999999</v>
      </c>
      <c r="J4013" s="4">
        <v>51054.060721000002</v>
      </c>
      <c r="K4013" s="9" t="str">
        <f t="shared" si="62"/>
        <v>Jun</v>
      </c>
    </row>
    <row r="4014" spans="1:11" ht="16" thickBot="1">
      <c r="A4014" s="7" t="s">
        <v>4022</v>
      </c>
      <c r="B4014" s="3">
        <v>14053.132567000001</v>
      </c>
      <c r="C4014" s="3">
        <v>1588.1855459999999</v>
      </c>
      <c r="D4014" s="3">
        <v>7134.186729</v>
      </c>
      <c r="E4014" s="3">
        <v>1619.6051560000001</v>
      </c>
      <c r="F4014" s="3">
        <v>14634.640722</v>
      </c>
      <c r="G4014" s="3">
        <v>3839.7730529999999</v>
      </c>
      <c r="H4014" s="3">
        <v>7706.2102709999999</v>
      </c>
      <c r="I4014" s="3">
        <v>1244.862155</v>
      </c>
      <c r="J4014" s="4">
        <v>51820.596199</v>
      </c>
      <c r="K4014" s="9" t="str">
        <f t="shared" si="62"/>
        <v>Jun</v>
      </c>
    </row>
    <row r="4015" spans="1:11" ht="16" thickBot="1">
      <c r="A4015" s="7" t="s">
        <v>4023</v>
      </c>
      <c r="B4015" s="3">
        <v>14441.560446</v>
      </c>
      <c r="C4015" s="3">
        <v>1629.4625659999999</v>
      </c>
      <c r="D4015" s="3">
        <v>7152.7650670000003</v>
      </c>
      <c r="E4015" s="3">
        <v>1641.586033</v>
      </c>
      <c r="F4015" s="3">
        <v>14882.533448</v>
      </c>
      <c r="G4015" s="3">
        <v>3929.0026619999999</v>
      </c>
      <c r="H4015" s="3">
        <v>7942.8574170000002</v>
      </c>
      <c r="I4015" s="3">
        <v>1260.3196419999999</v>
      </c>
      <c r="J4015" s="4">
        <v>52880.087281</v>
      </c>
      <c r="K4015" s="9" t="str">
        <f t="shared" si="62"/>
        <v>Jun</v>
      </c>
    </row>
    <row r="4016" spans="1:11" ht="16" thickBot="1">
      <c r="A4016" s="7" t="s">
        <v>4024</v>
      </c>
      <c r="B4016" s="3">
        <v>15005.696741</v>
      </c>
      <c r="C4016" s="3">
        <v>1694.7070140000001</v>
      </c>
      <c r="D4016" s="3">
        <v>7216.9782100000002</v>
      </c>
      <c r="E4016" s="3">
        <v>1697.081799</v>
      </c>
      <c r="F4016" s="3">
        <v>15421.147983000001</v>
      </c>
      <c r="G4016" s="3">
        <v>3975.811506</v>
      </c>
      <c r="H4016" s="3">
        <v>8242.8493149999995</v>
      </c>
      <c r="I4016" s="3">
        <v>1277.8235</v>
      </c>
      <c r="J4016" s="4">
        <v>54532.096066999999</v>
      </c>
      <c r="K4016" s="9" t="str">
        <f t="shared" si="62"/>
        <v>Jun</v>
      </c>
    </row>
    <row r="4017" spans="1:11" ht="16" thickBot="1">
      <c r="A4017" s="7" t="s">
        <v>4025</v>
      </c>
      <c r="B4017" s="3">
        <v>15985.548317999999</v>
      </c>
      <c r="C4017" s="3">
        <v>1816.930546</v>
      </c>
      <c r="D4017" s="3">
        <v>7486.6628739999996</v>
      </c>
      <c r="E4017" s="3">
        <v>1771.2496309999999</v>
      </c>
      <c r="F4017" s="3">
        <v>16261.891363000001</v>
      </c>
      <c r="G4017" s="3">
        <v>4193.154321</v>
      </c>
      <c r="H4017" s="3">
        <v>8744.1946590000007</v>
      </c>
      <c r="I4017" s="3">
        <v>1319.1940830000001</v>
      </c>
      <c r="J4017" s="4">
        <v>57578.825795999997</v>
      </c>
      <c r="K4017" s="9" t="str">
        <f t="shared" si="62"/>
        <v>Jun</v>
      </c>
    </row>
    <row r="4018" spans="1:11" ht="16" thickBot="1">
      <c r="A4018" s="7" t="s">
        <v>4026</v>
      </c>
      <c r="B4018" s="3">
        <v>17201.907009999999</v>
      </c>
      <c r="C4018" s="3">
        <v>1908.460388</v>
      </c>
      <c r="D4018" s="3">
        <v>7622.5423410000003</v>
      </c>
      <c r="E4018" s="3">
        <v>1846.3752589999999</v>
      </c>
      <c r="F4018" s="3">
        <v>17388.665403999999</v>
      </c>
      <c r="G4018" s="3">
        <v>4499.9129290000001</v>
      </c>
      <c r="H4018" s="3">
        <v>9329.1012119999996</v>
      </c>
      <c r="I4018" s="3">
        <v>1395.6546450000001</v>
      </c>
      <c r="J4018" s="4">
        <v>61192.619187999997</v>
      </c>
      <c r="K4018" s="9" t="str">
        <f t="shared" si="62"/>
        <v>Jun</v>
      </c>
    </row>
    <row r="4019" spans="1:11" ht="16" thickBot="1">
      <c r="A4019" s="7" t="s">
        <v>4027</v>
      </c>
      <c r="B4019" s="3">
        <v>18358.260199</v>
      </c>
      <c r="C4019" s="3">
        <v>2119.8283350000002</v>
      </c>
      <c r="D4019" s="3">
        <v>7671.6329480000004</v>
      </c>
      <c r="E4019" s="3">
        <v>1924.375687</v>
      </c>
      <c r="F4019" s="3">
        <v>18582.142513999999</v>
      </c>
      <c r="G4019" s="3">
        <v>4808.5723180000005</v>
      </c>
      <c r="H4019" s="3">
        <v>9983.370766</v>
      </c>
      <c r="I4019" s="3">
        <v>1477.6506449999999</v>
      </c>
      <c r="J4019" s="4">
        <v>64925.833411</v>
      </c>
      <c r="K4019" s="9" t="str">
        <f t="shared" si="62"/>
        <v>Jun</v>
      </c>
    </row>
    <row r="4020" spans="1:11" ht="16" thickBot="1">
      <c r="A4020" s="7" t="s">
        <v>4028</v>
      </c>
      <c r="B4020" s="3">
        <v>19423.521919999999</v>
      </c>
      <c r="C4020" s="3">
        <v>2281.0598150000001</v>
      </c>
      <c r="D4020" s="3">
        <v>7732.1193110000004</v>
      </c>
      <c r="E4020" s="3">
        <v>2027.041189</v>
      </c>
      <c r="F4020" s="3">
        <v>19789.511192999998</v>
      </c>
      <c r="G4020" s="3">
        <v>5137.9993619999996</v>
      </c>
      <c r="H4020" s="3">
        <v>10674.473008000001</v>
      </c>
      <c r="I4020" s="3">
        <v>1581.6236039999999</v>
      </c>
      <c r="J4020" s="4">
        <v>68647.349402000007</v>
      </c>
      <c r="K4020" s="9" t="str">
        <f t="shared" si="62"/>
        <v>Jun</v>
      </c>
    </row>
    <row r="4021" spans="1:11" ht="16" thickBot="1">
      <c r="A4021" s="7" t="s">
        <v>4029</v>
      </c>
      <c r="B4021" s="3">
        <v>20240.908754</v>
      </c>
      <c r="C4021" s="3">
        <v>2445.84058</v>
      </c>
      <c r="D4021" s="3">
        <v>7803.201779</v>
      </c>
      <c r="E4021" s="3">
        <v>2123.9674580000001</v>
      </c>
      <c r="F4021" s="3">
        <v>20902.253639999999</v>
      </c>
      <c r="G4021" s="3">
        <v>5408.7007750000002</v>
      </c>
      <c r="H4021" s="3">
        <v>11304.53384</v>
      </c>
      <c r="I4021" s="3">
        <v>1668.0040120000001</v>
      </c>
      <c r="J4021" s="4">
        <v>71897.410837000003</v>
      </c>
      <c r="K4021" s="9" t="str">
        <f t="shared" si="62"/>
        <v>Jun</v>
      </c>
    </row>
    <row r="4022" spans="1:11" ht="16" thickBot="1">
      <c r="A4022" s="7" t="s">
        <v>4030</v>
      </c>
      <c r="B4022" s="3">
        <v>20931.157310999999</v>
      </c>
      <c r="C4022" s="3">
        <v>2663.519018</v>
      </c>
      <c r="D4022" s="3">
        <v>7815.7613300000003</v>
      </c>
      <c r="E4022" s="3">
        <v>2217.7987750000002</v>
      </c>
      <c r="F4022" s="3">
        <v>21912.445002</v>
      </c>
      <c r="G4022" s="3">
        <v>5589.3460020000002</v>
      </c>
      <c r="H4022" s="3">
        <v>11880.722240999999</v>
      </c>
      <c r="I4022" s="3">
        <v>1808.3306600000001</v>
      </c>
      <c r="J4022" s="4">
        <v>74819.080338999993</v>
      </c>
      <c r="K4022" s="9" t="str">
        <f t="shared" si="62"/>
        <v>Jun</v>
      </c>
    </row>
    <row r="4023" spans="1:11" ht="16" thickBot="1">
      <c r="A4023" s="7" t="s">
        <v>4031</v>
      </c>
      <c r="B4023" s="3">
        <v>21089.531908000001</v>
      </c>
      <c r="C4023" s="3">
        <v>2710.5223580000002</v>
      </c>
      <c r="D4023" s="3">
        <v>7533.7294739999998</v>
      </c>
      <c r="E4023" s="3">
        <v>2275.304572</v>
      </c>
      <c r="F4023" s="3">
        <v>22242.258743999999</v>
      </c>
      <c r="G4023" s="3">
        <v>5707.6876869999996</v>
      </c>
      <c r="H4023" s="3">
        <v>12384.779683999999</v>
      </c>
      <c r="I4023" s="3">
        <v>1878.4628760000001</v>
      </c>
      <c r="J4023" s="4">
        <v>75822.277304999996</v>
      </c>
      <c r="K4023" s="9" t="str">
        <f t="shared" si="62"/>
        <v>Jun</v>
      </c>
    </row>
    <row r="4024" spans="1:11" ht="16" thickBot="1">
      <c r="A4024" s="7" t="s">
        <v>4032</v>
      </c>
      <c r="B4024" s="3">
        <v>20901.74008</v>
      </c>
      <c r="C4024" s="3">
        <v>2653.6710170000001</v>
      </c>
      <c r="D4024" s="3">
        <v>7350.9831780000004</v>
      </c>
      <c r="E4024" s="3">
        <v>2300.2890149999998</v>
      </c>
      <c r="F4024" s="3">
        <v>22266.80199</v>
      </c>
      <c r="G4024" s="3">
        <v>5783.6049110000004</v>
      </c>
      <c r="H4024" s="3">
        <v>12749.497138999999</v>
      </c>
      <c r="I4024" s="3">
        <v>1926.7782580000001</v>
      </c>
      <c r="J4024" s="4">
        <v>75933.365588000001</v>
      </c>
      <c r="K4024" s="9" t="str">
        <f t="shared" si="62"/>
        <v>Jun</v>
      </c>
    </row>
    <row r="4025" spans="1:11" ht="16" thickBot="1">
      <c r="A4025" s="7" t="s">
        <v>4033</v>
      </c>
      <c r="B4025" s="3">
        <v>20827.188737</v>
      </c>
      <c r="C4025" s="3">
        <v>2574.9551510000001</v>
      </c>
      <c r="D4025" s="3">
        <v>7187.0214889999997</v>
      </c>
      <c r="E4025" s="3">
        <v>2309.3707330000002</v>
      </c>
      <c r="F4025" s="3">
        <v>22439.908067</v>
      </c>
      <c r="G4025" s="3">
        <v>5786.1881430000003</v>
      </c>
      <c r="H4025" s="3">
        <v>12755.01958</v>
      </c>
      <c r="I4025" s="3">
        <v>1935.1088609999999</v>
      </c>
      <c r="J4025" s="4">
        <v>75814.760760999998</v>
      </c>
      <c r="K4025" s="9" t="str">
        <f t="shared" si="62"/>
        <v>Jun</v>
      </c>
    </row>
    <row r="4026" spans="1:11" ht="16" thickBot="1">
      <c r="A4026" s="7" t="s">
        <v>4034</v>
      </c>
      <c r="B4026" s="3">
        <v>20501.169642000001</v>
      </c>
      <c r="C4026" s="3">
        <v>2567.922705</v>
      </c>
      <c r="D4026" s="3">
        <v>7140.0433460000004</v>
      </c>
      <c r="E4026" s="3">
        <v>2322.189961</v>
      </c>
      <c r="F4026" s="3">
        <v>22647.584063999999</v>
      </c>
      <c r="G4026" s="3">
        <v>5778.0888009999999</v>
      </c>
      <c r="H4026" s="3">
        <v>12891.022535</v>
      </c>
      <c r="I4026" s="3">
        <v>1931.4033870000001</v>
      </c>
      <c r="J4026" s="4">
        <v>75779.424442000003</v>
      </c>
      <c r="K4026" s="9" t="str">
        <f t="shared" si="62"/>
        <v>Jun</v>
      </c>
    </row>
    <row r="4027" spans="1:11" ht="16" thickBot="1">
      <c r="A4027" s="7" t="s">
        <v>4035</v>
      </c>
      <c r="B4027" s="3">
        <v>20212.165807000001</v>
      </c>
      <c r="C4027" s="3">
        <v>2568.3285860000001</v>
      </c>
      <c r="D4027" s="3">
        <v>7148.9316090000002</v>
      </c>
      <c r="E4027" s="3">
        <v>2312.4790870000002</v>
      </c>
      <c r="F4027" s="3">
        <v>22744.124279</v>
      </c>
      <c r="G4027" s="3">
        <v>5829.4110559999999</v>
      </c>
      <c r="H4027" s="3">
        <v>13097.960252999999</v>
      </c>
      <c r="I4027" s="3">
        <v>1928.1536490000001</v>
      </c>
      <c r="J4027" s="4">
        <v>75841.554327000005</v>
      </c>
      <c r="K4027" s="9" t="str">
        <f t="shared" si="62"/>
        <v>Jun</v>
      </c>
    </row>
    <row r="4028" spans="1:11" ht="16" thickBot="1">
      <c r="A4028" s="7" t="s">
        <v>4036</v>
      </c>
      <c r="B4028" s="3">
        <v>19958.407277999999</v>
      </c>
      <c r="C4028" s="3">
        <v>2555.167535</v>
      </c>
      <c r="D4028" s="3">
        <v>7223.4880890000004</v>
      </c>
      <c r="E4028" s="3">
        <v>2082.7724050000002</v>
      </c>
      <c r="F4028" s="3">
        <v>22637.053948000001</v>
      </c>
      <c r="G4028" s="3">
        <v>5797.4598340000002</v>
      </c>
      <c r="H4028" s="3">
        <v>12883.700258000001</v>
      </c>
      <c r="I4028" s="3">
        <v>1902.5537429999999</v>
      </c>
      <c r="J4028" s="4">
        <v>75040.603090000004</v>
      </c>
      <c r="K4028" s="9" t="str">
        <f t="shared" si="62"/>
        <v>Jun</v>
      </c>
    </row>
    <row r="4029" spans="1:11" ht="16" thickBot="1">
      <c r="A4029" s="7" t="s">
        <v>4037</v>
      </c>
      <c r="B4029" s="3">
        <v>19557.509202000001</v>
      </c>
      <c r="C4029" s="3">
        <v>2497.3435399999998</v>
      </c>
      <c r="D4029" s="3">
        <v>7419.8653969999996</v>
      </c>
      <c r="E4029" s="3">
        <v>1769.744406</v>
      </c>
      <c r="F4029" s="3">
        <v>22158.464099000001</v>
      </c>
      <c r="G4029" s="3">
        <v>5734.3186949999999</v>
      </c>
      <c r="H4029" s="3">
        <v>12394.830246</v>
      </c>
      <c r="I4029" s="3">
        <v>1851.2185050000001</v>
      </c>
      <c r="J4029" s="4">
        <v>73383.294089000003</v>
      </c>
      <c r="K4029" s="9" t="str">
        <f t="shared" si="62"/>
        <v>Jun</v>
      </c>
    </row>
    <row r="4030" spans="1:11" ht="16" thickBot="1">
      <c r="A4030" s="7" t="s">
        <v>4038</v>
      </c>
      <c r="B4030" s="3">
        <v>18867.935421999999</v>
      </c>
      <c r="C4030" s="3">
        <v>2371.4127990000002</v>
      </c>
      <c r="D4030" s="3">
        <v>7489.8019640000002</v>
      </c>
      <c r="E4030" s="3">
        <v>2077.3638940000001</v>
      </c>
      <c r="F4030" s="3">
        <v>21319.320615000001</v>
      </c>
      <c r="G4030" s="3">
        <v>5536.3780219999999</v>
      </c>
      <c r="H4030" s="3">
        <v>11860.469781</v>
      </c>
      <c r="I4030" s="3">
        <v>1781.6709860000001</v>
      </c>
      <c r="J4030" s="4">
        <v>71304.353482999999</v>
      </c>
      <c r="K4030" s="9" t="str">
        <f t="shared" si="62"/>
        <v>Jun</v>
      </c>
    </row>
    <row r="4031" spans="1:11" ht="16" thickBot="1">
      <c r="A4031" s="7" t="s">
        <v>4039</v>
      </c>
      <c r="B4031" s="3">
        <v>17885.696945</v>
      </c>
      <c r="C4031" s="3">
        <v>2227.764291</v>
      </c>
      <c r="D4031" s="3">
        <v>7507.769585</v>
      </c>
      <c r="E4031" s="3">
        <v>1988.2944399999999</v>
      </c>
      <c r="F4031" s="3">
        <v>19985.640656</v>
      </c>
      <c r="G4031" s="3">
        <v>5233.0110590000004</v>
      </c>
      <c r="H4031" s="3">
        <v>11228.940769999999</v>
      </c>
      <c r="I4031" s="3">
        <v>1662.221538</v>
      </c>
      <c r="J4031" s="4">
        <v>67719.339284999995</v>
      </c>
      <c r="K4031" s="9" t="str">
        <f t="shared" si="62"/>
        <v>Jun</v>
      </c>
    </row>
    <row r="4032" spans="1:11" ht="16" thickBot="1">
      <c r="A4032" s="7" t="s">
        <v>4040</v>
      </c>
      <c r="B4032" s="3">
        <v>16852.316488</v>
      </c>
      <c r="C4032" s="3">
        <v>2054.1041570000002</v>
      </c>
      <c r="D4032" s="3">
        <v>7540.8390179999997</v>
      </c>
      <c r="E4032" s="3">
        <v>1929.124063</v>
      </c>
      <c r="F4032" s="3">
        <v>18461.896453000001</v>
      </c>
      <c r="G4032" s="3">
        <v>4887.664554</v>
      </c>
      <c r="H4032" s="3">
        <v>10312.777017</v>
      </c>
      <c r="I4032" s="3">
        <v>1549.408713</v>
      </c>
      <c r="J4032" s="4">
        <v>63588.130463000001</v>
      </c>
      <c r="K4032" s="9" t="str">
        <f t="shared" si="62"/>
        <v>Jun</v>
      </c>
    </row>
    <row r="4033" spans="1:11" ht="16" thickBot="1">
      <c r="A4033" s="7" t="s">
        <v>4041</v>
      </c>
      <c r="B4033" s="3">
        <v>16085.314264000001</v>
      </c>
      <c r="C4033" s="3">
        <v>1899.875945</v>
      </c>
      <c r="D4033" s="3">
        <v>7485.7320170000003</v>
      </c>
      <c r="E4033" s="3">
        <v>1836.976766</v>
      </c>
      <c r="F4033" s="3">
        <v>17143.354653999999</v>
      </c>
      <c r="G4033" s="3">
        <v>4581.7701710000001</v>
      </c>
      <c r="H4033" s="3">
        <v>9491.1475169999994</v>
      </c>
      <c r="I4033" s="3">
        <v>1468.851502</v>
      </c>
      <c r="J4033" s="4">
        <v>59993.022836999997</v>
      </c>
      <c r="K4033" s="9" t="str">
        <f t="shared" si="62"/>
        <v>Jun</v>
      </c>
    </row>
    <row r="4034" spans="1:11" ht="16" thickBot="1">
      <c r="A4034" s="7" t="s">
        <v>4042</v>
      </c>
      <c r="B4034" s="3">
        <v>15449.413289</v>
      </c>
      <c r="C4034" s="3">
        <v>1782.534682</v>
      </c>
      <c r="D4034" s="3">
        <v>7416.7644280000004</v>
      </c>
      <c r="E4034" s="3">
        <v>1771.212235</v>
      </c>
      <c r="F4034" s="3">
        <v>16103.320124</v>
      </c>
      <c r="G4034" s="3">
        <v>4361.2469760000004</v>
      </c>
      <c r="H4034" s="3">
        <v>8958.2667519999995</v>
      </c>
      <c r="I4034" s="3">
        <v>1399.4750939999999</v>
      </c>
      <c r="J4034" s="4">
        <v>57242.233579</v>
      </c>
      <c r="K4034" s="9" t="str">
        <f t="shared" si="62"/>
        <v>Jun</v>
      </c>
    </row>
    <row r="4035" spans="1:11" ht="16" thickBot="1">
      <c r="A4035" s="7" t="s">
        <v>4043</v>
      </c>
      <c r="B4035" s="3">
        <v>15023.094502</v>
      </c>
      <c r="C4035" s="3">
        <v>1712.9248500000001</v>
      </c>
      <c r="D4035" s="3">
        <v>7377.2001680000003</v>
      </c>
      <c r="E4035" s="3">
        <v>1712.7685509999999</v>
      </c>
      <c r="F4035" s="3">
        <v>15332.743465</v>
      </c>
      <c r="G4035" s="3">
        <v>4153.1566489999996</v>
      </c>
      <c r="H4035" s="3">
        <v>8631.5822250000001</v>
      </c>
      <c r="I4035" s="3">
        <v>1355.127778</v>
      </c>
      <c r="J4035" s="4">
        <v>55298.598188000004</v>
      </c>
      <c r="K4035" s="9" t="str">
        <f t="shared" ref="K4035:K4098" si="63">TEXT(A4035,"mmm")</f>
        <v>Jun</v>
      </c>
    </row>
    <row r="4036" spans="1:11" ht="16" thickBot="1">
      <c r="A4036" s="7" t="s">
        <v>4044</v>
      </c>
      <c r="B4036" s="3">
        <v>14795.654355999999</v>
      </c>
      <c r="C4036" s="3">
        <v>1659.378099</v>
      </c>
      <c r="D4036" s="3">
        <v>7440.0843960000002</v>
      </c>
      <c r="E4036" s="3">
        <v>1660.960548</v>
      </c>
      <c r="F4036" s="3">
        <v>14856.572499</v>
      </c>
      <c r="G4036" s="3">
        <v>3938.894143</v>
      </c>
      <c r="H4036" s="3">
        <v>8489.9060539999991</v>
      </c>
      <c r="I4036" s="3">
        <v>1325.17507</v>
      </c>
      <c r="J4036" s="4">
        <v>54166.625164999998</v>
      </c>
      <c r="K4036" s="9" t="str">
        <f t="shared" si="63"/>
        <v>Jun</v>
      </c>
    </row>
    <row r="4037" spans="1:11" ht="16" thickBot="1">
      <c r="A4037" s="7" t="s">
        <v>4045</v>
      </c>
      <c r="B4037" s="3">
        <v>14843.197391</v>
      </c>
      <c r="C4037" s="3">
        <v>1655.2103609999999</v>
      </c>
      <c r="D4037" s="3">
        <v>7291.6621139999997</v>
      </c>
      <c r="E4037" s="3">
        <v>1641.702186</v>
      </c>
      <c r="F4037" s="3">
        <v>14802.147387000001</v>
      </c>
      <c r="G4037" s="3">
        <v>3906.3949429999998</v>
      </c>
      <c r="H4037" s="3">
        <v>8442.2023690000005</v>
      </c>
      <c r="I4037" s="3">
        <v>1316.500556</v>
      </c>
      <c r="J4037" s="4">
        <v>53899.017306000002</v>
      </c>
      <c r="K4037" s="9" t="str">
        <f t="shared" si="63"/>
        <v>Jun</v>
      </c>
    </row>
    <row r="4038" spans="1:11" ht="16" thickBot="1">
      <c r="A4038" s="7" t="s">
        <v>4046</v>
      </c>
      <c r="B4038" s="3">
        <v>15069.899012</v>
      </c>
      <c r="C4038" s="3">
        <v>1670.8301879999999</v>
      </c>
      <c r="D4038" s="3">
        <v>7167.1874420000004</v>
      </c>
      <c r="E4038" s="3">
        <v>1650.913061</v>
      </c>
      <c r="F4038" s="3">
        <v>14982.289846</v>
      </c>
      <c r="G4038" s="3">
        <v>3933.0766699999999</v>
      </c>
      <c r="H4038" s="3">
        <v>8508.5724969999992</v>
      </c>
      <c r="I4038" s="3">
        <v>1316.1526229999999</v>
      </c>
      <c r="J4038" s="4">
        <v>54298.921339</v>
      </c>
      <c r="K4038" s="9" t="str">
        <f t="shared" si="63"/>
        <v>Jun</v>
      </c>
    </row>
    <row r="4039" spans="1:11" ht="16" thickBot="1">
      <c r="A4039" s="7" t="s">
        <v>4047</v>
      </c>
      <c r="B4039" s="3">
        <v>15319.806497</v>
      </c>
      <c r="C4039" s="3">
        <v>1725.2812260000001</v>
      </c>
      <c r="D4039" s="3">
        <v>7153.1861440000002</v>
      </c>
      <c r="E4039" s="3">
        <v>1664.974968</v>
      </c>
      <c r="F4039" s="3">
        <v>15332.199658</v>
      </c>
      <c r="G4039" s="3">
        <v>4079.312692</v>
      </c>
      <c r="H4039" s="3">
        <v>8620.6971639999992</v>
      </c>
      <c r="I4039" s="3">
        <v>1320.5204100000001</v>
      </c>
      <c r="J4039" s="4">
        <v>55215.978758999998</v>
      </c>
      <c r="K4039" s="9" t="str">
        <f t="shared" si="63"/>
        <v>Jun</v>
      </c>
    </row>
    <row r="4040" spans="1:11" ht="16" thickBot="1">
      <c r="A4040" s="7" t="s">
        <v>4048</v>
      </c>
      <c r="B4040" s="3">
        <v>15722.468999999999</v>
      </c>
      <c r="C4040" s="3">
        <v>1777.82954</v>
      </c>
      <c r="D4040" s="3">
        <v>7314.4583510000002</v>
      </c>
      <c r="E4040" s="3">
        <v>1685.22478</v>
      </c>
      <c r="F4040" s="3">
        <v>15696.404697</v>
      </c>
      <c r="G4040" s="3">
        <v>4168.4093579999999</v>
      </c>
      <c r="H4040" s="3">
        <v>8790.9841710000001</v>
      </c>
      <c r="I4040" s="3">
        <v>1304.812535</v>
      </c>
      <c r="J4040" s="4">
        <v>56460.592430999997</v>
      </c>
      <c r="K4040" s="9" t="str">
        <f t="shared" si="63"/>
        <v>Jun</v>
      </c>
    </row>
    <row r="4041" spans="1:11" ht="16" thickBot="1">
      <c r="A4041" s="7" t="s">
        <v>4049</v>
      </c>
      <c r="B4041" s="3">
        <v>16653.415258000001</v>
      </c>
      <c r="C4041" s="3">
        <v>1900.022561</v>
      </c>
      <c r="D4041" s="3">
        <v>7533.5336450000004</v>
      </c>
      <c r="E4041" s="3">
        <v>1749.3161680000001</v>
      </c>
      <c r="F4041" s="3">
        <v>16402.706764999999</v>
      </c>
      <c r="G4041" s="3">
        <v>4434.8038280000001</v>
      </c>
      <c r="H4041" s="3">
        <v>9247.4016609999999</v>
      </c>
      <c r="I4041" s="3">
        <v>1376.919719</v>
      </c>
      <c r="J4041" s="4">
        <v>59298.119604</v>
      </c>
      <c r="K4041" s="9" t="str">
        <f t="shared" si="63"/>
        <v>Jun</v>
      </c>
    </row>
    <row r="4042" spans="1:11" ht="16" thickBot="1">
      <c r="A4042" s="7" t="s">
        <v>4050</v>
      </c>
      <c r="B4042" s="3">
        <v>17681.1302</v>
      </c>
      <c r="C4042" s="3">
        <v>2030.878868</v>
      </c>
      <c r="D4042" s="3">
        <v>7621.6968850000003</v>
      </c>
      <c r="E4042" s="3">
        <v>1834.060956</v>
      </c>
      <c r="F4042" s="3">
        <v>17116.340612</v>
      </c>
      <c r="G4042" s="3">
        <v>4753.3866120000002</v>
      </c>
      <c r="H4042" s="3">
        <v>9768.9387939999997</v>
      </c>
      <c r="I4042" s="3">
        <v>1479.197132</v>
      </c>
      <c r="J4042" s="4">
        <v>62285.630059000003</v>
      </c>
      <c r="K4042" s="9" t="str">
        <f t="shared" si="63"/>
        <v>Jun</v>
      </c>
    </row>
    <row r="4043" spans="1:11" ht="16" thickBot="1">
      <c r="A4043" s="7" t="s">
        <v>4051</v>
      </c>
      <c r="B4043" s="3">
        <v>18709.239036999999</v>
      </c>
      <c r="C4043" s="3">
        <v>2164.6535130000002</v>
      </c>
      <c r="D4043" s="3">
        <v>7756.6222379999999</v>
      </c>
      <c r="E4043" s="3">
        <v>1920.6621709999999</v>
      </c>
      <c r="F4043" s="3">
        <v>18084.007257000001</v>
      </c>
      <c r="G4043" s="3">
        <v>5074.6215940000002</v>
      </c>
      <c r="H4043" s="3">
        <v>10313.891551000001</v>
      </c>
      <c r="I4043" s="3">
        <v>1559.8119650000001</v>
      </c>
      <c r="J4043" s="4">
        <v>65583.509325999999</v>
      </c>
      <c r="K4043" s="9" t="str">
        <f t="shared" si="63"/>
        <v>Jun</v>
      </c>
    </row>
    <row r="4044" spans="1:11" ht="16" thickBot="1">
      <c r="A4044" s="7" t="s">
        <v>4052</v>
      </c>
      <c r="B4044" s="3">
        <v>19590.147671999999</v>
      </c>
      <c r="C4044" s="3">
        <v>2331.87952</v>
      </c>
      <c r="D4044" s="3">
        <v>7916.5958570000003</v>
      </c>
      <c r="E4044" s="3">
        <v>2017.363006</v>
      </c>
      <c r="F4044" s="3">
        <v>19079.201924000001</v>
      </c>
      <c r="G4044" s="3">
        <v>5360.3170280000004</v>
      </c>
      <c r="H4044" s="3">
        <v>10871.280334999999</v>
      </c>
      <c r="I4044" s="3">
        <v>1644.4266600000001</v>
      </c>
      <c r="J4044" s="4">
        <v>68811.212002</v>
      </c>
      <c r="K4044" s="9" t="str">
        <f t="shared" si="63"/>
        <v>Jun</v>
      </c>
    </row>
    <row r="4045" spans="1:11" ht="16" thickBot="1">
      <c r="A4045" s="7" t="s">
        <v>4053</v>
      </c>
      <c r="B4045" s="3">
        <v>20330.149781</v>
      </c>
      <c r="C4045" s="3">
        <v>2467.4791690000002</v>
      </c>
      <c r="D4045" s="3">
        <v>8019.6165440000004</v>
      </c>
      <c r="E4045" s="3">
        <v>2113.4667020000002</v>
      </c>
      <c r="F4045" s="3">
        <v>20392.623888999999</v>
      </c>
      <c r="G4045" s="3">
        <v>5551.6460639999996</v>
      </c>
      <c r="H4045" s="3">
        <v>11398.870483999999</v>
      </c>
      <c r="I4045" s="3">
        <v>1715.839303</v>
      </c>
      <c r="J4045" s="4">
        <v>71989.691936000003</v>
      </c>
      <c r="K4045" s="9" t="str">
        <f t="shared" si="63"/>
        <v>Jun</v>
      </c>
    </row>
    <row r="4046" spans="1:11" ht="16" thickBot="1">
      <c r="A4046" s="7" t="s">
        <v>4054</v>
      </c>
      <c r="B4046" s="3">
        <v>20846.037161</v>
      </c>
      <c r="C4046" s="3">
        <v>2568.7069329999999</v>
      </c>
      <c r="D4046" s="3">
        <v>7996.9923269999999</v>
      </c>
      <c r="E4046" s="3">
        <v>2176.6413459999999</v>
      </c>
      <c r="F4046" s="3">
        <v>21505.754296999999</v>
      </c>
      <c r="G4046" s="3">
        <v>5749.5168320000002</v>
      </c>
      <c r="H4046" s="3">
        <v>11923.495889</v>
      </c>
      <c r="I4046" s="3">
        <v>1765.9761390000001</v>
      </c>
      <c r="J4046" s="4">
        <v>74533.120926000003</v>
      </c>
      <c r="K4046" s="9" t="str">
        <f t="shared" si="63"/>
        <v>Jun</v>
      </c>
    </row>
    <row r="4047" spans="1:11" ht="16" thickBot="1">
      <c r="A4047" s="7" t="s">
        <v>4055</v>
      </c>
      <c r="B4047" s="3">
        <v>21129.575315999999</v>
      </c>
      <c r="C4047" s="3">
        <v>2592.4947440000001</v>
      </c>
      <c r="D4047" s="3">
        <v>7641.4860529999996</v>
      </c>
      <c r="E4047" s="3">
        <v>2197.518885</v>
      </c>
      <c r="F4047" s="3">
        <v>22026.481478999998</v>
      </c>
      <c r="G4047" s="3">
        <v>5882.0608910000001</v>
      </c>
      <c r="H4047" s="3">
        <v>12364.103118000001</v>
      </c>
      <c r="I4047" s="3">
        <v>1785.9209000000001</v>
      </c>
      <c r="J4047" s="4">
        <v>75619.641386999996</v>
      </c>
      <c r="K4047" s="9" t="str">
        <f t="shared" si="63"/>
        <v>Jun</v>
      </c>
    </row>
    <row r="4048" spans="1:11" ht="16" thickBot="1">
      <c r="A4048" s="7" t="s">
        <v>4056</v>
      </c>
      <c r="B4048" s="3">
        <v>21025.263978999999</v>
      </c>
      <c r="C4048" s="3">
        <v>2564.314993</v>
      </c>
      <c r="D4048" s="3">
        <v>7498.2792900000004</v>
      </c>
      <c r="E4048" s="3">
        <v>2224.8169419999999</v>
      </c>
      <c r="F4048" s="3">
        <v>22114.925536999999</v>
      </c>
      <c r="G4048" s="3">
        <v>5926.4580669999996</v>
      </c>
      <c r="H4048" s="3">
        <v>12736.021703</v>
      </c>
      <c r="I4048" s="3">
        <v>1793.8928980000001</v>
      </c>
      <c r="J4048" s="4">
        <v>75883.973408999998</v>
      </c>
      <c r="K4048" s="9" t="str">
        <f t="shared" si="63"/>
        <v>Jun</v>
      </c>
    </row>
    <row r="4049" spans="1:11" ht="16" thickBot="1">
      <c r="A4049" s="7" t="s">
        <v>4057</v>
      </c>
      <c r="B4049" s="3">
        <v>20741.732646</v>
      </c>
      <c r="C4049" s="3">
        <v>2555.7580079999998</v>
      </c>
      <c r="D4049" s="3">
        <v>7470.1905189999998</v>
      </c>
      <c r="E4049" s="3">
        <v>2248.7555280000001</v>
      </c>
      <c r="F4049" s="3">
        <v>22365.151888</v>
      </c>
      <c r="G4049" s="3">
        <v>5967.3702050000002</v>
      </c>
      <c r="H4049" s="3">
        <v>12718.73948</v>
      </c>
      <c r="I4049" s="3">
        <v>1780.1593640000001</v>
      </c>
      <c r="J4049" s="4">
        <v>75847.857638999994</v>
      </c>
      <c r="K4049" s="9" t="str">
        <f t="shared" si="63"/>
        <v>Jun</v>
      </c>
    </row>
    <row r="4050" spans="1:11" ht="16" thickBot="1">
      <c r="A4050" s="7" t="s">
        <v>4058</v>
      </c>
      <c r="B4050" s="3">
        <v>20584.501543999999</v>
      </c>
      <c r="C4050" s="3">
        <v>2529.6932000000002</v>
      </c>
      <c r="D4050" s="3">
        <v>7430.8430500000004</v>
      </c>
      <c r="E4050" s="3">
        <v>2251.6648220000002</v>
      </c>
      <c r="F4050" s="3">
        <v>22604.627595000002</v>
      </c>
      <c r="G4050" s="3">
        <v>5943.162225</v>
      </c>
      <c r="H4050" s="3">
        <v>12829.966603999999</v>
      </c>
      <c r="I4050" s="3">
        <v>1798.1986569999999</v>
      </c>
      <c r="J4050" s="4">
        <v>75972.657697000002</v>
      </c>
      <c r="K4050" s="9" t="str">
        <f t="shared" si="63"/>
        <v>Jun</v>
      </c>
    </row>
    <row r="4051" spans="1:11" ht="16" thickBot="1">
      <c r="A4051" s="7" t="s">
        <v>4059</v>
      </c>
      <c r="B4051" s="3">
        <v>20285.207009000002</v>
      </c>
      <c r="C4051" s="3">
        <v>2577.4722630000001</v>
      </c>
      <c r="D4051" s="3">
        <v>7496.7551659999999</v>
      </c>
      <c r="E4051" s="3">
        <v>2254.126197</v>
      </c>
      <c r="F4051" s="3">
        <v>22641.131922</v>
      </c>
      <c r="G4051" s="3">
        <v>5830.9550499999996</v>
      </c>
      <c r="H4051" s="3">
        <v>12908.098467</v>
      </c>
      <c r="I4051" s="3">
        <v>1835.1894480000001</v>
      </c>
      <c r="J4051" s="4">
        <v>75828.935522</v>
      </c>
      <c r="K4051" s="9" t="str">
        <f t="shared" si="63"/>
        <v>Jun</v>
      </c>
    </row>
    <row r="4052" spans="1:11" ht="16" thickBot="1">
      <c r="A4052" s="7" t="s">
        <v>4060</v>
      </c>
      <c r="B4052" s="3">
        <v>19804.529289999999</v>
      </c>
      <c r="C4052" s="3">
        <v>2530.3505249999998</v>
      </c>
      <c r="D4052" s="3">
        <v>7645.5158499999998</v>
      </c>
      <c r="E4052" s="3">
        <v>2193.0579910000001</v>
      </c>
      <c r="F4052" s="3">
        <v>22334.874233999999</v>
      </c>
      <c r="G4052" s="3">
        <v>5817.3671109999996</v>
      </c>
      <c r="H4052" s="3">
        <v>12675.498484</v>
      </c>
      <c r="I4052" s="3">
        <v>1807.454604</v>
      </c>
      <c r="J4052" s="4">
        <v>74808.648088000002</v>
      </c>
      <c r="K4052" s="9" t="str">
        <f t="shared" si="63"/>
        <v>Jun</v>
      </c>
    </row>
    <row r="4053" spans="1:11" ht="16" thickBot="1">
      <c r="A4053" s="7" t="s">
        <v>4061</v>
      </c>
      <c r="B4053" s="3">
        <v>19422.069536999999</v>
      </c>
      <c r="C4053" s="3">
        <v>2437.185043</v>
      </c>
      <c r="D4053" s="3">
        <v>7663.4536399999997</v>
      </c>
      <c r="E4053" s="3">
        <v>1692.032412</v>
      </c>
      <c r="F4053" s="3">
        <v>21645.200583000002</v>
      </c>
      <c r="G4053" s="3">
        <v>5674.3332469999996</v>
      </c>
      <c r="H4053" s="3">
        <v>12141.578871</v>
      </c>
      <c r="I4053" s="3">
        <v>1751.5275859999999</v>
      </c>
      <c r="J4053" s="4">
        <v>72427.380919000003</v>
      </c>
      <c r="K4053" s="9" t="str">
        <f t="shared" si="63"/>
        <v>Jun</v>
      </c>
    </row>
    <row r="4054" spans="1:11" ht="16" thickBot="1">
      <c r="A4054" s="7" t="s">
        <v>4062</v>
      </c>
      <c r="B4054" s="3">
        <v>19009.954103</v>
      </c>
      <c r="C4054" s="3">
        <v>2330.6280360000001</v>
      </c>
      <c r="D4054" s="3">
        <v>7641.1977049999996</v>
      </c>
      <c r="E4054" s="3">
        <v>1643.306243</v>
      </c>
      <c r="F4054" s="3">
        <v>21031.273602000001</v>
      </c>
      <c r="G4054" s="3">
        <v>5559.43408</v>
      </c>
      <c r="H4054" s="3">
        <v>11775.101452999999</v>
      </c>
      <c r="I4054" s="3">
        <v>1714.724811</v>
      </c>
      <c r="J4054" s="4">
        <v>70705.620034000007</v>
      </c>
      <c r="K4054" s="9" t="str">
        <f t="shared" si="63"/>
        <v>Jun</v>
      </c>
    </row>
    <row r="4055" spans="1:11" ht="16" thickBot="1">
      <c r="A4055" s="7" t="s">
        <v>4063</v>
      </c>
      <c r="B4055" s="3">
        <v>18229.190751999999</v>
      </c>
      <c r="C4055" s="3">
        <v>2180.8050619999999</v>
      </c>
      <c r="D4055" s="3">
        <v>7630.7130829999996</v>
      </c>
      <c r="E4055" s="3">
        <v>1574.6290489999999</v>
      </c>
      <c r="F4055" s="3">
        <v>19926.687024999999</v>
      </c>
      <c r="G4055" s="3">
        <v>5344.5794519999999</v>
      </c>
      <c r="H4055" s="3">
        <v>11147.848714</v>
      </c>
      <c r="I4055" s="3">
        <v>1622.498386</v>
      </c>
      <c r="J4055" s="4">
        <v>67656.951520999995</v>
      </c>
      <c r="K4055" s="9" t="str">
        <f t="shared" si="63"/>
        <v>Jun</v>
      </c>
    </row>
    <row r="4056" spans="1:11" ht="16" thickBot="1">
      <c r="A4056" s="7" t="s">
        <v>4064</v>
      </c>
      <c r="B4056" s="3">
        <v>17180.531713</v>
      </c>
      <c r="C4056" s="3">
        <v>2002.78826</v>
      </c>
      <c r="D4056" s="3">
        <v>7541.3091949999998</v>
      </c>
      <c r="E4056" s="3">
        <v>1889.9767999999999</v>
      </c>
      <c r="F4056" s="3">
        <v>18314.850698999999</v>
      </c>
      <c r="G4056" s="3">
        <v>4977.2670459999999</v>
      </c>
      <c r="H4056" s="3">
        <v>10369.894582000001</v>
      </c>
      <c r="I4056" s="3">
        <v>1536.9977670000001</v>
      </c>
      <c r="J4056" s="4">
        <v>63813.616062000001</v>
      </c>
      <c r="K4056" s="9" t="str">
        <f t="shared" si="63"/>
        <v>Jun</v>
      </c>
    </row>
    <row r="4057" spans="1:11" ht="16" thickBot="1">
      <c r="A4057" s="7" t="s">
        <v>4065</v>
      </c>
      <c r="B4057" s="3">
        <v>16333.601909000001</v>
      </c>
      <c r="C4057" s="3">
        <v>1834.4812899999999</v>
      </c>
      <c r="D4057" s="3">
        <v>7584.9853080000003</v>
      </c>
      <c r="E4057" s="3">
        <v>1816.493361</v>
      </c>
      <c r="F4057" s="3">
        <v>16950.330266000001</v>
      </c>
      <c r="G4057" s="3">
        <v>4624.1954820000001</v>
      </c>
      <c r="H4057" s="3">
        <v>9685.3716609999992</v>
      </c>
      <c r="I4057" s="3">
        <v>1477.051101</v>
      </c>
      <c r="J4057" s="4">
        <v>60306.510377999999</v>
      </c>
      <c r="K4057" s="9" t="str">
        <f t="shared" si="63"/>
        <v>Jun</v>
      </c>
    </row>
    <row r="4058" spans="1:11" ht="16" thickBot="1">
      <c r="A4058" s="7" t="s">
        <v>4066</v>
      </c>
      <c r="B4058" s="3">
        <v>15653.237949</v>
      </c>
      <c r="C4058" s="3">
        <v>1743.416561</v>
      </c>
      <c r="D4058" s="3">
        <v>7618.2281149999999</v>
      </c>
      <c r="E4058" s="3">
        <v>1731.0887339999999</v>
      </c>
      <c r="F4058" s="3">
        <v>15906.152830000001</v>
      </c>
      <c r="G4058" s="3">
        <v>4392.3126380000003</v>
      </c>
      <c r="H4058" s="3">
        <v>9216.4644840000001</v>
      </c>
      <c r="I4058" s="3">
        <v>1403.3273730000001</v>
      </c>
      <c r="J4058" s="4">
        <v>57664.228684000002</v>
      </c>
      <c r="K4058" s="9" t="str">
        <f t="shared" si="63"/>
        <v>Jun</v>
      </c>
    </row>
    <row r="4059" spans="1:11" ht="16" thickBot="1">
      <c r="A4059" s="7" t="s">
        <v>4067</v>
      </c>
      <c r="B4059" s="3">
        <v>15153.051158</v>
      </c>
      <c r="C4059" s="3">
        <v>1686.993455</v>
      </c>
      <c r="D4059" s="3">
        <v>7562.68307</v>
      </c>
      <c r="E4059" s="3">
        <v>1663.0740949999999</v>
      </c>
      <c r="F4059" s="3">
        <v>15060.818266</v>
      </c>
      <c r="G4059" s="3">
        <v>4286.6640740000003</v>
      </c>
      <c r="H4059" s="3">
        <v>8858.966289</v>
      </c>
      <c r="I4059" s="3">
        <v>1357.9196890000001</v>
      </c>
      <c r="J4059" s="4">
        <v>55630.170095000001</v>
      </c>
      <c r="K4059" s="9" t="str">
        <f t="shared" si="63"/>
        <v>Jun</v>
      </c>
    </row>
    <row r="4060" spans="1:11" ht="16" thickBot="1">
      <c r="A4060" s="7" t="s">
        <v>4068</v>
      </c>
      <c r="B4060" s="3">
        <v>14877.174261</v>
      </c>
      <c r="C4060" s="3">
        <v>1647.2317539999999</v>
      </c>
      <c r="D4060" s="3">
        <v>7481.3925920000001</v>
      </c>
      <c r="E4060" s="3">
        <v>1619.28927</v>
      </c>
      <c r="F4060" s="3">
        <v>14448.505662</v>
      </c>
      <c r="G4060" s="3">
        <v>4171.83986</v>
      </c>
      <c r="H4060" s="3">
        <v>8572.0801740000006</v>
      </c>
      <c r="I4060" s="3">
        <v>1328.484479</v>
      </c>
      <c r="J4060" s="4">
        <v>54145.998053000003</v>
      </c>
      <c r="K4060" s="9" t="str">
        <f t="shared" si="63"/>
        <v>Jun</v>
      </c>
    </row>
    <row r="4061" spans="1:11" ht="16" thickBot="1">
      <c r="A4061" s="7" t="s">
        <v>4069</v>
      </c>
      <c r="B4061" s="3">
        <v>14844.257337999999</v>
      </c>
      <c r="C4061" s="3">
        <v>1608.674145</v>
      </c>
      <c r="D4061" s="3">
        <v>7424.7063550000003</v>
      </c>
      <c r="E4061" s="3">
        <v>1618.907303</v>
      </c>
      <c r="F4061" s="3">
        <v>14198.514798</v>
      </c>
      <c r="G4061" s="3">
        <v>4105.9986520000002</v>
      </c>
      <c r="H4061" s="3">
        <v>8482.3169909999997</v>
      </c>
      <c r="I4061" s="3">
        <v>1311.05899</v>
      </c>
      <c r="J4061" s="4">
        <v>53594.434571999998</v>
      </c>
      <c r="K4061" s="9" t="str">
        <f t="shared" si="63"/>
        <v>Jun</v>
      </c>
    </row>
    <row r="4062" spans="1:11" ht="16" thickBot="1">
      <c r="A4062" s="7" t="s">
        <v>4070</v>
      </c>
      <c r="B4062" s="3">
        <v>15046.399726</v>
      </c>
      <c r="C4062" s="3">
        <v>1663.2181169999999</v>
      </c>
      <c r="D4062" s="3">
        <v>7342.6102929999997</v>
      </c>
      <c r="E4062" s="3">
        <v>1628.8887709999999</v>
      </c>
      <c r="F4062" s="3">
        <v>14384.498251999999</v>
      </c>
      <c r="G4062" s="3">
        <v>4112.3112950000004</v>
      </c>
      <c r="H4062" s="3">
        <v>8511.0332099999996</v>
      </c>
      <c r="I4062" s="3">
        <v>1310.0928739999999</v>
      </c>
      <c r="J4062" s="4">
        <v>53999.052538999997</v>
      </c>
      <c r="K4062" s="9" t="str">
        <f t="shared" si="63"/>
        <v>Jun</v>
      </c>
    </row>
    <row r="4063" spans="1:11" ht="16" thickBot="1">
      <c r="A4063" s="7" t="s">
        <v>4071</v>
      </c>
      <c r="B4063" s="3">
        <v>15183.46457</v>
      </c>
      <c r="C4063" s="3">
        <v>1718.6711809999999</v>
      </c>
      <c r="D4063" s="3">
        <v>7428.8939010000004</v>
      </c>
      <c r="E4063" s="3">
        <v>1648.2945110000001</v>
      </c>
      <c r="F4063" s="3">
        <v>14587.594514</v>
      </c>
      <c r="G4063" s="3">
        <v>4194.3307940000004</v>
      </c>
      <c r="H4063" s="3">
        <v>8608.1664149999997</v>
      </c>
      <c r="I4063" s="3">
        <v>1316.4821529999999</v>
      </c>
      <c r="J4063" s="4">
        <v>54685.89804</v>
      </c>
      <c r="K4063" s="9" t="str">
        <f t="shared" si="63"/>
        <v>Jun</v>
      </c>
    </row>
    <row r="4064" spans="1:11" ht="16" thickBot="1">
      <c r="A4064" s="7" t="s">
        <v>4072</v>
      </c>
      <c r="B4064" s="3">
        <v>15642.169132000001</v>
      </c>
      <c r="C4064" s="3">
        <v>1791.7981850000001</v>
      </c>
      <c r="D4064" s="3">
        <v>7441.1131130000003</v>
      </c>
      <c r="E4064" s="3">
        <v>1704.8571830000001</v>
      </c>
      <c r="F4064" s="3">
        <v>15117.747202</v>
      </c>
      <c r="G4064" s="3">
        <v>4262.2365110000001</v>
      </c>
      <c r="H4064" s="3">
        <v>8838.3475560000006</v>
      </c>
      <c r="I4064" s="3">
        <v>1333.5762340000001</v>
      </c>
      <c r="J4064" s="4">
        <v>56131.845115999997</v>
      </c>
      <c r="K4064" s="9" t="str">
        <f t="shared" si="63"/>
        <v>Jun</v>
      </c>
    </row>
    <row r="4065" spans="1:11" ht="16" thickBot="1">
      <c r="A4065" s="7" t="s">
        <v>4073</v>
      </c>
      <c r="B4065" s="3">
        <v>16639.075542999999</v>
      </c>
      <c r="C4065" s="3">
        <v>1891.303829</v>
      </c>
      <c r="D4065" s="3">
        <v>7522.2552480000004</v>
      </c>
      <c r="E4065" s="3">
        <v>1785.3743939999999</v>
      </c>
      <c r="F4065" s="3">
        <v>16167.807983000001</v>
      </c>
      <c r="G4065" s="3">
        <v>4492.7702829999998</v>
      </c>
      <c r="H4065" s="3">
        <v>9292.8527250000006</v>
      </c>
      <c r="I4065" s="3">
        <v>1392.9694219999999</v>
      </c>
      <c r="J4065" s="4">
        <v>59184.409426999999</v>
      </c>
      <c r="K4065" s="9" t="str">
        <f t="shared" si="63"/>
        <v>Jun</v>
      </c>
    </row>
    <row r="4066" spans="1:11" ht="16" thickBot="1">
      <c r="A4066" s="7" t="s">
        <v>4074</v>
      </c>
      <c r="B4066" s="3">
        <v>17692.846204000001</v>
      </c>
      <c r="C4066" s="3">
        <v>2041.7582170000001</v>
      </c>
      <c r="D4066" s="3">
        <v>7625.3672200000001</v>
      </c>
      <c r="E4066" s="3">
        <v>1860.659138</v>
      </c>
      <c r="F4066" s="3">
        <v>17432.350714</v>
      </c>
      <c r="G4066" s="3">
        <v>4786.8817650000001</v>
      </c>
      <c r="H4066" s="3">
        <v>9858.0272359999999</v>
      </c>
      <c r="I4066" s="3">
        <v>1461.1630660000001</v>
      </c>
      <c r="J4066" s="4">
        <v>62759.053559</v>
      </c>
      <c r="K4066" s="9" t="str">
        <f t="shared" si="63"/>
        <v>Jun</v>
      </c>
    </row>
    <row r="4067" spans="1:11" ht="16" thickBot="1">
      <c r="A4067" s="7" t="s">
        <v>4075</v>
      </c>
      <c r="B4067" s="3">
        <v>18805.309560000002</v>
      </c>
      <c r="C4067" s="3">
        <v>2215.830798</v>
      </c>
      <c r="D4067" s="3">
        <v>7709.1877249999998</v>
      </c>
      <c r="E4067" s="3">
        <v>1968.3811679999999</v>
      </c>
      <c r="F4067" s="3">
        <v>18839.172111</v>
      </c>
      <c r="G4067" s="3">
        <v>5088.9689850000004</v>
      </c>
      <c r="H4067" s="3">
        <v>10468.939254000001</v>
      </c>
      <c r="I4067" s="3">
        <v>1530.1905469999999</v>
      </c>
      <c r="J4067" s="4">
        <v>66625.980148000002</v>
      </c>
      <c r="K4067" s="9" t="str">
        <f t="shared" si="63"/>
        <v>Jun</v>
      </c>
    </row>
    <row r="4068" spans="1:11" ht="16" thickBot="1">
      <c r="A4068" s="7" t="s">
        <v>4076</v>
      </c>
      <c r="B4068" s="3">
        <v>19862.158210000001</v>
      </c>
      <c r="C4068" s="3">
        <v>2370.302709</v>
      </c>
      <c r="D4068" s="3">
        <v>7812.6349209999998</v>
      </c>
      <c r="E4068" s="3">
        <v>2080.0521869999998</v>
      </c>
      <c r="F4068" s="3">
        <v>20187.847755999999</v>
      </c>
      <c r="G4068" s="3">
        <v>5266.4253689999996</v>
      </c>
      <c r="H4068" s="3">
        <v>11160.018330999999</v>
      </c>
      <c r="I4068" s="3">
        <v>1615.942812</v>
      </c>
      <c r="J4068" s="4">
        <v>70355.382295999996</v>
      </c>
      <c r="K4068" s="9" t="str">
        <f t="shared" si="63"/>
        <v>Jun</v>
      </c>
    </row>
    <row r="4069" spans="1:11" ht="16" thickBot="1">
      <c r="A4069" s="7" t="s">
        <v>4077</v>
      </c>
      <c r="B4069" s="3">
        <v>20753.576504000001</v>
      </c>
      <c r="C4069" s="3">
        <v>2508.167461</v>
      </c>
      <c r="D4069" s="3">
        <v>7881.2445729999999</v>
      </c>
      <c r="E4069" s="3">
        <v>2192.522649</v>
      </c>
      <c r="F4069" s="3">
        <v>21346.411133000001</v>
      </c>
      <c r="G4069" s="3">
        <v>5503.887076</v>
      </c>
      <c r="H4069" s="3">
        <v>11754.594573</v>
      </c>
      <c r="I4069" s="3">
        <v>1708.173074</v>
      </c>
      <c r="J4069" s="4">
        <v>73648.577042999998</v>
      </c>
      <c r="K4069" s="9" t="str">
        <f t="shared" si="63"/>
        <v>Jun</v>
      </c>
    </row>
    <row r="4070" spans="1:11" ht="16" thickBot="1">
      <c r="A4070" s="7" t="s">
        <v>4078</v>
      </c>
      <c r="B4070" s="3">
        <v>21301.886323999999</v>
      </c>
      <c r="C4070" s="3">
        <v>2601.8902119999998</v>
      </c>
      <c r="D4070" s="3">
        <v>7686.4654250000003</v>
      </c>
      <c r="E4070" s="3">
        <v>2250.1964240000002</v>
      </c>
      <c r="F4070" s="3">
        <v>22128.611336000002</v>
      </c>
      <c r="G4070" s="3">
        <v>5727.8245379999998</v>
      </c>
      <c r="H4070" s="3">
        <v>12371.477453</v>
      </c>
      <c r="I4070" s="3">
        <v>1773.1972330000001</v>
      </c>
      <c r="J4070" s="4">
        <v>75841.548945000002</v>
      </c>
      <c r="K4070" s="9" t="str">
        <f t="shared" si="63"/>
        <v>Jun</v>
      </c>
    </row>
    <row r="4071" spans="1:11" ht="16" thickBot="1">
      <c r="A4071" s="7" t="s">
        <v>4079</v>
      </c>
      <c r="B4071" s="3">
        <v>21329.237848000001</v>
      </c>
      <c r="C4071" s="3">
        <v>2605.7952749999999</v>
      </c>
      <c r="D4071" s="3">
        <v>7338.2188749999996</v>
      </c>
      <c r="E4071" s="3">
        <v>2257.8622350000001</v>
      </c>
      <c r="F4071" s="3">
        <v>22137.008497999999</v>
      </c>
      <c r="G4071" s="3">
        <v>5791.1545509999996</v>
      </c>
      <c r="H4071" s="3">
        <v>12714.600178000001</v>
      </c>
      <c r="I4071" s="3">
        <v>1797.5491340000001</v>
      </c>
      <c r="J4071" s="4">
        <v>75971.426594999997</v>
      </c>
      <c r="K4071" s="9" t="str">
        <f t="shared" si="63"/>
        <v>Jun</v>
      </c>
    </row>
    <row r="4072" spans="1:11" ht="16" thickBot="1">
      <c r="A4072" s="7" t="s">
        <v>4080</v>
      </c>
      <c r="B4072" s="3">
        <v>21398.762151999999</v>
      </c>
      <c r="C4072" s="3">
        <v>2633.981284</v>
      </c>
      <c r="D4072" s="3">
        <v>7282.5983729999998</v>
      </c>
      <c r="E4072" s="3">
        <v>2303.784858</v>
      </c>
      <c r="F4072" s="3">
        <v>22693.163999</v>
      </c>
      <c r="G4072" s="3">
        <v>5684.3857989999997</v>
      </c>
      <c r="H4072" s="3">
        <v>13009.462851</v>
      </c>
      <c r="I4072" s="3">
        <v>1840.1911030000001</v>
      </c>
      <c r="J4072" s="4">
        <v>76846.330419000005</v>
      </c>
      <c r="K4072" s="9" t="str">
        <f t="shared" si="63"/>
        <v>Jun</v>
      </c>
    </row>
    <row r="4073" spans="1:11" ht="16" thickBot="1">
      <c r="A4073" s="7" t="s">
        <v>4081</v>
      </c>
      <c r="B4073" s="3">
        <v>21251.297573</v>
      </c>
      <c r="C4073" s="3">
        <v>2658.5866810000002</v>
      </c>
      <c r="D4073" s="3">
        <v>7239.8754399999998</v>
      </c>
      <c r="E4073" s="3">
        <v>2316.4046859999999</v>
      </c>
      <c r="F4073" s="3">
        <v>23031.732158999999</v>
      </c>
      <c r="G4073" s="3">
        <v>5729.4321799999998</v>
      </c>
      <c r="H4073" s="3">
        <v>13250.168371</v>
      </c>
      <c r="I4073" s="3">
        <v>1873.5022019999999</v>
      </c>
      <c r="J4073" s="4">
        <v>77350.999293000001</v>
      </c>
      <c r="K4073" s="9" t="str">
        <f t="shared" si="63"/>
        <v>Jun</v>
      </c>
    </row>
    <row r="4074" spans="1:11" ht="16" thickBot="1">
      <c r="A4074" s="7" t="s">
        <v>4082</v>
      </c>
      <c r="B4074" s="3">
        <v>20967.11418</v>
      </c>
      <c r="C4074" s="3">
        <v>2647.6514980000002</v>
      </c>
      <c r="D4074" s="3">
        <v>7210.6191159999998</v>
      </c>
      <c r="E4074" s="3">
        <v>2317.3303030000002</v>
      </c>
      <c r="F4074" s="3">
        <v>23151.198142000001</v>
      </c>
      <c r="G4074" s="3">
        <v>5570.1701890000004</v>
      </c>
      <c r="H4074" s="3">
        <v>13492.610672000001</v>
      </c>
      <c r="I4074" s="3">
        <v>1876.1525449999999</v>
      </c>
      <c r="J4074" s="4">
        <v>77232.846644000005</v>
      </c>
      <c r="K4074" s="9" t="str">
        <f t="shared" si="63"/>
        <v>Jun</v>
      </c>
    </row>
    <row r="4075" spans="1:11" ht="16" thickBot="1">
      <c r="A4075" s="7" t="s">
        <v>4083</v>
      </c>
      <c r="B4075" s="3">
        <v>20517.637653999998</v>
      </c>
      <c r="C4075" s="3">
        <v>2662.3347170000002</v>
      </c>
      <c r="D4075" s="3">
        <v>7232.943029</v>
      </c>
      <c r="E4075" s="3">
        <v>2323.667179</v>
      </c>
      <c r="F4075" s="3">
        <v>23126.378220999999</v>
      </c>
      <c r="G4075" s="3">
        <v>5510.4166340000002</v>
      </c>
      <c r="H4075" s="3">
        <v>13543.179789</v>
      </c>
      <c r="I4075" s="3">
        <v>1881.9170549999999</v>
      </c>
      <c r="J4075" s="4">
        <v>76798.474277999994</v>
      </c>
      <c r="K4075" s="9" t="str">
        <f t="shared" si="63"/>
        <v>Jun</v>
      </c>
    </row>
    <row r="4076" spans="1:11" ht="16" thickBot="1">
      <c r="A4076" s="7" t="s">
        <v>4084</v>
      </c>
      <c r="B4076" s="3">
        <v>20253.325462000001</v>
      </c>
      <c r="C4076" s="3">
        <v>2627.2734380000002</v>
      </c>
      <c r="D4076" s="3">
        <v>7364.5322420000002</v>
      </c>
      <c r="E4076" s="3">
        <v>2167.8637130000002</v>
      </c>
      <c r="F4076" s="3">
        <v>23060.429609999999</v>
      </c>
      <c r="G4076" s="3">
        <v>5460.515547</v>
      </c>
      <c r="H4076" s="3">
        <v>13273.050501</v>
      </c>
      <c r="I4076" s="3">
        <v>1864.256022</v>
      </c>
      <c r="J4076" s="4">
        <v>76071.246534999998</v>
      </c>
      <c r="K4076" s="9" t="str">
        <f t="shared" si="63"/>
        <v>Jun</v>
      </c>
    </row>
    <row r="4077" spans="1:11" ht="16" thickBot="1">
      <c r="A4077" s="7" t="s">
        <v>4085</v>
      </c>
      <c r="B4077" s="3">
        <v>19838.970917999999</v>
      </c>
      <c r="C4077" s="3">
        <v>2528.3295210000001</v>
      </c>
      <c r="D4077" s="3">
        <v>7450.1371239999999</v>
      </c>
      <c r="E4077" s="3">
        <v>2152.6812380000001</v>
      </c>
      <c r="F4077" s="3">
        <v>22165.412898999999</v>
      </c>
      <c r="G4077" s="3">
        <v>5259.9518680000001</v>
      </c>
      <c r="H4077" s="3">
        <v>12691.509717999999</v>
      </c>
      <c r="I4077" s="3">
        <v>1788.6773479999999</v>
      </c>
      <c r="J4077" s="4">
        <v>73875.670633999995</v>
      </c>
      <c r="K4077" s="9" t="str">
        <f t="shared" si="63"/>
        <v>Jun</v>
      </c>
    </row>
    <row r="4078" spans="1:11" ht="16" thickBot="1">
      <c r="A4078" s="7" t="s">
        <v>4086</v>
      </c>
      <c r="B4078" s="3">
        <v>19330.039542999999</v>
      </c>
      <c r="C4078" s="3">
        <v>2404.997574</v>
      </c>
      <c r="D4078" s="3">
        <v>7492.8535609999999</v>
      </c>
      <c r="E4078" s="3">
        <v>2074.0232460000002</v>
      </c>
      <c r="F4078" s="3">
        <v>21330.863485000002</v>
      </c>
      <c r="G4078" s="3">
        <v>5181.7357019999999</v>
      </c>
      <c r="H4078" s="3">
        <v>12272.523759</v>
      </c>
      <c r="I4078" s="3">
        <v>1719.494512</v>
      </c>
      <c r="J4078" s="4">
        <v>71806.531382000001</v>
      </c>
      <c r="K4078" s="9" t="str">
        <f t="shared" si="63"/>
        <v>Jun</v>
      </c>
    </row>
    <row r="4079" spans="1:11" ht="16" thickBot="1">
      <c r="A4079" s="7" t="s">
        <v>4087</v>
      </c>
      <c r="B4079" s="3">
        <v>18551.839457999999</v>
      </c>
      <c r="C4079" s="3">
        <v>2205.013825</v>
      </c>
      <c r="D4079" s="3">
        <v>7695.9685959999997</v>
      </c>
      <c r="E4079" s="3">
        <v>1971.8249080000001</v>
      </c>
      <c r="F4079" s="3">
        <v>20158.679572000001</v>
      </c>
      <c r="G4079" s="3">
        <v>5003.2165859999996</v>
      </c>
      <c r="H4079" s="3">
        <v>11581.649642</v>
      </c>
      <c r="I4079" s="3">
        <v>1643.9465339999999</v>
      </c>
      <c r="J4079" s="4">
        <v>68812.139120000007</v>
      </c>
      <c r="K4079" s="9" t="str">
        <f t="shared" si="63"/>
        <v>Jun</v>
      </c>
    </row>
    <row r="4080" spans="1:11" ht="16" thickBot="1">
      <c r="A4080" s="7" t="s">
        <v>4088</v>
      </c>
      <c r="B4080" s="3">
        <v>17654.070522000002</v>
      </c>
      <c r="C4080" s="3">
        <v>2043.2653359999999</v>
      </c>
      <c r="D4080" s="3">
        <v>7711.2592940000004</v>
      </c>
      <c r="E4080" s="3">
        <v>1895.1342239999999</v>
      </c>
      <c r="F4080" s="3">
        <v>18756.12427</v>
      </c>
      <c r="G4080" s="3">
        <v>4757.7394089999998</v>
      </c>
      <c r="H4080" s="3">
        <v>10785.087099</v>
      </c>
      <c r="I4080" s="3">
        <v>1549.815634</v>
      </c>
      <c r="J4080" s="4">
        <v>65152.495788</v>
      </c>
      <c r="K4080" s="9" t="str">
        <f t="shared" si="63"/>
        <v>Jun</v>
      </c>
    </row>
    <row r="4081" spans="1:11" ht="16" thickBot="1">
      <c r="A4081" s="7" t="s">
        <v>4089</v>
      </c>
      <c r="B4081" s="3">
        <v>16835.574079999999</v>
      </c>
      <c r="C4081" s="3">
        <v>1911.861836</v>
      </c>
      <c r="D4081" s="3">
        <v>7653.0340699999997</v>
      </c>
      <c r="E4081" s="3">
        <v>1880.2905599999999</v>
      </c>
      <c r="F4081" s="3">
        <v>17445.636525000002</v>
      </c>
      <c r="G4081" s="3">
        <v>4508.3491240000003</v>
      </c>
      <c r="H4081" s="3">
        <v>10045.353896000001</v>
      </c>
      <c r="I4081" s="3">
        <v>1465.7323759999999</v>
      </c>
      <c r="J4081" s="4">
        <v>61745.832465</v>
      </c>
      <c r="K4081" s="9" t="str">
        <f t="shared" si="63"/>
        <v>Jun</v>
      </c>
    </row>
    <row r="4082" spans="1:11" ht="16" thickBot="1">
      <c r="A4082" s="7" t="s">
        <v>4090</v>
      </c>
      <c r="B4082" s="3">
        <v>16172.965569</v>
      </c>
      <c r="C4082" s="3">
        <v>1830.7138170000001</v>
      </c>
      <c r="D4082" s="3">
        <v>7639.1246350000001</v>
      </c>
      <c r="E4082" s="3">
        <v>1801.8486109999999</v>
      </c>
      <c r="F4082" s="3">
        <v>16438.851913999999</v>
      </c>
      <c r="G4082" s="3">
        <v>4353.1550889999999</v>
      </c>
      <c r="H4082" s="3">
        <v>9470.1284429999996</v>
      </c>
      <c r="I4082" s="3">
        <v>1412.2810919999999</v>
      </c>
      <c r="J4082" s="4">
        <v>59119.069170000002</v>
      </c>
      <c r="K4082" s="9" t="str">
        <f t="shared" si="63"/>
        <v>Jun</v>
      </c>
    </row>
    <row r="4083" spans="1:11" ht="16" thickBot="1">
      <c r="A4083" s="7" t="s">
        <v>4091</v>
      </c>
      <c r="B4083" s="3">
        <v>15649.974576000001</v>
      </c>
      <c r="C4083" s="3">
        <v>1776.3384590000001</v>
      </c>
      <c r="D4083" s="3">
        <v>7600.5292890000001</v>
      </c>
      <c r="E4083" s="3">
        <v>1750.796364</v>
      </c>
      <c r="F4083" s="3">
        <v>15740.368689999999</v>
      </c>
      <c r="G4083" s="3">
        <v>4203.6910159999998</v>
      </c>
      <c r="H4083" s="3">
        <v>9030.0077660000006</v>
      </c>
      <c r="I4083" s="3">
        <v>1377.069651</v>
      </c>
      <c r="J4083" s="4">
        <v>57128.775811</v>
      </c>
      <c r="K4083" s="9" t="str">
        <f t="shared" si="63"/>
        <v>Jun</v>
      </c>
    </row>
    <row r="4084" spans="1:11" ht="16" thickBot="1">
      <c r="A4084" s="7" t="s">
        <v>4092</v>
      </c>
      <c r="B4084" s="3">
        <v>15290.832254999999</v>
      </c>
      <c r="C4084" s="3">
        <v>1725.739495</v>
      </c>
      <c r="D4084" s="3">
        <v>7591.5626650000004</v>
      </c>
      <c r="E4084" s="3">
        <v>1709.6802620000001</v>
      </c>
      <c r="F4084" s="3">
        <v>15253.875427999999</v>
      </c>
      <c r="G4084" s="3">
        <v>4074.6055569999999</v>
      </c>
      <c r="H4084" s="3">
        <v>8751.8843410000009</v>
      </c>
      <c r="I4084" s="3">
        <v>1340.165851</v>
      </c>
      <c r="J4084" s="4">
        <v>55738.345852999999</v>
      </c>
      <c r="K4084" s="9" t="str">
        <f t="shared" si="63"/>
        <v>Jun</v>
      </c>
    </row>
    <row r="4085" spans="1:11" ht="16" thickBot="1">
      <c r="A4085" s="7" t="s">
        <v>4093</v>
      </c>
      <c r="B4085" s="3">
        <v>15158.378397</v>
      </c>
      <c r="C4085" s="3">
        <v>1719.0408090000001</v>
      </c>
      <c r="D4085" s="3">
        <v>7564.3859430000002</v>
      </c>
      <c r="E4085" s="3">
        <v>1697.3217870000001</v>
      </c>
      <c r="F4085" s="3">
        <v>15109.850526</v>
      </c>
      <c r="G4085" s="3">
        <v>3998.3295039999998</v>
      </c>
      <c r="H4085" s="3">
        <v>8613.4853289999992</v>
      </c>
      <c r="I4085" s="3">
        <v>1310.3097439999999</v>
      </c>
      <c r="J4085" s="4">
        <v>55171.102037999997</v>
      </c>
      <c r="K4085" s="9" t="str">
        <f t="shared" si="63"/>
        <v>Jun</v>
      </c>
    </row>
    <row r="4086" spans="1:11" ht="16" thickBot="1">
      <c r="A4086" s="7" t="s">
        <v>4094</v>
      </c>
      <c r="B4086" s="3">
        <v>15314.214604999999</v>
      </c>
      <c r="C4086" s="3">
        <v>1747.433953</v>
      </c>
      <c r="D4086" s="3">
        <v>7566.9608799999996</v>
      </c>
      <c r="E4086" s="3">
        <v>1713.3032940000001</v>
      </c>
      <c r="F4086" s="3">
        <v>15314.876463000001</v>
      </c>
      <c r="G4086" s="3">
        <v>4006.487095</v>
      </c>
      <c r="H4086" s="3">
        <v>8602.6962559999993</v>
      </c>
      <c r="I4086" s="3">
        <v>1305.9587260000001</v>
      </c>
      <c r="J4086" s="4">
        <v>55571.931272000002</v>
      </c>
      <c r="K4086" s="9" t="str">
        <f t="shared" si="63"/>
        <v>Jun</v>
      </c>
    </row>
    <row r="4087" spans="1:11" ht="16" thickBot="1">
      <c r="A4087" s="7" t="s">
        <v>4095</v>
      </c>
      <c r="B4087" s="3">
        <v>15450.938651</v>
      </c>
      <c r="C4087" s="3">
        <v>1779.271137</v>
      </c>
      <c r="D4087" s="3">
        <v>7455.6014530000002</v>
      </c>
      <c r="E4087" s="3">
        <v>1729.47696</v>
      </c>
      <c r="F4087" s="3">
        <v>15539.712433999999</v>
      </c>
      <c r="G4087" s="3">
        <v>4077.1502059999998</v>
      </c>
      <c r="H4087" s="3">
        <v>8717.8920679999992</v>
      </c>
      <c r="I4087" s="3">
        <v>1322.063206</v>
      </c>
      <c r="J4087" s="4">
        <v>56072.106115000002</v>
      </c>
      <c r="K4087" s="9" t="str">
        <f t="shared" si="63"/>
        <v>Jun</v>
      </c>
    </row>
    <row r="4088" spans="1:11" ht="16" thickBot="1">
      <c r="A4088" s="7" t="s">
        <v>4096</v>
      </c>
      <c r="B4088" s="3">
        <v>15863.816177000001</v>
      </c>
      <c r="C4088" s="3">
        <v>1842.2631369999999</v>
      </c>
      <c r="D4088" s="3">
        <v>7419.5695910000004</v>
      </c>
      <c r="E4088" s="3">
        <v>1779.0332169999999</v>
      </c>
      <c r="F4088" s="3">
        <v>16014.842321</v>
      </c>
      <c r="G4088" s="3">
        <v>4105.3411390000001</v>
      </c>
      <c r="H4088" s="3">
        <v>8933.5117389999996</v>
      </c>
      <c r="I4088" s="3">
        <v>1353.75424</v>
      </c>
      <c r="J4088" s="4">
        <v>57312.131561000002</v>
      </c>
      <c r="K4088" s="9" t="str">
        <f t="shared" si="63"/>
        <v>Jun</v>
      </c>
    </row>
    <row r="4089" spans="1:11" ht="16" thickBot="1">
      <c r="A4089" s="7" t="s">
        <v>4097</v>
      </c>
      <c r="B4089" s="3">
        <v>16912.133568000001</v>
      </c>
      <c r="C4089" s="3">
        <v>1952.783711</v>
      </c>
      <c r="D4089" s="3">
        <v>7623.0862139999999</v>
      </c>
      <c r="E4089" s="3">
        <v>1868.3263119999999</v>
      </c>
      <c r="F4089" s="3">
        <v>17011.654211000001</v>
      </c>
      <c r="G4089" s="3">
        <v>4266.5510869999998</v>
      </c>
      <c r="H4089" s="3">
        <v>9393.2183879999993</v>
      </c>
      <c r="I4089" s="3">
        <v>1417.4215260000001</v>
      </c>
      <c r="J4089" s="4">
        <v>60445.175018000002</v>
      </c>
      <c r="K4089" s="9" t="str">
        <f t="shared" si="63"/>
        <v>Jun</v>
      </c>
    </row>
    <row r="4090" spans="1:11" ht="16" thickBot="1">
      <c r="A4090" s="7" t="s">
        <v>4098</v>
      </c>
      <c r="B4090" s="3">
        <v>18024.044686000001</v>
      </c>
      <c r="C4090" s="3">
        <v>2086.4696100000001</v>
      </c>
      <c r="D4090" s="3">
        <v>7851.3994400000001</v>
      </c>
      <c r="E4090" s="3">
        <v>1971.1552899999999</v>
      </c>
      <c r="F4090" s="3">
        <v>18245.511560999999</v>
      </c>
      <c r="G4090" s="3">
        <v>4466.4449990000003</v>
      </c>
      <c r="H4090" s="3">
        <v>9977.3384260000003</v>
      </c>
      <c r="I4090" s="3">
        <v>1494.891282</v>
      </c>
      <c r="J4090" s="4">
        <v>64117.255295000003</v>
      </c>
      <c r="K4090" s="9" t="str">
        <f t="shared" si="63"/>
        <v>Jun</v>
      </c>
    </row>
    <row r="4091" spans="1:11" ht="16" thickBot="1">
      <c r="A4091" s="7" t="s">
        <v>4099</v>
      </c>
      <c r="B4091" s="3">
        <v>19081.593368999998</v>
      </c>
      <c r="C4091" s="3">
        <v>2245.4178689999999</v>
      </c>
      <c r="D4091" s="3">
        <v>7965.301821</v>
      </c>
      <c r="E4091" s="3">
        <v>2066.8027630000001</v>
      </c>
      <c r="F4091" s="3">
        <v>19449.218850000001</v>
      </c>
      <c r="G4091" s="3">
        <v>4712.6320400000004</v>
      </c>
      <c r="H4091" s="3">
        <v>10618.183325</v>
      </c>
      <c r="I4091" s="3">
        <v>1552.6603789999999</v>
      </c>
      <c r="J4091" s="4">
        <v>67691.810415999993</v>
      </c>
      <c r="K4091" s="9" t="str">
        <f t="shared" si="63"/>
        <v>Jun</v>
      </c>
    </row>
    <row r="4092" spans="1:11" ht="16" thickBot="1">
      <c r="A4092" s="7" t="s">
        <v>4100</v>
      </c>
      <c r="B4092" s="3">
        <v>19949.452735999999</v>
      </c>
      <c r="C4092" s="3">
        <v>2397.9191030000002</v>
      </c>
      <c r="D4092" s="3">
        <v>8045.6307409999999</v>
      </c>
      <c r="E4092" s="3">
        <v>2151.670783</v>
      </c>
      <c r="F4092" s="3">
        <v>20666.890722</v>
      </c>
      <c r="G4092" s="3">
        <v>4975.1123289999996</v>
      </c>
      <c r="H4092" s="3">
        <v>11251.356846000001</v>
      </c>
      <c r="I4092" s="3">
        <v>1625.218104</v>
      </c>
      <c r="J4092" s="4">
        <v>71063.251365000004</v>
      </c>
      <c r="K4092" s="9" t="str">
        <f t="shared" si="63"/>
        <v>Jun</v>
      </c>
    </row>
    <row r="4093" spans="1:11" ht="16" thickBot="1">
      <c r="A4093" s="7" t="s">
        <v>4101</v>
      </c>
      <c r="B4093" s="3">
        <v>20748.676683000002</v>
      </c>
      <c r="C4093" s="3">
        <v>2527.7632950000002</v>
      </c>
      <c r="D4093" s="3">
        <v>8100.3938360000002</v>
      </c>
      <c r="E4093" s="3">
        <v>2236.8667169999999</v>
      </c>
      <c r="F4093" s="3">
        <v>21732.647238000001</v>
      </c>
      <c r="G4093" s="3">
        <v>5220.5518830000001</v>
      </c>
      <c r="H4093" s="3">
        <v>11927.092983</v>
      </c>
      <c r="I4093" s="3">
        <v>1701.6169170000001</v>
      </c>
      <c r="J4093" s="4">
        <v>74195.609553000002</v>
      </c>
      <c r="K4093" s="9" t="str">
        <f t="shared" si="63"/>
        <v>Jun</v>
      </c>
    </row>
    <row r="4094" spans="1:11" ht="16" thickBot="1">
      <c r="A4094" s="7" t="s">
        <v>4102</v>
      </c>
      <c r="B4094" s="3">
        <v>21391.702797999998</v>
      </c>
      <c r="C4094" s="3">
        <v>2622.3477830000002</v>
      </c>
      <c r="D4094" s="3">
        <v>7914.5997909999996</v>
      </c>
      <c r="E4094" s="3">
        <v>2299.1300379999998</v>
      </c>
      <c r="F4094" s="3">
        <v>22460.172594</v>
      </c>
      <c r="G4094" s="3">
        <v>5331.4076480000003</v>
      </c>
      <c r="H4094" s="3">
        <v>12470.774004000001</v>
      </c>
      <c r="I4094" s="3">
        <v>1777.5238280000001</v>
      </c>
      <c r="J4094" s="4">
        <v>76267.658484</v>
      </c>
      <c r="K4094" s="9" t="str">
        <f t="shared" si="63"/>
        <v>Jun</v>
      </c>
    </row>
    <row r="4095" spans="1:11" ht="16" thickBot="1">
      <c r="A4095" s="7" t="s">
        <v>4103</v>
      </c>
      <c r="B4095" s="3">
        <v>21583.141618000001</v>
      </c>
      <c r="C4095" s="3">
        <v>2679.7816889999999</v>
      </c>
      <c r="D4095" s="3">
        <v>7611.786701</v>
      </c>
      <c r="E4095" s="3">
        <v>2335.629414</v>
      </c>
      <c r="F4095" s="3">
        <v>22614.110533999999</v>
      </c>
      <c r="G4095" s="3">
        <v>5327.8031099999998</v>
      </c>
      <c r="H4095" s="3">
        <v>12839.986768000001</v>
      </c>
      <c r="I4095" s="3">
        <v>1828.3874760000001</v>
      </c>
      <c r="J4095" s="4">
        <v>76820.627309999996</v>
      </c>
      <c r="K4095" s="9" t="str">
        <f t="shared" si="63"/>
        <v>Jun</v>
      </c>
    </row>
    <row r="4096" spans="1:11" ht="16" thickBot="1">
      <c r="A4096" s="7" t="s">
        <v>4104</v>
      </c>
      <c r="B4096" s="3">
        <v>21467.712745000001</v>
      </c>
      <c r="C4096" s="3">
        <v>2661.1958770000001</v>
      </c>
      <c r="D4096" s="3">
        <v>7415.3330429999996</v>
      </c>
      <c r="E4096" s="3">
        <v>2371.9927870000001</v>
      </c>
      <c r="F4096" s="3">
        <v>22880.62126</v>
      </c>
      <c r="G4096" s="3">
        <v>5278.2692539999998</v>
      </c>
      <c r="H4096" s="3">
        <v>12983.66496</v>
      </c>
      <c r="I4096" s="3">
        <v>1872.220718</v>
      </c>
      <c r="J4096" s="4">
        <v>76931.010645000002</v>
      </c>
      <c r="K4096" s="9" t="str">
        <f t="shared" si="63"/>
        <v>Jun</v>
      </c>
    </row>
    <row r="4097" spans="1:11" ht="16" thickBot="1">
      <c r="A4097" s="7" t="s">
        <v>4105</v>
      </c>
      <c r="B4097" s="3">
        <v>21255.307936000001</v>
      </c>
      <c r="C4097" s="3">
        <v>2676.428148</v>
      </c>
      <c r="D4097" s="3">
        <v>7289.039084</v>
      </c>
      <c r="E4097" s="3">
        <v>2369.7118209999999</v>
      </c>
      <c r="F4097" s="3">
        <v>23110.012406999998</v>
      </c>
      <c r="G4097" s="3">
        <v>5254.0048029999998</v>
      </c>
      <c r="H4097" s="3">
        <v>13160.825781</v>
      </c>
      <c r="I4097" s="3">
        <v>1891.974477</v>
      </c>
      <c r="J4097" s="4">
        <v>77007.304455999998</v>
      </c>
      <c r="K4097" s="9" t="str">
        <f t="shared" si="63"/>
        <v>Jun</v>
      </c>
    </row>
    <row r="4098" spans="1:11" ht="16" thickBot="1">
      <c r="A4098" s="7" t="s">
        <v>4106</v>
      </c>
      <c r="B4098" s="3">
        <v>20897.578884999999</v>
      </c>
      <c r="C4098" s="3">
        <v>2659.6245210000002</v>
      </c>
      <c r="D4098" s="3">
        <v>7120.7662840000003</v>
      </c>
      <c r="E4098" s="3">
        <v>2358.3426850000001</v>
      </c>
      <c r="F4098" s="3">
        <v>23140.300265999998</v>
      </c>
      <c r="G4098" s="3">
        <v>5167.3080220000002</v>
      </c>
      <c r="H4098" s="3">
        <v>13260.642882</v>
      </c>
      <c r="I4098" s="3">
        <v>1896.733176</v>
      </c>
      <c r="J4098" s="4">
        <v>76501.296719999998</v>
      </c>
      <c r="K4098" s="9" t="str">
        <f t="shared" si="63"/>
        <v>Jun</v>
      </c>
    </row>
    <row r="4099" spans="1:11" ht="16" thickBot="1">
      <c r="A4099" s="7" t="s">
        <v>4107</v>
      </c>
      <c r="B4099" s="3">
        <v>20634.100128999999</v>
      </c>
      <c r="C4099" s="3">
        <v>2680.4447060000002</v>
      </c>
      <c r="D4099" s="3">
        <v>7278.5557470000003</v>
      </c>
      <c r="E4099" s="3">
        <v>2360.5419740000002</v>
      </c>
      <c r="F4099" s="3">
        <v>23201.209934999999</v>
      </c>
      <c r="G4099" s="3">
        <v>5050.660586</v>
      </c>
      <c r="H4099" s="3">
        <v>13314.241131999999</v>
      </c>
      <c r="I4099" s="3">
        <v>1903.1768279999999</v>
      </c>
      <c r="J4099" s="4">
        <v>76422.931037000002</v>
      </c>
      <c r="K4099" s="9" t="str">
        <f t="shared" ref="K4099:K4162" si="64">TEXT(A4099,"mmm")</f>
        <v>Jun</v>
      </c>
    </row>
    <row r="4100" spans="1:11" ht="16" thickBot="1">
      <c r="A4100" s="7" t="s">
        <v>4108</v>
      </c>
      <c r="B4100" s="3">
        <v>20454.625674999999</v>
      </c>
      <c r="C4100" s="3">
        <v>2593.9177009999999</v>
      </c>
      <c r="D4100" s="3">
        <v>7376.7512159999997</v>
      </c>
      <c r="E4100" s="3">
        <v>2342.4879879999999</v>
      </c>
      <c r="F4100" s="3">
        <v>23049.315594</v>
      </c>
      <c r="G4100" s="3">
        <v>5013.3195939999996</v>
      </c>
      <c r="H4100" s="3">
        <v>12872.109345999999</v>
      </c>
      <c r="I4100" s="3">
        <v>1869.9744459999999</v>
      </c>
      <c r="J4100" s="4">
        <v>75572.501560999997</v>
      </c>
      <c r="K4100" s="9" t="str">
        <f t="shared" si="64"/>
        <v>Jun</v>
      </c>
    </row>
    <row r="4101" spans="1:11" ht="16" thickBot="1">
      <c r="A4101" s="7" t="s">
        <v>4109</v>
      </c>
      <c r="B4101" s="3">
        <v>19946.410905000001</v>
      </c>
      <c r="C4101" s="3">
        <v>2464.7334000000001</v>
      </c>
      <c r="D4101" s="3">
        <v>7644.545959</v>
      </c>
      <c r="E4101" s="3">
        <v>2223.1438939999998</v>
      </c>
      <c r="F4101" s="3">
        <v>21921.225677999999</v>
      </c>
      <c r="G4101" s="3">
        <v>4966.4350100000001</v>
      </c>
      <c r="H4101" s="3">
        <v>12066.250045000001</v>
      </c>
      <c r="I4101" s="3">
        <v>1805.207177</v>
      </c>
      <c r="J4101" s="4">
        <v>73037.952067000006</v>
      </c>
      <c r="K4101" s="9" t="str">
        <f t="shared" si="64"/>
        <v>Jun</v>
      </c>
    </row>
    <row r="4102" spans="1:11" ht="16" thickBot="1">
      <c r="A4102" s="7" t="s">
        <v>4110</v>
      </c>
      <c r="B4102" s="3">
        <v>19367.598787999999</v>
      </c>
      <c r="C4102" s="3">
        <v>2410.9286200000001</v>
      </c>
      <c r="D4102" s="3">
        <v>7692.6850930000001</v>
      </c>
      <c r="E4102" s="3">
        <v>2156.8564590000001</v>
      </c>
      <c r="F4102" s="3">
        <v>21412.005948999999</v>
      </c>
      <c r="G4102" s="3">
        <v>4798.4652779999997</v>
      </c>
      <c r="H4102" s="3">
        <v>11602.480121000001</v>
      </c>
      <c r="I4102" s="3">
        <v>1726.943544</v>
      </c>
      <c r="J4102" s="4">
        <v>71167.963852000001</v>
      </c>
      <c r="K4102" s="9" t="str">
        <f t="shared" si="64"/>
        <v>Jun</v>
      </c>
    </row>
    <row r="4103" spans="1:11" ht="16" thickBot="1">
      <c r="A4103" s="7" t="s">
        <v>4111</v>
      </c>
      <c r="B4103" s="3">
        <v>18417.068662000001</v>
      </c>
      <c r="C4103" s="3">
        <v>2278.2384480000001</v>
      </c>
      <c r="D4103" s="3">
        <v>7627.8492219999998</v>
      </c>
      <c r="E4103" s="3">
        <v>2059.4776029999998</v>
      </c>
      <c r="F4103" s="3">
        <v>20238.242145</v>
      </c>
      <c r="G4103" s="3">
        <v>4626.8492969999998</v>
      </c>
      <c r="H4103" s="3">
        <v>11139.605523</v>
      </c>
      <c r="I4103" s="3">
        <v>1650.7392</v>
      </c>
      <c r="J4103" s="4">
        <v>68038.070099000004</v>
      </c>
      <c r="K4103" s="9" t="str">
        <f t="shared" si="64"/>
        <v>Jun</v>
      </c>
    </row>
    <row r="4104" spans="1:11" ht="16" thickBot="1">
      <c r="A4104" s="7" t="s">
        <v>4112</v>
      </c>
      <c r="B4104" s="3">
        <v>17503.688552</v>
      </c>
      <c r="C4104" s="3">
        <v>2128.1268129999999</v>
      </c>
      <c r="D4104" s="3">
        <v>7584.8187770000004</v>
      </c>
      <c r="E4104" s="3">
        <v>1960.7022919999999</v>
      </c>
      <c r="F4104" s="3">
        <v>19039.419548999998</v>
      </c>
      <c r="G4104" s="3">
        <v>4440.1786940000002</v>
      </c>
      <c r="H4104" s="3">
        <v>10421.462399</v>
      </c>
      <c r="I4104" s="3">
        <v>1576.849821</v>
      </c>
      <c r="J4104" s="4">
        <v>64655.246896999997</v>
      </c>
      <c r="K4104" s="9" t="str">
        <f t="shared" si="64"/>
        <v>Jun</v>
      </c>
    </row>
    <row r="4105" spans="1:11" ht="16" thickBot="1">
      <c r="A4105" s="7" t="s">
        <v>4113</v>
      </c>
      <c r="B4105" s="3">
        <v>16649.743917</v>
      </c>
      <c r="C4105" s="3">
        <v>1979.50209</v>
      </c>
      <c r="D4105" s="3">
        <v>7635.8875820000003</v>
      </c>
      <c r="E4105" s="3">
        <v>1875.257836</v>
      </c>
      <c r="F4105" s="3">
        <v>17865.866722999999</v>
      </c>
      <c r="G4105" s="3">
        <v>4160.9806639999997</v>
      </c>
      <c r="H4105" s="3">
        <v>9756.1895870000008</v>
      </c>
      <c r="I4105" s="3">
        <v>1492.3902410000001</v>
      </c>
      <c r="J4105" s="4">
        <v>61415.818638999997</v>
      </c>
      <c r="K4105" s="9" t="str">
        <f t="shared" si="64"/>
        <v>Jun</v>
      </c>
    </row>
    <row r="4106" spans="1:11" ht="16" thickBot="1">
      <c r="A4106" s="7" t="s">
        <v>4114</v>
      </c>
      <c r="B4106" s="3">
        <v>15977.404682</v>
      </c>
      <c r="C4106" s="3">
        <v>1841.973933</v>
      </c>
      <c r="D4106" s="3">
        <v>7571.6006559999996</v>
      </c>
      <c r="E4106" s="3">
        <v>1833.6240769999999</v>
      </c>
      <c r="F4106" s="3">
        <v>16844.22119</v>
      </c>
      <c r="G4106" s="3">
        <v>3983.7231350000002</v>
      </c>
      <c r="H4106" s="3">
        <v>9165.3640529999993</v>
      </c>
      <c r="I4106" s="3">
        <v>1431.923235</v>
      </c>
      <c r="J4106" s="4">
        <v>58649.834961</v>
      </c>
      <c r="K4106" s="9" t="str">
        <f t="shared" si="64"/>
        <v>Jun</v>
      </c>
    </row>
    <row r="4107" spans="1:11" ht="16" thickBot="1">
      <c r="A4107" s="7" t="s">
        <v>4115</v>
      </c>
      <c r="B4107" s="3">
        <v>15473.360949</v>
      </c>
      <c r="C4107" s="3">
        <v>1767.8517079999999</v>
      </c>
      <c r="D4107" s="3">
        <v>7561.9188350000004</v>
      </c>
      <c r="E4107" s="3">
        <v>1815.954221</v>
      </c>
      <c r="F4107" s="3">
        <v>16001.67972</v>
      </c>
      <c r="G4107" s="3">
        <v>3861.1551140000001</v>
      </c>
      <c r="H4107" s="3">
        <v>8739.9292659999992</v>
      </c>
      <c r="I4107" s="3">
        <v>1383.9809090000001</v>
      </c>
      <c r="J4107" s="4">
        <v>56605.830723999999</v>
      </c>
      <c r="K4107" s="9" t="str">
        <f t="shared" si="64"/>
        <v>Jun</v>
      </c>
    </row>
    <row r="4108" spans="1:11" ht="16" thickBot="1">
      <c r="A4108" s="7" t="s">
        <v>4116</v>
      </c>
      <c r="B4108" s="3">
        <v>15061.143926000001</v>
      </c>
      <c r="C4108" s="3">
        <v>1696.250892</v>
      </c>
      <c r="D4108" s="3">
        <v>7518.9170839999997</v>
      </c>
      <c r="E4108" s="3">
        <v>1772.3050109999999</v>
      </c>
      <c r="F4108" s="3">
        <v>15323.366693</v>
      </c>
      <c r="G4108" s="3">
        <v>3766.2425069999999</v>
      </c>
      <c r="H4108" s="3">
        <v>8386.3942150000003</v>
      </c>
      <c r="I4108" s="3">
        <v>1344.457128</v>
      </c>
      <c r="J4108" s="4">
        <v>54869.077455999999</v>
      </c>
      <c r="K4108" s="9" t="str">
        <f t="shared" si="64"/>
        <v>Jun</v>
      </c>
    </row>
    <row r="4109" spans="1:11" ht="16" thickBot="1">
      <c r="A4109" s="7" t="s">
        <v>4117</v>
      </c>
      <c r="B4109" s="3">
        <v>14767.998055</v>
      </c>
      <c r="C4109" s="3">
        <v>1628.4248319999999</v>
      </c>
      <c r="D4109" s="3">
        <v>7480.9853119999998</v>
      </c>
      <c r="E4109" s="3">
        <v>1747.0914029999999</v>
      </c>
      <c r="F4109" s="3">
        <v>14851.247797</v>
      </c>
      <c r="G4109" s="3">
        <v>3701.9190149999999</v>
      </c>
      <c r="H4109" s="3">
        <v>8167.6041640000003</v>
      </c>
      <c r="I4109" s="3">
        <v>1314.6320169999999</v>
      </c>
      <c r="J4109" s="4">
        <v>53659.902595</v>
      </c>
      <c r="K4109" s="9" t="str">
        <f t="shared" si="64"/>
        <v>Jun</v>
      </c>
    </row>
    <row r="4110" spans="1:11" ht="16" thickBot="1">
      <c r="A4110" s="7" t="s">
        <v>4118</v>
      </c>
      <c r="B4110" s="3">
        <v>14668.090285</v>
      </c>
      <c r="C4110" s="3">
        <v>1591.816685</v>
      </c>
      <c r="D4110" s="3">
        <v>7476.0022289999997</v>
      </c>
      <c r="E4110" s="3">
        <v>1736.627052</v>
      </c>
      <c r="F4110" s="3">
        <v>14665.398950000001</v>
      </c>
      <c r="G4110" s="3">
        <v>3670.6291550000001</v>
      </c>
      <c r="H4110" s="3">
        <v>8042.8237929999996</v>
      </c>
      <c r="I4110" s="3">
        <v>1295.0733070000001</v>
      </c>
      <c r="J4110" s="4">
        <v>53146.461454999997</v>
      </c>
      <c r="K4110" s="9" t="str">
        <f t="shared" si="64"/>
        <v>Jun</v>
      </c>
    </row>
    <row r="4111" spans="1:11" ht="16" thickBot="1">
      <c r="A4111" s="7" t="s">
        <v>4119</v>
      </c>
      <c r="B4111" s="3">
        <v>14511.135158999999</v>
      </c>
      <c r="C4111" s="3">
        <v>1605.5844709999999</v>
      </c>
      <c r="D4111" s="3">
        <v>7437.7302669999999</v>
      </c>
      <c r="E4111" s="3">
        <v>1716.7824410000001</v>
      </c>
      <c r="F4111" s="3">
        <v>14537.525169</v>
      </c>
      <c r="G4111" s="3">
        <v>3701.8946169999999</v>
      </c>
      <c r="H4111" s="3">
        <v>8032.3259280000002</v>
      </c>
      <c r="I4111" s="3">
        <v>1282.658091</v>
      </c>
      <c r="J4111" s="4">
        <v>52825.636143999996</v>
      </c>
      <c r="K4111" s="9" t="str">
        <f t="shared" si="64"/>
        <v>Jun</v>
      </c>
    </row>
    <row r="4112" spans="1:11" ht="16" thickBot="1">
      <c r="A4112" s="7" t="s">
        <v>4120</v>
      </c>
      <c r="B4112" s="3">
        <v>14779.430973</v>
      </c>
      <c r="C4112" s="3">
        <v>1624.723575</v>
      </c>
      <c r="D4112" s="3">
        <v>7450.1389879999997</v>
      </c>
      <c r="E4112" s="3">
        <v>1737.7056560000001</v>
      </c>
      <c r="F4112" s="3">
        <v>14858.463898</v>
      </c>
      <c r="G4112" s="3">
        <v>3726.4431410000002</v>
      </c>
      <c r="H4112" s="3">
        <v>8130.9740760000004</v>
      </c>
      <c r="I4112" s="3">
        <v>1292.203442</v>
      </c>
      <c r="J4112" s="4">
        <v>53600.083749999998</v>
      </c>
      <c r="K4112" s="9" t="str">
        <f t="shared" si="64"/>
        <v>Jun</v>
      </c>
    </row>
    <row r="4113" spans="1:11" ht="16" thickBot="1">
      <c r="A4113" s="7" t="s">
        <v>4121</v>
      </c>
      <c r="B4113" s="3">
        <v>15841.110581000001</v>
      </c>
      <c r="C4113" s="3">
        <v>1777.1892359999999</v>
      </c>
      <c r="D4113" s="3">
        <v>7719.6848950000003</v>
      </c>
      <c r="E4113" s="3">
        <v>1822.559407</v>
      </c>
      <c r="F4113" s="3">
        <v>15826.627382000001</v>
      </c>
      <c r="G4113" s="3">
        <v>3942.7262810000002</v>
      </c>
      <c r="H4113" s="3">
        <v>8600.2829500000007</v>
      </c>
      <c r="I4113" s="3">
        <v>1356.6149800000001</v>
      </c>
      <c r="J4113" s="4">
        <v>56886.795710999999</v>
      </c>
      <c r="K4113" s="9" t="str">
        <f t="shared" si="64"/>
        <v>Jun</v>
      </c>
    </row>
    <row r="4114" spans="1:11" ht="16" thickBot="1">
      <c r="A4114" s="7" t="s">
        <v>4122</v>
      </c>
      <c r="B4114" s="3">
        <v>17129.878660999999</v>
      </c>
      <c r="C4114" s="3">
        <v>1946.36598</v>
      </c>
      <c r="D4114" s="3">
        <v>7880.3962149999998</v>
      </c>
      <c r="E4114" s="3">
        <v>1928.1841179999999</v>
      </c>
      <c r="F4114" s="3">
        <v>17040.098364000001</v>
      </c>
      <c r="G4114" s="3">
        <v>4297.0211609999997</v>
      </c>
      <c r="H4114" s="3">
        <v>9259.4111529999991</v>
      </c>
      <c r="I4114" s="3">
        <v>1423.575053</v>
      </c>
      <c r="J4114" s="4">
        <v>60904.930707</v>
      </c>
      <c r="K4114" s="9" t="str">
        <f t="shared" si="64"/>
        <v>Jun</v>
      </c>
    </row>
    <row r="4115" spans="1:11" ht="16" thickBot="1">
      <c r="A4115" s="7" t="s">
        <v>4123</v>
      </c>
      <c r="B4115" s="3">
        <v>18315.010666999999</v>
      </c>
      <c r="C4115" s="3">
        <v>2132.1554510000001</v>
      </c>
      <c r="D4115" s="3">
        <v>7961.1167320000004</v>
      </c>
      <c r="E4115" s="3">
        <v>2018.1529740000001</v>
      </c>
      <c r="F4115" s="3">
        <v>18266.712490999998</v>
      </c>
      <c r="G4115" s="3">
        <v>4618.2481619999999</v>
      </c>
      <c r="H4115" s="3">
        <v>9899.1159250000001</v>
      </c>
      <c r="I4115" s="3">
        <v>1494.39553</v>
      </c>
      <c r="J4115" s="4">
        <v>64704.907933000002</v>
      </c>
      <c r="K4115" s="9" t="str">
        <f t="shared" si="64"/>
        <v>Jun</v>
      </c>
    </row>
    <row r="4116" spans="1:11" ht="16" thickBot="1">
      <c r="A4116" s="7" t="s">
        <v>4124</v>
      </c>
      <c r="B4116" s="3">
        <v>19282.266503999999</v>
      </c>
      <c r="C4116" s="3">
        <v>2273.959668</v>
      </c>
      <c r="D4116" s="3">
        <v>8040.1071339999999</v>
      </c>
      <c r="E4116" s="3">
        <v>2110.2524549999998</v>
      </c>
      <c r="F4116" s="3">
        <v>19304.622478000001</v>
      </c>
      <c r="G4116" s="3">
        <v>4834.443612</v>
      </c>
      <c r="H4116" s="3">
        <v>10484.230231</v>
      </c>
      <c r="I4116" s="3">
        <v>1561.4764439999999</v>
      </c>
      <c r="J4116" s="4">
        <v>67891.358525999996</v>
      </c>
      <c r="K4116" s="9" t="str">
        <f t="shared" si="64"/>
        <v>Jun</v>
      </c>
    </row>
    <row r="4117" spans="1:11" ht="16" thickBot="1">
      <c r="A4117" s="7" t="s">
        <v>4125</v>
      </c>
      <c r="B4117" s="3">
        <v>20054.353458000001</v>
      </c>
      <c r="C4117" s="3">
        <v>2407.0971610000001</v>
      </c>
      <c r="D4117" s="3">
        <v>8100.7318409999998</v>
      </c>
      <c r="E4117" s="3">
        <v>2192.4743790000002</v>
      </c>
      <c r="F4117" s="3">
        <v>20308.614183999998</v>
      </c>
      <c r="G4117" s="3">
        <v>5039.0443329999998</v>
      </c>
      <c r="H4117" s="3">
        <v>11062.956587999999</v>
      </c>
      <c r="I4117" s="3">
        <v>1630.0375799999999</v>
      </c>
      <c r="J4117" s="4">
        <v>70795.309523000004</v>
      </c>
      <c r="K4117" s="9" t="str">
        <f t="shared" si="64"/>
        <v>Jun</v>
      </c>
    </row>
    <row r="4118" spans="1:11" ht="16" thickBot="1">
      <c r="A4118" s="7" t="s">
        <v>4126</v>
      </c>
      <c r="B4118" s="3">
        <v>20488.450273999999</v>
      </c>
      <c r="C4118" s="3">
        <v>2485.5357370000002</v>
      </c>
      <c r="D4118" s="3">
        <v>7935.1593830000002</v>
      </c>
      <c r="E4118" s="3">
        <v>2261.5415429999998</v>
      </c>
      <c r="F4118" s="3">
        <v>20901.137062000002</v>
      </c>
      <c r="G4118" s="3">
        <v>5075.7758100000001</v>
      </c>
      <c r="H4118" s="3">
        <v>11327.619678999999</v>
      </c>
      <c r="I4118" s="3">
        <v>1684.9914329999999</v>
      </c>
      <c r="J4118" s="4">
        <v>72160.210921000005</v>
      </c>
      <c r="K4118" s="9" t="str">
        <f t="shared" si="64"/>
        <v>Jun</v>
      </c>
    </row>
    <row r="4119" spans="1:11" ht="16" thickBot="1">
      <c r="A4119" s="7" t="s">
        <v>4127</v>
      </c>
      <c r="B4119" s="3">
        <v>20815.262015</v>
      </c>
      <c r="C4119" s="3">
        <v>2571.254852</v>
      </c>
      <c r="D4119" s="3">
        <v>7842.606522</v>
      </c>
      <c r="E4119" s="3">
        <v>2323.2073569999998</v>
      </c>
      <c r="F4119" s="3">
        <v>21433.274063000001</v>
      </c>
      <c r="G4119" s="3">
        <v>5037.6820319999997</v>
      </c>
      <c r="H4119" s="3">
        <v>11591.250088000001</v>
      </c>
      <c r="I4119" s="3">
        <v>1716.1917920000001</v>
      </c>
      <c r="J4119" s="4">
        <v>73330.728721000007</v>
      </c>
      <c r="K4119" s="9" t="str">
        <f t="shared" si="64"/>
        <v>Jun</v>
      </c>
    </row>
    <row r="4120" spans="1:11" ht="16" thickBot="1">
      <c r="A4120" s="7" t="s">
        <v>4128</v>
      </c>
      <c r="B4120" s="3">
        <v>21043.631827000001</v>
      </c>
      <c r="C4120" s="3">
        <v>2630.1823850000001</v>
      </c>
      <c r="D4120" s="3">
        <v>7923.1502559999999</v>
      </c>
      <c r="E4120" s="3">
        <v>2371.115327</v>
      </c>
      <c r="F4120" s="3">
        <v>21996.200624000001</v>
      </c>
      <c r="G4120" s="3">
        <v>5107.9009260000003</v>
      </c>
      <c r="H4120" s="3">
        <v>11985.602723</v>
      </c>
      <c r="I4120" s="3">
        <v>1768.8482839999999</v>
      </c>
      <c r="J4120" s="4">
        <v>74826.632350999993</v>
      </c>
      <c r="K4120" s="9" t="str">
        <f t="shared" si="64"/>
        <v>Jun</v>
      </c>
    </row>
    <row r="4121" spans="1:11" ht="16" thickBot="1">
      <c r="A4121" s="7" t="s">
        <v>4129</v>
      </c>
      <c r="B4121" s="3">
        <v>21125.630013999998</v>
      </c>
      <c r="C4121" s="3">
        <v>2657.7362600000001</v>
      </c>
      <c r="D4121" s="3">
        <v>7881.1043959999997</v>
      </c>
      <c r="E4121" s="3">
        <v>2408.8239159999998</v>
      </c>
      <c r="F4121" s="3">
        <v>22498.258417000001</v>
      </c>
      <c r="G4121" s="3">
        <v>5158.0329789999996</v>
      </c>
      <c r="H4121" s="3">
        <v>12051.199049999999</v>
      </c>
      <c r="I4121" s="3">
        <v>1812.7772480000001</v>
      </c>
      <c r="J4121" s="4">
        <v>75593.562281000006</v>
      </c>
      <c r="K4121" s="9" t="str">
        <f t="shared" si="64"/>
        <v>Jun</v>
      </c>
    </row>
    <row r="4122" spans="1:11" ht="16" thickBot="1">
      <c r="A4122" s="7" t="s">
        <v>4130</v>
      </c>
      <c r="B4122" s="3">
        <v>21011.040917999999</v>
      </c>
      <c r="C4122" s="3">
        <v>2663.172243</v>
      </c>
      <c r="D4122" s="3">
        <v>7773.4399910000002</v>
      </c>
      <c r="E4122" s="3">
        <v>2429.186933</v>
      </c>
      <c r="F4122" s="3">
        <v>22625.550899999998</v>
      </c>
      <c r="G4122" s="3">
        <v>5127.436858</v>
      </c>
      <c r="H4122" s="3">
        <v>12115.564703</v>
      </c>
      <c r="I4122" s="3">
        <v>1827.121549</v>
      </c>
      <c r="J4122" s="4">
        <v>75572.514095000006</v>
      </c>
      <c r="K4122" s="9" t="str">
        <f t="shared" si="64"/>
        <v>Jun</v>
      </c>
    </row>
    <row r="4123" spans="1:11" ht="16" thickBot="1">
      <c r="A4123" s="7" t="s">
        <v>4131</v>
      </c>
      <c r="B4123" s="3">
        <v>20651.490215999998</v>
      </c>
      <c r="C4123" s="3">
        <v>2627.1499119999999</v>
      </c>
      <c r="D4123" s="3">
        <v>7685.9570549999999</v>
      </c>
      <c r="E4123" s="3">
        <v>2412.89995</v>
      </c>
      <c r="F4123" s="3">
        <v>22378.054982000001</v>
      </c>
      <c r="G4123" s="3">
        <v>5117.7455099999997</v>
      </c>
      <c r="H4123" s="3">
        <v>12023.821884000001</v>
      </c>
      <c r="I4123" s="3">
        <v>1803.6209710000001</v>
      </c>
      <c r="J4123" s="4">
        <v>74700.740479</v>
      </c>
      <c r="K4123" s="9" t="str">
        <f t="shared" si="64"/>
        <v>Jun</v>
      </c>
    </row>
    <row r="4124" spans="1:11" ht="16" thickBot="1">
      <c r="A4124" s="7" t="s">
        <v>4132</v>
      </c>
      <c r="B4124" s="3">
        <v>20060.518347000001</v>
      </c>
      <c r="C4124" s="3">
        <v>2510.7739590000001</v>
      </c>
      <c r="D4124" s="3">
        <v>7427.3978349999998</v>
      </c>
      <c r="E4124" s="3">
        <v>2341.3213639999999</v>
      </c>
      <c r="F4124" s="3">
        <v>21760.275768</v>
      </c>
      <c r="G4124" s="3">
        <v>4961.863918</v>
      </c>
      <c r="H4124" s="3">
        <v>11470.107301</v>
      </c>
      <c r="I4124" s="3">
        <v>1759.551285</v>
      </c>
      <c r="J4124" s="4">
        <v>72291.809777000002</v>
      </c>
      <c r="K4124" s="9" t="str">
        <f t="shared" si="64"/>
        <v>Jun</v>
      </c>
    </row>
    <row r="4125" spans="1:11" ht="16" thickBot="1">
      <c r="A4125" s="7" t="s">
        <v>4133</v>
      </c>
      <c r="B4125" s="3">
        <v>19339.078716</v>
      </c>
      <c r="C4125" s="3">
        <v>2387.5318670000001</v>
      </c>
      <c r="D4125" s="3">
        <v>7338.2164780000003</v>
      </c>
      <c r="E4125" s="3">
        <v>2227.303899</v>
      </c>
      <c r="F4125" s="3">
        <v>20784.228098</v>
      </c>
      <c r="G4125" s="3">
        <v>4908.4905849999996</v>
      </c>
      <c r="H4125" s="3">
        <v>11004.847715</v>
      </c>
      <c r="I4125" s="3">
        <v>1678.135229</v>
      </c>
      <c r="J4125" s="4">
        <v>69667.832586000004</v>
      </c>
      <c r="K4125" s="9" t="str">
        <f t="shared" si="64"/>
        <v>Jun</v>
      </c>
    </row>
    <row r="4126" spans="1:11" ht="16" thickBot="1">
      <c r="A4126" s="7" t="s">
        <v>4134</v>
      </c>
      <c r="B4126" s="3">
        <v>18810.445896000001</v>
      </c>
      <c r="C4126" s="3">
        <v>2288.0454070000001</v>
      </c>
      <c r="D4126" s="3">
        <v>7447.5284170000004</v>
      </c>
      <c r="E4126" s="3">
        <v>2153.6583430000001</v>
      </c>
      <c r="F4126" s="3">
        <v>20141.484980000001</v>
      </c>
      <c r="G4126" s="3">
        <v>4877.1226129999995</v>
      </c>
      <c r="H4126" s="3">
        <v>10726.644886</v>
      </c>
      <c r="I4126" s="3">
        <v>1628.148265</v>
      </c>
      <c r="J4126" s="4">
        <v>68073.078806999998</v>
      </c>
      <c r="K4126" s="9" t="str">
        <f t="shared" si="64"/>
        <v>Jun</v>
      </c>
    </row>
    <row r="4127" spans="1:11" ht="16" thickBot="1">
      <c r="A4127" s="7" t="s">
        <v>4135</v>
      </c>
      <c r="B4127" s="3">
        <v>18039.032149999999</v>
      </c>
      <c r="C4127" s="3">
        <v>2158.057679</v>
      </c>
      <c r="D4127" s="3">
        <v>7450.4214549999997</v>
      </c>
      <c r="E4127" s="3">
        <v>2059.6117519999998</v>
      </c>
      <c r="F4127" s="3">
        <v>19119.437157</v>
      </c>
      <c r="G4127" s="3">
        <v>4702.9770859999999</v>
      </c>
      <c r="H4127" s="3">
        <v>10262.183644999999</v>
      </c>
      <c r="I4127" s="3">
        <v>1560.0821759999999</v>
      </c>
      <c r="J4127" s="4">
        <v>65351.803100999998</v>
      </c>
      <c r="K4127" s="9" t="str">
        <f t="shared" si="64"/>
        <v>Jun</v>
      </c>
    </row>
    <row r="4128" spans="1:11" ht="16" thickBot="1">
      <c r="A4128" s="7" t="s">
        <v>4136</v>
      </c>
      <c r="B4128" s="3">
        <v>17130.955156</v>
      </c>
      <c r="C4128" s="3">
        <v>1975.4089260000001</v>
      </c>
      <c r="D4128" s="3">
        <v>7501.694399</v>
      </c>
      <c r="E4128" s="3">
        <v>2004.758754</v>
      </c>
      <c r="F4128" s="3">
        <v>17870.825570000001</v>
      </c>
      <c r="G4128" s="3">
        <v>4447.7746820000002</v>
      </c>
      <c r="H4128" s="3">
        <v>9734.0501280000008</v>
      </c>
      <c r="I4128" s="3">
        <v>1471.3530510000001</v>
      </c>
      <c r="J4128" s="4">
        <v>62136.820667</v>
      </c>
      <c r="K4128" s="9" t="str">
        <f t="shared" si="64"/>
        <v>Jun</v>
      </c>
    </row>
    <row r="4129" spans="1:11" ht="16" thickBot="1">
      <c r="A4129" s="7" t="s">
        <v>4137</v>
      </c>
      <c r="B4129" s="3">
        <v>16343.411735</v>
      </c>
      <c r="C4129" s="3">
        <v>1819.4556909999999</v>
      </c>
      <c r="D4129" s="3">
        <v>7596.7939889999998</v>
      </c>
      <c r="E4129" s="3">
        <v>1881.8653650000001</v>
      </c>
      <c r="F4129" s="3">
        <v>16739.645305999999</v>
      </c>
      <c r="G4129" s="3">
        <v>4241.7904740000004</v>
      </c>
      <c r="H4129" s="3">
        <v>9198.375677</v>
      </c>
      <c r="I4129" s="3">
        <v>1404.284625</v>
      </c>
      <c r="J4129" s="4">
        <v>59225.622861000003</v>
      </c>
      <c r="K4129" s="9" t="str">
        <f t="shared" si="64"/>
        <v>Jun</v>
      </c>
    </row>
    <row r="4130" spans="1:11" ht="16" thickBot="1">
      <c r="A4130" s="7" t="s">
        <v>4138</v>
      </c>
      <c r="B4130" s="3">
        <v>15722.255324</v>
      </c>
      <c r="C4130" s="3">
        <v>1722.4054149999999</v>
      </c>
      <c r="D4130" s="3">
        <v>7596.6335580000004</v>
      </c>
      <c r="E4130" s="3">
        <v>1823.7053920000001</v>
      </c>
      <c r="F4130" s="3">
        <v>15825.303217999999</v>
      </c>
      <c r="G4130" s="3">
        <v>4100.506061</v>
      </c>
      <c r="H4130" s="3">
        <v>8768.5820800000001</v>
      </c>
      <c r="I4130" s="3">
        <v>1346.778468</v>
      </c>
      <c r="J4130" s="4">
        <v>56906.169516000002</v>
      </c>
      <c r="K4130" s="9" t="str">
        <f t="shared" si="64"/>
        <v>Jun</v>
      </c>
    </row>
    <row r="4131" spans="1:11" ht="16" thickBot="1">
      <c r="A4131" s="7" t="s">
        <v>4139</v>
      </c>
      <c r="B4131" s="3">
        <v>15160.991223999999</v>
      </c>
      <c r="C4131" s="3">
        <v>1646.118001</v>
      </c>
      <c r="D4131" s="3">
        <v>7553.9119339999997</v>
      </c>
      <c r="E4131" s="3">
        <v>1772.037274</v>
      </c>
      <c r="F4131" s="3">
        <v>15042.903439</v>
      </c>
      <c r="G4131" s="3">
        <v>3981.1223</v>
      </c>
      <c r="H4131" s="3">
        <v>8463.9946089999994</v>
      </c>
      <c r="I4131" s="3">
        <v>1309.60823</v>
      </c>
      <c r="J4131" s="4">
        <v>54930.687011000002</v>
      </c>
      <c r="K4131" s="9" t="str">
        <f t="shared" si="64"/>
        <v>Jun</v>
      </c>
    </row>
    <row r="4132" spans="1:11" ht="16" thickBot="1">
      <c r="A4132" s="7" t="s">
        <v>4140</v>
      </c>
      <c r="B4132" s="3">
        <v>14751.522325</v>
      </c>
      <c r="C4132" s="3">
        <v>1585.3592639999999</v>
      </c>
      <c r="D4132" s="3">
        <v>7563.8819249999997</v>
      </c>
      <c r="E4132" s="3">
        <v>1731.6460529999999</v>
      </c>
      <c r="F4132" s="3">
        <v>14475.201075999999</v>
      </c>
      <c r="G4132" s="3">
        <v>3866.5824769999999</v>
      </c>
      <c r="H4132" s="3">
        <v>8181.8081570000004</v>
      </c>
      <c r="I4132" s="3">
        <v>1273.3347240000001</v>
      </c>
      <c r="J4132" s="4">
        <v>53429.336001000003</v>
      </c>
      <c r="K4132" s="9" t="str">
        <f t="shared" si="64"/>
        <v>Jun</v>
      </c>
    </row>
    <row r="4133" spans="1:11" ht="16" thickBot="1">
      <c r="A4133" s="7" t="s">
        <v>4141</v>
      </c>
      <c r="B4133" s="3">
        <v>14474.493504</v>
      </c>
      <c r="C4133" s="3">
        <v>1548.991792</v>
      </c>
      <c r="D4133" s="3">
        <v>7578.7460929999997</v>
      </c>
      <c r="E4133" s="3">
        <v>1708.4179859999999</v>
      </c>
      <c r="F4133" s="3">
        <v>14060.401163</v>
      </c>
      <c r="G4133" s="3">
        <v>3796.4105930000001</v>
      </c>
      <c r="H4133" s="3">
        <v>8041.561498</v>
      </c>
      <c r="I4133" s="3">
        <v>1256.9869550000001</v>
      </c>
      <c r="J4133" s="4">
        <v>52466.009583999999</v>
      </c>
      <c r="K4133" s="9" t="str">
        <f t="shared" si="64"/>
        <v>Jun</v>
      </c>
    </row>
    <row r="4134" spans="1:11" ht="16" thickBot="1">
      <c r="A4134" s="7" t="s">
        <v>4142</v>
      </c>
      <c r="B4134" s="3">
        <v>14331.983333</v>
      </c>
      <c r="C4134" s="3">
        <v>1537.294279</v>
      </c>
      <c r="D4134" s="3">
        <v>7566.4752689999996</v>
      </c>
      <c r="E4134" s="3">
        <v>1700.3477800000001</v>
      </c>
      <c r="F4134" s="3">
        <v>13831.281562</v>
      </c>
      <c r="G4134" s="3">
        <v>3815.6486009999999</v>
      </c>
      <c r="H4134" s="3">
        <v>7957.2544889999999</v>
      </c>
      <c r="I4134" s="3">
        <v>1251.5477719999999</v>
      </c>
      <c r="J4134" s="4">
        <v>51991.833085999999</v>
      </c>
      <c r="K4134" s="9" t="str">
        <f t="shared" si="64"/>
        <v>Jun</v>
      </c>
    </row>
    <row r="4135" spans="1:11" ht="16" thickBot="1">
      <c r="A4135" s="7" t="s">
        <v>4143</v>
      </c>
      <c r="B4135" s="3">
        <v>14116.155556</v>
      </c>
      <c r="C4135" s="3">
        <v>1505.0211839999999</v>
      </c>
      <c r="D4135" s="3">
        <v>7558.4680479999997</v>
      </c>
      <c r="E4135" s="3">
        <v>1673.2735889999999</v>
      </c>
      <c r="F4135" s="3">
        <v>13546.346837999999</v>
      </c>
      <c r="G4135" s="3">
        <v>3787.8219960000001</v>
      </c>
      <c r="H4135" s="3">
        <v>7892.8969399999996</v>
      </c>
      <c r="I4135" s="3">
        <v>1239.7003500000001</v>
      </c>
      <c r="J4135" s="4">
        <v>51319.684501999996</v>
      </c>
      <c r="K4135" s="9" t="str">
        <f t="shared" si="64"/>
        <v>Jun</v>
      </c>
    </row>
    <row r="4136" spans="1:11" ht="16" thickBot="1">
      <c r="A4136" s="7" t="s">
        <v>4144</v>
      </c>
      <c r="B4136" s="3">
        <v>14465.157031000001</v>
      </c>
      <c r="C4136" s="3">
        <v>1594.7934769999999</v>
      </c>
      <c r="D4136" s="3">
        <v>7557.1039650000002</v>
      </c>
      <c r="E4136" s="3">
        <v>1692.2282600000001</v>
      </c>
      <c r="F4136" s="3">
        <v>13888.158159000001</v>
      </c>
      <c r="G4136" s="3">
        <v>3809.8880770000001</v>
      </c>
      <c r="H4136" s="3">
        <v>7972.0678120000002</v>
      </c>
      <c r="I4136" s="3">
        <v>1227.7955710000001</v>
      </c>
      <c r="J4136" s="4">
        <v>52207.192352999999</v>
      </c>
      <c r="K4136" s="9" t="str">
        <f t="shared" si="64"/>
        <v>Jun</v>
      </c>
    </row>
    <row r="4137" spans="1:11" ht="16" thickBot="1">
      <c r="A4137" s="7" t="s">
        <v>4145</v>
      </c>
      <c r="B4137" s="3">
        <v>15568.991540999999</v>
      </c>
      <c r="C4137" s="3">
        <v>1753.237666</v>
      </c>
      <c r="D4137" s="3">
        <v>7733.3611129999999</v>
      </c>
      <c r="E4137" s="3">
        <v>1769.002326</v>
      </c>
      <c r="F4137" s="3">
        <v>14916.465052</v>
      </c>
      <c r="G4137" s="3">
        <v>4025.3060380000002</v>
      </c>
      <c r="H4137" s="3">
        <v>8443.8051820000001</v>
      </c>
      <c r="I4137" s="3">
        <v>1298.501403</v>
      </c>
      <c r="J4137" s="4">
        <v>55508.670320999998</v>
      </c>
      <c r="K4137" s="9" t="str">
        <f t="shared" si="64"/>
        <v>Jun</v>
      </c>
    </row>
    <row r="4138" spans="1:11" ht="16" thickBot="1">
      <c r="A4138" s="7" t="s">
        <v>4146</v>
      </c>
      <c r="B4138" s="3">
        <v>16799.128309</v>
      </c>
      <c r="C4138" s="3">
        <v>1914.015367</v>
      </c>
      <c r="D4138" s="3">
        <v>7834.4183679999996</v>
      </c>
      <c r="E4138" s="3">
        <v>1856.3831749999999</v>
      </c>
      <c r="F4138" s="3">
        <v>16252.102042</v>
      </c>
      <c r="G4138" s="3">
        <v>4333.2202719999996</v>
      </c>
      <c r="H4138" s="3">
        <v>9132.3525399999999</v>
      </c>
      <c r="I4138" s="3">
        <v>1352.1746969999999</v>
      </c>
      <c r="J4138" s="4">
        <v>59473.794771000001</v>
      </c>
      <c r="K4138" s="9" t="str">
        <f t="shared" si="64"/>
        <v>Jun</v>
      </c>
    </row>
    <row r="4139" spans="1:11" ht="16" thickBot="1">
      <c r="A4139" s="7" t="s">
        <v>4147</v>
      </c>
      <c r="B4139" s="3">
        <v>17859.502197999998</v>
      </c>
      <c r="C4139" s="3">
        <v>2075.096904</v>
      </c>
      <c r="D4139" s="3">
        <v>7922.4890770000002</v>
      </c>
      <c r="E4139" s="3">
        <v>1941.7980709999999</v>
      </c>
      <c r="F4139" s="3">
        <v>17468.547995000001</v>
      </c>
      <c r="G4139" s="3">
        <v>4607.2209650000004</v>
      </c>
      <c r="H4139" s="3">
        <v>9797.3663400000005</v>
      </c>
      <c r="I4139" s="3">
        <v>1422.5275469999999</v>
      </c>
      <c r="J4139" s="4">
        <v>63094.549097000003</v>
      </c>
      <c r="K4139" s="9" t="str">
        <f t="shared" si="64"/>
        <v>Jun</v>
      </c>
    </row>
    <row r="4140" spans="1:11" ht="16" thickBot="1">
      <c r="A4140" s="7" t="s">
        <v>4148</v>
      </c>
      <c r="B4140" s="3">
        <v>18690.040239999998</v>
      </c>
      <c r="C4140" s="3">
        <v>2252.7321200000001</v>
      </c>
      <c r="D4140" s="3">
        <v>7975.4467850000001</v>
      </c>
      <c r="E4140" s="3">
        <v>2021.2413570000001</v>
      </c>
      <c r="F4140" s="3">
        <v>18677.672095999998</v>
      </c>
      <c r="G4140" s="3">
        <v>4909.8661179999999</v>
      </c>
      <c r="H4140" s="3">
        <v>10447.427233</v>
      </c>
      <c r="I4140" s="3">
        <v>1498.827998</v>
      </c>
      <c r="J4140" s="4">
        <v>66473.253947000005</v>
      </c>
      <c r="K4140" s="9" t="str">
        <f t="shared" si="64"/>
        <v>Jun</v>
      </c>
    </row>
    <row r="4141" spans="1:11" ht="16" thickBot="1">
      <c r="A4141" s="7" t="s">
        <v>4149</v>
      </c>
      <c r="B4141" s="3">
        <v>19191.344547000001</v>
      </c>
      <c r="C4141" s="3">
        <v>2387.17236</v>
      </c>
      <c r="D4141" s="3">
        <v>8078.5631380000004</v>
      </c>
      <c r="E4141" s="3">
        <v>2111.2499699999998</v>
      </c>
      <c r="F4141" s="3">
        <v>19867.049671000001</v>
      </c>
      <c r="G4141" s="3">
        <v>5118.8380770000003</v>
      </c>
      <c r="H4141" s="3">
        <v>11036.565436000001</v>
      </c>
      <c r="I4141" s="3">
        <v>1569.338716</v>
      </c>
      <c r="J4141" s="4">
        <v>69360.121916000004</v>
      </c>
      <c r="K4141" s="9" t="str">
        <f t="shared" si="64"/>
        <v>Jun</v>
      </c>
    </row>
    <row r="4142" spans="1:11" ht="16" thickBot="1">
      <c r="A4142" s="7" t="s">
        <v>4150</v>
      </c>
      <c r="B4142" s="3">
        <v>19580.116608</v>
      </c>
      <c r="C4142" s="3">
        <v>2509.633816</v>
      </c>
      <c r="D4142" s="3">
        <v>8088.7371489999996</v>
      </c>
      <c r="E4142" s="3">
        <v>2201.1760570000001</v>
      </c>
      <c r="F4142" s="3">
        <v>20950.745739000002</v>
      </c>
      <c r="G4142" s="3">
        <v>5368.0666689999998</v>
      </c>
      <c r="H4142" s="3">
        <v>11497.69715</v>
      </c>
      <c r="I4142" s="3">
        <v>1631.8422499999999</v>
      </c>
      <c r="J4142" s="4">
        <v>71828.015438000002</v>
      </c>
      <c r="K4142" s="9" t="str">
        <f t="shared" si="64"/>
        <v>Jun</v>
      </c>
    </row>
    <row r="4143" spans="1:11" ht="16" thickBot="1">
      <c r="A4143" s="7" t="s">
        <v>4151</v>
      </c>
      <c r="B4143" s="3">
        <v>19797.077917999999</v>
      </c>
      <c r="C4143" s="3">
        <v>2560.5075879999999</v>
      </c>
      <c r="D4143" s="3">
        <v>8068.0602259999996</v>
      </c>
      <c r="E4143" s="3">
        <v>2275.4635210000001</v>
      </c>
      <c r="F4143" s="3">
        <v>21753.492631000001</v>
      </c>
      <c r="G4143" s="3">
        <v>5501.3166389999997</v>
      </c>
      <c r="H4143" s="3">
        <v>11874.178323</v>
      </c>
      <c r="I4143" s="3">
        <v>1683.131625</v>
      </c>
      <c r="J4143" s="4">
        <v>73513.228472000003</v>
      </c>
      <c r="K4143" s="9" t="str">
        <f t="shared" si="64"/>
        <v>Jun</v>
      </c>
    </row>
    <row r="4144" spans="1:11" ht="16" thickBot="1">
      <c r="A4144" s="7" t="s">
        <v>4152</v>
      </c>
      <c r="B4144" s="3">
        <v>19923.697843999998</v>
      </c>
      <c r="C4144" s="3">
        <v>2532.5367670000001</v>
      </c>
      <c r="D4144" s="3">
        <v>8013.4488879999999</v>
      </c>
      <c r="E4144" s="3">
        <v>2320.7138329999998</v>
      </c>
      <c r="F4144" s="3">
        <v>22366.108241000002</v>
      </c>
      <c r="G4144" s="3">
        <v>5617.9214380000003</v>
      </c>
      <c r="H4144" s="3">
        <v>12324.178319000001</v>
      </c>
      <c r="I4144" s="3">
        <v>1728.4565620000001</v>
      </c>
      <c r="J4144" s="4">
        <v>74827.061891000005</v>
      </c>
      <c r="K4144" s="9" t="str">
        <f t="shared" si="64"/>
        <v>Jun</v>
      </c>
    </row>
    <row r="4145" spans="1:11" ht="16" thickBot="1">
      <c r="A4145" s="7" t="s">
        <v>4153</v>
      </c>
      <c r="B4145" s="3">
        <v>20056.456028000001</v>
      </c>
      <c r="C4145" s="3">
        <v>2471.4672650000002</v>
      </c>
      <c r="D4145" s="3">
        <v>7932.0372219999999</v>
      </c>
      <c r="E4145" s="3">
        <v>2357.3661160000001</v>
      </c>
      <c r="F4145" s="3">
        <v>22863.430585999999</v>
      </c>
      <c r="G4145" s="3">
        <v>5606.6163379999998</v>
      </c>
      <c r="H4145" s="3">
        <v>12668.246001</v>
      </c>
      <c r="I4145" s="3">
        <v>1770.985717</v>
      </c>
      <c r="J4145" s="4">
        <v>75726.605272000001</v>
      </c>
      <c r="K4145" s="9" t="str">
        <f t="shared" si="64"/>
        <v>Jun</v>
      </c>
    </row>
    <row r="4146" spans="1:11" ht="16" thickBot="1">
      <c r="A4146" s="7" t="s">
        <v>4154</v>
      </c>
      <c r="B4146" s="3">
        <v>20199.058118000001</v>
      </c>
      <c r="C4146" s="3">
        <v>2376.3937390000001</v>
      </c>
      <c r="D4146" s="3">
        <v>7797.761751</v>
      </c>
      <c r="E4146" s="3">
        <v>2377.5318309999998</v>
      </c>
      <c r="F4146" s="3">
        <v>23117.584083999998</v>
      </c>
      <c r="G4146" s="3">
        <v>5500.0173320000004</v>
      </c>
      <c r="H4146" s="3">
        <v>12909.808241999999</v>
      </c>
      <c r="I4146" s="3">
        <v>1800.99054</v>
      </c>
      <c r="J4146" s="4">
        <v>76079.145636999994</v>
      </c>
      <c r="K4146" s="9" t="str">
        <f t="shared" si="64"/>
        <v>Jun</v>
      </c>
    </row>
    <row r="4147" spans="1:11" ht="16" thickBot="1">
      <c r="A4147" s="7" t="s">
        <v>4155</v>
      </c>
      <c r="B4147" s="3">
        <v>20068.220902000001</v>
      </c>
      <c r="C4147" s="3">
        <v>2372.505459</v>
      </c>
      <c r="D4147" s="3">
        <v>7636.0664269999997</v>
      </c>
      <c r="E4147" s="3">
        <v>2371.487521</v>
      </c>
      <c r="F4147" s="3">
        <v>23012.639463</v>
      </c>
      <c r="G4147" s="3">
        <v>5536.5050789999996</v>
      </c>
      <c r="H4147" s="3">
        <v>12879.710915</v>
      </c>
      <c r="I4147" s="3">
        <v>1788.567691</v>
      </c>
      <c r="J4147" s="4">
        <v>75665.703456000003</v>
      </c>
      <c r="K4147" s="9" t="str">
        <f t="shared" si="64"/>
        <v>Jun</v>
      </c>
    </row>
    <row r="4148" spans="1:11" ht="16" thickBot="1">
      <c r="A4148" s="7" t="s">
        <v>4156</v>
      </c>
      <c r="B4148" s="3">
        <v>19581.393151</v>
      </c>
      <c r="C4148" s="3">
        <v>2309.323378</v>
      </c>
      <c r="D4148" s="3">
        <v>7668.7343389999996</v>
      </c>
      <c r="E4148" s="3">
        <v>2322.9622899999999</v>
      </c>
      <c r="F4148" s="3">
        <v>22382.727911999998</v>
      </c>
      <c r="G4148" s="3">
        <v>5487.5048699999998</v>
      </c>
      <c r="H4148" s="3">
        <v>12569.040435000001</v>
      </c>
      <c r="I4148" s="3">
        <v>1744.8358209999999</v>
      </c>
      <c r="J4148" s="4">
        <v>74066.522196000005</v>
      </c>
      <c r="K4148" s="9" t="str">
        <f t="shared" si="64"/>
        <v>Jun</v>
      </c>
    </row>
    <row r="4149" spans="1:11" ht="16" thickBot="1">
      <c r="A4149" s="7" t="s">
        <v>4157</v>
      </c>
      <c r="B4149" s="3">
        <v>19019.592690000001</v>
      </c>
      <c r="C4149" s="3">
        <v>2197.0725940000002</v>
      </c>
      <c r="D4149" s="3">
        <v>7574.473747</v>
      </c>
      <c r="E4149" s="3">
        <v>2232.6525120000001</v>
      </c>
      <c r="F4149" s="3">
        <v>21294.519144000002</v>
      </c>
      <c r="G4149" s="3">
        <v>5363.2439299999996</v>
      </c>
      <c r="H4149" s="3">
        <v>12005.660701000001</v>
      </c>
      <c r="I4149" s="3">
        <v>1682.3506319999999</v>
      </c>
      <c r="J4149" s="4">
        <v>71369.565950000004</v>
      </c>
      <c r="K4149" s="9" t="str">
        <f t="shared" si="64"/>
        <v>Jun</v>
      </c>
    </row>
    <row r="4150" spans="1:11" ht="16" thickBot="1">
      <c r="A4150" s="7" t="s">
        <v>4158</v>
      </c>
      <c r="B4150" s="3">
        <v>18506.511592999999</v>
      </c>
      <c r="C4150" s="3">
        <v>2134.6930779999998</v>
      </c>
      <c r="D4150" s="3">
        <v>7757.3263669999997</v>
      </c>
      <c r="E4150" s="3">
        <v>2154.793181</v>
      </c>
      <c r="F4150" s="3">
        <v>20415.391127999999</v>
      </c>
      <c r="G4150" s="3">
        <v>5226.673065</v>
      </c>
      <c r="H4150" s="3">
        <v>11607.830147999999</v>
      </c>
      <c r="I4150" s="3">
        <v>1635.135753</v>
      </c>
      <c r="J4150" s="4">
        <v>69438.354313000003</v>
      </c>
      <c r="K4150" s="9" t="str">
        <f t="shared" si="64"/>
        <v>Jun</v>
      </c>
    </row>
    <row r="4151" spans="1:11" ht="16" thickBot="1">
      <c r="A4151" s="7" t="s">
        <v>4159</v>
      </c>
      <c r="B4151" s="3">
        <v>17712.242004</v>
      </c>
      <c r="C4151" s="3">
        <v>1997.1577810000001</v>
      </c>
      <c r="D4151" s="3">
        <v>7702.6570410000004</v>
      </c>
      <c r="E4151" s="3">
        <v>2046.3766519999999</v>
      </c>
      <c r="F4151" s="3">
        <v>19121.702185999999</v>
      </c>
      <c r="G4151" s="3">
        <v>4989.5729439999996</v>
      </c>
      <c r="H4151" s="3">
        <v>10935.661779</v>
      </c>
      <c r="I4151" s="3">
        <v>1556.416502</v>
      </c>
      <c r="J4151" s="4">
        <v>66061.786890000003</v>
      </c>
      <c r="K4151" s="9" t="str">
        <f t="shared" si="64"/>
        <v>Jun</v>
      </c>
    </row>
    <row r="4152" spans="1:11" ht="16" thickBot="1">
      <c r="A4152" s="7" t="s">
        <v>4160</v>
      </c>
      <c r="B4152" s="3">
        <v>16846.508400999999</v>
      </c>
      <c r="C4152" s="3">
        <v>1844.6721359999999</v>
      </c>
      <c r="D4152" s="3">
        <v>7685.1416019999997</v>
      </c>
      <c r="E4152" s="3">
        <v>1933.823817</v>
      </c>
      <c r="F4152" s="3">
        <v>17628.325547</v>
      </c>
      <c r="G4152" s="3">
        <v>4727.2269070000002</v>
      </c>
      <c r="H4152" s="3">
        <v>10111.714418</v>
      </c>
      <c r="I4152" s="3">
        <v>1469.8521109999999</v>
      </c>
      <c r="J4152" s="4">
        <v>62247.264938</v>
      </c>
      <c r="K4152" s="9" t="str">
        <f t="shared" si="64"/>
        <v>Jun</v>
      </c>
    </row>
    <row r="4153" spans="1:11" ht="16" thickBot="1">
      <c r="A4153" s="7" t="s">
        <v>4161</v>
      </c>
      <c r="B4153" s="3">
        <v>16039.418960000001</v>
      </c>
      <c r="C4153" s="3">
        <v>1718.5051880000001</v>
      </c>
      <c r="D4153" s="3">
        <v>7727.3045069999998</v>
      </c>
      <c r="E4153" s="3">
        <v>1842.9674500000001</v>
      </c>
      <c r="F4153" s="3">
        <v>16327.519291000001</v>
      </c>
      <c r="G4153" s="3">
        <v>4340.0049060000001</v>
      </c>
      <c r="H4153" s="3">
        <v>9421.0661959999998</v>
      </c>
      <c r="I4153" s="3">
        <v>1375.2458489999999</v>
      </c>
      <c r="J4153" s="4">
        <v>58792.032347</v>
      </c>
      <c r="K4153" s="9" t="str">
        <f t="shared" si="64"/>
        <v>Jun</v>
      </c>
    </row>
    <row r="4154" spans="1:11" ht="16" thickBot="1">
      <c r="A4154" s="7" t="s">
        <v>4162</v>
      </c>
      <c r="B4154" s="3">
        <v>15442.186455999999</v>
      </c>
      <c r="C4154" s="3">
        <v>1625.659435</v>
      </c>
      <c r="D4154" s="3">
        <v>7714.4319180000002</v>
      </c>
      <c r="E4154" s="3">
        <v>1761.093971</v>
      </c>
      <c r="F4154" s="3">
        <v>15311.812969000001</v>
      </c>
      <c r="G4154" s="3">
        <v>4141.3352180000002</v>
      </c>
      <c r="H4154" s="3">
        <v>8935.2033119999996</v>
      </c>
      <c r="I4154" s="3">
        <v>1327.751798</v>
      </c>
      <c r="J4154" s="4">
        <v>56259.475076000002</v>
      </c>
      <c r="K4154" s="9" t="str">
        <f t="shared" si="64"/>
        <v>Jun</v>
      </c>
    </row>
    <row r="4155" spans="1:11" ht="16" thickBot="1">
      <c r="A4155" s="7" t="s">
        <v>4163</v>
      </c>
      <c r="B4155" s="3">
        <v>15024.916604</v>
      </c>
      <c r="C4155" s="3">
        <v>1579.5154660000001</v>
      </c>
      <c r="D4155" s="3">
        <v>7681.1586100000004</v>
      </c>
      <c r="E4155" s="3">
        <v>1709.912122</v>
      </c>
      <c r="F4155" s="3">
        <v>14695.635221</v>
      </c>
      <c r="G4155" s="3">
        <v>4028.7595139999999</v>
      </c>
      <c r="H4155" s="3">
        <v>8585.6506040000004</v>
      </c>
      <c r="I4155" s="3">
        <v>1291.9883870000001</v>
      </c>
      <c r="J4155" s="4">
        <v>54597.536527999997</v>
      </c>
      <c r="K4155" s="9" t="str">
        <f t="shared" si="64"/>
        <v>Jun</v>
      </c>
    </row>
    <row r="4156" spans="1:11" ht="16" thickBot="1">
      <c r="A4156" s="7" t="s">
        <v>4164</v>
      </c>
      <c r="B4156" s="3">
        <v>14757.817456000001</v>
      </c>
      <c r="C4156" s="3">
        <v>1552.1864660000001</v>
      </c>
      <c r="D4156" s="3">
        <v>7607.1396169999998</v>
      </c>
      <c r="E4156" s="3">
        <v>1678.544001</v>
      </c>
      <c r="F4156" s="3">
        <v>14261.915386999999</v>
      </c>
      <c r="G4156" s="3">
        <v>3956.2185020000002</v>
      </c>
      <c r="H4156" s="3">
        <v>8358.7350299999998</v>
      </c>
      <c r="I4156" s="3">
        <v>1264.4331030000001</v>
      </c>
      <c r="J4156" s="4">
        <v>53436.989561000002</v>
      </c>
      <c r="K4156" s="9" t="str">
        <f t="shared" si="64"/>
        <v>Jun</v>
      </c>
    </row>
    <row r="4157" spans="1:11" ht="16" thickBot="1">
      <c r="A4157" s="7" t="s">
        <v>4165</v>
      </c>
      <c r="B4157" s="3">
        <v>14758.700328000001</v>
      </c>
      <c r="C4157" s="3">
        <v>1545.9391900000001</v>
      </c>
      <c r="D4157" s="3">
        <v>7504.1363439999996</v>
      </c>
      <c r="E4157" s="3">
        <v>1677.353175</v>
      </c>
      <c r="F4157" s="3">
        <v>14234.680152000001</v>
      </c>
      <c r="G4157" s="3">
        <v>3916.9707490000001</v>
      </c>
      <c r="H4157" s="3">
        <v>8320.9738010000001</v>
      </c>
      <c r="I4157" s="3">
        <v>1254.4219499999999</v>
      </c>
      <c r="J4157" s="4">
        <v>53213.175689000003</v>
      </c>
      <c r="K4157" s="9" t="str">
        <f t="shared" si="64"/>
        <v>Jun</v>
      </c>
    </row>
    <row r="4158" spans="1:11" ht="16" thickBot="1">
      <c r="A4158" s="7" t="s">
        <v>4166</v>
      </c>
      <c r="B4158" s="3">
        <v>14868.465178</v>
      </c>
      <c r="C4158" s="3">
        <v>1565.3296780000001</v>
      </c>
      <c r="D4158" s="3">
        <v>7582.754567</v>
      </c>
      <c r="E4158" s="3">
        <v>1692.3902370000001</v>
      </c>
      <c r="F4158" s="3">
        <v>14495.507679</v>
      </c>
      <c r="G4158" s="3">
        <v>3959.71967</v>
      </c>
      <c r="H4158" s="3">
        <v>8449.2779879999998</v>
      </c>
      <c r="I4158" s="3">
        <v>1259.293001</v>
      </c>
      <c r="J4158" s="4">
        <v>53872.737996999997</v>
      </c>
      <c r="K4158" s="9" t="str">
        <f t="shared" si="64"/>
        <v>Jun</v>
      </c>
    </row>
    <row r="4159" spans="1:11" ht="16" thickBot="1">
      <c r="A4159" s="7" t="s">
        <v>4167</v>
      </c>
      <c r="B4159" s="3">
        <v>15000.620053000001</v>
      </c>
      <c r="C4159" s="3">
        <v>1644.7445339999999</v>
      </c>
      <c r="D4159" s="3">
        <v>7544.8729670000002</v>
      </c>
      <c r="E4159" s="3">
        <v>1722.7067079999999</v>
      </c>
      <c r="F4159" s="3">
        <v>14935.602154</v>
      </c>
      <c r="G4159" s="3">
        <v>4028.467807</v>
      </c>
      <c r="H4159" s="3">
        <v>8637.4040199999999</v>
      </c>
      <c r="I4159" s="3">
        <v>1286.259855</v>
      </c>
      <c r="J4159" s="4">
        <v>54800.678097999997</v>
      </c>
      <c r="K4159" s="9" t="str">
        <f t="shared" si="64"/>
        <v>Jun</v>
      </c>
    </row>
    <row r="4160" spans="1:11" ht="16" thickBot="1">
      <c r="A4160" s="7" t="s">
        <v>4168</v>
      </c>
      <c r="B4160" s="3">
        <v>15498.784415</v>
      </c>
      <c r="C4160" s="3">
        <v>1738.181953</v>
      </c>
      <c r="D4160" s="3">
        <v>7601.2639939999999</v>
      </c>
      <c r="E4160" s="3">
        <v>1776.608088</v>
      </c>
      <c r="F4160" s="3">
        <v>15569.014501</v>
      </c>
      <c r="G4160" s="3">
        <v>4076.0182009999999</v>
      </c>
      <c r="H4160" s="3">
        <v>8826.9090529999994</v>
      </c>
      <c r="I4160" s="3">
        <v>1318.1716819999999</v>
      </c>
      <c r="J4160" s="4">
        <v>56404.951887000003</v>
      </c>
      <c r="K4160" s="9" t="str">
        <f t="shared" si="64"/>
        <v>Jun</v>
      </c>
    </row>
    <row r="4161" spans="1:11" ht="16" thickBot="1">
      <c r="A4161" s="7" t="s">
        <v>4169</v>
      </c>
      <c r="B4161" s="3">
        <v>16650.487829999998</v>
      </c>
      <c r="C4161" s="3">
        <v>1890.7563689999999</v>
      </c>
      <c r="D4161" s="3">
        <v>7681.2232359999998</v>
      </c>
      <c r="E4161" s="3">
        <v>1865.7280209999999</v>
      </c>
      <c r="F4161" s="3">
        <v>16658.276769</v>
      </c>
      <c r="G4161" s="3">
        <v>4286.7954730000001</v>
      </c>
      <c r="H4161" s="3">
        <v>9289.4622650000001</v>
      </c>
      <c r="I4161" s="3">
        <v>1392.0979629999999</v>
      </c>
      <c r="J4161" s="4">
        <v>59714.827926999998</v>
      </c>
      <c r="K4161" s="9" t="str">
        <f t="shared" si="64"/>
        <v>Jun</v>
      </c>
    </row>
    <row r="4162" spans="1:11" ht="16" thickBot="1">
      <c r="A4162" s="7" t="s">
        <v>4170</v>
      </c>
      <c r="B4162" s="3">
        <v>17804.933851999998</v>
      </c>
      <c r="C4162" s="3">
        <v>2060.3618369999999</v>
      </c>
      <c r="D4162" s="3">
        <v>7756.5366190000004</v>
      </c>
      <c r="E4162" s="3">
        <v>1951.337162</v>
      </c>
      <c r="F4162" s="3">
        <v>17826.82979</v>
      </c>
      <c r="G4162" s="3">
        <v>4536.6330070000004</v>
      </c>
      <c r="H4162" s="3">
        <v>9863.0405310000006</v>
      </c>
      <c r="I4162" s="3">
        <v>1463.5421269999999</v>
      </c>
      <c r="J4162" s="4">
        <v>63263.214926000001</v>
      </c>
      <c r="K4162" s="9" t="str">
        <f t="shared" si="64"/>
        <v>Jun</v>
      </c>
    </row>
    <row r="4163" spans="1:11" ht="16" thickBot="1">
      <c r="A4163" s="7" t="s">
        <v>4171</v>
      </c>
      <c r="B4163" s="3">
        <v>18930.081886</v>
      </c>
      <c r="C4163" s="3">
        <v>2194.6183500000002</v>
      </c>
      <c r="D4163" s="3">
        <v>7819.4212900000002</v>
      </c>
      <c r="E4163" s="3">
        <v>2033.940803</v>
      </c>
      <c r="F4163" s="3">
        <v>19073.689764999999</v>
      </c>
      <c r="G4163" s="3">
        <v>4867.2062850000002</v>
      </c>
      <c r="H4163" s="3">
        <v>10507.381519</v>
      </c>
      <c r="I4163" s="3">
        <v>1536.3588279999999</v>
      </c>
      <c r="J4163" s="4">
        <v>66962.698726999995</v>
      </c>
      <c r="K4163" s="9" t="str">
        <f t="shared" ref="K4163:K4226" si="65">TEXT(A4163,"mmm")</f>
        <v>Jun</v>
      </c>
    </row>
    <row r="4164" spans="1:11" ht="16" thickBot="1">
      <c r="A4164" s="7" t="s">
        <v>4172</v>
      </c>
      <c r="B4164" s="3">
        <v>19997.686175999999</v>
      </c>
      <c r="C4164" s="3">
        <v>2350.1655369999999</v>
      </c>
      <c r="D4164" s="3">
        <v>7893.0714239999998</v>
      </c>
      <c r="E4164" s="3">
        <v>2120.5565360000001</v>
      </c>
      <c r="F4164" s="3">
        <v>20361.604438999999</v>
      </c>
      <c r="G4164" s="3">
        <v>5240.3593860000001</v>
      </c>
      <c r="H4164" s="3">
        <v>11168.052567999999</v>
      </c>
      <c r="I4164" s="3">
        <v>1617.6395230000001</v>
      </c>
      <c r="J4164" s="4">
        <v>70749.135588999998</v>
      </c>
      <c r="K4164" s="9" t="str">
        <f t="shared" si="65"/>
        <v>Jun</v>
      </c>
    </row>
    <row r="4165" spans="1:11" ht="16" thickBot="1">
      <c r="A4165" s="7" t="s">
        <v>4173</v>
      </c>
      <c r="B4165" s="3">
        <v>20805.413021</v>
      </c>
      <c r="C4165" s="3">
        <v>2522.1033929999999</v>
      </c>
      <c r="D4165" s="3">
        <v>7960.0269099999996</v>
      </c>
      <c r="E4165" s="3">
        <v>2202.5725969999999</v>
      </c>
      <c r="F4165" s="3">
        <v>21562.780094999998</v>
      </c>
      <c r="G4165" s="3">
        <v>5501.6899979999998</v>
      </c>
      <c r="H4165" s="3">
        <v>11785.217645000001</v>
      </c>
      <c r="I4165" s="3">
        <v>1675.5618469999999</v>
      </c>
      <c r="J4165" s="4">
        <v>74015.365506000002</v>
      </c>
      <c r="K4165" s="9" t="str">
        <f t="shared" si="65"/>
        <v>Jun</v>
      </c>
    </row>
    <row r="4166" spans="1:11" ht="16" thickBot="1">
      <c r="A4166" s="7" t="s">
        <v>4174</v>
      </c>
      <c r="B4166" s="3">
        <v>21334.434633000001</v>
      </c>
      <c r="C4166" s="3">
        <v>2611.5988139999999</v>
      </c>
      <c r="D4166" s="3">
        <v>7793.7641279999998</v>
      </c>
      <c r="E4166" s="3">
        <v>2269.330915</v>
      </c>
      <c r="F4166" s="3">
        <v>22583.378223</v>
      </c>
      <c r="G4166" s="3">
        <v>5726.0458950000002</v>
      </c>
      <c r="H4166" s="3">
        <v>12330.213390000001</v>
      </c>
      <c r="I4166" s="3">
        <v>1737.094715</v>
      </c>
      <c r="J4166" s="4">
        <v>76385.860713000002</v>
      </c>
      <c r="K4166" s="9" t="str">
        <f t="shared" si="65"/>
        <v>Jun</v>
      </c>
    </row>
    <row r="4167" spans="1:11" ht="16" thickBot="1">
      <c r="A4167" s="7" t="s">
        <v>4175</v>
      </c>
      <c r="B4167" s="3">
        <v>21086.116668999999</v>
      </c>
      <c r="C4167" s="3">
        <v>2594.0316600000001</v>
      </c>
      <c r="D4167" s="3">
        <v>7478.6852470000003</v>
      </c>
      <c r="E4167" s="3">
        <v>2285.8225259999999</v>
      </c>
      <c r="F4167" s="3">
        <v>23001.011652000001</v>
      </c>
      <c r="G4167" s="3">
        <v>5834.8994849999999</v>
      </c>
      <c r="H4167" s="3">
        <v>12816.384538</v>
      </c>
      <c r="I4167" s="3">
        <v>1788.517112</v>
      </c>
      <c r="J4167" s="4">
        <v>76885.468888000003</v>
      </c>
      <c r="K4167" s="9" t="str">
        <f t="shared" si="65"/>
        <v>Jun</v>
      </c>
    </row>
    <row r="4168" spans="1:11" ht="16" thickBot="1">
      <c r="A4168" s="7" t="s">
        <v>4176</v>
      </c>
      <c r="B4168" s="3">
        <v>20135.768972999998</v>
      </c>
      <c r="C4168" s="3">
        <v>2658.8441640000001</v>
      </c>
      <c r="D4168" s="3">
        <v>7295.857411</v>
      </c>
      <c r="E4168" s="3">
        <v>2288.6593600000001</v>
      </c>
      <c r="F4168" s="3">
        <v>23184.760639</v>
      </c>
      <c r="G4168" s="3">
        <v>5794.9292720000003</v>
      </c>
      <c r="H4168" s="3">
        <v>13020.949838</v>
      </c>
      <c r="I4168" s="3">
        <v>1831.530305</v>
      </c>
      <c r="J4168" s="4">
        <v>76211.299962000005</v>
      </c>
      <c r="K4168" s="9" t="str">
        <f t="shared" si="65"/>
        <v>Jun</v>
      </c>
    </row>
    <row r="4169" spans="1:11" ht="16" thickBot="1">
      <c r="A4169" s="7" t="s">
        <v>4177</v>
      </c>
      <c r="B4169" s="3">
        <v>19977.020267</v>
      </c>
      <c r="C4169" s="3">
        <v>2679.3297950000001</v>
      </c>
      <c r="D4169" s="3">
        <v>7368.8061129999996</v>
      </c>
      <c r="E4169" s="3">
        <v>2281.3302189999999</v>
      </c>
      <c r="F4169" s="3">
        <v>23556.320505</v>
      </c>
      <c r="G4169" s="3">
        <v>5714.360506</v>
      </c>
      <c r="H4169" s="3">
        <v>13220.360752000001</v>
      </c>
      <c r="I4169" s="3">
        <v>1854.938725</v>
      </c>
      <c r="J4169" s="4">
        <v>76652.466881999993</v>
      </c>
      <c r="K4169" s="9" t="str">
        <f t="shared" si="65"/>
        <v>Jun</v>
      </c>
    </row>
    <row r="4170" spans="1:11" ht="16" thickBot="1">
      <c r="A4170" s="7" t="s">
        <v>4178</v>
      </c>
      <c r="B4170" s="3">
        <v>19855.525307</v>
      </c>
      <c r="C4170" s="3">
        <v>2702.5085300000001</v>
      </c>
      <c r="D4170" s="3">
        <v>7372.4279139999999</v>
      </c>
      <c r="E4170" s="3">
        <v>2256.8667820000001</v>
      </c>
      <c r="F4170" s="3">
        <v>23770.849911000001</v>
      </c>
      <c r="G4170" s="3">
        <v>5567.3265449999999</v>
      </c>
      <c r="H4170" s="3">
        <v>13350.082498</v>
      </c>
      <c r="I4170" s="3">
        <v>1853.7965819999999</v>
      </c>
      <c r="J4170" s="4">
        <v>76729.38407</v>
      </c>
      <c r="K4170" s="9" t="str">
        <f t="shared" si="65"/>
        <v>Jun</v>
      </c>
    </row>
    <row r="4171" spans="1:11" ht="16" thickBot="1">
      <c r="A4171" s="7" t="s">
        <v>4179</v>
      </c>
      <c r="B4171" s="3">
        <v>19368.665979000001</v>
      </c>
      <c r="C4171" s="3">
        <v>2650.226909</v>
      </c>
      <c r="D4171" s="3">
        <v>7353.2803100000001</v>
      </c>
      <c r="E4171" s="3">
        <v>2245.3106769999999</v>
      </c>
      <c r="F4171" s="3">
        <v>23863.785244999999</v>
      </c>
      <c r="G4171" s="3">
        <v>5603.0295150000002</v>
      </c>
      <c r="H4171" s="3">
        <v>13397.698474000001</v>
      </c>
      <c r="I4171" s="3">
        <v>1857.9008490000001</v>
      </c>
      <c r="J4171" s="4">
        <v>76339.897956999994</v>
      </c>
      <c r="K4171" s="9" t="str">
        <f t="shared" si="65"/>
        <v>Jun</v>
      </c>
    </row>
    <row r="4172" spans="1:11" ht="16" thickBot="1">
      <c r="A4172" s="7" t="s">
        <v>4180</v>
      </c>
      <c r="B4172" s="3">
        <v>18929.041873999999</v>
      </c>
      <c r="C4172" s="3">
        <v>2533.123012</v>
      </c>
      <c r="D4172" s="3">
        <v>7417.0108419999997</v>
      </c>
      <c r="E4172" s="3">
        <v>2232.665422</v>
      </c>
      <c r="F4172" s="3">
        <v>23374.999825999999</v>
      </c>
      <c r="G4172" s="3">
        <v>5570.968124</v>
      </c>
      <c r="H4172" s="3">
        <v>13012.654897</v>
      </c>
      <c r="I4172" s="3">
        <v>1815.785965</v>
      </c>
      <c r="J4172" s="4">
        <v>74886.249962000002</v>
      </c>
      <c r="K4172" s="9" t="str">
        <f t="shared" si="65"/>
        <v>Jun</v>
      </c>
    </row>
    <row r="4173" spans="1:11" ht="16" thickBot="1">
      <c r="A4173" s="7" t="s">
        <v>4181</v>
      </c>
      <c r="B4173" s="3">
        <v>18545.026934000001</v>
      </c>
      <c r="C4173" s="3">
        <v>2417.7278369999999</v>
      </c>
      <c r="D4173" s="3">
        <v>7600.592643</v>
      </c>
      <c r="E4173" s="3">
        <v>2190.436952</v>
      </c>
      <c r="F4173" s="3">
        <v>22369.082720999999</v>
      </c>
      <c r="G4173" s="3">
        <v>5384.696113</v>
      </c>
      <c r="H4173" s="3">
        <v>12442.380639000001</v>
      </c>
      <c r="I4173" s="3">
        <v>1747.8848310000001</v>
      </c>
      <c r="J4173" s="4">
        <v>72697.828668999995</v>
      </c>
      <c r="K4173" s="9" t="str">
        <f t="shared" si="65"/>
        <v>Jun</v>
      </c>
    </row>
    <row r="4174" spans="1:11" ht="16" thickBot="1">
      <c r="A4174" s="7" t="s">
        <v>4182</v>
      </c>
      <c r="B4174" s="3">
        <v>18154.699862000001</v>
      </c>
      <c r="C4174" s="3">
        <v>2298.337012</v>
      </c>
      <c r="D4174" s="3">
        <v>7527.2423570000001</v>
      </c>
      <c r="E4174" s="3">
        <v>2149.3032899999998</v>
      </c>
      <c r="F4174" s="3">
        <v>21574.277215999999</v>
      </c>
      <c r="G4174" s="3">
        <v>5285.4546039999996</v>
      </c>
      <c r="H4174" s="3">
        <v>11980.461284999999</v>
      </c>
      <c r="I4174" s="3">
        <v>1691.509397</v>
      </c>
      <c r="J4174" s="4">
        <v>70661.285023999997</v>
      </c>
      <c r="K4174" s="9" t="str">
        <f t="shared" si="65"/>
        <v>Jun</v>
      </c>
    </row>
    <row r="4175" spans="1:11" ht="16" thickBot="1">
      <c r="A4175" s="7" t="s">
        <v>4183</v>
      </c>
      <c r="B4175" s="3">
        <v>17296.592567</v>
      </c>
      <c r="C4175" s="3">
        <v>2126.5074380000001</v>
      </c>
      <c r="D4175" s="3">
        <v>7567.2469799999999</v>
      </c>
      <c r="E4175" s="3">
        <v>2057.1577379999999</v>
      </c>
      <c r="F4175" s="3">
        <v>20141.380578</v>
      </c>
      <c r="G4175" s="3">
        <v>5010.5468760000003</v>
      </c>
      <c r="H4175" s="3">
        <v>11242.424332000001</v>
      </c>
      <c r="I4175" s="3">
        <v>1590.4155989999999</v>
      </c>
      <c r="J4175" s="4">
        <v>67032.272108999998</v>
      </c>
      <c r="K4175" s="9" t="str">
        <f t="shared" si="65"/>
        <v>Jun</v>
      </c>
    </row>
    <row r="4176" spans="1:11" ht="16" thickBot="1">
      <c r="A4176" s="7" t="s">
        <v>4184</v>
      </c>
      <c r="B4176" s="3">
        <v>16416.935019</v>
      </c>
      <c r="C4176" s="3">
        <v>1963.147622</v>
      </c>
      <c r="D4176" s="3">
        <v>7471.7567330000002</v>
      </c>
      <c r="E4176" s="3">
        <v>1955.543717</v>
      </c>
      <c r="F4176" s="3">
        <v>18608.079564</v>
      </c>
      <c r="G4176" s="3">
        <v>4690.6602849999999</v>
      </c>
      <c r="H4176" s="3">
        <v>10348.870794</v>
      </c>
      <c r="I4176" s="3">
        <v>1502.0652680000001</v>
      </c>
      <c r="J4176" s="4">
        <v>62957.059001000001</v>
      </c>
      <c r="K4176" s="9" t="str">
        <f t="shared" si="65"/>
        <v>Jun</v>
      </c>
    </row>
    <row r="4177" spans="1:11" ht="16" thickBot="1">
      <c r="A4177" s="7" t="s">
        <v>4185</v>
      </c>
      <c r="B4177" s="3">
        <v>15616.396543000001</v>
      </c>
      <c r="C4177" s="3">
        <v>1807.7677309999999</v>
      </c>
      <c r="D4177" s="3">
        <v>7473.26818</v>
      </c>
      <c r="E4177" s="3">
        <v>1831.654992</v>
      </c>
      <c r="F4177" s="3">
        <v>17125.110499999999</v>
      </c>
      <c r="G4177" s="3">
        <v>4418.7765659999995</v>
      </c>
      <c r="H4177" s="3">
        <v>9549.7402980000006</v>
      </c>
      <c r="I4177" s="3">
        <v>1380.4862270000001</v>
      </c>
      <c r="J4177" s="4">
        <v>59203.201035999999</v>
      </c>
      <c r="K4177" s="9" t="str">
        <f t="shared" si="65"/>
        <v>Jun</v>
      </c>
    </row>
    <row r="4178" spans="1:11" ht="16" thickBot="1">
      <c r="A4178" s="7" t="s">
        <v>4186</v>
      </c>
      <c r="B4178" s="3">
        <v>14875.070731</v>
      </c>
      <c r="C4178" s="3">
        <v>1687.2171129999999</v>
      </c>
      <c r="D4178" s="3">
        <v>7145.7094049999996</v>
      </c>
      <c r="E4178" s="3">
        <v>1764.6612929999999</v>
      </c>
      <c r="F4178" s="3">
        <v>15945.373084999999</v>
      </c>
      <c r="G4178" s="3">
        <v>4159.5795310000003</v>
      </c>
      <c r="H4178" s="3">
        <v>8947.7613459999993</v>
      </c>
      <c r="I4178" s="3">
        <v>1313.4948830000001</v>
      </c>
      <c r="J4178" s="4">
        <v>55838.867385999998</v>
      </c>
      <c r="K4178" s="9" t="str">
        <f t="shared" si="65"/>
        <v>Jun</v>
      </c>
    </row>
    <row r="4179" spans="1:11" ht="16" thickBot="1">
      <c r="A4179" s="7" t="s">
        <v>4187</v>
      </c>
      <c r="B4179" s="3">
        <v>14387.25801</v>
      </c>
      <c r="C4179" s="3">
        <v>1610.6520399999999</v>
      </c>
      <c r="D4179" s="3">
        <v>7104.6948229999998</v>
      </c>
      <c r="E4179" s="3">
        <v>1740.2799930000001</v>
      </c>
      <c r="F4179" s="3">
        <v>15111.940968000001</v>
      </c>
      <c r="G4179" s="3">
        <v>4004.4631180000001</v>
      </c>
      <c r="H4179" s="3">
        <v>8487.9443250000004</v>
      </c>
      <c r="I4179" s="3">
        <v>1262.9988659999999</v>
      </c>
      <c r="J4179" s="4">
        <v>53710.232142000001</v>
      </c>
      <c r="K4179" s="9" t="str">
        <f t="shared" si="65"/>
        <v>Jun</v>
      </c>
    </row>
    <row r="4180" spans="1:11" ht="16" thickBot="1">
      <c r="A4180" s="7" t="s">
        <v>4188</v>
      </c>
      <c r="B4180" s="3">
        <v>14118.160179</v>
      </c>
      <c r="C4180" s="3">
        <v>1566.764729</v>
      </c>
      <c r="D4180" s="3">
        <v>7143.4727370000001</v>
      </c>
      <c r="E4180" s="3">
        <v>1712.6486930000001</v>
      </c>
      <c r="F4180" s="3">
        <v>14563.403372999999</v>
      </c>
      <c r="G4180" s="3">
        <v>3847.5191970000001</v>
      </c>
      <c r="H4180" s="3">
        <v>8177.5503220000001</v>
      </c>
      <c r="I4180" s="3">
        <v>1229.840921</v>
      </c>
      <c r="J4180" s="4">
        <v>52359.36015</v>
      </c>
      <c r="K4180" s="9" t="str">
        <f t="shared" si="65"/>
        <v>Jun</v>
      </c>
    </row>
    <row r="4181" spans="1:11" ht="16" thickBot="1">
      <c r="A4181" s="7" t="s">
        <v>4189</v>
      </c>
      <c r="B4181" s="3">
        <v>14097.210203000001</v>
      </c>
      <c r="C4181" s="3">
        <v>1555.8081420000001</v>
      </c>
      <c r="D4181" s="3">
        <v>7041.607849</v>
      </c>
      <c r="E4181" s="3">
        <v>1714.2199029999999</v>
      </c>
      <c r="F4181" s="3">
        <v>14399.554327</v>
      </c>
      <c r="G4181" s="3">
        <v>3841.3041560000001</v>
      </c>
      <c r="H4181" s="3">
        <v>8041.1439030000001</v>
      </c>
      <c r="I4181" s="3">
        <v>1229.3960959999999</v>
      </c>
      <c r="J4181" s="4">
        <v>51920.244579999999</v>
      </c>
      <c r="K4181" s="9" t="str">
        <f t="shared" si="65"/>
        <v>Jun</v>
      </c>
    </row>
    <row r="4182" spans="1:11" ht="16" thickBot="1">
      <c r="A4182" s="7" t="s">
        <v>4190</v>
      </c>
      <c r="B4182" s="3">
        <v>14344.009668000001</v>
      </c>
      <c r="C4182" s="3">
        <v>1551.1307360000001</v>
      </c>
      <c r="D4182" s="3">
        <v>7028.9069680000002</v>
      </c>
      <c r="E4182" s="3">
        <v>1730.3951239999999</v>
      </c>
      <c r="F4182" s="3">
        <v>14616.945204</v>
      </c>
      <c r="G4182" s="3">
        <v>3872.6864270000001</v>
      </c>
      <c r="H4182" s="3">
        <v>8093.5875720000004</v>
      </c>
      <c r="I4182" s="3">
        <v>1231.49082</v>
      </c>
      <c r="J4182" s="4">
        <v>52469.152519000003</v>
      </c>
      <c r="K4182" s="9" t="str">
        <f t="shared" si="65"/>
        <v>Jun</v>
      </c>
    </row>
    <row r="4183" spans="1:11" ht="16" thickBot="1">
      <c r="A4183" s="7" t="s">
        <v>4191</v>
      </c>
      <c r="B4183" s="3">
        <v>14623.610549999999</v>
      </c>
      <c r="C4183" s="3">
        <v>1606.1529849999999</v>
      </c>
      <c r="D4183" s="3">
        <v>7005.6104269999996</v>
      </c>
      <c r="E4183" s="3">
        <v>1727.0367650000001</v>
      </c>
      <c r="F4183" s="3">
        <v>14966.025657</v>
      </c>
      <c r="G4183" s="3">
        <v>3951.4332599999998</v>
      </c>
      <c r="H4183" s="3">
        <v>8317.5026369999996</v>
      </c>
      <c r="I4183" s="3">
        <v>1236.200372</v>
      </c>
      <c r="J4183" s="4">
        <v>53433.572653000003</v>
      </c>
      <c r="K4183" s="9" t="str">
        <f t="shared" si="65"/>
        <v>Jun</v>
      </c>
    </row>
    <row r="4184" spans="1:11" ht="16" thickBot="1">
      <c r="A4184" s="7" t="s">
        <v>4192</v>
      </c>
      <c r="B4184" s="3">
        <v>15024.467457000001</v>
      </c>
      <c r="C4184" s="3">
        <v>1722.0620280000001</v>
      </c>
      <c r="D4184" s="3">
        <v>7064.9844480000002</v>
      </c>
      <c r="E4184" s="3">
        <v>1751.2680170000001</v>
      </c>
      <c r="F4184" s="3">
        <v>15587.406158</v>
      </c>
      <c r="G4184" s="3">
        <v>3985.737525</v>
      </c>
      <c r="H4184" s="3">
        <v>8551.0860080000002</v>
      </c>
      <c r="I4184" s="3">
        <v>1265.371537</v>
      </c>
      <c r="J4184" s="4">
        <v>54952.383177999996</v>
      </c>
      <c r="K4184" s="9" t="str">
        <f t="shared" si="65"/>
        <v>Jun</v>
      </c>
    </row>
    <row r="4185" spans="1:11" ht="16" thickBot="1">
      <c r="A4185" s="7" t="s">
        <v>4193</v>
      </c>
      <c r="B4185" s="3">
        <v>15909.438683</v>
      </c>
      <c r="C4185" s="3">
        <v>1853.7825499999999</v>
      </c>
      <c r="D4185" s="3">
        <v>7254.575871</v>
      </c>
      <c r="E4185" s="3">
        <v>1821.022602</v>
      </c>
      <c r="F4185" s="3">
        <v>16608.443995000001</v>
      </c>
      <c r="G4185" s="3">
        <v>4165.9038570000002</v>
      </c>
      <c r="H4185" s="3">
        <v>8992.1083010000002</v>
      </c>
      <c r="I4185" s="3">
        <v>1310.4530600000001</v>
      </c>
      <c r="J4185" s="4">
        <v>57915.728919000001</v>
      </c>
      <c r="K4185" s="9" t="str">
        <f t="shared" si="65"/>
        <v>Jun</v>
      </c>
    </row>
    <row r="4186" spans="1:11" ht="16" thickBot="1">
      <c r="A4186" s="7" t="s">
        <v>4194</v>
      </c>
      <c r="B4186" s="3">
        <v>17066.274755999999</v>
      </c>
      <c r="C4186" s="3">
        <v>2030.568788</v>
      </c>
      <c r="D4186" s="3">
        <v>7407.898432</v>
      </c>
      <c r="E4186" s="3">
        <v>1902.129567</v>
      </c>
      <c r="F4186" s="3">
        <v>17913.658901999999</v>
      </c>
      <c r="G4186" s="3">
        <v>4460.5638310000004</v>
      </c>
      <c r="H4186" s="3">
        <v>9586.9996119999996</v>
      </c>
      <c r="I4186" s="3">
        <v>1371.0188619999999</v>
      </c>
      <c r="J4186" s="4">
        <v>61739.112751000001</v>
      </c>
      <c r="K4186" s="9" t="str">
        <f t="shared" si="65"/>
        <v>Jun</v>
      </c>
    </row>
    <row r="4187" spans="1:11" ht="16" thickBot="1">
      <c r="A4187" s="7" t="s">
        <v>4195</v>
      </c>
      <c r="B4187" s="3">
        <v>18337.375519000001</v>
      </c>
      <c r="C4187" s="3">
        <v>2204.016803</v>
      </c>
      <c r="D4187" s="3">
        <v>7504.5445049999998</v>
      </c>
      <c r="E4187" s="3">
        <v>2003.829105</v>
      </c>
      <c r="F4187" s="3">
        <v>19350.248516</v>
      </c>
      <c r="G4187" s="3">
        <v>4757.81844</v>
      </c>
      <c r="H4187" s="3">
        <v>10265.292387</v>
      </c>
      <c r="I4187" s="3">
        <v>1445.2685039999999</v>
      </c>
      <c r="J4187" s="4">
        <v>65868.393779000005</v>
      </c>
      <c r="K4187" s="9" t="str">
        <f t="shared" si="65"/>
        <v>Jun</v>
      </c>
    </row>
    <row r="4188" spans="1:11" ht="16" thickBot="1">
      <c r="A4188" s="7" t="s">
        <v>4196</v>
      </c>
      <c r="B4188" s="3">
        <v>19401.739039</v>
      </c>
      <c r="C4188" s="3">
        <v>2350.206647</v>
      </c>
      <c r="D4188" s="3">
        <v>7562.5840829999997</v>
      </c>
      <c r="E4188" s="3">
        <v>2105.7711250000002</v>
      </c>
      <c r="F4188" s="3">
        <v>20596.681041</v>
      </c>
      <c r="G4188" s="3">
        <v>5105.2756550000004</v>
      </c>
      <c r="H4188" s="3">
        <v>10954.318896000001</v>
      </c>
      <c r="I4188" s="3">
        <v>1522.6382550000001</v>
      </c>
      <c r="J4188" s="4">
        <v>69599.214739999996</v>
      </c>
      <c r="K4188" s="9" t="str">
        <f t="shared" si="65"/>
        <v>Jun</v>
      </c>
    </row>
    <row r="4189" spans="1:11" ht="16" thickBot="1">
      <c r="A4189" s="7" t="s">
        <v>4197</v>
      </c>
      <c r="B4189" s="3">
        <v>20273.798853</v>
      </c>
      <c r="C4189" s="3">
        <v>2486.8974280000002</v>
      </c>
      <c r="D4189" s="3">
        <v>7606.9120599999997</v>
      </c>
      <c r="E4189" s="3">
        <v>2209.207034</v>
      </c>
      <c r="F4189" s="3">
        <v>21862.272708</v>
      </c>
      <c r="G4189" s="3">
        <v>5398.0403340000003</v>
      </c>
      <c r="H4189" s="3">
        <v>11634.108428</v>
      </c>
      <c r="I4189" s="3">
        <v>1585.8627690000001</v>
      </c>
      <c r="J4189" s="4">
        <v>73057.099612999998</v>
      </c>
      <c r="K4189" s="9" t="str">
        <f t="shared" si="65"/>
        <v>Jun</v>
      </c>
    </row>
    <row r="4190" spans="1:11" ht="16" thickBot="1">
      <c r="A4190" s="7" t="s">
        <v>4198</v>
      </c>
      <c r="B4190" s="3">
        <v>20819.426011</v>
      </c>
      <c r="C4190" s="3">
        <v>2625.281864</v>
      </c>
      <c r="D4190" s="3">
        <v>7662.6214790000004</v>
      </c>
      <c r="E4190" s="3">
        <v>2284.9761269999999</v>
      </c>
      <c r="F4190" s="3">
        <v>22812.242643000001</v>
      </c>
      <c r="G4190" s="3">
        <v>5616.8423190000003</v>
      </c>
      <c r="H4190" s="3">
        <v>12219.168745000001</v>
      </c>
      <c r="I4190" s="3">
        <v>1677.2462660000001</v>
      </c>
      <c r="J4190" s="4">
        <v>75717.805452999994</v>
      </c>
      <c r="K4190" s="9" t="str">
        <f t="shared" si="65"/>
        <v>Jun</v>
      </c>
    </row>
    <row r="4191" spans="1:11" ht="16" thickBot="1">
      <c r="A4191" s="7" t="s">
        <v>4199</v>
      </c>
      <c r="B4191" s="3">
        <v>20684.292139000001</v>
      </c>
      <c r="C4191" s="3">
        <v>2680.9944139999998</v>
      </c>
      <c r="D4191" s="3">
        <v>7568.3866989999997</v>
      </c>
      <c r="E4191" s="3">
        <v>2325.2672940000002</v>
      </c>
      <c r="F4191" s="3">
        <v>23369.042192000001</v>
      </c>
      <c r="G4191" s="3">
        <v>5730.6191449999997</v>
      </c>
      <c r="H4191" s="3">
        <v>12688.430073</v>
      </c>
      <c r="I4191" s="3">
        <v>1743.7450739999999</v>
      </c>
      <c r="J4191" s="4">
        <v>76790.777029999997</v>
      </c>
      <c r="K4191" s="9" t="str">
        <f t="shared" si="65"/>
        <v>Jun</v>
      </c>
    </row>
    <row r="4192" spans="1:11" ht="16" thickBot="1">
      <c r="A4192" s="7" t="s">
        <v>4200</v>
      </c>
      <c r="B4192" s="3">
        <v>20259.872336</v>
      </c>
      <c r="C4192" s="3">
        <v>2690.2351979999999</v>
      </c>
      <c r="D4192" s="3">
        <v>7532.6028470000001</v>
      </c>
      <c r="E4192" s="3">
        <v>2177.6436060000001</v>
      </c>
      <c r="F4192" s="3">
        <v>23509.777677999999</v>
      </c>
      <c r="G4192" s="3">
        <v>5828.6369480000003</v>
      </c>
      <c r="H4192" s="3">
        <v>12872.061878</v>
      </c>
      <c r="I4192" s="3">
        <v>1800.292858</v>
      </c>
      <c r="J4192" s="4">
        <v>76671.123351000002</v>
      </c>
      <c r="K4192" s="9" t="str">
        <f t="shared" si="65"/>
        <v>Jun</v>
      </c>
    </row>
    <row r="4193" spans="1:11" ht="16" thickBot="1">
      <c r="A4193" s="7" t="s">
        <v>4201</v>
      </c>
      <c r="B4193" s="3">
        <v>19695.752021</v>
      </c>
      <c r="C4193" s="3">
        <v>2670.8873410000001</v>
      </c>
      <c r="D4193" s="3">
        <v>7562.198676</v>
      </c>
      <c r="E4193" s="3">
        <v>1848.4774030000001</v>
      </c>
      <c r="F4193" s="3">
        <v>24244.576710000001</v>
      </c>
      <c r="G4193" s="3">
        <v>5756.9204470000004</v>
      </c>
      <c r="H4193" s="3">
        <v>12748.398164</v>
      </c>
      <c r="I4193" s="3">
        <v>1848.3164569999999</v>
      </c>
      <c r="J4193" s="4">
        <v>76375.527218999996</v>
      </c>
      <c r="K4193" s="9" t="str">
        <f t="shared" si="65"/>
        <v>Jun</v>
      </c>
    </row>
    <row r="4194" spans="1:11" ht="16" thickBot="1">
      <c r="A4194" s="7" t="s">
        <v>4202</v>
      </c>
      <c r="B4194" s="3">
        <v>19363.138197</v>
      </c>
      <c r="C4194" s="3">
        <v>2548.9061889999998</v>
      </c>
      <c r="D4194" s="3">
        <v>7553.6350490000004</v>
      </c>
      <c r="E4194" s="3">
        <v>2136.5032040000001</v>
      </c>
      <c r="F4194" s="3">
        <v>24588.357040999999</v>
      </c>
      <c r="G4194" s="3">
        <v>5667.2301310000003</v>
      </c>
      <c r="H4194" s="3">
        <v>12502.991055</v>
      </c>
      <c r="I4194" s="3">
        <v>1867.0537240000001</v>
      </c>
      <c r="J4194" s="4">
        <v>76227.814591000002</v>
      </c>
      <c r="K4194" s="9" t="str">
        <f t="shared" si="65"/>
        <v>Jun</v>
      </c>
    </row>
    <row r="4195" spans="1:11" ht="16" thickBot="1">
      <c r="A4195" s="7" t="s">
        <v>4203</v>
      </c>
      <c r="B4195" s="3">
        <v>19001.400505000001</v>
      </c>
      <c r="C4195" s="3">
        <v>2409.8407430000002</v>
      </c>
      <c r="D4195" s="3">
        <v>7519.0110979999999</v>
      </c>
      <c r="E4195" s="3">
        <v>2320.2947319999998</v>
      </c>
      <c r="F4195" s="3">
        <v>24253.997476</v>
      </c>
      <c r="G4195" s="3">
        <v>5622.3388530000002</v>
      </c>
      <c r="H4195" s="3">
        <v>12344.356451</v>
      </c>
      <c r="I4195" s="3">
        <v>1860.8174140000001</v>
      </c>
      <c r="J4195" s="4">
        <v>75332.057272000005</v>
      </c>
      <c r="K4195" s="9" t="str">
        <f t="shared" si="65"/>
        <v>Jun</v>
      </c>
    </row>
    <row r="4196" spans="1:11" ht="16" thickBot="1">
      <c r="A4196" s="7" t="s">
        <v>4204</v>
      </c>
      <c r="B4196" s="3">
        <v>18421.063355999999</v>
      </c>
      <c r="C4196" s="3">
        <v>2299.72883</v>
      </c>
      <c r="D4196" s="3">
        <v>7500.0375290000002</v>
      </c>
      <c r="E4196" s="3">
        <v>2325.3020470000001</v>
      </c>
      <c r="F4196" s="3">
        <v>23506.718768999999</v>
      </c>
      <c r="G4196" s="3">
        <v>5553.5892009999998</v>
      </c>
      <c r="H4196" s="3">
        <v>12010.608228999999</v>
      </c>
      <c r="I4196" s="3">
        <v>1801.5798130000001</v>
      </c>
      <c r="J4196" s="4">
        <v>73418.627773999993</v>
      </c>
      <c r="K4196" s="9" t="str">
        <f t="shared" si="65"/>
        <v>Jun</v>
      </c>
    </row>
    <row r="4197" spans="1:11" ht="16" thickBot="1">
      <c r="A4197" s="7" t="s">
        <v>4205</v>
      </c>
      <c r="B4197" s="3">
        <v>18002.196781999999</v>
      </c>
      <c r="C4197" s="3">
        <v>2178.8903919999998</v>
      </c>
      <c r="D4197" s="3">
        <v>7403.6077590000004</v>
      </c>
      <c r="E4197" s="3">
        <v>2239.3057239999998</v>
      </c>
      <c r="F4197" s="3">
        <v>22389.376099000001</v>
      </c>
      <c r="G4197" s="3">
        <v>5428.6371879999997</v>
      </c>
      <c r="H4197" s="3">
        <v>11531.926893</v>
      </c>
      <c r="I4197" s="3">
        <v>1721.4010390000001</v>
      </c>
      <c r="J4197" s="4">
        <v>70895.341874999998</v>
      </c>
      <c r="K4197" s="9" t="str">
        <f t="shared" si="65"/>
        <v>Jun</v>
      </c>
    </row>
    <row r="4198" spans="1:11" ht="16" thickBot="1">
      <c r="A4198" s="7" t="s">
        <v>4206</v>
      </c>
      <c r="B4198" s="3">
        <v>17651.606903</v>
      </c>
      <c r="C4198" s="3">
        <v>2102.687547</v>
      </c>
      <c r="D4198" s="3">
        <v>7471.1039689999998</v>
      </c>
      <c r="E4198" s="3">
        <v>2136.0784279999998</v>
      </c>
      <c r="F4198" s="3">
        <v>21599.267001</v>
      </c>
      <c r="G4198" s="3">
        <v>5294.6872970000004</v>
      </c>
      <c r="H4198" s="3">
        <v>11144.533939000001</v>
      </c>
      <c r="I4198" s="3">
        <v>1670.1072280000001</v>
      </c>
      <c r="J4198" s="4">
        <v>69070.072310999996</v>
      </c>
      <c r="K4198" s="9" t="str">
        <f t="shared" si="65"/>
        <v>Jun</v>
      </c>
    </row>
    <row r="4199" spans="1:11" ht="16" thickBot="1">
      <c r="A4199" s="7" t="s">
        <v>4207</v>
      </c>
      <c r="B4199" s="3">
        <v>16827.327357999999</v>
      </c>
      <c r="C4199" s="3">
        <v>1951.172517</v>
      </c>
      <c r="D4199" s="3">
        <v>7488.16921</v>
      </c>
      <c r="E4199" s="3">
        <v>2030.8488620000001</v>
      </c>
      <c r="F4199" s="3">
        <v>20051.081517999999</v>
      </c>
      <c r="G4199" s="3">
        <v>5009.1510980000003</v>
      </c>
      <c r="H4199" s="3">
        <v>10587.474588999999</v>
      </c>
      <c r="I4199" s="3">
        <v>1562.2988700000001</v>
      </c>
      <c r="J4199" s="4">
        <v>65507.524021999998</v>
      </c>
      <c r="K4199" s="9" t="str">
        <f t="shared" si="65"/>
        <v>Jun</v>
      </c>
    </row>
    <row r="4200" spans="1:11" ht="16" thickBot="1">
      <c r="A4200" s="7" t="s">
        <v>4208</v>
      </c>
      <c r="B4200" s="3">
        <v>15956.885655</v>
      </c>
      <c r="C4200" s="3">
        <v>1789.6654799999999</v>
      </c>
      <c r="D4200" s="3">
        <v>7551.1196060000002</v>
      </c>
      <c r="E4200" s="3">
        <v>1949.3016700000001</v>
      </c>
      <c r="F4200" s="3">
        <v>18321.315406000002</v>
      </c>
      <c r="G4200" s="3">
        <v>4696.3227379999998</v>
      </c>
      <c r="H4200" s="3">
        <v>9798.606479</v>
      </c>
      <c r="I4200" s="3">
        <v>1451.8477760000001</v>
      </c>
      <c r="J4200" s="4">
        <v>61515.064810999997</v>
      </c>
      <c r="K4200" s="9" t="str">
        <f t="shared" si="65"/>
        <v>Jun</v>
      </c>
    </row>
    <row r="4201" spans="1:11" ht="16" thickBot="1">
      <c r="A4201" s="7" t="s">
        <v>4209</v>
      </c>
      <c r="B4201" s="3">
        <v>15231.340372000001</v>
      </c>
      <c r="C4201" s="3">
        <v>1675.5448980000001</v>
      </c>
      <c r="D4201" s="3">
        <v>7468.494659</v>
      </c>
      <c r="E4201" s="3">
        <v>1867.8262110000001</v>
      </c>
      <c r="F4201" s="3">
        <v>16806.246236999999</v>
      </c>
      <c r="G4201" s="3">
        <v>4393.2002849999999</v>
      </c>
      <c r="H4201" s="3">
        <v>9093.441965</v>
      </c>
      <c r="I4201" s="3">
        <v>1345.5688459999999</v>
      </c>
      <c r="J4201" s="4">
        <v>57881.663473000001</v>
      </c>
      <c r="K4201" s="9" t="str">
        <f t="shared" si="65"/>
        <v>Jun</v>
      </c>
    </row>
    <row r="4202" spans="1:11" ht="16" thickBot="1">
      <c r="A4202" s="7" t="s">
        <v>4210</v>
      </c>
      <c r="B4202" s="3">
        <v>14627.880551</v>
      </c>
      <c r="C4202" s="3">
        <v>1591.203561</v>
      </c>
      <c r="D4202" s="3">
        <v>7387.4793739999996</v>
      </c>
      <c r="E4202" s="3">
        <v>1786.2863279999999</v>
      </c>
      <c r="F4202" s="3">
        <v>15589.206942999999</v>
      </c>
      <c r="G4202" s="3">
        <v>4186.543224</v>
      </c>
      <c r="H4202" s="3">
        <v>8567.0768069999995</v>
      </c>
      <c r="I4202" s="3">
        <v>1283.914307</v>
      </c>
      <c r="J4202" s="4">
        <v>55019.591095000003</v>
      </c>
      <c r="K4202" s="9" t="str">
        <f t="shared" si="65"/>
        <v>Jun</v>
      </c>
    </row>
    <row r="4203" spans="1:11" ht="16" thickBot="1">
      <c r="A4203" s="7" t="s">
        <v>4211</v>
      </c>
      <c r="B4203" s="3">
        <v>14196.352043000001</v>
      </c>
      <c r="C4203" s="3">
        <v>1514.4949300000001</v>
      </c>
      <c r="D4203" s="3">
        <v>7399.8977009999999</v>
      </c>
      <c r="E4203" s="3">
        <v>1733.5715190000001</v>
      </c>
      <c r="F4203" s="3">
        <v>14771.072706000001</v>
      </c>
      <c r="G4203" s="3">
        <v>3993.7556669999999</v>
      </c>
      <c r="H4203" s="3">
        <v>8181.5535319999999</v>
      </c>
      <c r="I4203" s="3">
        <v>1242.8489440000001</v>
      </c>
      <c r="J4203" s="4">
        <v>53033.547040999998</v>
      </c>
      <c r="K4203" s="9" t="str">
        <f t="shared" si="65"/>
        <v>Jun</v>
      </c>
    </row>
    <row r="4204" spans="1:11" ht="16" thickBot="1">
      <c r="A4204" s="7" t="s">
        <v>4212</v>
      </c>
      <c r="B4204" s="3">
        <v>13939.612439</v>
      </c>
      <c r="C4204" s="3">
        <v>1493.1078299999999</v>
      </c>
      <c r="D4204" s="3">
        <v>7423.0696010000001</v>
      </c>
      <c r="E4204" s="3">
        <v>1695.1908739999999</v>
      </c>
      <c r="F4204" s="3">
        <v>14262.924976</v>
      </c>
      <c r="G4204" s="3">
        <v>3799.8052729999999</v>
      </c>
      <c r="H4204" s="3">
        <v>7944.9834330000003</v>
      </c>
      <c r="I4204" s="3">
        <v>1206.489147</v>
      </c>
      <c r="J4204" s="4">
        <v>51765.183573000002</v>
      </c>
      <c r="K4204" s="9" t="str">
        <f t="shared" si="65"/>
        <v>Jun</v>
      </c>
    </row>
    <row r="4205" spans="1:11" ht="16" thickBot="1">
      <c r="A4205" s="7" t="s">
        <v>4213</v>
      </c>
      <c r="B4205" s="3">
        <v>13931.413788</v>
      </c>
      <c r="C4205" s="3">
        <v>1486.643448</v>
      </c>
      <c r="D4205" s="3">
        <v>7265.8103970000002</v>
      </c>
      <c r="E4205" s="3">
        <v>1673.018362</v>
      </c>
      <c r="F4205" s="3">
        <v>14122.965528999999</v>
      </c>
      <c r="G4205" s="3">
        <v>3780.8305190000001</v>
      </c>
      <c r="H4205" s="3">
        <v>7866.8556630000003</v>
      </c>
      <c r="I4205" s="3">
        <v>1193.3286350000001</v>
      </c>
      <c r="J4205" s="4">
        <v>51320.866341000001</v>
      </c>
      <c r="K4205" s="9" t="str">
        <f t="shared" si="65"/>
        <v>Jun</v>
      </c>
    </row>
    <row r="4206" spans="1:11" ht="16" thickBot="1">
      <c r="A4206" s="7" t="s">
        <v>4214</v>
      </c>
      <c r="B4206" s="3">
        <v>14175.809638000001</v>
      </c>
      <c r="C4206" s="3">
        <v>1471.0066300000001</v>
      </c>
      <c r="D4206" s="3">
        <v>7224.7297879999996</v>
      </c>
      <c r="E4206" s="3">
        <v>1682.5228729999999</v>
      </c>
      <c r="F4206" s="3">
        <v>14425.733446</v>
      </c>
      <c r="G4206" s="3">
        <v>3821.9752549999998</v>
      </c>
      <c r="H4206" s="3">
        <v>7961.714379</v>
      </c>
      <c r="I4206" s="3">
        <v>1212.995672</v>
      </c>
      <c r="J4206" s="4">
        <v>51976.487680999999</v>
      </c>
      <c r="K4206" s="9" t="str">
        <f t="shared" si="65"/>
        <v>Jun</v>
      </c>
    </row>
    <row r="4207" spans="1:11" ht="16" thickBot="1">
      <c r="A4207" s="7" t="s">
        <v>4215</v>
      </c>
      <c r="B4207" s="3">
        <v>14422.303592</v>
      </c>
      <c r="C4207" s="3">
        <v>1518.9481599999999</v>
      </c>
      <c r="D4207" s="3">
        <v>7236.6781099999998</v>
      </c>
      <c r="E4207" s="3">
        <v>1693.167848</v>
      </c>
      <c r="F4207" s="3">
        <v>14768.661687</v>
      </c>
      <c r="G4207" s="3">
        <v>3953.3125060000002</v>
      </c>
      <c r="H4207" s="3">
        <v>8134.5949899999996</v>
      </c>
      <c r="I4207" s="3">
        <v>1225.123617</v>
      </c>
      <c r="J4207" s="4">
        <v>52952.790509999999</v>
      </c>
      <c r="K4207" s="9" t="str">
        <f t="shared" si="65"/>
        <v>Jun</v>
      </c>
    </row>
    <row r="4208" spans="1:11" ht="16" thickBot="1">
      <c r="A4208" s="7" t="s">
        <v>4216</v>
      </c>
      <c r="B4208" s="3">
        <v>14598.492591</v>
      </c>
      <c r="C4208" s="3">
        <v>1585.4552470000001</v>
      </c>
      <c r="D4208" s="3">
        <v>7305.5040980000003</v>
      </c>
      <c r="E4208" s="3">
        <v>1733.8206869999999</v>
      </c>
      <c r="F4208" s="3">
        <v>15207.027239999999</v>
      </c>
      <c r="G4208" s="3">
        <v>4035.0929769999998</v>
      </c>
      <c r="H4208" s="3">
        <v>8333.6440459999994</v>
      </c>
      <c r="I4208" s="3">
        <v>1247.8506130000001</v>
      </c>
      <c r="J4208" s="4">
        <v>54046.887498999997</v>
      </c>
      <c r="K4208" s="9" t="str">
        <f t="shared" si="65"/>
        <v>Jun</v>
      </c>
    </row>
    <row r="4209" spans="1:11" ht="16" thickBot="1">
      <c r="A4209" s="7" t="s">
        <v>4217</v>
      </c>
      <c r="B4209" s="3">
        <v>15038.419711</v>
      </c>
      <c r="C4209" s="3">
        <v>1692.2421380000001</v>
      </c>
      <c r="D4209" s="3">
        <v>7388.694082</v>
      </c>
      <c r="E4209" s="3">
        <v>1820.34131</v>
      </c>
      <c r="F4209" s="3">
        <v>16030.940855000001</v>
      </c>
      <c r="G4209" s="3">
        <v>4270.8078150000001</v>
      </c>
      <c r="H4209" s="3">
        <v>8709.922192</v>
      </c>
      <c r="I4209" s="3">
        <v>1348.5702409999999</v>
      </c>
      <c r="J4209" s="4">
        <v>56299.938344000002</v>
      </c>
      <c r="K4209" s="9" t="str">
        <f t="shared" si="65"/>
        <v>Jun</v>
      </c>
    </row>
    <row r="4210" spans="1:11" ht="16" thickBot="1">
      <c r="A4210" s="7" t="s">
        <v>4218</v>
      </c>
      <c r="B4210" s="3">
        <v>15677.079992000001</v>
      </c>
      <c r="C4210" s="3">
        <v>1841.928842</v>
      </c>
      <c r="D4210" s="3">
        <v>7526.7484180000001</v>
      </c>
      <c r="E4210" s="3">
        <v>1919.031058</v>
      </c>
      <c r="F4210" s="3">
        <v>17218.778269999999</v>
      </c>
      <c r="G4210" s="3">
        <v>4595.1394680000003</v>
      </c>
      <c r="H4210" s="3">
        <v>9305.5147410000009</v>
      </c>
      <c r="I4210" s="3">
        <v>1422.0834339999999</v>
      </c>
      <c r="J4210" s="4">
        <v>59506.304222999999</v>
      </c>
      <c r="K4210" s="9" t="str">
        <f t="shared" si="65"/>
        <v>Jun</v>
      </c>
    </row>
    <row r="4211" spans="1:11" ht="16" thickBot="1">
      <c r="A4211" s="7" t="s">
        <v>4219</v>
      </c>
      <c r="B4211" s="3">
        <v>16189.182666000001</v>
      </c>
      <c r="C4211" s="3">
        <v>2000.46506</v>
      </c>
      <c r="D4211" s="3">
        <v>7575.8703640000003</v>
      </c>
      <c r="E4211" s="3">
        <v>2022.9511090000001</v>
      </c>
      <c r="F4211" s="3">
        <v>18659.811347999999</v>
      </c>
      <c r="G4211" s="3">
        <v>4949.1365269999997</v>
      </c>
      <c r="H4211" s="3">
        <v>9978.4990550000002</v>
      </c>
      <c r="I4211" s="3">
        <v>1510.0412040000001</v>
      </c>
      <c r="J4211" s="4">
        <v>62885.957331999998</v>
      </c>
      <c r="K4211" s="9" t="str">
        <f t="shared" si="65"/>
        <v>Jun</v>
      </c>
    </row>
    <row r="4212" spans="1:11" ht="16" thickBot="1">
      <c r="A4212" s="7" t="s">
        <v>4220</v>
      </c>
      <c r="B4212" s="3">
        <v>16442.884554</v>
      </c>
      <c r="C4212" s="3">
        <v>2151.3378859999998</v>
      </c>
      <c r="D4212" s="3">
        <v>7615.7938979999999</v>
      </c>
      <c r="E4212" s="3">
        <v>2115.9980169999999</v>
      </c>
      <c r="F4212" s="3">
        <v>19896.775303999999</v>
      </c>
      <c r="G4212" s="3">
        <v>5298.3209459999998</v>
      </c>
      <c r="H4212" s="3">
        <v>10671.243657000001</v>
      </c>
      <c r="I4212" s="3">
        <v>1592.1950899999999</v>
      </c>
      <c r="J4212" s="4">
        <v>65784.549354000002</v>
      </c>
      <c r="K4212" s="9" t="str">
        <f t="shared" si="65"/>
        <v>Jun</v>
      </c>
    </row>
    <row r="4213" spans="1:11" ht="16" thickBot="1">
      <c r="A4213" s="7" t="s">
        <v>4221</v>
      </c>
      <c r="B4213" s="3">
        <v>16738.309356000002</v>
      </c>
      <c r="C4213" s="3">
        <v>2265.7070939999999</v>
      </c>
      <c r="D4213" s="3">
        <v>7700.4570569999996</v>
      </c>
      <c r="E4213" s="3">
        <v>2203.2057540000001</v>
      </c>
      <c r="F4213" s="3">
        <v>21036.812830999999</v>
      </c>
      <c r="G4213" s="3">
        <v>5545.7595270000002</v>
      </c>
      <c r="H4213" s="3">
        <v>11328.504142</v>
      </c>
      <c r="I4213" s="3">
        <v>1667.4627929999999</v>
      </c>
      <c r="J4213" s="4">
        <v>68486.218552999999</v>
      </c>
      <c r="K4213" s="9" t="str">
        <f t="shared" si="65"/>
        <v>Jun</v>
      </c>
    </row>
    <row r="4214" spans="1:11" ht="16" thickBot="1">
      <c r="A4214" s="7" t="s">
        <v>4222</v>
      </c>
      <c r="B4214" s="3">
        <v>17348.796217999999</v>
      </c>
      <c r="C4214" s="3">
        <v>2329.6379670000001</v>
      </c>
      <c r="D4214" s="3">
        <v>7860.9493560000001</v>
      </c>
      <c r="E4214" s="3">
        <v>2282.6739040000002</v>
      </c>
      <c r="F4214" s="3">
        <v>22055.363474999998</v>
      </c>
      <c r="G4214" s="3">
        <v>5814.2510979999997</v>
      </c>
      <c r="H4214" s="3">
        <v>11910.562732</v>
      </c>
      <c r="I4214" s="3">
        <v>1749.8069949999999</v>
      </c>
      <c r="J4214" s="4">
        <v>71352.041744999995</v>
      </c>
      <c r="K4214" s="9" t="str">
        <f t="shared" si="65"/>
        <v>Jun</v>
      </c>
    </row>
    <row r="4215" spans="1:11" ht="16" thickBot="1">
      <c r="A4215" s="7" t="s">
        <v>4223</v>
      </c>
      <c r="B4215" s="3">
        <v>17926.401441999998</v>
      </c>
      <c r="C4215" s="3">
        <v>2361.102672</v>
      </c>
      <c r="D4215" s="3">
        <v>8010.1180260000001</v>
      </c>
      <c r="E4215" s="3">
        <v>2334.1682040000001</v>
      </c>
      <c r="F4215" s="3">
        <v>22618.428719</v>
      </c>
      <c r="G4215" s="3">
        <v>5975.8925129999998</v>
      </c>
      <c r="H4215" s="3">
        <v>12437.032921</v>
      </c>
      <c r="I4215" s="3">
        <v>1804.687901</v>
      </c>
      <c r="J4215" s="4">
        <v>73467.832397999999</v>
      </c>
      <c r="K4215" s="9" t="str">
        <f t="shared" si="65"/>
        <v>Jun</v>
      </c>
    </row>
    <row r="4216" spans="1:11" ht="16" thickBot="1">
      <c r="A4216" s="7" t="s">
        <v>4224</v>
      </c>
      <c r="B4216" s="3">
        <v>18314.731620999999</v>
      </c>
      <c r="C4216" s="3">
        <v>2295.5060910000002</v>
      </c>
      <c r="D4216" s="3">
        <v>8035.7004660000002</v>
      </c>
      <c r="E4216" s="3">
        <v>2341.9144970000002</v>
      </c>
      <c r="F4216" s="3">
        <v>22581.659388</v>
      </c>
      <c r="G4216" s="3">
        <v>6071.9047899999996</v>
      </c>
      <c r="H4216" s="3">
        <v>12839.70242</v>
      </c>
      <c r="I4216" s="3">
        <v>1838.999949</v>
      </c>
      <c r="J4216" s="4">
        <v>74320.119223000002</v>
      </c>
      <c r="K4216" s="9" t="str">
        <f t="shared" si="65"/>
        <v>Jun</v>
      </c>
    </row>
    <row r="4217" spans="1:11" ht="16" thickBot="1">
      <c r="A4217" s="7" t="s">
        <v>4225</v>
      </c>
      <c r="B4217" s="3">
        <v>18237.175066</v>
      </c>
      <c r="C4217" s="3">
        <v>2200.3519930000002</v>
      </c>
      <c r="D4217" s="3">
        <v>8094.852476</v>
      </c>
      <c r="E4217" s="3">
        <v>2341.3086039999998</v>
      </c>
      <c r="F4217" s="3">
        <v>22281.656426000001</v>
      </c>
      <c r="G4217" s="3">
        <v>6103.4590239999998</v>
      </c>
      <c r="H4217" s="3">
        <v>13095.22191</v>
      </c>
      <c r="I4217" s="3">
        <v>1871.5412570000001</v>
      </c>
      <c r="J4217" s="4">
        <v>74225.566756999993</v>
      </c>
      <c r="K4217" s="9" t="str">
        <f t="shared" si="65"/>
        <v>Jun</v>
      </c>
    </row>
    <row r="4218" spans="1:11" ht="16" thickBot="1">
      <c r="A4218" s="7" t="s">
        <v>4226</v>
      </c>
      <c r="B4218" s="3">
        <v>17980.065200000001</v>
      </c>
      <c r="C4218" s="3">
        <v>2166.3798379999998</v>
      </c>
      <c r="D4218" s="3">
        <v>8069.2071910000004</v>
      </c>
      <c r="E4218" s="3">
        <v>2322.7503849999998</v>
      </c>
      <c r="F4218" s="3">
        <v>22046.980200999998</v>
      </c>
      <c r="G4218" s="3">
        <v>6012.8635359999998</v>
      </c>
      <c r="H4218" s="3">
        <v>12766.249281</v>
      </c>
      <c r="I4218" s="3">
        <v>1892.284347</v>
      </c>
      <c r="J4218" s="4">
        <v>73256.779978999999</v>
      </c>
      <c r="K4218" s="9" t="str">
        <f t="shared" si="65"/>
        <v>Jun</v>
      </c>
    </row>
    <row r="4219" spans="1:11" ht="16" thickBot="1">
      <c r="A4219" s="7" t="s">
        <v>4227</v>
      </c>
      <c r="B4219" s="3">
        <v>17637.307452000001</v>
      </c>
      <c r="C4219" s="3">
        <v>2145.389079</v>
      </c>
      <c r="D4219" s="3">
        <v>8011.8386549999996</v>
      </c>
      <c r="E4219" s="3">
        <v>2303.9154669999998</v>
      </c>
      <c r="F4219" s="3">
        <v>21625.076373</v>
      </c>
      <c r="G4219" s="3">
        <v>5798.3207350000002</v>
      </c>
      <c r="H4219" s="3">
        <v>12143.987153</v>
      </c>
      <c r="I4219" s="3">
        <v>1889.5643419999999</v>
      </c>
      <c r="J4219" s="4">
        <v>71555.399256000004</v>
      </c>
      <c r="K4219" s="9" t="str">
        <f t="shared" si="65"/>
        <v>Jun</v>
      </c>
    </row>
    <row r="4220" spans="1:11" ht="16" thickBot="1">
      <c r="A4220" s="7" t="s">
        <v>4228</v>
      </c>
      <c r="B4220" s="3">
        <v>17164.098321000001</v>
      </c>
      <c r="C4220" s="3">
        <v>2080.6449739999998</v>
      </c>
      <c r="D4220" s="3">
        <v>7873.7078220000003</v>
      </c>
      <c r="E4220" s="3">
        <v>2249.9712829999999</v>
      </c>
      <c r="F4220" s="3">
        <v>20853.300922999999</v>
      </c>
      <c r="G4220" s="3">
        <v>5698.5727749999996</v>
      </c>
      <c r="H4220" s="3">
        <v>11618.216802999999</v>
      </c>
      <c r="I4220" s="3">
        <v>1819.801659</v>
      </c>
      <c r="J4220" s="4">
        <v>69358.314559000006</v>
      </c>
      <c r="K4220" s="9" t="str">
        <f t="shared" si="65"/>
        <v>Jun</v>
      </c>
    </row>
    <row r="4221" spans="1:11" ht="16" thickBot="1">
      <c r="A4221" s="7" t="s">
        <v>4229</v>
      </c>
      <c r="B4221" s="3">
        <v>16904.436689999999</v>
      </c>
      <c r="C4221" s="3">
        <v>2019.7201560000001</v>
      </c>
      <c r="D4221" s="3">
        <v>7513.670024</v>
      </c>
      <c r="E4221" s="3">
        <v>2188.8083889999998</v>
      </c>
      <c r="F4221" s="3">
        <v>20148.382151000002</v>
      </c>
      <c r="G4221" s="3">
        <v>5494.7663620000003</v>
      </c>
      <c r="H4221" s="3">
        <v>11159.642742</v>
      </c>
      <c r="I4221" s="3">
        <v>1717.0742379999999</v>
      </c>
      <c r="J4221" s="4">
        <v>67146.500753</v>
      </c>
      <c r="K4221" s="9" t="str">
        <f t="shared" si="65"/>
        <v>Jun</v>
      </c>
    </row>
    <row r="4222" spans="1:11" ht="16" thickBot="1">
      <c r="A4222" s="7" t="s">
        <v>4230</v>
      </c>
      <c r="B4222" s="3">
        <v>16618.441724</v>
      </c>
      <c r="C4222" s="3">
        <v>1968.432988</v>
      </c>
      <c r="D4222" s="3">
        <v>7414.9792040000002</v>
      </c>
      <c r="E4222" s="3">
        <v>2110.2698180000002</v>
      </c>
      <c r="F4222" s="3">
        <v>19644.151628</v>
      </c>
      <c r="G4222" s="3">
        <v>5366.1597670000001</v>
      </c>
      <c r="H4222" s="3">
        <v>10840.514524</v>
      </c>
      <c r="I4222" s="3">
        <v>1668.912452</v>
      </c>
      <c r="J4222" s="4">
        <v>65631.862104999993</v>
      </c>
      <c r="K4222" s="9" t="str">
        <f t="shared" si="65"/>
        <v>Jun</v>
      </c>
    </row>
    <row r="4223" spans="1:11" ht="16" thickBot="1">
      <c r="A4223" s="7" t="s">
        <v>4231</v>
      </c>
      <c r="B4223" s="3">
        <v>15932.594924999999</v>
      </c>
      <c r="C4223" s="3">
        <v>1841.9230520000001</v>
      </c>
      <c r="D4223" s="3">
        <v>7418.3165509999999</v>
      </c>
      <c r="E4223" s="3">
        <v>2023.156324</v>
      </c>
      <c r="F4223" s="3">
        <v>18505.810700000002</v>
      </c>
      <c r="G4223" s="3">
        <v>5104.0451460000004</v>
      </c>
      <c r="H4223" s="3">
        <v>10188.011363</v>
      </c>
      <c r="I4223" s="3">
        <v>1567.677565</v>
      </c>
      <c r="J4223" s="4">
        <v>62581.535626999997</v>
      </c>
      <c r="K4223" s="9" t="str">
        <f t="shared" si="65"/>
        <v>Jun</v>
      </c>
    </row>
    <row r="4224" spans="1:11" ht="16" thickBot="1">
      <c r="A4224" s="7" t="s">
        <v>4232</v>
      </c>
      <c r="B4224" s="3">
        <v>15095.975354</v>
      </c>
      <c r="C4224" s="3">
        <v>1688.274328</v>
      </c>
      <c r="D4224" s="3">
        <v>7382.4180850000002</v>
      </c>
      <c r="E4224" s="3">
        <v>1914.002841</v>
      </c>
      <c r="F4224" s="3">
        <v>17106.397657000001</v>
      </c>
      <c r="G4224" s="3">
        <v>4747.9590319999998</v>
      </c>
      <c r="H4224" s="3">
        <v>9429.5841029999992</v>
      </c>
      <c r="I4224" s="3">
        <v>1475.1002820000001</v>
      </c>
      <c r="J4224" s="4">
        <v>58839.711683000001</v>
      </c>
      <c r="K4224" s="9" t="str">
        <f t="shared" si="65"/>
        <v>Jun</v>
      </c>
    </row>
    <row r="4225" spans="1:11" ht="16" thickBot="1">
      <c r="A4225" s="7" t="s">
        <v>4233</v>
      </c>
      <c r="B4225" s="3">
        <v>14400.965643</v>
      </c>
      <c r="C4225" s="3">
        <v>1564.7167999999999</v>
      </c>
      <c r="D4225" s="3">
        <v>7405.2552919999998</v>
      </c>
      <c r="E4225" s="3">
        <v>1832.4236060000001</v>
      </c>
      <c r="F4225" s="3">
        <v>15797.540571</v>
      </c>
      <c r="G4225" s="3">
        <v>4359.5854330000002</v>
      </c>
      <c r="H4225" s="3">
        <v>8818.2491059999993</v>
      </c>
      <c r="I4225" s="3">
        <v>1393.912374</v>
      </c>
      <c r="J4225" s="4">
        <v>55572.648824999997</v>
      </c>
      <c r="K4225" s="9" t="str">
        <f t="shared" si="65"/>
        <v>Jun</v>
      </c>
    </row>
    <row r="4226" spans="1:11" ht="16" thickBot="1">
      <c r="A4226" s="7" t="s">
        <v>4234</v>
      </c>
      <c r="B4226" s="3">
        <v>13799.288543000001</v>
      </c>
      <c r="C4226" s="3">
        <v>1477.2768590000001</v>
      </c>
      <c r="D4226" s="3">
        <v>7435.7980790000001</v>
      </c>
      <c r="E4226" s="3">
        <v>1774.7945589999999</v>
      </c>
      <c r="F4226" s="3">
        <v>14781.808169</v>
      </c>
      <c r="G4226" s="3">
        <v>4130.9788319999998</v>
      </c>
      <c r="H4226" s="3">
        <v>8315.8902070000004</v>
      </c>
      <c r="I4226" s="3">
        <v>1327.9862129999999</v>
      </c>
      <c r="J4226" s="4">
        <v>53043.821459999999</v>
      </c>
      <c r="K4226" s="9" t="str">
        <f t="shared" si="65"/>
        <v>Jun</v>
      </c>
    </row>
    <row r="4227" spans="1:11" ht="16" thickBot="1">
      <c r="A4227" s="7" t="s">
        <v>4235</v>
      </c>
      <c r="B4227" s="3">
        <v>13350.295849</v>
      </c>
      <c r="C4227" s="3">
        <v>1420.8950170000001</v>
      </c>
      <c r="D4227" s="3">
        <v>7502.0374979999997</v>
      </c>
      <c r="E4227" s="3">
        <v>1757.3920169999999</v>
      </c>
      <c r="F4227" s="3">
        <v>14107.275517</v>
      </c>
      <c r="G4227" s="3">
        <v>4027.0466750000001</v>
      </c>
      <c r="H4227" s="3">
        <v>7995.3995919999998</v>
      </c>
      <c r="I4227" s="3">
        <v>1280.3703479999999</v>
      </c>
      <c r="J4227" s="4">
        <v>51440.712512999999</v>
      </c>
      <c r="K4227" s="9" t="str">
        <f t="shared" ref="K4227:K4290" si="66">TEXT(A4227,"mmm")</f>
        <v>Jun</v>
      </c>
    </row>
    <row r="4228" spans="1:11" ht="16" thickBot="1">
      <c r="A4228" s="7" t="s">
        <v>4236</v>
      </c>
      <c r="B4228" s="3">
        <v>13119.509846999999</v>
      </c>
      <c r="C4228" s="3">
        <v>1383.965641</v>
      </c>
      <c r="D4228" s="3">
        <v>7497.7018079999998</v>
      </c>
      <c r="E4228" s="3">
        <v>1730.0066489999999</v>
      </c>
      <c r="F4228" s="3">
        <v>13733.504738</v>
      </c>
      <c r="G4228" s="3">
        <v>3933.5697220000002</v>
      </c>
      <c r="H4228" s="3">
        <v>7848.082582</v>
      </c>
      <c r="I4228" s="3">
        <v>1251.544719</v>
      </c>
      <c r="J4228" s="4">
        <v>50497.885706000001</v>
      </c>
      <c r="K4228" s="9" t="str">
        <f t="shared" si="66"/>
        <v>Jun</v>
      </c>
    </row>
    <row r="4229" spans="1:11" ht="16" thickBot="1">
      <c r="A4229" s="7" t="s">
        <v>4237</v>
      </c>
      <c r="B4229" s="3">
        <v>13195.206475999999</v>
      </c>
      <c r="C4229" s="3">
        <v>1372.5209219999999</v>
      </c>
      <c r="D4229" s="3">
        <v>7448.3723719999998</v>
      </c>
      <c r="E4229" s="3">
        <v>1707.685952</v>
      </c>
      <c r="F4229" s="3">
        <v>13642.128046</v>
      </c>
      <c r="G4229" s="3">
        <v>3870.6382490000001</v>
      </c>
      <c r="H4229" s="3">
        <v>7825.0713990000004</v>
      </c>
      <c r="I4229" s="3">
        <v>1229.7001600000001</v>
      </c>
      <c r="J4229" s="4">
        <v>50291.323576000003</v>
      </c>
      <c r="K4229" s="9" t="str">
        <f t="shared" si="66"/>
        <v>Jun</v>
      </c>
    </row>
    <row r="4230" spans="1:11" ht="16" thickBot="1">
      <c r="A4230" s="7" t="s">
        <v>4238</v>
      </c>
      <c r="B4230" s="3">
        <v>13555.811131</v>
      </c>
      <c r="C4230" s="3">
        <v>1411.806065</v>
      </c>
      <c r="D4230" s="3">
        <v>7450.2715790000002</v>
      </c>
      <c r="E4230" s="3">
        <v>1694.0245620000001</v>
      </c>
      <c r="F4230" s="3">
        <v>14089.936325999999</v>
      </c>
      <c r="G4230" s="3">
        <v>3883.8448530000001</v>
      </c>
      <c r="H4230" s="3">
        <v>7984.6711029999997</v>
      </c>
      <c r="I4230" s="3">
        <v>1234.040986</v>
      </c>
      <c r="J4230" s="4">
        <v>51304.406604999996</v>
      </c>
      <c r="K4230" s="9" t="str">
        <f t="shared" si="66"/>
        <v>Jun</v>
      </c>
    </row>
    <row r="4231" spans="1:11" ht="16" thickBot="1">
      <c r="A4231" s="7" t="s">
        <v>4239</v>
      </c>
      <c r="B4231" s="3">
        <v>13878.716831</v>
      </c>
      <c r="C4231" s="3">
        <v>1465.172638</v>
      </c>
      <c r="D4231" s="3">
        <v>7555.9964790000004</v>
      </c>
      <c r="E4231" s="3">
        <v>1721.3618839999999</v>
      </c>
      <c r="F4231" s="3">
        <v>14442.398336</v>
      </c>
      <c r="G4231" s="3">
        <v>3967.457073</v>
      </c>
      <c r="H4231" s="3">
        <v>8268.1201500000006</v>
      </c>
      <c r="I4231" s="3">
        <v>1255.1187210000001</v>
      </c>
      <c r="J4231" s="4">
        <v>52554.342111999998</v>
      </c>
      <c r="K4231" s="9" t="str">
        <f t="shared" si="66"/>
        <v>Jun</v>
      </c>
    </row>
    <row r="4232" spans="1:11" ht="16" thickBot="1">
      <c r="A4232" s="7" t="s">
        <v>4240</v>
      </c>
      <c r="B4232" s="3">
        <v>14409.130045</v>
      </c>
      <c r="C4232" s="3">
        <v>1552.6720539999999</v>
      </c>
      <c r="D4232" s="3">
        <v>7552.661032</v>
      </c>
      <c r="E4232" s="3">
        <v>1764.318544</v>
      </c>
      <c r="F4232" s="3">
        <v>14967.092678000001</v>
      </c>
      <c r="G4232" s="3">
        <v>4043.770677</v>
      </c>
      <c r="H4232" s="3">
        <v>8513.187328</v>
      </c>
      <c r="I4232" s="3">
        <v>1283.7638770000001</v>
      </c>
      <c r="J4232" s="4">
        <v>54086.596235999998</v>
      </c>
      <c r="K4232" s="9" t="str">
        <f t="shared" si="66"/>
        <v>Jun</v>
      </c>
    </row>
    <row r="4233" spans="1:11" ht="16" thickBot="1">
      <c r="A4233" s="7" t="s">
        <v>4241</v>
      </c>
      <c r="B4233" s="3">
        <v>15492.422262</v>
      </c>
      <c r="C4233" s="3">
        <v>1680.7933439999999</v>
      </c>
      <c r="D4233" s="3">
        <v>7601.1451559999996</v>
      </c>
      <c r="E4233" s="3">
        <v>1839.694207</v>
      </c>
      <c r="F4233" s="3">
        <v>15756.338664999999</v>
      </c>
      <c r="G4233" s="3">
        <v>4246.8713159999998</v>
      </c>
      <c r="H4233" s="3">
        <v>8866.7114390000006</v>
      </c>
      <c r="I4233" s="3">
        <v>1333.5625849999999</v>
      </c>
      <c r="J4233" s="4">
        <v>56817.538974000003</v>
      </c>
      <c r="K4233" s="9" t="str">
        <f t="shared" si="66"/>
        <v>Jun</v>
      </c>
    </row>
    <row r="4234" spans="1:11" ht="16" thickBot="1">
      <c r="A4234" s="7" t="s">
        <v>4242</v>
      </c>
      <c r="B4234" s="3">
        <v>16647.661132000001</v>
      </c>
      <c r="C4234" s="3">
        <v>1836.652834</v>
      </c>
      <c r="D4234" s="3">
        <v>7736.7520139999997</v>
      </c>
      <c r="E4234" s="3">
        <v>1921.592629</v>
      </c>
      <c r="F4234" s="3">
        <v>16707.125963999999</v>
      </c>
      <c r="G4234" s="3">
        <v>4600.6997179999998</v>
      </c>
      <c r="H4234" s="3">
        <v>9349.3871639999998</v>
      </c>
      <c r="I4234" s="3">
        <v>1398.2290270000001</v>
      </c>
      <c r="J4234" s="4">
        <v>60198.100482000002</v>
      </c>
      <c r="K4234" s="9" t="str">
        <f t="shared" si="66"/>
        <v>Jun</v>
      </c>
    </row>
    <row r="4235" spans="1:11" ht="16" thickBot="1">
      <c r="A4235" s="7" t="s">
        <v>4243</v>
      </c>
      <c r="B4235" s="3">
        <v>17775.372554000001</v>
      </c>
      <c r="C4235" s="3">
        <v>1996.4457789999999</v>
      </c>
      <c r="D4235" s="3">
        <v>7822.4920050000001</v>
      </c>
      <c r="E4235" s="3">
        <v>1993.541661</v>
      </c>
      <c r="F4235" s="3">
        <v>17845.454161000001</v>
      </c>
      <c r="G4235" s="3">
        <v>4927.7372320000004</v>
      </c>
      <c r="H4235" s="3">
        <v>10030.726331</v>
      </c>
      <c r="I4235" s="3">
        <v>1474.928418</v>
      </c>
      <c r="J4235" s="4">
        <v>63866.698142000001</v>
      </c>
      <c r="K4235" s="9" t="str">
        <f t="shared" si="66"/>
        <v>Jun</v>
      </c>
    </row>
    <row r="4236" spans="1:11" ht="16" thickBot="1">
      <c r="A4236" s="7" t="s">
        <v>4244</v>
      </c>
      <c r="B4236" s="3">
        <v>18715.103161999999</v>
      </c>
      <c r="C4236" s="3">
        <v>2141.5445380000001</v>
      </c>
      <c r="D4236" s="3">
        <v>7928.3213990000004</v>
      </c>
      <c r="E4236" s="3">
        <v>2087.99397</v>
      </c>
      <c r="F4236" s="3">
        <v>18915.134779</v>
      </c>
      <c r="G4236" s="3">
        <v>5240.2033810000003</v>
      </c>
      <c r="H4236" s="3">
        <v>10699.434782</v>
      </c>
      <c r="I4236" s="3">
        <v>1561.611641</v>
      </c>
      <c r="J4236" s="4">
        <v>67289.347651999997</v>
      </c>
      <c r="K4236" s="9" t="str">
        <f t="shared" si="66"/>
        <v>Jun</v>
      </c>
    </row>
    <row r="4237" spans="1:11" ht="16" thickBot="1">
      <c r="A4237" s="7" t="s">
        <v>4245</v>
      </c>
      <c r="B4237" s="3">
        <v>19509.855764</v>
      </c>
      <c r="C4237" s="3">
        <v>2239.13627</v>
      </c>
      <c r="D4237" s="3">
        <v>8012.5768150000004</v>
      </c>
      <c r="E4237" s="3">
        <v>2178.0481580000001</v>
      </c>
      <c r="F4237" s="3">
        <v>20057.908530000001</v>
      </c>
      <c r="G4237" s="3">
        <v>5525.4555780000001</v>
      </c>
      <c r="H4237" s="3">
        <v>11325.309581</v>
      </c>
      <c r="I4237" s="3">
        <v>1656.738085</v>
      </c>
      <c r="J4237" s="4">
        <v>70505.028781000001</v>
      </c>
      <c r="K4237" s="9" t="str">
        <f t="shared" si="66"/>
        <v>Jun</v>
      </c>
    </row>
    <row r="4238" spans="1:11" ht="16" thickBot="1">
      <c r="A4238" s="7" t="s">
        <v>4246</v>
      </c>
      <c r="B4238" s="3">
        <v>20193.322027999999</v>
      </c>
      <c r="C4238" s="3">
        <v>2333.3459240000002</v>
      </c>
      <c r="D4238" s="3">
        <v>8043.433618</v>
      </c>
      <c r="E4238" s="3">
        <v>2199.2162899999998</v>
      </c>
      <c r="F4238" s="3">
        <v>21241.999668</v>
      </c>
      <c r="G4238" s="3">
        <v>5775.9139880000002</v>
      </c>
      <c r="H4238" s="3">
        <v>11894.2132</v>
      </c>
      <c r="I4238" s="3">
        <v>1751.737631</v>
      </c>
      <c r="J4238" s="4">
        <v>73433.182346999994</v>
      </c>
      <c r="K4238" s="9" t="str">
        <f t="shared" si="66"/>
        <v>Jun</v>
      </c>
    </row>
    <row r="4239" spans="1:11" ht="16" thickBot="1">
      <c r="A4239" s="7" t="s">
        <v>4247</v>
      </c>
      <c r="B4239" s="3">
        <v>20182.115405</v>
      </c>
      <c r="C4239" s="3">
        <v>2411.7879149999999</v>
      </c>
      <c r="D4239" s="3">
        <v>8070.7950609999998</v>
      </c>
      <c r="E4239" s="3">
        <v>1804.4510829999999</v>
      </c>
      <c r="F4239" s="3">
        <v>22339.851103000001</v>
      </c>
      <c r="G4239" s="3">
        <v>5989.566554</v>
      </c>
      <c r="H4239" s="3">
        <v>12428.534639</v>
      </c>
      <c r="I4239" s="3">
        <v>1829.553298</v>
      </c>
      <c r="J4239" s="4">
        <v>75056.655056999996</v>
      </c>
      <c r="K4239" s="9" t="str">
        <f t="shared" si="66"/>
        <v>Jun</v>
      </c>
    </row>
    <row r="4240" spans="1:11" ht="16" thickBot="1">
      <c r="A4240" s="7" t="s">
        <v>4248</v>
      </c>
      <c r="B4240" s="3">
        <v>19218.986622</v>
      </c>
      <c r="C4240" s="3">
        <v>2495.7554169999999</v>
      </c>
      <c r="D4240" s="3">
        <v>8120.5272480000003</v>
      </c>
      <c r="E4240" s="3">
        <v>1833.270798</v>
      </c>
      <c r="F4240" s="3">
        <v>23175.669011000002</v>
      </c>
      <c r="G4240" s="3">
        <v>5942.9728320000004</v>
      </c>
      <c r="H4240" s="3">
        <v>12826.674889</v>
      </c>
      <c r="I4240" s="3">
        <v>1884.2048119999999</v>
      </c>
      <c r="J4240" s="4">
        <v>75498.061629000003</v>
      </c>
      <c r="K4240" s="9" t="str">
        <f t="shared" si="66"/>
        <v>Jun</v>
      </c>
    </row>
    <row r="4241" spans="1:11" ht="16" thickBot="1">
      <c r="A4241" s="7" t="s">
        <v>4249</v>
      </c>
      <c r="B4241" s="3">
        <v>18175.335404000001</v>
      </c>
      <c r="C4241" s="3">
        <v>2517.8477779999998</v>
      </c>
      <c r="D4241" s="3">
        <v>8062.4664720000001</v>
      </c>
      <c r="E4241" s="3">
        <v>1852.608215</v>
      </c>
      <c r="F4241" s="3">
        <v>23725.483783</v>
      </c>
      <c r="G4241" s="3">
        <v>6018.1015509999997</v>
      </c>
      <c r="H4241" s="3">
        <v>12999.369387999999</v>
      </c>
      <c r="I4241" s="3">
        <v>1924.4442200000001</v>
      </c>
      <c r="J4241" s="4">
        <v>75275.656812000001</v>
      </c>
      <c r="K4241" s="9" t="str">
        <f t="shared" si="66"/>
        <v>Jun</v>
      </c>
    </row>
    <row r="4242" spans="1:11" ht="16" thickBot="1">
      <c r="A4242" s="7" t="s">
        <v>4250</v>
      </c>
      <c r="B4242" s="3">
        <v>17625.568313</v>
      </c>
      <c r="C4242" s="3">
        <v>2459.6324540000001</v>
      </c>
      <c r="D4242" s="3">
        <v>8029.2033810000003</v>
      </c>
      <c r="E4242" s="3">
        <v>1851.026509</v>
      </c>
      <c r="F4242" s="3">
        <v>23932.255949999999</v>
      </c>
      <c r="G4242" s="3">
        <v>6016.6068150000001</v>
      </c>
      <c r="H4242" s="3">
        <v>12655.881312</v>
      </c>
      <c r="I4242" s="3">
        <v>1923.7665609999999</v>
      </c>
      <c r="J4242" s="4">
        <v>74493.941296000005</v>
      </c>
      <c r="K4242" s="9" t="str">
        <f t="shared" si="66"/>
        <v>Jun</v>
      </c>
    </row>
    <row r="4243" spans="1:11" ht="16" thickBot="1">
      <c r="A4243" s="7" t="s">
        <v>4251</v>
      </c>
      <c r="B4243" s="3">
        <v>17104.161439</v>
      </c>
      <c r="C4243" s="3">
        <v>2369.9073020000001</v>
      </c>
      <c r="D4243" s="3">
        <v>7830.818233</v>
      </c>
      <c r="E4243" s="3">
        <v>2094.7357820000002</v>
      </c>
      <c r="F4243" s="3">
        <v>23545.928367</v>
      </c>
      <c r="G4243" s="3">
        <v>5913.550542</v>
      </c>
      <c r="H4243" s="3">
        <v>12080.165418</v>
      </c>
      <c r="I4243" s="3">
        <v>1900.5199560000001</v>
      </c>
      <c r="J4243" s="4">
        <v>72839.787039000003</v>
      </c>
      <c r="K4243" s="9" t="str">
        <f t="shared" si="66"/>
        <v>Jun</v>
      </c>
    </row>
    <row r="4244" spans="1:11" ht="16" thickBot="1">
      <c r="A4244" s="7" t="s">
        <v>4252</v>
      </c>
      <c r="B4244" s="3">
        <v>16857.135066999999</v>
      </c>
      <c r="C4244" s="3">
        <v>2244.1884700000001</v>
      </c>
      <c r="D4244" s="3">
        <v>7638.9696830000003</v>
      </c>
      <c r="E4244" s="3">
        <v>2274.2485150000002</v>
      </c>
      <c r="F4244" s="3">
        <v>22740.340089000001</v>
      </c>
      <c r="G4244" s="3">
        <v>5722.8196770000004</v>
      </c>
      <c r="H4244" s="3">
        <v>11722.189073</v>
      </c>
      <c r="I4244" s="3">
        <v>1845.983358</v>
      </c>
      <c r="J4244" s="4">
        <v>71045.873932999995</v>
      </c>
      <c r="K4244" s="9" t="str">
        <f t="shared" si="66"/>
        <v>Jun</v>
      </c>
    </row>
    <row r="4245" spans="1:11" ht="16" thickBot="1">
      <c r="A4245" s="7" t="s">
        <v>4253</v>
      </c>
      <c r="B4245" s="3">
        <v>16805.640651000002</v>
      </c>
      <c r="C4245" s="3">
        <v>2136.7885249999999</v>
      </c>
      <c r="D4245" s="3">
        <v>7465.3870669999997</v>
      </c>
      <c r="E4245" s="3">
        <v>2171.9903629999999</v>
      </c>
      <c r="F4245" s="3">
        <v>21671.678465000001</v>
      </c>
      <c r="G4245" s="3">
        <v>5461.3029349999997</v>
      </c>
      <c r="H4245" s="3">
        <v>11403.514136</v>
      </c>
      <c r="I4245" s="3">
        <v>1760.023062</v>
      </c>
      <c r="J4245" s="4">
        <v>68876.325203</v>
      </c>
      <c r="K4245" s="9" t="str">
        <f t="shared" si="66"/>
        <v>Jun</v>
      </c>
    </row>
    <row r="4246" spans="1:11" ht="16" thickBot="1">
      <c r="A4246" s="7" t="s">
        <v>4254</v>
      </c>
      <c r="B4246" s="3">
        <v>16571.105463</v>
      </c>
      <c r="C4246" s="3">
        <v>2056.1326669999999</v>
      </c>
      <c r="D4246" s="3">
        <v>7498.3735260000003</v>
      </c>
      <c r="E4246" s="3">
        <v>2113.014968</v>
      </c>
      <c r="F4246" s="3">
        <v>20814.658683000001</v>
      </c>
      <c r="G4246" s="3">
        <v>5342.5607639999998</v>
      </c>
      <c r="H4246" s="3">
        <v>11139.069416</v>
      </c>
      <c r="I4246" s="3">
        <v>1688.2562499999999</v>
      </c>
      <c r="J4246" s="4">
        <v>67223.171736999997</v>
      </c>
      <c r="K4246" s="9" t="str">
        <f t="shared" si="66"/>
        <v>Jun</v>
      </c>
    </row>
    <row r="4247" spans="1:11" ht="16" thickBot="1">
      <c r="A4247" s="7" t="s">
        <v>4255</v>
      </c>
      <c r="B4247" s="3">
        <v>15919.925642</v>
      </c>
      <c r="C4247" s="3">
        <v>1936.8997240000001</v>
      </c>
      <c r="D4247" s="3">
        <v>7535.5050469999996</v>
      </c>
      <c r="E4247" s="3">
        <v>2019.6517369999999</v>
      </c>
      <c r="F4247" s="3">
        <v>19443.706493999998</v>
      </c>
      <c r="G4247" s="3">
        <v>5060.5519850000001</v>
      </c>
      <c r="H4247" s="3">
        <v>10543.106186999999</v>
      </c>
      <c r="I4247" s="3">
        <v>1590.7595610000001</v>
      </c>
      <c r="J4247" s="4">
        <v>64050.106377999997</v>
      </c>
      <c r="K4247" s="9" t="str">
        <f t="shared" si="66"/>
        <v>Jun</v>
      </c>
    </row>
    <row r="4248" spans="1:11" ht="16" thickBot="1">
      <c r="A4248" s="7" t="s">
        <v>4256</v>
      </c>
      <c r="B4248" s="3">
        <v>15091.107074</v>
      </c>
      <c r="C4248" s="3">
        <v>1763.140574</v>
      </c>
      <c r="D4248" s="3">
        <v>7519.6772540000002</v>
      </c>
      <c r="E4248" s="3">
        <v>1947.1176310000001</v>
      </c>
      <c r="F4248" s="3">
        <v>17867.257848000001</v>
      </c>
      <c r="G4248" s="3">
        <v>4770.7105650000003</v>
      </c>
      <c r="H4248" s="3">
        <v>9833.5188999999991</v>
      </c>
      <c r="I4248" s="3">
        <v>1490.2789660000001</v>
      </c>
      <c r="J4248" s="4">
        <v>60282.808813000003</v>
      </c>
      <c r="K4248" s="9" t="str">
        <f t="shared" si="66"/>
        <v>Jun</v>
      </c>
    </row>
    <row r="4249" spans="1:11" ht="16" thickBot="1">
      <c r="A4249" s="7" t="s">
        <v>4257</v>
      </c>
      <c r="B4249" s="3">
        <v>14351.898332999999</v>
      </c>
      <c r="C4249" s="3">
        <v>1641.8974639999999</v>
      </c>
      <c r="D4249" s="3">
        <v>7529.1509649999998</v>
      </c>
      <c r="E4249" s="3">
        <v>1841.785187</v>
      </c>
      <c r="F4249" s="3">
        <v>16517.367232000001</v>
      </c>
      <c r="G4249" s="3">
        <v>4478.4051220000001</v>
      </c>
      <c r="H4249" s="3">
        <v>9139.7904990000006</v>
      </c>
      <c r="I4249" s="3">
        <v>1432.3175220000001</v>
      </c>
      <c r="J4249" s="4">
        <v>56932.612323000001</v>
      </c>
      <c r="K4249" s="9" t="str">
        <f t="shared" si="66"/>
        <v>Jun</v>
      </c>
    </row>
    <row r="4250" spans="1:11" ht="16" thickBot="1">
      <c r="A4250" s="7" t="s">
        <v>4258</v>
      </c>
      <c r="B4250" s="3">
        <v>13748.446126000001</v>
      </c>
      <c r="C4250" s="3">
        <v>1533.748118</v>
      </c>
      <c r="D4250" s="3">
        <v>7482.8612560000001</v>
      </c>
      <c r="E4250" s="3">
        <v>1756.714729</v>
      </c>
      <c r="F4250" s="3">
        <v>15385.950577</v>
      </c>
      <c r="G4250" s="3">
        <v>4284.9678519999998</v>
      </c>
      <c r="H4250" s="3">
        <v>8627.2544429999998</v>
      </c>
      <c r="I4250" s="3">
        <v>1367.6434630000001</v>
      </c>
      <c r="J4250" s="4">
        <v>54187.586563999997</v>
      </c>
      <c r="K4250" s="9" t="str">
        <f t="shared" si="66"/>
        <v>Jun</v>
      </c>
    </row>
    <row r="4251" spans="1:11" ht="16" thickBot="1">
      <c r="A4251" s="7" t="s">
        <v>4259</v>
      </c>
      <c r="B4251" s="3">
        <v>13382.029365</v>
      </c>
      <c r="C4251" s="3">
        <v>1473.340776</v>
      </c>
      <c r="D4251" s="3">
        <v>7529.0766000000003</v>
      </c>
      <c r="E4251" s="3">
        <v>1715.071496</v>
      </c>
      <c r="F4251" s="3">
        <v>14645.563096</v>
      </c>
      <c r="G4251" s="3">
        <v>4113.7318310000001</v>
      </c>
      <c r="H4251" s="3">
        <v>8217.2427879999996</v>
      </c>
      <c r="I4251" s="3">
        <v>1328.398882</v>
      </c>
      <c r="J4251" s="4">
        <v>52404.454833999996</v>
      </c>
      <c r="K4251" s="9" t="str">
        <f t="shared" si="66"/>
        <v>Jun</v>
      </c>
    </row>
    <row r="4252" spans="1:11" ht="16" thickBot="1">
      <c r="A4252" s="7" t="s">
        <v>4260</v>
      </c>
      <c r="B4252" s="3">
        <v>13139.527228000001</v>
      </c>
      <c r="C4252" s="3">
        <v>1431.7580069999999</v>
      </c>
      <c r="D4252" s="3">
        <v>7464.5886929999997</v>
      </c>
      <c r="E4252" s="3">
        <v>1700.7660960000001</v>
      </c>
      <c r="F4252" s="3">
        <v>14097.778767</v>
      </c>
      <c r="G4252" s="3">
        <v>3987.1753250000002</v>
      </c>
      <c r="H4252" s="3">
        <v>7968.7949559999997</v>
      </c>
      <c r="I4252" s="3">
        <v>1294.342807</v>
      </c>
      <c r="J4252" s="4">
        <v>51084.731878999999</v>
      </c>
      <c r="K4252" s="9" t="str">
        <f t="shared" si="66"/>
        <v>Jun</v>
      </c>
    </row>
    <row r="4253" spans="1:11" ht="16" thickBot="1">
      <c r="A4253" s="7" t="s">
        <v>4261</v>
      </c>
      <c r="B4253" s="3">
        <v>13155.899341</v>
      </c>
      <c r="C4253" s="3">
        <v>1417.64437</v>
      </c>
      <c r="D4253" s="3">
        <v>7374.5009739999996</v>
      </c>
      <c r="E4253" s="3">
        <v>1680.6689550000001</v>
      </c>
      <c r="F4253" s="3">
        <v>13914.355235999999</v>
      </c>
      <c r="G4253" s="3">
        <v>3900.8579380000001</v>
      </c>
      <c r="H4253" s="3">
        <v>7892.8352539999996</v>
      </c>
      <c r="I4253" s="3">
        <v>1253.3448739999999</v>
      </c>
      <c r="J4253" s="4">
        <v>50590.106942999999</v>
      </c>
      <c r="K4253" s="9" t="str">
        <f t="shared" si="66"/>
        <v>Jun</v>
      </c>
    </row>
    <row r="4254" spans="1:11" ht="16" thickBot="1">
      <c r="A4254" s="7" t="s">
        <v>4262</v>
      </c>
      <c r="B4254" s="3">
        <v>13446.212454</v>
      </c>
      <c r="C4254" s="3">
        <v>1458.278131</v>
      </c>
      <c r="D4254" s="3">
        <v>7402.4306699999997</v>
      </c>
      <c r="E4254" s="3">
        <v>1705.792492</v>
      </c>
      <c r="F4254" s="3">
        <v>14157.517565</v>
      </c>
      <c r="G4254" s="3">
        <v>3908.700202</v>
      </c>
      <c r="H4254" s="3">
        <v>7935.8808730000001</v>
      </c>
      <c r="I4254" s="3">
        <v>1246.111095</v>
      </c>
      <c r="J4254" s="4">
        <v>51260.923482999999</v>
      </c>
      <c r="K4254" s="9" t="str">
        <f t="shared" si="66"/>
        <v>Jun</v>
      </c>
    </row>
    <row r="4255" spans="1:11" ht="16" thickBot="1">
      <c r="A4255" s="7" t="s">
        <v>4263</v>
      </c>
      <c r="B4255" s="3">
        <v>13718.650094000001</v>
      </c>
      <c r="C4255" s="3">
        <v>1566.3977440000001</v>
      </c>
      <c r="D4255" s="3">
        <v>7358.7466340000001</v>
      </c>
      <c r="E4255" s="3">
        <v>1726.4252489999999</v>
      </c>
      <c r="F4255" s="3">
        <v>14485.751086</v>
      </c>
      <c r="G4255" s="3">
        <v>3995.6557889999999</v>
      </c>
      <c r="H4255" s="3">
        <v>8096.1784170000001</v>
      </c>
      <c r="I4255" s="3">
        <v>1273.356792</v>
      </c>
      <c r="J4255" s="4">
        <v>52221.161804000003</v>
      </c>
      <c r="K4255" s="9" t="str">
        <f t="shared" si="66"/>
        <v>Jun</v>
      </c>
    </row>
    <row r="4256" spans="1:11" ht="16" thickBot="1">
      <c r="A4256" s="7" t="s">
        <v>4264</v>
      </c>
      <c r="B4256" s="3">
        <v>14242.126129</v>
      </c>
      <c r="C4256" s="3">
        <v>1638.198607</v>
      </c>
      <c r="D4256" s="3">
        <v>7326.6467709999997</v>
      </c>
      <c r="E4256" s="3">
        <v>1739.6347270000001</v>
      </c>
      <c r="F4256" s="3">
        <v>14976.30458</v>
      </c>
      <c r="G4256" s="3">
        <v>4036.4357369999998</v>
      </c>
      <c r="H4256" s="3">
        <v>8394.2649519999995</v>
      </c>
      <c r="I4256" s="3">
        <v>1312.6019759999999</v>
      </c>
      <c r="J4256" s="4">
        <v>53666.213478999998</v>
      </c>
      <c r="K4256" s="9" t="str">
        <f t="shared" si="66"/>
        <v>Jun</v>
      </c>
    </row>
    <row r="4257" spans="1:11" ht="16" thickBot="1">
      <c r="A4257" s="7" t="s">
        <v>4265</v>
      </c>
      <c r="B4257" s="3">
        <v>15300.030280999999</v>
      </c>
      <c r="C4257" s="3">
        <v>1763.8419120000001</v>
      </c>
      <c r="D4257" s="3">
        <v>7443.1523180000004</v>
      </c>
      <c r="E4257" s="3">
        <v>1791.965246</v>
      </c>
      <c r="F4257" s="3">
        <v>15975.008437</v>
      </c>
      <c r="G4257" s="3">
        <v>4252.8158000000003</v>
      </c>
      <c r="H4257" s="3">
        <v>8859.6373810000005</v>
      </c>
      <c r="I4257" s="3">
        <v>1362.824237</v>
      </c>
      <c r="J4257" s="4">
        <v>56749.275611999998</v>
      </c>
      <c r="K4257" s="9" t="str">
        <f t="shared" si="66"/>
        <v>Jun</v>
      </c>
    </row>
    <row r="4258" spans="1:11" ht="16" thickBot="1">
      <c r="A4258" s="7" t="s">
        <v>4266</v>
      </c>
      <c r="B4258" s="3">
        <v>16504.856433000001</v>
      </c>
      <c r="C4258" s="3">
        <v>1939.59232</v>
      </c>
      <c r="D4258" s="3">
        <v>7572.9025689999999</v>
      </c>
      <c r="E4258" s="3">
        <v>1863.6364490000001</v>
      </c>
      <c r="F4258" s="3">
        <v>17227.562373000001</v>
      </c>
      <c r="G4258" s="3">
        <v>4569.6532029999998</v>
      </c>
      <c r="H4258" s="3">
        <v>9449.8335979999993</v>
      </c>
      <c r="I4258" s="3">
        <v>1433.7144960000001</v>
      </c>
      <c r="J4258" s="4">
        <v>60561.751442000001</v>
      </c>
      <c r="K4258" s="9" t="str">
        <f t="shared" si="66"/>
        <v>Jun</v>
      </c>
    </row>
    <row r="4259" spans="1:11" ht="16" thickBot="1">
      <c r="A4259" s="7" t="s">
        <v>4267</v>
      </c>
      <c r="B4259" s="3">
        <v>17670.402066999999</v>
      </c>
      <c r="C4259" s="3">
        <v>2109.154603</v>
      </c>
      <c r="D4259" s="3">
        <v>7759.113214</v>
      </c>
      <c r="E4259" s="3">
        <v>1964.599473</v>
      </c>
      <c r="F4259" s="3">
        <v>18644.019141000001</v>
      </c>
      <c r="G4259" s="3">
        <v>4881.2562040000003</v>
      </c>
      <c r="H4259" s="3">
        <v>10109.729858999999</v>
      </c>
      <c r="I4259" s="3">
        <v>1508.293862</v>
      </c>
      <c r="J4259" s="4">
        <v>64646.568422999997</v>
      </c>
      <c r="K4259" s="9" t="str">
        <f t="shared" si="66"/>
        <v>Jun</v>
      </c>
    </row>
    <row r="4260" spans="1:11" ht="16" thickBot="1">
      <c r="A4260" s="7" t="s">
        <v>4268</v>
      </c>
      <c r="B4260" s="3">
        <v>18674.252429</v>
      </c>
      <c r="C4260" s="3">
        <v>2275.6901440000001</v>
      </c>
      <c r="D4260" s="3">
        <v>7942.1364709999998</v>
      </c>
      <c r="E4260" s="3">
        <v>2061.0075430000002</v>
      </c>
      <c r="F4260" s="3">
        <v>19965.100716000001</v>
      </c>
      <c r="G4260" s="3">
        <v>5216.2181469999996</v>
      </c>
      <c r="H4260" s="3">
        <v>10776.967032</v>
      </c>
      <c r="I4260" s="3">
        <v>1586.337221</v>
      </c>
      <c r="J4260" s="4">
        <v>68497.709701999993</v>
      </c>
      <c r="K4260" s="9" t="str">
        <f t="shared" si="66"/>
        <v>Jun</v>
      </c>
    </row>
    <row r="4261" spans="1:11" ht="16" thickBot="1">
      <c r="A4261" s="7" t="s">
        <v>4269</v>
      </c>
      <c r="B4261" s="3">
        <v>19444.906522000001</v>
      </c>
      <c r="C4261" s="3">
        <v>2424.5509480000001</v>
      </c>
      <c r="D4261" s="3">
        <v>8078.7285869999996</v>
      </c>
      <c r="E4261" s="3">
        <v>2160.7045149999999</v>
      </c>
      <c r="F4261" s="3">
        <v>21260.744901999999</v>
      </c>
      <c r="G4261" s="3">
        <v>5521.4065179999998</v>
      </c>
      <c r="H4261" s="3">
        <v>11382.620927</v>
      </c>
      <c r="I4261" s="3">
        <v>1672.9064330000001</v>
      </c>
      <c r="J4261" s="4">
        <v>71946.569352000006</v>
      </c>
      <c r="K4261" s="9" t="str">
        <f t="shared" si="66"/>
        <v>Jun</v>
      </c>
    </row>
    <row r="4262" spans="1:11" ht="16" thickBot="1">
      <c r="A4262" s="7" t="s">
        <v>4270</v>
      </c>
      <c r="B4262" s="3">
        <v>19998.014218</v>
      </c>
      <c r="C4262" s="3">
        <v>2551.6560479999998</v>
      </c>
      <c r="D4262" s="3">
        <v>7929.7274829999997</v>
      </c>
      <c r="E4262" s="3">
        <v>2222.968871</v>
      </c>
      <c r="F4262" s="3">
        <v>22327.436654000001</v>
      </c>
      <c r="G4262" s="3">
        <v>5777.6449149999999</v>
      </c>
      <c r="H4262" s="3">
        <v>11945.516082</v>
      </c>
      <c r="I4262" s="3">
        <v>1757.6328840000001</v>
      </c>
      <c r="J4262" s="4">
        <v>74510.597154999996</v>
      </c>
      <c r="K4262" s="9" t="str">
        <f t="shared" si="66"/>
        <v>Jun</v>
      </c>
    </row>
    <row r="4263" spans="1:11" ht="16" thickBot="1">
      <c r="A4263" s="7" t="s">
        <v>4271</v>
      </c>
      <c r="B4263" s="3">
        <v>19975.510047</v>
      </c>
      <c r="C4263" s="3">
        <v>2608.2169939999999</v>
      </c>
      <c r="D4263" s="3">
        <v>7741.0992299999998</v>
      </c>
      <c r="E4263" s="3">
        <v>2250.9440089999998</v>
      </c>
      <c r="F4263" s="3">
        <v>23008.940515999999</v>
      </c>
      <c r="G4263" s="3">
        <v>5910.9128469999996</v>
      </c>
      <c r="H4263" s="3">
        <v>12387.270003</v>
      </c>
      <c r="I4263" s="3">
        <v>1825.409952</v>
      </c>
      <c r="J4263" s="4">
        <v>75708.303597999999</v>
      </c>
      <c r="K4263" s="9" t="str">
        <f t="shared" si="66"/>
        <v>Jun</v>
      </c>
    </row>
    <row r="4264" spans="1:11" ht="16" thickBot="1">
      <c r="A4264" s="7" t="s">
        <v>4272</v>
      </c>
      <c r="B4264" s="3">
        <v>19581.79926</v>
      </c>
      <c r="C4264" s="3">
        <v>2680.992033</v>
      </c>
      <c r="D4264" s="3">
        <v>7789.0406990000001</v>
      </c>
      <c r="E4264" s="3">
        <v>2254.4823190000002</v>
      </c>
      <c r="F4264" s="3">
        <v>23478.489132999999</v>
      </c>
      <c r="G4264" s="3">
        <v>5958.6291950000004</v>
      </c>
      <c r="H4264" s="3">
        <v>12773.994396</v>
      </c>
      <c r="I4264" s="3">
        <v>1869.1810969999999</v>
      </c>
      <c r="J4264" s="4">
        <v>76386.608131999994</v>
      </c>
      <c r="K4264" s="9" t="str">
        <f t="shared" si="66"/>
        <v>Jun</v>
      </c>
    </row>
    <row r="4265" spans="1:11" ht="16" thickBot="1">
      <c r="A4265" s="7" t="s">
        <v>4273</v>
      </c>
      <c r="B4265" s="3">
        <v>19249.524143999999</v>
      </c>
      <c r="C4265" s="3">
        <v>2687.8694230000001</v>
      </c>
      <c r="D4265" s="3">
        <v>7802.0162369999998</v>
      </c>
      <c r="E4265" s="3">
        <v>2254.3850769999999</v>
      </c>
      <c r="F4265" s="3">
        <v>23798.641349000001</v>
      </c>
      <c r="G4265" s="3">
        <v>5983.6267429999998</v>
      </c>
      <c r="H4265" s="3">
        <v>13042.442265</v>
      </c>
      <c r="I4265" s="3">
        <v>1896.0043989999999</v>
      </c>
      <c r="J4265" s="4">
        <v>76714.509638000003</v>
      </c>
      <c r="K4265" s="9" t="str">
        <f t="shared" si="66"/>
        <v>Jun</v>
      </c>
    </row>
    <row r="4266" spans="1:11" ht="16" thickBot="1">
      <c r="A4266" s="7" t="s">
        <v>4274</v>
      </c>
      <c r="B4266" s="3">
        <v>19027.33987</v>
      </c>
      <c r="C4266" s="3">
        <v>2714.0707459999999</v>
      </c>
      <c r="D4266" s="3">
        <v>7627.190525</v>
      </c>
      <c r="E4266" s="3">
        <v>2227.34656</v>
      </c>
      <c r="F4266" s="3">
        <v>23830.058366000001</v>
      </c>
      <c r="G4266" s="3">
        <v>5950.6167729999997</v>
      </c>
      <c r="H4266" s="3">
        <v>13286.708597000001</v>
      </c>
      <c r="I4266" s="3">
        <v>1909.079745</v>
      </c>
      <c r="J4266" s="4">
        <v>76572.411179999996</v>
      </c>
      <c r="K4266" s="9" t="str">
        <f t="shared" si="66"/>
        <v>Jun</v>
      </c>
    </row>
    <row r="4267" spans="1:11" ht="16" thickBot="1">
      <c r="A4267" s="7" t="s">
        <v>4275</v>
      </c>
      <c r="B4267" s="3">
        <v>18715.805666</v>
      </c>
      <c r="C4267" s="3">
        <v>2638.7735240000002</v>
      </c>
      <c r="D4267" s="3">
        <v>7517.8294249999999</v>
      </c>
      <c r="E4267" s="3">
        <v>2178.3260150000001</v>
      </c>
      <c r="F4267" s="3">
        <v>23419.154737000001</v>
      </c>
      <c r="G4267" s="3">
        <v>5873.2597459999997</v>
      </c>
      <c r="H4267" s="3">
        <v>13240.507137000001</v>
      </c>
      <c r="I4267" s="3">
        <v>1910.7508230000001</v>
      </c>
      <c r="J4267" s="4">
        <v>75494.407072999995</v>
      </c>
      <c r="K4267" s="9" t="str">
        <f t="shared" si="66"/>
        <v>Jun</v>
      </c>
    </row>
    <row r="4268" spans="1:11" ht="16" thickBot="1">
      <c r="A4268" s="7" t="s">
        <v>4276</v>
      </c>
      <c r="B4268" s="3">
        <v>18319.197270000001</v>
      </c>
      <c r="C4268" s="3">
        <v>2473.5151380000002</v>
      </c>
      <c r="D4268" s="3">
        <v>7136.0971559999998</v>
      </c>
      <c r="E4268" s="3">
        <v>2111.7723110000002</v>
      </c>
      <c r="F4268" s="3">
        <v>22346.796366999999</v>
      </c>
      <c r="G4268" s="3">
        <v>5737.2967769999996</v>
      </c>
      <c r="H4268" s="3">
        <v>12726.194385999999</v>
      </c>
      <c r="I4268" s="3">
        <v>1855.0621369999999</v>
      </c>
      <c r="J4268" s="4">
        <v>72705.931542999999</v>
      </c>
      <c r="K4268" s="9" t="str">
        <f t="shared" si="66"/>
        <v>Jun</v>
      </c>
    </row>
    <row r="4269" spans="1:11" ht="16" thickBot="1">
      <c r="A4269" s="7" t="s">
        <v>4277</v>
      </c>
      <c r="B4269" s="3">
        <v>17764.303419</v>
      </c>
      <c r="C4269" s="3">
        <v>2341.0783620000002</v>
      </c>
      <c r="D4269" s="3">
        <v>6893.9386619999996</v>
      </c>
      <c r="E4269" s="3">
        <v>1977.774345</v>
      </c>
      <c r="F4269" s="3">
        <v>21085.790857</v>
      </c>
      <c r="G4269" s="3">
        <v>5491.3480820000004</v>
      </c>
      <c r="H4269" s="3">
        <v>12053.069277000001</v>
      </c>
      <c r="I4269" s="3">
        <v>1757.523713</v>
      </c>
      <c r="J4269" s="4">
        <v>69364.826715999996</v>
      </c>
      <c r="K4269" s="9" t="str">
        <f t="shared" si="66"/>
        <v>Jun</v>
      </c>
    </row>
    <row r="4270" spans="1:11" ht="16" thickBot="1">
      <c r="A4270" s="7" t="s">
        <v>4278</v>
      </c>
      <c r="B4270" s="3">
        <v>17577.725383000001</v>
      </c>
      <c r="C4270" s="3">
        <v>2269.00416</v>
      </c>
      <c r="D4270" s="3">
        <v>7057.5134820000003</v>
      </c>
      <c r="E4270" s="3">
        <v>1958.532258</v>
      </c>
      <c r="F4270" s="3">
        <v>20506.966902</v>
      </c>
      <c r="G4270" s="3">
        <v>5308.4291839999996</v>
      </c>
      <c r="H4270" s="3">
        <v>11605.699148</v>
      </c>
      <c r="I4270" s="3">
        <v>1688.3663630000001</v>
      </c>
      <c r="J4270" s="4">
        <v>67972.236879999997</v>
      </c>
      <c r="K4270" s="9" t="str">
        <f t="shared" si="66"/>
        <v>Jun</v>
      </c>
    </row>
    <row r="4271" spans="1:11" ht="16" thickBot="1">
      <c r="A4271" s="7" t="s">
        <v>4279</v>
      </c>
      <c r="B4271" s="3">
        <v>16944.178633</v>
      </c>
      <c r="C4271" s="3">
        <v>2151.2340519999998</v>
      </c>
      <c r="D4271" s="3">
        <v>7310.1127850000003</v>
      </c>
      <c r="E4271" s="3">
        <v>1909.898152</v>
      </c>
      <c r="F4271" s="3">
        <v>19587.893407</v>
      </c>
      <c r="G4271" s="3">
        <v>5077.4799789999997</v>
      </c>
      <c r="H4271" s="3">
        <v>11133.741996999999</v>
      </c>
      <c r="I4271" s="3">
        <v>1628.9741260000001</v>
      </c>
      <c r="J4271" s="4">
        <v>65743.513131</v>
      </c>
      <c r="K4271" s="9" t="str">
        <f t="shared" si="66"/>
        <v>Jun</v>
      </c>
    </row>
    <row r="4272" spans="1:11" ht="16" thickBot="1">
      <c r="A4272" s="7" t="s">
        <v>4280</v>
      </c>
      <c r="B4272" s="3">
        <v>16250.899018</v>
      </c>
      <c r="C4272" s="3">
        <v>2020.9314280000001</v>
      </c>
      <c r="D4272" s="3">
        <v>7355.6892019999996</v>
      </c>
      <c r="E4272" s="3">
        <v>1822.9946399999999</v>
      </c>
      <c r="F4272" s="3">
        <v>18401.810964</v>
      </c>
      <c r="G4272" s="3">
        <v>4823.7427580000003</v>
      </c>
      <c r="H4272" s="3">
        <v>10426.636977</v>
      </c>
      <c r="I4272" s="3">
        <v>1560.759599</v>
      </c>
      <c r="J4272" s="4">
        <v>62663.464587000002</v>
      </c>
      <c r="K4272" s="9" t="str">
        <f t="shared" si="66"/>
        <v>Jun</v>
      </c>
    </row>
    <row r="4273" spans="1:11" ht="16" thickBot="1">
      <c r="A4273" s="7" t="s">
        <v>4281</v>
      </c>
      <c r="B4273" s="3">
        <v>15460.428330999999</v>
      </c>
      <c r="C4273" s="3">
        <v>1894.938441</v>
      </c>
      <c r="D4273" s="3">
        <v>7345.7267019999999</v>
      </c>
      <c r="E4273" s="3">
        <v>1768.2764560000001</v>
      </c>
      <c r="F4273" s="3">
        <v>17252.928102999998</v>
      </c>
      <c r="G4273" s="3">
        <v>4574.1744859999999</v>
      </c>
      <c r="H4273" s="3">
        <v>9758.9652499999993</v>
      </c>
      <c r="I4273" s="3">
        <v>1462.18795</v>
      </c>
      <c r="J4273" s="4">
        <v>59517.625719000003</v>
      </c>
      <c r="K4273" s="9" t="str">
        <f t="shared" si="66"/>
        <v>Jun</v>
      </c>
    </row>
    <row r="4274" spans="1:11" ht="16" thickBot="1">
      <c r="A4274" s="7" t="s">
        <v>4282</v>
      </c>
      <c r="B4274" s="3">
        <v>14731.874216</v>
      </c>
      <c r="C4274" s="3">
        <v>1777.6300269999999</v>
      </c>
      <c r="D4274" s="3">
        <v>7223.0454390000004</v>
      </c>
      <c r="E4274" s="3">
        <v>1736.4038820000001</v>
      </c>
      <c r="F4274" s="3">
        <v>16306.477774999999</v>
      </c>
      <c r="G4274" s="3">
        <v>4362.8354520000003</v>
      </c>
      <c r="H4274" s="3">
        <v>9148.2152970000006</v>
      </c>
      <c r="I4274" s="3">
        <v>1401.1508429999999</v>
      </c>
      <c r="J4274" s="4">
        <v>56687.632932</v>
      </c>
      <c r="K4274" s="9" t="str">
        <f t="shared" si="66"/>
        <v>Jun</v>
      </c>
    </row>
    <row r="4275" spans="1:11" ht="16" thickBot="1">
      <c r="A4275" s="7" t="s">
        <v>4283</v>
      </c>
      <c r="B4275" s="3">
        <v>14195.941163</v>
      </c>
      <c r="C4275" s="3">
        <v>1690.3830720000001</v>
      </c>
      <c r="D4275" s="3">
        <v>7185.1752109999998</v>
      </c>
      <c r="E4275" s="3">
        <v>1718.756752</v>
      </c>
      <c r="F4275" s="3">
        <v>15553.625959000001</v>
      </c>
      <c r="G4275" s="3">
        <v>4218.9924250000004</v>
      </c>
      <c r="H4275" s="3">
        <v>8655.5049909999998</v>
      </c>
      <c r="I4275" s="3">
        <v>1348.4748219999999</v>
      </c>
      <c r="J4275" s="4">
        <v>54566.854395000002</v>
      </c>
      <c r="K4275" s="9" t="str">
        <f t="shared" si="66"/>
        <v>Jun</v>
      </c>
    </row>
    <row r="4276" spans="1:11" ht="16" thickBot="1">
      <c r="A4276" s="7" t="s">
        <v>4284</v>
      </c>
      <c r="B4276" s="3">
        <v>13822.706036</v>
      </c>
      <c r="C4276" s="3">
        <v>1632.3894499999999</v>
      </c>
      <c r="D4276" s="3">
        <v>7183.7654759999996</v>
      </c>
      <c r="E4276" s="3">
        <v>1690.6888039999999</v>
      </c>
      <c r="F4276" s="3">
        <v>14955.802513000001</v>
      </c>
      <c r="G4276" s="3">
        <v>4068.0456429999999</v>
      </c>
      <c r="H4276" s="3">
        <v>8285.3794899999994</v>
      </c>
      <c r="I4276" s="3">
        <v>1307.1552389999999</v>
      </c>
      <c r="J4276" s="4">
        <v>52945.932651000003</v>
      </c>
      <c r="K4276" s="9" t="str">
        <f t="shared" si="66"/>
        <v>Jun</v>
      </c>
    </row>
    <row r="4277" spans="1:11" ht="16" thickBot="1">
      <c r="A4277" s="7" t="s">
        <v>4285</v>
      </c>
      <c r="B4277" s="3">
        <v>13625.31531</v>
      </c>
      <c r="C4277" s="3">
        <v>1591.7946179999999</v>
      </c>
      <c r="D4277" s="3">
        <v>7157.5957120000003</v>
      </c>
      <c r="E4277" s="3">
        <v>1685.3689409999999</v>
      </c>
      <c r="F4277" s="3">
        <v>14618.998544</v>
      </c>
      <c r="G4277" s="3">
        <v>3970.5420399999998</v>
      </c>
      <c r="H4277" s="3">
        <v>8103.1941450000004</v>
      </c>
      <c r="I4277" s="3">
        <v>1280.7282700000001</v>
      </c>
      <c r="J4277" s="4">
        <v>52033.537580999997</v>
      </c>
      <c r="K4277" s="9" t="str">
        <f t="shared" si="66"/>
        <v>Jun</v>
      </c>
    </row>
    <row r="4278" spans="1:11" ht="16" thickBot="1">
      <c r="A4278" s="7" t="s">
        <v>4286</v>
      </c>
      <c r="B4278" s="3">
        <v>13579.2852</v>
      </c>
      <c r="C4278" s="3">
        <v>1599.3389870000001</v>
      </c>
      <c r="D4278" s="3">
        <v>7179.652932</v>
      </c>
      <c r="E4278" s="3">
        <v>1689.2856730000001</v>
      </c>
      <c r="F4278" s="3">
        <v>14514.253771</v>
      </c>
      <c r="G4278" s="3">
        <v>3920.2875650000001</v>
      </c>
      <c r="H4278" s="3">
        <v>8019.2029949999996</v>
      </c>
      <c r="I4278" s="3">
        <v>1267.390175</v>
      </c>
      <c r="J4278" s="4">
        <v>51768.697298999999</v>
      </c>
      <c r="K4278" s="9" t="str">
        <f t="shared" si="66"/>
        <v>Jun</v>
      </c>
    </row>
    <row r="4279" spans="1:11" ht="16" thickBot="1">
      <c r="A4279" s="7" t="s">
        <v>4287</v>
      </c>
      <c r="B4279" s="3">
        <v>13509.004902999999</v>
      </c>
      <c r="C4279" s="3">
        <v>1570.7259329999999</v>
      </c>
      <c r="D4279" s="3">
        <v>7161.6852159999999</v>
      </c>
      <c r="E4279" s="3">
        <v>1695.2173150000001</v>
      </c>
      <c r="F4279" s="3">
        <v>14431.172685</v>
      </c>
      <c r="G4279" s="3">
        <v>3929.4049869999999</v>
      </c>
      <c r="H4279" s="3">
        <v>7967.7543599999999</v>
      </c>
      <c r="I4279" s="3">
        <v>1255.797918</v>
      </c>
      <c r="J4279" s="4">
        <v>51520.763315999997</v>
      </c>
      <c r="K4279" s="9" t="str">
        <f t="shared" si="66"/>
        <v>Jun</v>
      </c>
    </row>
    <row r="4280" spans="1:11" ht="16" thickBot="1">
      <c r="A4280" s="7" t="s">
        <v>4288</v>
      </c>
      <c r="B4280" s="3">
        <v>13890.281263999999</v>
      </c>
      <c r="C4280" s="3">
        <v>1616.332592</v>
      </c>
      <c r="D4280" s="3">
        <v>7212.2955899999997</v>
      </c>
      <c r="E4280" s="3">
        <v>1696.389586</v>
      </c>
      <c r="F4280" s="3">
        <v>14849.671490999999</v>
      </c>
      <c r="G4280" s="3">
        <v>3953.3566449999998</v>
      </c>
      <c r="H4280" s="3">
        <v>8068.0927309999997</v>
      </c>
      <c r="I4280" s="3">
        <v>1269.4027960000001</v>
      </c>
      <c r="J4280" s="4">
        <v>52555.822695000003</v>
      </c>
      <c r="K4280" s="9" t="str">
        <f t="shared" si="66"/>
        <v>Jun</v>
      </c>
    </row>
    <row r="4281" spans="1:11" ht="16" thickBot="1">
      <c r="A4281" s="7" t="s">
        <v>4289</v>
      </c>
      <c r="B4281" s="3">
        <v>15031.222906999999</v>
      </c>
      <c r="C4281" s="3">
        <v>1744.1616919999999</v>
      </c>
      <c r="D4281" s="3">
        <v>7376.11193</v>
      </c>
      <c r="E4281" s="3">
        <v>1762.385023</v>
      </c>
      <c r="F4281" s="3">
        <v>15940.283179</v>
      </c>
      <c r="G4281" s="3">
        <v>4165.0624260000004</v>
      </c>
      <c r="H4281" s="3">
        <v>8576.9444019999992</v>
      </c>
      <c r="I4281" s="3">
        <v>1346.1610800000001</v>
      </c>
      <c r="J4281" s="4">
        <v>55942.332640000001</v>
      </c>
      <c r="K4281" s="9" t="str">
        <f t="shared" si="66"/>
        <v>Jun</v>
      </c>
    </row>
    <row r="4282" spans="1:11" ht="16" thickBot="1">
      <c r="A4282" s="7" t="s">
        <v>4290</v>
      </c>
      <c r="B4282" s="3">
        <v>16386.009101</v>
      </c>
      <c r="C4282" s="3">
        <v>1952.987093</v>
      </c>
      <c r="D4282" s="3">
        <v>7554.4913079999997</v>
      </c>
      <c r="E4282" s="3">
        <v>1852.080332</v>
      </c>
      <c r="F4282" s="3">
        <v>17271.663173000001</v>
      </c>
      <c r="G4282" s="3">
        <v>4516.3109439999998</v>
      </c>
      <c r="H4282" s="3">
        <v>9318.4458510000004</v>
      </c>
      <c r="I4282" s="3">
        <v>1431.0528389999999</v>
      </c>
      <c r="J4282" s="4">
        <v>60283.040639999999</v>
      </c>
      <c r="K4282" s="9" t="str">
        <f t="shared" si="66"/>
        <v>Jun</v>
      </c>
    </row>
    <row r="4283" spans="1:11" ht="16" thickBot="1">
      <c r="A4283" s="7" t="s">
        <v>4291</v>
      </c>
      <c r="B4283" s="3">
        <v>17600.670059</v>
      </c>
      <c r="C4283" s="3">
        <v>2107.584574</v>
      </c>
      <c r="D4283" s="3">
        <v>7653.0252989999999</v>
      </c>
      <c r="E4283" s="3">
        <v>1935.1563980000001</v>
      </c>
      <c r="F4283" s="3">
        <v>18491.607184</v>
      </c>
      <c r="G4283" s="3">
        <v>4867.7790949999999</v>
      </c>
      <c r="H4283" s="3">
        <v>10019.467920999999</v>
      </c>
      <c r="I4283" s="3">
        <v>1521.084593</v>
      </c>
      <c r="J4283" s="4">
        <v>64196.375122999998</v>
      </c>
      <c r="K4283" s="9" t="str">
        <f t="shared" si="66"/>
        <v>Jun</v>
      </c>
    </row>
    <row r="4284" spans="1:11" ht="16" thickBot="1">
      <c r="A4284" s="7" t="s">
        <v>4292</v>
      </c>
      <c r="B4284" s="3">
        <v>18692.389286000001</v>
      </c>
      <c r="C4284" s="3">
        <v>2248.6054429999999</v>
      </c>
      <c r="D4284" s="3">
        <v>7758.5182459999996</v>
      </c>
      <c r="E4284" s="3">
        <v>2023.9606309999999</v>
      </c>
      <c r="F4284" s="3">
        <v>19817.994360000001</v>
      </c>
      <c r="G4284" s="3">
        <v>5158.3276310000001</v>
      </c>
      <c r="H4284" s="3">
        <v>10740.075105</v>
      </c>
      <c r="I4284" s="3">
        <v>1614.5203019999999</v>
      </c>
      <c r="J4284" s="4">
        <v>68054.391004000005</v>
      </c>
      <c r="K4284" s="9" t="str">
        <f t="shared" si="66"/>
        <v>Jun</v>
      </c>
    </row>
    <row r="4285" spans="1:11" ht="16" thickBot="1">
      <c r="A4285" s="7" t="s">
        <v>4293</v>
      </c>
      <c r="B4285" s="3">
        <v>19420.019687</v>
      </c>
      <c r="C4285" s="3">
        <v>2388.0972149999998</v>
      </c>
      <c r="D4285" s="3">
        <v>7919.7214139999996</v>
      </c>
      <c r="E4285" s="3">
        <v>2124.4071749999998</v>
      </c>
      <c r="F4285" s="3">
        <v>20980.763180999998</v>
      </c>
      <c r="G4285" s="3">
        <v>5402.150783</v>
      </c>
      <c r="H4285" s="3">
        <v>11356.442891999999</v>
      </c>
      <c r="I4285" s="3">
        <v>1695.4687550000001</v>
      </c>
      <c r="J4285" s="4">
        <v>71287.071102000002</v>
      </c>
      <c r="K4285" s="9" t="str">
        <f t="shared" si="66"/>
        <v>Jun</v>
      </c>
    </row>
    <row r="4286" spans="1:11" ht="16" thickBot="1">
      <c r="A4286" s="7" t="s">
        <v>4294</v>
      </c>
      <c r="B4286" s="3">
        <v>19946.799835999998</v>
      </c>
      <c r="C4286" s="3">
        <v>2528.1294819999998</v>
      </c>
      <c r="D4286" s="3">
        <v>7971.5842860000002</v>
      </c>
      <c r="E4286" s="3">
        <v>2225.0923739999998</v>
      </c>
      <c r="F4286" s="3">
        <v>22065.336211000002</v>
      </c>
      <c r="G4286" s="3">
        <v>5618.5452919999998</v>
      </c>
      <c r="H4286" s="3">
        <v>11902.678174999999</v>
      </c>
      <c r="I4286" s="3">
        <v>1774.6040909999999</v>
      </c>
      <c r="J4286" s="4">
        <v>74032.769748000006</v>
      </c>
      <c r="K4286" s="9" t="str">
        <f t="shared" si="66"/>
        <v>Jun</v>
      </c>
    </row>
    <row r="4287" spans="1:11" ht="16" thickBot="1">
      <c r="A4287" s="7" t="s">
        <v>4295</v>
      </c>
      <c r="B4287" s="3">
        <v>20094.509969999999</v>
      </c>
      <c r="C4287" s="3">
        <v>2590.3011689999998</v>
      </c>
      <c r="D4287" s="3">
        <v>7871.2488860000003</v>
      </c>
      <c r="E4287" s="3">
        <v>2303.0055819999998</v>
      </c>
      <c r="F4287" s="3">
        <v>22813.413198999999</v>
      </c>
      <c r="G4287" s="3">
        <v>5738.0450010000004</v>
      </c>
      <c r="H4287" s="3">
        <v>12333.887258000001</v>
      </c>
      <c r="I4287" s="3">
        <v>1830.562854</v>
      </c>
      <c r="J4287" s="4">
        <v>75574.973918999996</v>
      </c>
      <c r="K4287" s="9" t="str">
        <f t="shared" si="66"/>
        <v>Jun</v>
      </c>
    </row>
    <row r="4288" spans="1:11" ht="16" thickBot="1">
      <c r="A4288" s="7" t="s">
        <v>4296</v>
      </c>
      <c r="B4288" s="3">
        <v>19929.241517999999</v>
      </c>
      <c r="C4288" s="3">
        <v>2683.82377</v>
      </c>
      <c r="D4288" s="3">
        <v>7836.8033869999999</v>
      </c>
      <c r="E4288" s="3">
        <v>2361.2076699999998</v>
      </c>
      <c r="F4288" s="3">
        <v>23401.611998</v>
      </c>
      <c r="G4288" s="3">
        <v>5779.1595770000004</v>
      </c>
      <c r="H4288" s="3">
        <v>12628.615286</v>
      </c>
      <c r="I4288" s="3">
        <v>1868.712025</v>
      </c>
      <c r="J4288" s="4">
        <v>76489.175231000001</v>
      </c>
      <c r="K4288" s="9" t="str">
        <f t="shared" si="66"/>
        <v>Jun</v>
      </c>
    </row>
    <row r="4289" spans="1:11" ht="16" thickBot="1">
      <c r="A4289" s="7" t="s">
        <v>4297</v>
      </c>
      <c r="B4289" s="3">
        <v>19640.220427</v>
      </c>
      <c r="C4289" s="3">
        <v>2712.7173910000001</v>
      </c>
      <c r="D4289" s="3">
        <v>7726.9407359999996</v>
      </c>
      <c r="E4289" s="3">
        <v>2390.6623509999999</v>
      </c>
      <c r="F4289" s="3">
        <v>23727.068223999999</v>
      </c>
      <c r="G4289" s="3">
        <v>5794.1841329999997</v>
      </c>
      <c r="H4289" s="3">
        <v>12869.329607</v>
      </c>
      <c r="I4289" s="3">
        <v>1902.640517</v>
      </c>
      <c r="J4289" s="4">
        <v>76763.763386000006</v>
      </c>
      <c r="K4289" s="9" t="str">
        <f t="shared" si="66"/>
        <v>Jun</v>
      </c>
    </row>
    <row r="4290" spans="1:11" ht="16" thickBot="1">
      <c r="A4290" s="7" t="s">
        <v>4298</v>
      </c>
      <c r="B4290" s="3">
        <v>19468.239949999999</v>
      </c>
      <c r="C4290" s="3">
        <v>2714.6074330000001</v>
      </c>
      <c r="D4290" s="3">
        <v>7668.0009870000004</v>
      </c>
      <c r="E4290" s="3">
        <v>2400.0674399999998</v>
      </c>
      <c r="F4290" s="3">
        <v>23902.689536000002</v>
      </c>
      <c r="G4290" s="3">
        <v>5721.5490019999997</v>
      </c>
      <c r="H4290" s="3">
        <v>12888.303994</v>
      </c>
      <c r="I4290" s="3">
        <v>1910.839835</v>
      </c>
      <c r="J4290" s="4">
        <v>76674.298177000004</v>
      </c>
      <c r="K4290" s="9" t="str">
        <f t="shared" si="66"/>
        <v>Jun</v>
      </c>
    </row>
    <row r="4291" spans="1:11" ht="16" thickBot="1">
      <c r="A4291" s="7" t="s">
        <v>4299</v>
      </c>
      <c r="B4291" s="3">
        <v>19288.383696000001</v>
      </c>
      <c r="C4291" s="3">
        <v>2699.3385979999998</v>
      </c>
      <c r="D4291" s="3">
        <v>7657.2532600000004</v>
      </c>
      <c r="E4291" s="3">
        <v>2373.234477</v>
      </c>
      <c r="F4291" s="3">
        <v>23678.499404999999</v>
      </c>
      <c r="G4291" s="3">
        <v>5710.5554869999996</v>
      </c>
      <c r="H4291" s="3">
        <v>12978.427247</v>
      </c>
      <c r="I4291" s="3">
        <v>1903.830281</v>
      </c>
      <c r="J4291" s="4">
        <v>76289.522450999997</v>
      </c>
      <c r="K4291" s="9" t="str">
        <f t="shared" ref="K4291:K4354" si="67">TEXT(A4291,"mmm")</f>
        <v>Jun</v>
      </c>
    </row>
    <row r="4292" spans="1:11" ht="16" thickBot="1">
      <c r="A4292" s="7" t="s">
        <v>4300</v>
      </c>
      <c r="B4292" s="3">
        <v>18990.944531000001</v>
      </c>
      <c r="C4292" s="3">
        <v>2575.7820299999998</v>
      </c>
      <c r="D4292" s="3">
        <v>7294.4726309999996</v>
      </c>
      <c r="E4292" s="3">
        <v>2280.4867170000002</v>
      </c>
      <c r="F4292" s="3">
        <v>23010.181057999998</v>
      </c>
      <c r="G4292" s="3">
        <v>5530.253514</v>
      </c>
      <c r="H4292" s="3">
        <v>12877.614631</v>
      </c>
      <c r="I4292" s="3">
        <v>1866.4924530000001</v>
      </c>
      <c r="J4292" s="4">
        <v>74426.227564000001</v>
      </c>
      <c r="K4292" s="9" t="str">
        <f t="shared" si="67"/>
        <v>Jun</v>
      </c>
    </row>
    <row r="4293" spans="1:11" ht="16" thickBot="1">
      <c r="A4293" s="7" t="s">
        <v>4301</v>
      </c>
      <c r="B4293" s="3">
        <v>18432.132073000001</v>
      </c>
      <c r="C4293" s="3">
        <v>2444.2288130000002</v>
      </c>
      <c r="D4293" s="3">
        <v>7159.7713309999999</v>
      </c>
      <c r="E4293" s="3">
        <v>2167.4639739999998</v>
      </c>
      <c r="F4293" s="3">
        <v>21770.442196</v>
      </c>
      <c r="G4293" s="3">
        <v>5388.6156069999997</v>
      </c>
      <c r="H4293" s="3">
        <v>12303.848652000001</v>
      </c>
      <c r="I4293" s="3">
        <v>1784.7945130000001</v>
      </c>
      <c r="J4293" s="4">
        <v>71451.297158999994</v>
      </c>
      <c r="K4293" s="9" t="str">
        <f t="shared" si="67"/>
        <v>Jun</v>
      </c>
    </row>
    <row r="4294" spans="1:11" ht="16" thickBot="1">
      <c r="A4294" s="7" t="s">
        <v>4302</v>
      </c>
      <c r="B4294" s="3">
        <v>17939.005679000002</v>
      </c>
      <c r="C4294" s="3">
        <v>2316.0223219999998</v>
      </c>
      <c r="D4294" s="3">
        <v>7231.511238</v>
      </c>
      <c r="E4294" s="3">
        <v>2086.3593719999999</v>
      </c>
      <c r="F4294" s="3">
        <v>20844.096690999999</v>
      </c>
      <c r="G4294" s="3">
        <v>5269.7308940000003</v>
      </c>
      <c r="H4294" s="3">
        <v>11845.422586999999</v>
      </c>
      <c r="I4294" s="3">
        <v>1725.1891290000001</v>
      </c>
      <c r="J4294" s="4">
        <v>69257.337910999995</v>
      </c>
      <c r="K4294" s="9" t="str">
        <f t="shared" si="67"/>
        <v>Jun</v>
      </c>
    </row>
    <row r="4295" spans="1:11" ht="16" thickBot="1">
      <c r="A4295" s="7" t="s">
        <v>4303</v>
      </c>
      <c r="B4295" s="3">
        <v>17309.029856000001</v>
      </c>
      <c r="C4295" s="3">
        <v>2163.2572009999999</v>
      </c>
      <c r="D4295" s="3">
        <v>7299.1858039999997</v>
      </c>
      <c r="E4295" s="3">
        <v>1999.472679</v>
      </c>
      <c r="F4295" s="3">
        <v>19723.165384</v>
      </c>
      <c r="G4295" s="3">
        <v>5062.9086690000004</v>
      </c>
      <c r="H4295" s="3">
        <v>11167.149613</v>
      </c>
      <c r="I4295" s="3">
        <v>1645.4756279999999</v>
      </c>
      <c r="J4295" s="4">
        <v>66369.644832999998</v>
      </c>
      <c r="K4295" s="9" t="str">
        <f t="shared" si="67"/>
        <v>Jun</v>
      </c>
    </row>
    <row r="4296" spans="1:11" ht="16" thickBot="1">
      <c r="A4296" s="7" t="s">
        <v>4304</v>
      </c>
      <c r="B4296" s="3">
        <v>16498.743588000001</v>
      </c>
      <c r="C4296" s="3">
        <v>2046.163577</v>
      </c>
      <c r="D4296" s="3">
        <v>7413.196191</v>
      </c>
      <c r="E4296" s="3">
        <v>1958.237204</v>
      </c>
      <c r="F4296" s="3">
        <v>18470.355261000001</v>
      </c>
      <c r="G4296" s="3">
        <v>4757.5780800000002</v>
      </c>
      <c r="H4296" s="3">
        <v>10376.454098</v>
      </c>
      <c r="I4296" s="3">
        <v>1556.7934049999999</v>
      </c>
      <c r="J4296" s="4">
        <v>63077.521403999999</v>
      </c>
      <c r="K4296" s="9" t="str">
        <f t="shared" si="67"/>
        <v>Jun</v>
      </c>
    </row>
    <row r="4297" spans="1:11" ht="16" thickBot="1">
      <c r="A4297" s="7" t="s">
        <v>4305</v>
      </c>
      <c r="B4297" s="3">
        <v>15629.38228</v>
      </c>
      <c r="C4297" s="3">
        <v>1892.1513199999999</v>
      </c>
      <c r="D4297" s="3">
        <v>7551.2127790000004</v>
      </c>
      <c r="E4297" s="3">
        <v>1876.3699469999999</v>
      </c>
      <c r="F4297" s="3">
        <v>17105.974517999999</v>
      </c>
      <c r="G4297" s="3">
        <v>4573.3092640000004</v>
      </c>
      <c r="H4297" s="3">
        <v>9620.6513940000004</v>
      </c>
      <c r="I4297" s="3">
        <v>1452.0067899999999</v>
      </c>
      <c r="J4297" s="4">
        <v>59701.058293000002</v>
      </c>
      <c r="K4297" s="9" t="str">
        <f t="shared" si="67"/>
        <v>Jun</v>
      </c>
    </row>
    <row r="4298" spans="1:11" ht="16" thickBot="1">
      <c r="A4298" s="7" t="s">
        <v>4306</v>
      </c>
      <c r="B4298" s="3">
        <v>14962.560358000001</v>
      </c>
      <c r="C4298" s="3">
        <v>1782.2805330000001</v>
      </c>
      <c r="D4298" s="3">
        <v>7485.9835419999999</v>
      </c>
      <c r="E4298" s="3">
        <v>1817.4775569999999</v>
      </c>
      <c r="F4298" s="3">
        <v>16160.466775000001</v>
      </c>
      <c r="G4298" s="3">
        <v>4330.9960389999997</v>
      </c>
      <c r="H4298" s="3">
        <v>8986.3507800000007</v>
      </c>
      <c r="I4298" s="3">
        <v>1379.050234</v>
      </c>
      <c r="J4298" s="4">
        <v>56905.165819000002</v>
      </c>
      <c r="K4298" s="9" t="str">
        <f t="shared" si="67"/>
        <v>Jun</v>
      </c>
    </row>
    <row r="4299" spans="1:11" ht="16" thickBot="1">
      <c r="A4299" s="7" t="s">
        <v>4307</v>
      </c>
      <c r="B4299" s="3">
        <v>14442.837097</v>
      </c>
      <c r="C4299" s="3">
        <v>1711.3781220000001</v>
      </c>
      <c r="D4299" s="3">
        <v>7407.0897960000002</v>
      </c>
      <c r="E4299" s="3">
        <v>1762.040859</v>
      </c>
      <c r="F4299" s="3">
        <v>15496.371251</v>
      </c>
      <c r="G4299" s="3">
        <v>4162.1775960000004</v>
      </c>
      <c r="H4299" s="3">
        <v>8474.4989210000003</v>
      </c>
      <c r="I4299" s="3">
        <v>1327.62</v>
      </c>
      <c r="J4299" s="4">
        <v>54784.013641999998</v>
      </c>
      <c r="K4299" s="9" t="str">
        <f t="shared" si="67"/>
        <v>Jun</v>
      </c>
    </row>
    <row r="4300" spans="1:11" ht="16" thickBot="1">
      <c r="A4300" s="7" t="s">
        <v>4308</v>
      </c>
      <c r="B4300" s="3">
        <v>14033.003479000001</v>
      </c>
      <c r="C4300" s="3">
        <v>1629.5287619999999</v>
      </c>
      <c r="D4300" s="3">
        <v>7412.661537</v>
      </c>
      <c r="E4300" s="3">
        <v>1723.753295</v>
      </c>
      <c r="F4300" s="3">
        <v>14893.963265</v>
      </c>
      <c r="G4300" s="3">
        <v>4046.6343959999999</v>
      </c>
      <c r="H4300" s="3">
        <v>8106.4908079999996</v>
      </c>
      <c r="I4300" s="3">
        <v>1283.2430220000001</v>
      </c>
      <c r="J4300" s="4">
        <v>53129.278564</v>
      </c>
      <c r="K4300" s="9" t="str">
        <f t="shared" si="67"/>
        <v>Jun</v>
      </c>
    </row>
    <row r="4301" spans="1:11" ht="16" thickBot="1">
      <c r="A4301" s="7" t="s">
        <v>4309</v>
      </c>
      <c r="B4301" s="3">
        <v>13780.327558000001</v>
      </c>
      <c r="C4301" s="3">
        <v>1586.1060620000001</v>
      </c>
      <c r="D4301" s="3">
        <v>7402.8821520000001</v>
      </c>
      <c r="E4301" s="3">
        <v>1674.295173</v>
      </c>
      <c r="F4301" s="3">
        <v>14466.890149000001</v>
      </c>
      <c r="G4301" s="3">
        <v>3925.7310029999999</v>
      </c>
      <c r="H4301" s="3">
        <v>7852.4662470000003</v>
      </c>
      <c r="I4301" s="3">
        <v>1260.766034</v>
      </c>
      <c r="J4301" s="4">
        <v>51949.464378999997</v>
      </c>
      <c r="K4301" s="9" t="str">
        <f t="shared" si="67"/>
        <v>Jun</v>
      </c>
    </row>
    <row r="4302" spans="1:11" ht="16" thickBot="1">
      <c r="A4302" s="7" t="s">
        <v>4310</v>
      </c>
      <c r="B4302" s="3">
        <v>13690.270724</v>
      </c>
      <c r="C4302" s="3">
        <v>1562.9923550000001</v>
      </c>
      <c r="D4302" s="3">
        <v>7426.6403700000001</v>
      </c>
      <c r="E4302" s="3">
        <v>1669.8760070000001</v>
      </c>
      <c r="F4302" s="3">
        <v>14205.521707</v>
      </c>
      <c r="G4302" s="3">
        <v>3905.7208460000002</v>
      </c>
      <c r="H4302" s="3">
        <v>7720.9532749999998</v>
      </c>
      <c r="I4302" s="3">
        <v>1251.883243</v>
      </c>
      <c r="J4302" s="4">
        <v>51433.858526999997</v>
      </c>
      <c r="K4302" s="9" t="str">
        <f t="shared" si="67"/>
        <v>Jun</v>
      </c>
    </row>
    <row r="4303" spans="1:11" ht="16" thickBot="1">
      <c r="A4303" s="7" t="s">
        <v>4311</v>
      </c>
      <c r="B4303" s="3">
        <v>13555.400701</v>
      </c>
      <c r="C4303" s="3">
        <v>1524.6551830000001</v>
      </c>
      <c r="D4303" s="3">
        <v>7442.5727630000001</v>
      </c>
      <c r="E4303" s="3">
        <v>1651.5850350000001</v>
      </c>
      <c r="F4303" s="3">
        <v>13917.97315</v>
      </c>
      <c r="G4303" s="3">
        <v>3825.1345240000001</v>
      </c>
      <c r="H4303" s="3">
        <v>7662.2403969999996</v>
      </c>
      <c r="I4303" s="3">
        <v>1240.5885940000001</v>
      </c>
      <c r="J4303" s="4">
        <v>50820.150346000002</v>
      </c>
      <c r="K4303" s="9" t="str">
        <f t="shared" si="67"/>
        <v>Jun</v>
      </c>
    </row>
    <row r="4304" spans="1:11" ht="16" thickBot="1">
      <c r="A4304" s="7" t="s">
        <v>4312</v>
      </c>
      <c r="B4304" s="3">
        <v>13859.938011</v>
      </c>
      <c r="C4304" s="3">
        <v>1613.5734440000001</v>
      </c>
      <c r="D4304" s="3">
        <v>7468.0245130000003</v>
      </c>
      <c r="E4304" s="3">
        <v>1673.2270060000001</v>
      </c>
      <c r="F4304" s="3">
        <v>14281.784756999999</v>
      </c>
      <c r="G4304" s="3">
        <v>3877.0340420000002</v>
      </c>
      <c r="H4304" s="3">
        <v>7776.0271309999998</v>
      </c>
      <c r="I4304" s="3">
        <v>1253.4301149999999</v>
      </c>
      <c r="J4304" s="4">
        <v>51803.039018000003</v>
      </c>
      <c r="K4304" s="9" t="str">
        <f t="shared" si="67"/>
        <v>Jun</v>
      </c>
    </row>
    <row r="4305" spans="1:11" ht="16" thickBot="1">
      <c r="A4305" s="7" t="s">
        <v>4313</v>
      </c>
      <c r="B4305" s="3">
        <v>14976.478115</v>
      </c>
      <c r="C4305" s="3">
        <v>1777.559757</v>
      </c>
      <c r="D4305" s="3">
        <v>7561.1330349999998</v>
      </c>
      <c r="E4305" s="3">
        <v>1752.1088339999999</v>
      </c>
      <c r="F4305" s="3">
        <v>15485.02404</v>
      </c>
      <c r="G4305" s="3">
        <v>3999.285378</v>
      </c>
      <c r="H4305" s="3">
        <v>8297.3076689999998</v>
      </c>
      <c r="I4305" s="3">
        <v>1331.528182</v>
      </c>
      <c r="J4305" s="4">
        <v>55180.425009999999</v>
      </c>
      <c r="K4305" s="9" t="str">
        <f t="shared" si="67"/>
        <v>Jun</v>
      </c>
    </row>
    <row r="4306" spans="1:11" ht="16" thickBot="1">
      <c r="A4306" s="7" t="s">
        <v>4314</v>
      </c>
      <c r="B4306" s="3">
        <v>16220.511291000001</v>
      </c>
      <c r="C4306" s="3">
        <v>1944.283289</v>
      </c>
      <c r="D4306" s="3">
        <v>7704.6581200000001</v>
      </c>
      <c r="E4306" s="3">
        <v>1838.0325969999999</v>
      </c>
      <c r="F4306" s="3">
        <v>16870.209665999999</v>
      </c>
      <c r="G4306" s="3">
        <v>4308.426101</v>
      </c>
      <c r="H4306" s="3">
        <v>9003.5902920000008</v>
      </c>
      <c r="I4306" s="3">
        <v>1400.0482529999999</v>
      </c>
      <c r="J4306" s="4">
        <v>59289.759609000001</v>
      </c>
      <c r="K4306" s="9" t="str">
        <f t="shared" si="67"/>
        <v>Jun</v>
      </c>
    </row>
    <row r="4307" spans="1:11" ht="16" thickBot="1">
      <c r="A4307" s="7" t="s">
        <v>4315</v>
      </c>
      <c r="B4307" s="3">
        <v>17321.513037000001</v>
      </c>
      <c r="C4307" s="3">
        <v>2118.0274629999999</v>
      </c>
      <c r="D4307" s="3">
        <v>7853.090682</v>
      </c>
      <c r="E4307" s="3">
        <v>1931.148402</v>
      </c>
      <c r="F4307" s="3">
        <v>18210.425498000001</v>
      </c>
      <c r="G4307" s="3">
        <v>4631.6016280000003</v>
      </c>
      <c r="H4307" s="3">
        <v>9766.6764609999991</v>
      </c>
      <c r="I4307" s="3">
        <v>1490.3407999999999</v>
      </c>
      <c r="J4307" s="4">
        <v>63322.823972999999</v>
      </c>
      <c r="K4307" s="9" t="str">
        <f t="shared" si="67"/>
        <v>Jun</v>
      </c>
    </row>
    <row r="4308" spans="1:11" ht="16" thickBot="1">
      <c r="A4308" s="7" t="s">
        <v>4316</v>
      </c>
      <c r="B4308" s="3">
        <v>17921.543182000001</v>
      </c>
      <c r="C4308" s="3">
        <v>2269.40427</v>
      </c>
      <c r="D4308" s="3">
        <v>7976.1512499999999</v>
      </c>
      <c r="E4308" s="3">
        <v>2023.6052219999999</v>
      </c>
      <c r="F4308" s="3">
        <v>19532.300865000001</v>
      </c>
      <c r="G4308" s="3">
        <v>4790.5501759999997</v>
      </c>
      <c r="H4308" s="3">
        <v>10513.978999999999</v>
      </c>
      <c r="I4308" s="3">
        <v>1580.0170350000001</v>
      </c>
      <c r="J4308" s="4">
        <v>66607.551000000007</v>
      </c>
      <c r="K4308" s="9" t="str">
        <f t="shared" si="67"/>
        <v>Jun</v>
      </c>
    </row>
    <row r="4309" spans="1:11" ht="16" thickBot="1">
      <c r="A4309" s="7" t="s">
        <v>4317</v>
      </c>
      <c r="B4309" s="3">
        <v>17891.192206</v>
      </c>
      <c r="C4309" s="3">
        <v>2392.1905200000001</v>
      </c>
      <c r="D4309" s="3">
        <v>8136.272567</v>
      </c>
      <c r="E4309" s="3">
        <v>2138.848426</v>
      </c>
      <c r="F4309" s="3">
        <v>20863.921557000001</v>
      </c>
      <c r="G4309" s="3">
        <v>4817.7899129999996</v>
      </c>
      <c r="H4309" s="3">
        <v>11307.253433</v>
      </c>
      <c r="I4309" s="3">
        <v>1683.651979</v>
      </c>
      <c r="J4309" s="4">
        <v>69231.120601000002</v>
      </c>
      <c r="K4309" s="9" t="str">
        <f t="shared" si="67"/>
        <v>Jun</v>
      </c>
    </row>
    <row r="4310" spans="1:11" ht="16" thickBot="1">
      <c r="A4310" s="7" t="s">
        <v>4318</v>
      </c>
      <c r="B4310" s="3">
        <v>17608.274775999998</v>
      </c>
      <c r="C4310" s="3">
        <v>2532.1819399999999</v>
      </c>
      <c r="D4310" s="3">
        <v>8122.4983169999996</v>
      </c>
      <c r="E4310" s="3">
        <v>2261.845777</v>
      </c>
      <c r="F4310" s="3">
        <v>21923.677457999998</v>
      </c>
      <c r="G4310" s="3">
        <v>4784.2982570000004</v>
      </c>
      <c r="H4310" s="3">
        <v>11914.618807999999</v>
      </c>
      <c r="I4310" s="3">
        <v>1767.684272</v>
      </c>
      <c r="J4310" s="4">
        <v>70915.079605000006</v>
      </c>
      <c r="K4310" s="9" t="str">
        <f t="shared" si="67"/>
        <v>Jun</v>
      </c>
    </row>
    <row r="4311" spans="1:11" ht="16" thickBot="1">
      <c r="A4311" s="7" t="s">
        <v>4319</v>
      </c>
      <c r="B4311" s="3">
        <v>17332.097685000001</v>
      </c>
      <c r="C4311" s="3">
        <v>2627.086718</v>
      </c>
      <c r="D4311" s="3">
        <v>8057.8846199999998</v>
      </c>
      <c r="E4311" s="3">
        <v>2362.9850740000002</v>
      </c>
      <c r="F4311" s="3">
        <v>22712.513287999998</v>
      </c>
      <c r="G4311" s="3">
        <v>4798.130752</v>
      </c>
      <c r="H4311" s="3">
        <v>12438.930609999999</v>
      </c>
      <c r="I4311" s="3">
        <v>1830.3166140000001</v>
      </c>
      <c r="J4311" s="4">
        <v>72159.945361999999</v>
      </c>
      <c r="K4311" s="9" t="str">
        <f t="shared" si="67"/>
        <v>Jun</v>
      </c>
    </row>
    <row r="4312" spans="1:11" ht="16" thickBot="1">
      <c r="A4312" s="7" t="s">
        <v>4320</v>
      </c>
      <c r="B4312" s="3">
        <v>17171.684859000001</v>
      </c>
      <c r="C4312" s="3">
        <v>2693.8566780000001</v>
      </c>
      <c r="D4312" s="3">
        <v>8009.2000760000001</v>
      </c>
      <c r="E4312" s="3">
        <v>2394.010495</v>
      </c>
      <c r="F4312" s="3">
        <v>23367.439354999999</v>
      </c>
      <c r="G4312" s="3">
        <v>4903.9842630000003</v>
      </c>
      <c r="H4312" s="3">
        <v>12809.333325</v>
      </c>
      <c r="I4312" s="3">
        <v>1877.806544</v>
      </c>
      <c r="J4312" s="4">
        <v>73227.315594999993</v>
      </c>
      <c r="K4312" s="9" t="str">
        <f t="shared" si="67"/>
        <v>Jun</v>
      </c>
    </row>
    <row r="4313" spans="1:11" ht="16" thickBot="1">
      <c r="A4313" s="7" t="s">
        <v>4321</v>
      </c>
      <c r="B4313" s="3">
        <v>17184.425843000001</v>
      </c>
      <c r="C4313" s="3">
        <v>2692.567176</v>
      </c>
      <c r="D4313" s="3">
        <v>7937.509497</v>
      </c>
      <c r="E4313" s="3">
        <v>2409.6493610000002</v>
      </c>
      <c r="F4313" s="3">
        <v>23971.139203999999</v>
      </c>
      <c r="G4313" s="3">
        <v>4872.3429589999996</v>
      </c>
      <c r="H4313" s="3">
        <v>12812.497238</v>
      </c>
      <c r="I4313" s="3">
        <v>1912.9637970000001</v>
      </c>
      <c r="J4313" s="4">
        <v>73793.095075000005</v>
      </c>
      <c r="K4313" s="9" t="str">
        <f t="shared" si="67"/>
        <v>Jun</v>
      </c>
    </row>
    <row r="4314" spans="1:11" ht="16" thickBot="1">
      <c r="A4314" s="7" t="s">
        <v>4322</v>
      </c>
      <c r="B4314" s="3">
        <v>17196.836025000001</v>
      </c>
      <c r="C4314" s="3">
        <v>2674.6378549999999</v>
      </c>
      <c r="D4314" s="3">
        <v>7936.4899320000004</v>
      </c>
      <c r="E4314" s="3">
        <v>2412.6135220000001</v>
      </c>
      <c r="F4314" s="3">
        <v>24245.657371000001</v>
      </c>
      <c r="G4314" s="3">
        <v>4863.6794</v>
      </c>
      <c r="H4314" s="3">
        <v>12609.423933</v>
      </c>
      <c r="I4314" s="3">
        <v>1932.23693</v>
      </c>
      <c r="J4314" s="4">
        <v>73871.574966</v>
      </c>
      <c r="K4314" s="9" t="str">
        <f t="shared" si="67"/>
        <v>Jun</v>
      </c>
    </row>
    <row r="4315" spans="1:11" ht="16" thickBot="1">
      <c r="A4315" s="7" t="s">
        <v>4323</v>
      </c>
      <c r="B4315" s="3">
        <v>17171.572721</v>
      </c>
      <c r="C4315" s="3">
        <v>2619.0611730000001</v>
      </c>
      <c r="D4315" s="3">
        <v>7767.9861609999998</v>
      </c>
      <c r="E4315" s="3">
        <v>2372.0041980000001</v>
      </c>
      <c r="F4315" s="3">
        <v>24052.875983999998</v>
      </c>
      <c r="G4315" s="3">
        <v>4885.8121620000002</v>
      </c>
      <c r="H4315" s="3">
        <v>12490.874327</v>
      </c>
      <c r="I4315" s="3">
        <v>1927.0899879999999</v>
      </c>
      <c r="J4315" s="4">
        <v>73287.276715</v>
      </c>
      <c r="K4315" s="9" t="str">
        <f t="shared" si="67"/>
        <v>Jun</v>
      </c>
    </row>
    <row r="4316" spans="1:11" ht="16" thickBot="1">
      <c r="A4316" s="7" t="s">
        <v>4324</v>
      </c>
      <c r="B4316" s="3">
        <v>16941.924412</v>
      </c>
      <c r="C4316" s="3">
        <v>2544.8496300000002</v>
      </c>
      <c r="D4316" s="3">
        <v>7642.1412780000001</v>
      </c>
      <c r="E4316" s="3">
        <v>2320.3051599999999</v>
      </c>
      <c r="F4316" s="3">
        <v>23321.678735000001</v>
      </c>
      <c r="G4316" s="3">
        <v>4819.6291440000005</v>
      </c>
      <c r="H4316" s="3">
        <v>12253.254894</v>
      </c>
      <c r="I4316" s="3">
        <v>1879.950227</v>
      </c>
      <c r="J4316" s="4">
        <v>71723.733479999995</v>
      </c>
      <c r="K4316" s="9" t="str">
        <f t="shared" si="67"/>
        <v>Jun</v>
      </c>
    </row>
    <row r="4317" spans="1:11" ht="16" thickBot="1">
      <c r="A4317" s="7" t="s">
        <v>4325</v>
      </c>
      <c r="B4317" s="3">
        <v>16744.244998999999</v>
      </c>
      <c r="C4317" s="3">
        <v>2422.0987230000001</v>
      </c>
      <c r="D4317" s="3">
        <v>7524.1357280000002</v>
      </c>
      <c r="E4317" s="3">
        <v>2215.376604</v>
      </c>
      <c r="F4317" s="3">
        <v>22230.820767000001</v>
      </c>
      <c r="G4317" s="3">
        <v>4742.6665069999999</v>
      </c>
      <c r="H4317" s="3">
        <v>11741.861487</v>
      </c>
      <c r="I4317" s="3">
        <v>1796.6755539999999</v>
      </c>
      <c r="J4317" s="4">
        <v>69417.880369000006</v>
      </c>
      <c r="K4317" s="9" t="str">
        <f t="shared" si="67"/>
        <v>Jun</v>
      </c>
    </row>
    <row r="4318" spans="1:11" ht="16" thickBot="1">
      <c r="A4318" s="7" t="s">
        <v>4326</v>
      </c>
      <c r="B4318" s="3">
        <v>16445.769338999999</v>
      </c>
      <c r="C4318" s="3">
        <v>2304.2401909999999</v>
      </c>
      <c r="D4318" s="3">
        <v>7632.9122939999997</v>
      </c>
      <c r="E4318" s="3">
        <v>2105.6757240000002</v>
      </c>
      <c r="F4318" s="3">
        <v>21373.356883</v>
      </c>
      <c r="G4318" s="3">
        <v>4668.7990159999999</v>
      </c>
      <c r="H4318" s="3">
        <v>11359.144619999999</v>
      </c>
      <c r="I4318" s="3">
        <v>1727.6605529999999</v>
      </c>
      <c r="J4318" s="4">
        <v>67617.558619000003</v>
      </c>
      <c r="K4318" s="9" t="str">
        <f t="shared" si="67"/>
        <v>Jun</v>
      </c>
    </row>
    <row r="4319" spans="1:11" ht="16" thickBot="1">
      <c r="A4319" s="7" t="s">
        <v>4327</v>
      </c>
      <c r="B4319" s="3">
        <v>15761.216234</v>
      </c>
      <c r="C4319" s="3">
        <v>2139.4443550000001</v>
      </c>
      <c r="D4319" s="3">
        <v>7673.222675</v>
      </c>
      <c r="E4319" s="3">
        <v>1993.832762</v>
      </c>
      <c r="F4319" s="3">
        <v>20124.386848999999</v>
      </c>
      <c r="G4319" s="3">
        <v>4488.8736840000001</v>
      </c>
      <c r="H4319" s="3">
        <v>10690.874985</v>
      </c>
      <c r="I4319" s="3">
        <v>1616.0897210000001</v>
      </c>
      <c r="J4319" s="4">
        <v>64487.941264000001</v>
      </c>
      <c r="K4319" s="9" t="str">
        <f t="shared" si="67"/>
        <v>Jun</v>
      </c>
    </row>
    <row r="4320" spans="1:11" ht="16" thickBot="1">
      <c r="A4320" s="7" t="s">
        <v>4328</v>
      </c>
      <c r="B4320" s="3">
        <v>14906.017422999999</v>
      </c>
      <c r="C4320" s="3">
        <v>1905.6398300000001</v>
      </c>
      <c r="D4320" s="3">
        <v>7614.8688819999998</v>
      </c>
      <c r="E4320" s="3">
        <v>1872.6058700000001</v>
      </c>
      <c r="F4320" s="3">
        <v>18628.074766000002</v>
      </c>
      <c r="G4320" s="3">
        <v>4257.5808440000001</v>
      </c>
      <c r="H4320" s="3">
        <v>9904.3582229999993</v>
      </c>
      <c r="I4320" s="3">
        <v>1501.5305880000001</v>
      </c>
      <c r="J4320" s="4">
        <v>60590.676424999998</v>
      </c>
      <c r="K4320" s="9" t="str">
        <f t="shared" si="67"/>
        <v>Jun</v>
      </c>
    </row>
    <row r="4321" spans="1:11" ht="16" thickBot="1">
      <c r="A4321" s="7" t="s">
        <v>4329</v>
      </c>
      <c r="B4321" s="3">
        <v>14222.963382</v>
      </c>
      <c r="C4321" s="3">
        <v>1754.5587869999999</v>
      </c>
      <c r="D4321" s="3">
        <v>7495.1859700000005</v>
      </c>
      <c r="E4321" s="3">
        <v>1790.526578</v>
      </c>
      <c r="F4321" s="3">
        <v>17280.542544</v>
      </c>
      <c r="G4321" s="3">
        <v>4072.1627680000001</v>
      </c>
      <c r="H4321" s="3">
        <v>9182.5312419999991</v>
      </c>
      <c r="I4321" s="3">
        <v>1412.5084019999999</v>
      </c>
      <c r="J4321" s="4">
        <v>57210.979674000002</v>
      </c>
      <c r="K4321" s="9" t="str">
        <f t="shared" si="67"/>
        <v>Jun</v>
      </c>
    </row>
    <row r="4322" spans="1:11" ht="16" thickBot="1">
      <c r="A4322" s="7" t="s">
        <v>4330</v>
      </c>
      <c r="B4322" s="3">
        <v>13789.590651</v>
      </c>
      <c r="C4322" s="3">
        <v>1690.3870420000001</v>
      </c>
      <c r="D4322" s="3">
        <v>7507.2746589999997</v>
      </c>
      <c r="E4322" s="3">
        <v>1733.62273</v>
      </c>
      <c r="F4322" s="3">
        <v>16279.027136000001</v>
      </c>
      <c r="G4322" s="3">
        <v>3889.1658510000002</v>
      </c>
      <c r="H4322" s="3">
        <v>8611.7816810000004</v>
      </c>
      <c r="I4322" s="3">
        <v>1364.6046140000001</v>
      </c>
      <c r="J4322" s="4">
        <v>54865.454364999998</v>
      </c>
      <c r="K4322" s="9" t="str">
        <f t="shared" si="67"/>
        <v>Jun</v>
      </c>
    </row>
    <row r="4323" spans="1:11" ht="16" thickBot="1">
      <c r="A4323" s="7" t="s">
        <v>4331</v>
      </c>
      <c r="B4323" s="3">
        <v>13480.242393</v>
      </c>
      <c r="C4323" s="3">
        <v>1633.730495</v>
      </c>
      <c r="D4323" s="3">
        <v>7496.0397240000002</v>
      </c>
      <c r="E4323" s="3">
        <v>1693.731814</v>
      </c>
      <c r="F4323" s="3">
        <v>15374.934938</v>
      </c>
      <c r="G4323" s="3">
        <v>3804.1368470000002</v>
      </c>
      <c r="H4323" s="3">
        <v>8183.4312620000001</v>
      </c>
      <c r="I4323" s="3">
        <v>1320.964086</v>
      </c>
      <c r="J4323" s="4">
        <v>52987.211559000003</v>
      </c>
      <c r="K4323" s="9" t="str">
        <f t="shared" si="67"/>
        <v>Jun</v>
      </c>
    </row>
    <row r="4324" spans="1:11" ht="16" thickBot="1">
      <c r="A4324" s="7" t="s">
        <v>4332</v>
      </c>
      <c r="B4324" s="3">
        <v>13390.677839</v>
      </c>
      <c r="C4324" s="3">
        <v>1587.912458</v>
      </c>
      <c r="D4324" s="3">
        <v>7484.2306719999997</v>
      </c>
      <c r="E4324" s="3">
        <v>1673.197512</v>
      </c>
      <c r="F4324" s="3">
        <v>14850.281717</v>
      </c>
      <c r="G4324" s="3">
        <v>3715.0522700000001</v>
      </c>
      <c r="H4324" s="3">
        <v>7948.110353</v>
      </c>
      <c r="I4324" s="3">
        <v>1289.0441820000001</v>
      </c>
      <c r="J4324" s="4">
        <v>51938.507002999999</v>
      </c>
      <c r="K4324" s="9" t="str">
        <f t="shared" si="67"/>
        <v>Jun</v>
      </c>
    </row>
    <row r="4325" spans="1:11" ht="16" thickBot="1">
      <c r="A4325" s="7" t="s">
        <v>4333</v>
      </c>
      <c r="B4325" s="3">
        <v>13456.425053000001</v>
      </c>
      <c r="C4325" s="3">
        <v>1579.5423949999999</v>
      </c>
      <c r="D4325" s="3">
        <v>7358.7621580000005</v>
      </c>
      <c r="E4325" s="3">
        <v>1659.219047</v>
      </c>
      <c r="F4325" s="3">
        <v>14606.97256</v>
      </c>
      <c r="G4325" s="3">
        <v>3663.926676</v>
      </c>
      <c r="H4325" s="3">
        <v>7869.1385639999999</v>
      </c>
      <c r="I4325" s="3">
        <v>1270.503138</v>
      </c>
      <c r="J4325" s="4">
        <v>51464.489589999997</v>
      </c>
      <c r="K4325" s="9" t="str">
        <f t="shared" si="67"/>
        <v>Jun</v>
      </c>
    </row>
    <row r="4326" spans="1:11" ht="16" thickBot="1">
      <c r="A4326" s="7" t="s">
        <v>4334</v>
      </c>
      <c r="B4326" s="3">
        <v>13736.287349</v>
      </c>
      <c r="C4326" s="3">
        <v>1592.506564</v>
      </c>
      <c r="D4326" s="3">
        <v>7492.4910190000001</v>
      </c>
      <c r="E4326" s="3">
        <v>1685.2582950000001</v>
      </c>
      <c r="F4326" s="3">
        <v>14811.581393</v>
      </c>
      <c r="G4326" s="3">
        <v>3620.625282</v>
      </c>
      <c r="H4326" s="3">
        <v>7937.105227</v>
      </c>
      <c r="I4326" s="3">
        <v>1269.060416</v>
      </c>
      <c r="J4326" s="4">
        <v>52144.915545999997</v>
      </c>
      <c r="K4326" s="9" t="str">
        <f t="shared" si="67"/>
        <v>Jun</v>
      </c>
    </row>
    <row r="4327" spans="1:11" ht="16" thickBot="1">
      <c r="A4327" s="7" t="s">
        <v>4335</v>
      </c>
      <c r="B4327" s="3">
        <v>13956.793575</v>
      </c>
      <c r="C4327" s="3">
        <v>1615.0916259999999</v>
      </c>
      <c r="D4327" s="3">
        <v>7483.2224340000002</v>
      </c>
      <c r="E4327" s="3">
        <v>1712.4916009999999</v>
      </c>
      <c r="F4327" s="3">
        <v>14995.635931999999</v>
      </c>
      <c r="G4327" s="3">
        <v>3706.006394</v>
      </c>
      <c r="H4327" s="3">
        <v>8107.4222</v>
      </c>
      <c r="I4327" s="3">
        <v>1276.0415720000001</v>
      </c>
      <c r="J4327" s="4">
        <v>52852.705333999998</v>
      </c>
      <c r="K4327" s="9" t="str">
        <f t="shared" si="67"/>
        <v>Jun</v>
      </c>
    </row>
    <row r="4328" spans="1:11" ht="16" thickBot="1">
      <c r="A4328" s="7" t="s">
        <v>4336</v>
      </c>
      <c r="B4328" s="3">
        <v>14427.479422</v>
      </c>
      <c r="C4328" s="3">
        <v>1719.867915</v>
      </c>
      <c r="D4328" s="3">
        <v>7412.1217829999996</v>
      </c>
      <c r="E4328" s="3">
        <v>1738.5928309999999</v>
      </c>
      <c r="F4328" s="3">
        <v>15501.950067</v>
      </c>
      <c r="G4328" s="3">
        <v>3843.5338959999999</v>
      </c>
      <c r="H4328" s="3">
        <v>8326.1283980000007</v>
      </c>
      <c r="I4328" s="3">
        <v>1289.938157</v>
      </c>
      <c r="J4328" s="4">
        <v>54259.612471</v>
      </c>
      <c r="K4328" s="9" t="str">
        <f t="shared" si="67"/>
        <v>Jun</v>
      </c>
    </row>
    <row r="4329" spans="1:11" ht="16" thickBot="1">
      <c r="A4329" s="7" t="s">
        <v>4337</v>
      </c>
      <c r="B4329" s="3">
        <v>15579.392963</v>
      </c>
      <c r="C4329" s="3">
        <v>1861.087004</v>
      </c>
      <c r="D4329" s="3">
        <v>7848.6154379999998</v>
      </c>
      <c r="E4329" s="3">
        <v>1818.7100439999999</v>
      </c>
      <c r="F4329" s="3">
        <v>16674.943274000001</v>
      </c>
      <c r="G4329" s="3">
        <v>3872.4907520000002</v>
      </c>
      <c r="H4329" s="3">
        <v>8861.8018830000001</v>
      </c>
      <c r="I4329" s="3">
        <v>1363.3742179999999</v>
      </c>
      <c r="J4329" s="4">
        <v>57880.415575999999</v>
      </c>
      <c r="K4329" s="9" t="str">
        <f t="shared" si="67"/>
        <v>Jun</v>
      </c>
    </row>
    <row r="4330" spans="1:11" ht="16" thickBot="1">
      <c r="A4330" s="7" t="s">
        <v>4338</v>
      </c>
      <c r="B4330" s="3">
        <v>16766.098680999999</v>
      </c>
      <c r="C4330" s="3">
        <v>2040.3370379999999</v>
      </c>
      <c r="D4330" s="3">
        <v>7930.2501130000001</v>
      </c>
      <c r="E4330" s="3">
        <v>1911.0115820000001</v>
      </c>
      <c r="F4330" s="3">
        <v>17876.844923000001</v>
      </c>
      <c r="G4330" s="3">
        <v>4039.87032</v>
      </c>
      <c r="H4330" s="3">
        <v>9435.8483250000008</v>
      </c>
      <c r="I4330" s="3">
        <v>1433.3098230000001</v>
      </c>
      <c r="J4330" s="4">
        <v>61433.570806000003</v>
      </c>
      <c r="K4330" s="9" t="str">
        <f t="shared" si="67"/>
        <v>Jun</v>
      </c>
    </row>
    <row r="4331" spans="1:11" ht="16" thickBot="1">
      <c r="A4331" s="7" t="s">
        <v>4339</v>
      </c>
      <c r="B4331" s="3">
        <v>17961.896927000002</v>
      </c>
      <c r="C4331" s="3">
        <v>2188.945588</v>
      </c>
      <c r="D4331" s="3">
        <v>8043.8069169999999</v>
      </c>
      <c r="E4331" s="3">
        <v>2007.825061</v>
      </c>
      <c r="F4331" s="3">
        <v>19152.144676</v>
      </c>
      <c r="G4331" s="3">
        <v>4419.644217</v>
      </c>
      <c r="H4331" s="3">
        <v>10110.132089999999</v>
      </c>
      <c r="I4331" s="3">
        <v>1505.858258</v>
      </c>
      <c r="J4331" s="4">
        <v>65390.253732999998</v>
      </c>
      <c r="K4331" s="9" t="str">
        <f t="shared" si="67"/>
        <v>Jun</v>
      </c>
    </row>
    <row r="4332" spans="1:11" ht="16" thickBot="1">
      <c r="A4332" s="7" t="s">
        <v>4340</v>
      </c>
      <c r="B4332" s="3">
        <v>19071.792157</v>
      </c>
      <c r="C4332" s="3">
        <v>2350.0338390000002</v>
      </c>
      <c r="D4332" s="3">
        <v>8163.9309899999998</v>
      </c>
      <c r="E4332" s="3">
        <v>2096.1212930000002</v>
      </c>
      <c r="F4332" s="3">
        <v>20563.984851000001</v>
      </c>
      <c r="G4332" s="3">
        <v>4687.1681159999998</v>
      </c>
      <c r="H4332" s="3">
        <v>10786.229968</v>
      </c>
      <c r="I4332" s="3">
        <v>1604.37886</v>
      </c>
      <c r="J4332" s="4">
        <v>69323.640073000002</v>
      </c>
      <c r="K4332" s="9" t="str">
        <f t="shared" si="67"/>
        <v>Jun</v>
      </c>
    </row>
    <row r="4333" spans="1:11" ht="16" thickBot="1">
      <c r="A4333" s="7" t="s">
        <v>4341</v>
      </c>
      <c r="B4333" s="3">
        <v>20005.985395</v>
      </c>
      <c r="C4333" s="3">
        <v>2483.8532209999998</v>
      </c>
      <c r="D4333" s="3">
        <v>8211.8212750000002</v>
      </c>
      <c r="E4333" s="3">
        <v>2183.0677439999999</v>
      </c>
      <c r="F4333" s="3">
        <v>21894.753481</v>
      </c>
      <c r="G4333" s="3">
        <v>4705.4587149999998</v>
      </c>
      <c r="H4333" s="3">
        <v>11344.938144</v>
      </c>
      <c r="I4333" s="3">
        <v>1687.425829</v>
      </c>
      <c r="J4333" s="4">
        <v>72517.303803999996</v>
      </c>
      <c r="K4333" s="9" t="str">
        <f t="shared" si="67"/>
        <v>Jun</v>
      </c>
    </row>
    <row r="4334" spans="1:11" ht="16" thickBot="1">
      <c r="A4334" s="7" t="s">
        <v>4342</v>
      </c>
      <c r="B4334" s="3">
        <v>20425.185927999999</v>
      </c>
      <c r="C4334" s="3">
        <v>2620.7630380000001</v>
      </c>
      <c r="D4334" s="3">
        <v>8160.227809</v>
      </c>
      <c r="E4334" s="3">
        <v>2287.8476139999998</v>
      </c>
      <c r="F4334" s="3">
        <v>23122.21256</v>
      </c>
      <c r="G4334" s="3">
        <v>4723.9449290000002</v>
      </c>
      <c r="H4334" s="3">
        <v>11894.544002000001</v>
      </c>
      <c r="I4334" s="3">
        <v>1764.81521</v>
      </c>
      <c r="J4334" s="4">
        <v>74999.541091000006</v>
      </c>
      <c r="K4334" s="9" t="str">
        <f t="shared" si="67"/>
        <v>Jun</v>
      </c>
    </row>
    <row r="4335" spans="1:11" ht="16" thickBot="1">
      <c r="A4335" s="7" t="s">
        <v>4343</v>
      </c>
      <c r="B4335" s="3">
        <v>20604.384069</v>
      </c>
      <c r="C4335" s="3">
        <v>2651.2655960000002</v>
      </c>
      <c r="D4335" s="3">
        <v>7952.2549150000004</v>
      </c>
      <c r="E4335" s="3">
        <v>2363.3958560000001</v>
      </c>
      <c r="F4335" s="3">
        <v>23971.552454000001</v>
      </c>
      <c r="G4335" s="3">
        <v>4628.549387</v>
      </c>
      <c r="H4335" s="3">
        <v>12043.445264</v>
      </c>
      <c r="I4335" s="3">
        <v>1816.779088</v>
      </c>
      <c r="J4335" s="4">
        <v>76031.626627999998</v>
      </c>
      <c r="K4335" s="9" t="str">
        <f t="shared" si="67"/>
        <v>Jun</v>
      </c>
    </row>
    <row r="4336" spans="1:11" ht="16" thickBot="1">
      <c r="A4336" s="7" t="s">
        <v>4344</v>
      </c>
      <c r="B4336" s="3">
        <v>19887.471638999999</v>
      </c>
      <c r="C4336" s="3">
        <v>2689.1273849999998</v>
      </c>
      <c r="D4336" s="3">
        <v>7582.5943180000004</v>
      </c>
      <c r="E4336" s="3">
        <v>2333.0251600000001</v>
      </c>
      <c r="F4336" s="3">
        <v>24431.277783000001</v>
      </c>
      <c r="G4336" s="3">
        <v>4417.7353249999996</v>
      </c>
      <c r="H4336" s="3">
        <v>12114.37119</v>
      </c>
      <c r="I4336" s="3">
        <v>1825.858207</v>
      </c>
      <c r="J4336" s="4">
        <v>75281.461007000005</v>
      </c>
      <c r="K4336" s="9" t="str">
        <f t="shared" si="67"/>
        <v>Jun</v>
      </c>
    </row>
    <row r="4337" spans="1:11" ht="16" thickBot="1">
      <c r="A4337" s="7" t="s">
        <v>4345</v>
      </c>
      <c r="B4337" s="3">
        <v>18861.537213</v>
      </c>
      <c r="C4337" s="3">
        <v>2715.3573019999999</v>
      </c>
      <c r="D4337" s="3">
        <v>7408.6388280000001</v>
      </c>
      <c r="E4337" s="3">
        <v>2361.1303360000002</v>
      </c>
      <c r="F4337" s="3">
        <v>24924.941959</v>
      </c>
      <c r="G4337" s="3">
        <v>4285.0424229999999</v>
      </c>
      <c r="H4337" s="3">
        <v>11777.447165</v>
      </c>
      <c r="I4337" s="3">
        <v>1806.3743750000001</v>
      </c>
      <c r="J4337" s="4">
        <v>74140.469601000004</v>
      </c>
      <c r="K4337" s="9" t="str">
        <f t="shared" si="67"/>
        <v>Jun</v>
      </c>
    </row>
    <row r="4338" spans="1:11" ht="16" thickBot="1">
      <c r="A4338" s="7" t="s">
        <v>4346</v>
      </c>
      <c r="B4338" s="3">
        <v>18601.328035999999</v>
      </c>
      <c r="C4338" s="3">
        <v>2773.0249210000002</v>
      </c>
      <c r="D4338" s="3">
        <v>7347.2181099999998</v>
      </c>
      <c r="E4338" s="3">
        <v>2338.367487</v>
      </c>
      <c r="F4338" s="3">
        <v>25274.509354000002</v>
      </c>
      <c r="G4338" s="3">
        <v>4348.2262620000001</v>
      </c>
      <c r="H4338" s="3">
        <v>11546.422732000001</v>
      </c>
      <c r="I4338" s="3">
        <v>1763.3661300000001</v>
      </c>
      <c r="J4338" s="4">
        <v>73992.463034</v>
      </c>
      <c r="K4338" s="9" t="str">
        <f t="shared" si="67"/>
        <v>Jun</v>
      </c>
    </row>
    <row r="4339" spans="1:11" ht="16" thickBot="1">
      <c r="A4339" s="7" t="s">
        <v>4347</v>
      </c>
      <c r="B4339" s="3">
        <v>18342.018194</v>
      </c>
      <c r="C4339" s="3">
        <v>2762.0702379999998</v>
      </c>
      <c r="D4339" s="3">
        <v>7088.8429260000003</v>
      </c>
      <c r="E4339" s="3">
        <v>2262.4940470000001</v>
      </c>
      <c r="F4339" s="3">
        <v>24819.488496000002</v>
      </c>
      <c r="G4339" s="3">
        <v>4420.333044</v>
      </c>
      <c r="H4339" s="3">
        <v>10986.350786000001</v>
      </c>
      <c r="I4339" s="3">
        <v>1689.925947</v>
      </c>
      <c r="J4339" s="4">
        <v>72371.523677000005</v>
      </c>
      <c r="K4339" s="9" t="str">
        <f t="shared" si="67"/>
        <v>Jun</v>
      </c>
    </row>
    <row r="4340" spans="1:11" ht="16" thickBot="1">
      <c r="A4340" s="7" t="s">
        <v>4348</v>
      </c>
      <c r="B4340" s="3">
        <v>17694.760995000001</v>
      </c>
      <c r="C4340" s="3">
        <v>2637.1026000000002</v>
      </c>
      <c r="D4340" s="3">
        <v>7092.881155</v>
      </c>
      <c r="E4340" s="3">
        <v>2181.9269319999999</v>
      </c>
      <c r="F4340" s="3">
        <v>23867.635998000002</v>
      </c>
      <c r="G4340" s="3">
        <v>4359.1906669999998</v>
      </c>
      <c r="H4340" s="3">
        <v>10626.472658999999</v>
      </c>
      <c r="I4340" s="3">
        <v>1613.3969669999999</v>
      </c>
      <c r="J4340" s="4">
        <v>70073.367973</v>
      </c>
      <c r="K4340" s="9" t="str">
        <f t="shared" si="67"/>
        <v>Jun</v>
      </c>
    </row>
    <row r="4341" spans="1:11" ht="16" thickBot="1">
      <c r="A4341" s="7" t="s">
        <v>4349</v>
      </c>
      <c r="B4341" s="3">
        <v>17196.49238</v>
      </c>
      <c r="C4341" s="3">
        <v>2497.5215199999998</v>
      </c>
      <c r="D4341" s="3">
        <v>6900.7803649999996</v>
      </c>
      <c r="E4341" s="3">
        <v>2069.2228169999998</v>
      </c>
      <c r="F4341" s="3">
        <v>22673.397315999999</v>
      </c>
      <c r="G4341" s="3">
        <v>4290.3501189999997</v>
      </c>
      <c r="H4341" s="3">
        <v>10284.201539</v>
      </c>
      <c r="I4341" s="3">
        <v>1532.6675310000001</v>
      </c>
      <c r="J4341" s="4">
        <v>67444.633585999996</v>
      </c>
      <c r="K4341" s="9" t="str">
        <f t="shared" si="67"/>
        <v>Jun</v>
      </c>
    </row>
    <row r="4342" spans="1:11" ht="16" thickBot="1">
      <c r="A4342" s="7" t="s">
        <v>4350</v>
      </c>
      <c r="B4342" s="3">
        <v>16840.174947</v>
      </c>
      <c r="C4342" s="3">
        <v>2355.967091</v>
      </c>
      <c r="D4342" s="3">
        <v>6904.7642210000004</v>
      </c>
      <c r="E4342" s="3">
        <v>1984.4371160000001</v>
      </c>
      <c r="F4342" s="3">
        <v>21558.558542999999</v>
      </c>
      <c r="G4342" s="3">
        <v>4388.9515300000003</v>
      </c>
      <c r="H4342" s="3">
        <v>10093.123772999999</v>
      </c>
      <c r="I4342" s="3">
        <v>1488.4392170000001</v>
      </c>
      <c r="J4342" s="4">
        <v>65614.416438</v>
      </c>
      <c r="K4342" s="9" t="str">
        <f t="shared" si="67"/>
        <v>Jun</v>
      </c>
    </row>
    <row r="4343" spans="1:11" ht="16" thickBot="1">
      <c r="A4343" s="7" t="s">
        <v>4351</v>
      </c>
      <c r="B4343" s="3">
        <v>16064.374818</v>
      </c>
      <c r="C4343" s="3">
        <v>2125.9141450000002</v>
      </c>
      <c r="D4343" s="3">
        <v>7150.0536149999998</v>
      </c>
      <c r="E4343" s="3">
        <v>1883.195473</v>
      </c>
      <c r="F4343" s="3">
        <v>19483.928724000001</v>
      </c>
      <c r="G4343" s="3">
        <v>4288.6470799999997</v>
      </c>
      <c r="H4343" s="3">
        <v>9551.1780259999996</v>
      </c>
      <c r="I4343" s="3">
        <v>1405.8377</v>
      </c>
      <c r="J4343" s="4">
        <v>61953.129582000001</v>
      </c>
      <c r="K4343" s="9" t="str">
        <f t="shared" si="67"/>
        <v>Jun</v>
      </c>
    </row>
    <row r="4344" spans="1:11" ht="16" thickBot="1">
      <c r="A4344" s="7" t="s">
        <v>4352</v>
      </c>
      <c r="B4344" s="3">
        <v>15206.660750999999</v>
      </c>
      <c r="C4344" s="3">
        <v>1945.6021049999999</v>
      </c>
      <c r="D4344" s="3">
        <v>7149.4453320000002</v>
      </c>
      <c r="E4344" s="3">
        <v>1796.616855</v>
      </c>
      <c r="F4344" s="3">
        <v>17518.388867999998</v>
      </c>
      <c r="G4344" s="3">
        <v>4064.8748850000002</v>
      </c>
      <c r="H4344" s="3">
        <v>8922.5243979999996</v>
      </c>
      <c r="I4344" s="3">
        <v>1318.166843</v>
      </c>
      <c r="J4344" s="4">
        <v>57922.280035999996</v>
      </c>
      <c r="K4344" s="9" t="str">
        <f t="shared" si="67"/>
        <v>Jul</v>
      </c>
    </row>
    <row r="4345" spans="1:11" ht="16" thickBot="1">
      <c r="A4345" s="8" t="s">
        <v>4353</v>
      </c>
      <c r="B4345" s="3">
        <v>14386.943713000001</v>
      </c>
      <c r="C4345" s="3">
        <v>1833.719803</v>
      </c>
      <c r="D4345" s="3">
        <v>7228.3789059999999</v>
      </c>
      <c r="E4345" s="3">
        <v>1748.8153629999999</v>
      </c>
      <c r="F4345" s="3">
        <v>16024.215181</v>
      </c>
      <c r="G4345" s="3">
        <v>3845.9238049999999</v>
      </c>
      <c r="H4345" s="3">
        <v>8315.9506160000001</v>
      </c>
      <c r="I4345" s="3">
        <v>1278.535711</v>
      </c>
      <c r="J4345" s="4">
        <v>54662.483097999997</v>
      </c>
      <c r="K4345" s="9" t="str">
        <f t="shared" si="67"/>
        <v>Jul</v>
      </c>
    </row>
    <row r="4346" spans="1:11" ht="16" thickBot="1">
      <c r="A4346" s="7" t="s">
        <v>4354</v>
      </c>
      <c r="B4346" s="3">
        <v>13770.524959</v>
      </c>
      <c r="C4346" s="3">
        <v>1743.277718</v>
      </c>
      <c r="D4346" s="3">
        <v>7288.8399300000001</v>
      </c>
      <c r="E4346" s="3">
        <v>1705.249145</v>
      </c>
      <c r="F4346" s="3">
        <v>15019.754709999999</v>
      </c>
      <c r="G4346" s="3">
        <v>3660.9948009999998</v>
      </c>
      <c r="H4346" s="3">
        <v>7895.8667770000002</v>
      </c>
      <c r="I4346" s="3">
        <v>1233.9536310000001</v>
      </c>
      <c r="J4346" s="4">
        <v>52318.461671999998</v>
      </c>
      <c r="K4346" s="9" t="str">
        <f t="shared" si="67"/>
        <v>Jul</v>
      </c>
    </row>
    <row r="4347" spans="1:11" ht="16" thickBot="1">
      <c r="A4347" s="7" t="s">
        <v>4355</v>
      </c>
      <c r="B4347" s="3">
        <v>13355.049951999999</v>
      </c>
      <c r="C4347" s="3">
        <v>1652.2857289999999</v>
      </c>
      <c r="D4347" s="3">
        <v>7205.658187</v>
      </c>
      <c r="E4347" s="3">
        <v>1653.615634</v>
      </c>
      <c r="F4347" s="3">
        <v>14199.703613</v>
      </c>
      <c r="G4347" s="3">
        <v>3577.3885890000001</v>
      </c>
      <c r="H4347" s="3">
        <v>7614.2582750000001</v>
      </c>
      <c r="I4347" s="3">
        <v>1186.988235</v>
      </c>
      <c r="J4347" s="4">
        <v>50444.948214999997</v>
      </c>
      <c r="K4347" s="9" t="str">
        <f t="shared" si="67"/>
        <v>Jul</v>
      </c>
    </row>
    <row r="4348" spans="1:11" ht="16" thickBot="1">
      <c r="A4348" s="7" t="s">
        <v>4356</v>
      </c>
      <c r="B4348" s="3">
        <v>13129.098905999999</v>
      </c>
      <c r="C4348" s="3">
        <v>1612.0549490000001</v>
      </c>
      <c r="D4348" s="3">
        <v>7089.7216189999999</v>
      </c>
      <c r="E4348" s="3">
        <v>1622.945035</v>
      </c>
      <c r="F4348" s="3">
        <v>13744.034367</v>
      </c>
      <c r="G4348" s="3">
        <v>3539.7903190000002</v>
      </c>
      <c r="H4348" s="3">
        <v>7428.1893149999996</v>
      </c>
      <c r="I4348" s="3">
        <v>1144.0991630000001</v>
      </c>
      <c r="J4348" s="4">
        <v>49309.933673</v>
      </c>
      <c r="K4348" s="9" t="str">
        <f t="shared" si="67"/>
        <v>Jul</v>
      </c>
    </row>
    <row r="4349" spans="1:11" ht="16" thickBot="1">
      <c r="A4349" s="7" t="s">
        <v>4357</v>
      </c>
      <c r="B4349" s="3">
        <v>13180.090348</v>
      </c>
      <c r="C4349" s="3">
        <v>1606.027274</v>
      </c>
      <c r="D4349" s="3">
        <v>7002.8747279999998</v>
      </c>
      <c r="E4349" s="3">
        <v>1633.5468269999999</v>
      </c>
      <c r="F4349" s="3">
        <v>13677.047551</v>
      </c>
      <c r="G4349" s="3">
        <v>3573.2597099999998</v>
      </c>
      <c r="H4349" s="3">
        <v>7415.3406210000003</v>
      </c>
      <c r="I4349" s="3">
        <v>1141.2329480000001</v>
      </c>
      <c r="J4349" s="4">
        <v>49229.420006</v>
      </c>
      <c r="K4349" s="9" t="str">
        <f t="shared" si="67"/>
        <v>Jul</v>
      </c>
    </row>
    <row r="4350" spans="1:11" ht="16" thickBot="1">
      <c r="A4350" s="7" t="s">
        <v>4358</v>
      </c>
      <c r="B4350" s="3">
        <v>13457.321107</v>
      </c>
      <c r="C4350" s="3">
        <v>1625.110543</v>
      </c>
      <c r="D4350" s="3">
        <v>6946.161666</v>
      </c>
      <c r="E4350" s="3">
        <v>1660.918226</v>
      </c>
      <c r="F4350" s="3">
        <v>13938.061881</v>
      </c>
      <c r="G4350" s="3">
        <v>3612.1611349999998</v>
      </c>
      <c r="H4350" s="3">
        <v>7555.141697</v>
      </c>
      <c r="I4350" s="3">
        <v>1156.2904430000001</v>
      </c>
      <c r="J4350" s="4">
        <v>49951.166699000001</v>
      </c>
      <c r="K4350" s="9" t="str">
        <f t="shared" si="67"/>
        <v>Jul</v>
      </c>
    </row>
    <row r="4351" spans="1:11" ht="16" thickBot="1">
      <c r="A4351" s="7" t="s">
        <v>4359</v>
      </c>
      <c r="B4351" s="3">
        <v>13799.294564</v>
      </c>
      <c r="C4351" s="3">
        <v>1670.679682</v>
      </c>
      <c r="D4351" s="3">
        <v>6978.6434600000002</v>
      </c>
      <c r="E4351" s="3">
        <v>1697.502665</v>
      </c>
      <c r="F4351" s="3">
        <v>14264.245446999999</v>
      </c>
      <c r="G4351" s="3">
        <v>3669.02907</v>
      </c>
      <c r="H4351" s="3">
        <v>7729.6784459999999</v>
      </c>
      <c r="I4351" s="3">
        <v>1177.284551</v>
      </c>
      <c r="J4351" s="4">
        <v>50986.357885999998</v>
      </c>
      <c r="K4351" s="9" t="str">
        <f t="shared" si="67"/>
        <v>Jul</v>
      </c>
    </row>
    <row r="4352" spans="1:11" ht="16" thickBot="1">
      <c r="A4352" s="7" t="s">
        <v>4360</v>
      </c>
      <c r="B4352" s="3">
        <v>14110.410516</v>
      </c>
      <c r="C4352" s="3">
        <v>1737.5155239999999</v>
      </c>
      <c r="D4352" s="3">
        <v>6965.7770760000003</v>
      </c>
      <c r="E4352" s="3">
        <v>1740.4413950000001</v>
      </c>
      <c r="F4352" s="3">
        <v>14669.204191000001</v>
      </c>
      <c r="G4352" s="3">
        <v>3745.9874599999998</v>
      </c>
      <c r="H4352" s="3">
        <v>7927.0129969999998</v>
      </c>
      <c r="I4352" s="3">
        <v>1187.5209749999999</v>
      </c>
      <c r="J4352" s="4">
        <v>52083.870133999997</v>
      </c>
      <c r="K4352" s="9" t="str">
        <f t="shared" si="67"/>
        <v>Jul</v>
      </c>
    </row>
    <row r="4353" spans="1:11" ht="16" thickBot="1">
      <c r="A4353" s="7" t="s">
        <v>4361</v>
      </c>
      <c r="B4353" s="3">
        <v>15005.69628</v>
      </c>
      <c r="C4353" s="3">
        <v>1857.9356190000001</v>
      </c>
      <c r="D4353" s="3">
        <v>7237.3315089999996</v>
      </c>
      <c r="E4353" s="3">
        <v>1786.572725</v>
      </c>
      <c r="F4353" s="3">
        <v>15586.013841</v>
      </c>
      <c r="G4353" s="3">
        <v>3745.9309629999998</v>
      </c>
      <c r="H4353" s="3">
        <v>8330.8333399999992</v>
      </c>
      <c r="I4353" s="3">
        <v>1230.4331749999999</v>
      </c>
      <c r="J4353" s="4">
        <v>54780.747452000003</v>
      </c>
      <c r="K4353" s="9" t="str">
        <f t="shared" si="67"/>
        <v>Jul</v>
      </c>
    </row>
    <row r="4354" spans="1:11" ht="16" thickBot="1">
      <c r="A4354" s="7" t="s">
        <v>4362</v>
      </c>
      <c r="B4354" s="3">
        <v>16089.183306999999</v>
      </c>
      <c r="C4354" s="3">
        <v>2025.7664749999999</v>
      </c>
      <c r="D4354" s="3">
        <v>7325.9876089999998</v>
      </c>
      <c r="E4354" s="3">
        <v>1832.441534</v>
      </c>
      <c r="F4354" s="3">
        <v>16583.735945</v>
      </c>
      <c r="G4354" s="3">
        <v>3994.0557950000002</v>
      </c>
      <c r="H4354" s="3">
        <v>8809.1902609999997</v>
      </c>
      <c r="I4354" s="3">
        <v>1276.012712</v>
      </c>
      <c r="J4354" s="4">
        <v>57936.373638999998</v>
      </c>
      <c r="K4354" s="9" t="str">
        <f t="shared" si="67"/>
        <v>Jul</v>
      </c>
    </row>
    <row r="4355" spans="1:11" ht="16" thickBot="1">
      <c r="A4355" s="7" t="s">
        <v>4363</v>
      </c>
      <c r="B4355" s="3">
        <v>17389.995501000001</v>
      </c>
      <c r="C4355" s="3">
        <v>2202.9083169999999</v>
      </c>
      <c r="D4355" s="3">
        <v>7372.2363420000001</v>
      </c>
      <c r="E4355" s="3">
        <v>1887.5315840000001</v>
      </c>
      <c r="F4355" s="3">
        <v>17807.534277999999</v>
      </c>
      <c r="G4355" s="3">
        <v>4209.6976189999996</v>
      </c>
      <c r="H4355" s="3">
        <v>9427.0545139999995</v>
      </c>
      <c r="I4355" s="3">
        <v>1317.7646789999999</v>
      </c>
      <c r="J4355" s="4">
        <v>61614.722834</v>
      </c>
      <c r="K4355" s="9" t="str">
        <f t="shared" ref="K4355:K4418" si="68">TEXT(A4355,"mmm")</f>
        <v>Jul</v>
      </c>
    </row>
    <row r="4356" spans="1:11" ht="16" thickBot="1">
      <c r="A4356" s="7" t="s">
        <v>4364</v>
      </c>
      <c r="B4356" s="3">
        <v>18584.014574000001</v>
      </c>
      <c r="C4356" s="3">
        <v>2355.22775</v>
      </c>
      <c r="D4356" s="3">
        <v>7374.022226</v>
      </c>
      <c r="E4356" s="3">
        <v>1941.028335</v>
      </c>
      <c r="F4356" s="3">
        <v>19173.172815000002</v>
      </c>
      <c r="G4356" s="3">
        <v>4360.1920289999998</v>
      </c>
      <c r="H4356" s="3">
        <v>10128.843672000001</v>
      </c>
      <c r="I4356" s="3">
        <v>1360.187686</v>
      </c>
      <c r="J4356" s="4">
        <v>65276.689086999999</v>
      </c>
      <c r="K4356" s="9" t="str">
        <f t="shared" si="68"/>
        <v>Jul</v>
      </c>
    </row>
    <row r="4357" spans="1:11" ht="16" thickBot="1">
      <c r="A4357" s="7" t="s">
        <v>4365</v>
      </c>
      <c r="B4357" s="3">
        <v>19649.185871999998</v>
      </c>
      <c r="C4357" s="3">
        <v>2521.6532849999999</v>
      </c>
      <c r="D4357" s="3">
        <v>7366.1099480000003</v>
      </c>
      <c r="E4357" s="3">
        <v>1960.2685570000001</v>
      </c>
      <c r="F4357" s="3">
        <v>20562.637365999999</v>
      </c>
      <c r="G4357" s="3">
        <v>4475.2971280000002</v>
      </c>
      <c r="H4357" s="3">
        <v>10827.514637</v>
      </c>
      <c r="I4357" s="3">
        <v>1391.6285700000001</v>
      </c>
      <c r="J4357" s="4">
        <v>68754.295362999997</v>
      </c>
      <c r="K4357" s="9" t="str">
        <f t="shared" si="68"/>
        <v>Jul</v>
      </c>
    </row>
    <row r="4358" spans="1:11" ht="16" thickBot="1">
      <c r="A4358" s="7" t="s">
        <v>4366</v>
      </c>
      <c r="B4358" s="3">
        <v>20558.624451</v>
      </c>
      <c r="C4358" s="3">
        <v>2680.5467290000001</v>
      </c>
      <c r="D4358" s="3">
        <v>7444.7605649999996</v>
      </c>
      <c r="E4358" s="3">
        <v>2008.1960879999999</v>
      </c>
      <c r="F4358" s="3">
        <v>21794.801413000001</v>
      </c>
      <c r="G4358" s="3">
        <v>4557.5744430000004</v>
      </c>
      <c r="H4358" s="3">
        <v>11428.224236</v>
      </c>
      <c r="I4358" s="3">
        <v>1445.0986579999999</v>
      </c>
      <c r="J4358" s="4">
        <v>71917.826581999994</v>
      </c>
      <c r="K4358" s="9" t="str">
        <f t="shared" si="68"/>
        <v>Jul</v>
      </c>
    </row>
    <row r="4359" spans="1:11" ht="16" thickBot="1">
      <c r="A4359" s="7" t="s">
        <v>4367</v>
      </c>
      <c r="B4359" s="3">
        <v>21217.985876999999</v>
      </c>
      <c r="C4359" s="3">
        <v>2784.4832740000002</v>
      </c>
      <c r="D4359" s="3">
        <v>7390.317583</v>
      </c>
      <c r="E4359" s="3">
        <v>2046.100895</v>
      </c>
      <c r="F4359" s="3">
        <v>22697.482345</v>
      </c>
      <c r="G4359" s="3">
        <v>4757.7963879999998</v>
      </c>
      <c r="H4359" s="3">
        <v>11673.886834000001</v>
      </c>
      <c r="I4359" s="3">
        <v>1513.4249460000001</v>
      </c>
      <c r="J4359" s="4">
        <v>74081.478143</v>
      </c>
      <c r="K4359" s="9" t="str">
        <f t="shared" si="68"/>
        <v>Jul</v>
      </c>
    </row>
    <row r="4360" spans="1:11" ht="16" thickBot="1">
      <c r="A4360" s="7" t="s">
        <v>4368</v>
      </c>
      <c r="B4360" s="3">
        <v>21725.360668000001</v>
      </c>
      <c r="C4360" s="3">
        <v>2849.8665430000001</v>
      </c>
      <c r="D4360" s="3">
        <v>7346.202072</v>
      </c>
      <c r="E4360" s="3">
        <v>1897.9316180000001</v>
      </c>
      <c r="F4360" s="3">
        <v>23230.080699999999</v>
      </c>
      <c r="G4360" s="3">
        <v>4622.1649310000003</v>
      </c>
      <c r="H4360" s="3">
        <v>11946.607232</v>
      </c>
      <c r="I4360" s="3">
        <v>1554.5033249999999</v>
      </c>
      <c r="J4360" s="4">
        <v>75172.717090000006</v>
      </c>
      <c r="K4360" s="9" t="str">
        <f t="shared" si="68"/>
        <v>Jul</v>
      </c>
    </row>
    <row r="4361" spans="1:11" ht="16" thickBot="1">
      <c r="A4361" s="7" t="s">
        <v>4369</v>
      </c>
      <c r="B4361" s="3">
        <v>22039.085000999999</v>
      </c>
      <c r="C4361" s="3">
        <v>2878.2907610000002</v>
      </c>
      <c r="D4361" s="3">
        <v>7282.2384039999997</v>
      </c>
      <c r="E4361" s="3">
        <v>1578.8313700000001</v>
      </c>
      <c r="F4361" s="3">
        <v>23393.365394</v>
      </c>
      <c r="G4361" s="3">
        <v>4561.1392070000002</v>
      </c>
      <c r="H4361" s="3">
        <v>12120.659116999999</v>
      </c>
      <c r="I4361" s="3">
        <v>1562.331743</v>
      </c>
      <c r="J4361" s="4">
        <v>75415.940998000005</v>
      </c>
      <c r="K4361" s="9" t="str">
        <f t="shared" si="68"/>
        <v>Jul</v>
      </c>
    </row>
    <row r="4362" spans="1:11" ht="16" thickBot="1">
      <c r="A4362" s="7" t="s">
        <v>4370</v>
      </c>
      <c r="B4362" s="3">
        <v>21683.392819000001</v>
      </c>
      <c r="C4362" s="3">
        <v>2821.0523950000002</v>
      </c>
      <c r="D4362" s="3">
        <v>7093.4243960000003</v>
      </c>
      <c r="E4362" s="3">
        <v>1875.8749130000001</v>
      </c>
      <c r="F4362" s="3">
        <v>22855.28544</v>
      </c>
      <c r="G4362" s="3">
        <v>4376.9389289999999</v>
      </c>
      <c r="H4362" s="3">
        <v>12221.70937</v>
      </c>
      <c r="I4362" s="3">
        <v>1554.7615450000001</v>
      </c>
      <c r="J4362" s="4">
        <v>74482.439807000002</v>
      </c>
      <c r="K4362" s="9" t="str">
        <f t="shared" si="68"/>
        <v>Jul</v>
      </c>
    </row>
    <row r="4363" spans="1:11" ht="16" thickBot="1">
      <c r="A4363" s="7" t="s">
        <v>4371</v>
      </c>
      <c r="B4363" s="3">
        <v>20754.777915999999</v>
      </c>
      <c r="C4363" s="3">
        <v>2785.319199</v>
      </c>
      <c r="D4363" s="3">
        <v>6868.4309739999999</v>
      </c>
      <c r="E4363" s="3">
        <v>2030.0290199999999</v>
      </c>
      <c r="F4363" s="3">
        <v>22004.819084999999</v>
      </c>
      <c r="G4363" s="3">
        <v>4427.0099300000002</v>
      </c>
      <c r="H4363" s="3">
        <v>12220.987311999999</v>
      </c>
      <c r="I4363" s="3">
        <v>1533.846268</v>
      </c>
      <c r="J4363" s="4">
        <v>72625.219704000003</v>
      </c>
      <c r="K4363" s="9" t="str">
        <f t="shared" si="68"/>
        <v>Jul</v>
      </c>
    </row>
    <row r="4364" spans="1:11" ht="16" thickBot="1">
      <c r="A4364" s="7" t="s">
        <v>4372</v>
      </c>
      <c r="B4364" s="3">
        <v>19943.666166999999</v>
      </c>
      <c r="C4364" s="3">
        <v>2659.1866500000001</v>
      </c>
      <c r="D4364" s="3">
        <v>6855.2586010000005</v>
      </c>
      <c r="E4364" s="3">
        <v>2033.5008089999999</v>
      </c>
      <c r="F4364" s="3">
        <v>21060.935619</v>
      </c>
      <c r="G4364" s="3">
        <v>4280.0753329999998</v>
      </c>
      <c r="H4364" s="3">
        <v>11960.979085999999</v>
      </c>
      <c r="I4364" s="3">
        <v>1491.3629410000001</v>
      </c>
      <c r="J4364" s="4">
        <v>70284.965205999993</v>
      </c>
      <c r="K4364" s="9" t="str">
        <f t="shared" si="68"/>
        <v>Jul</v>
      </c>
    </row>
    <row r="4365" spans="1:11" ht="16" thickBot="1">
      <c r="A4365" s="7" t="s">
        <v>4373</v>
      </c>
      <c r="B4365" s="3">
        <v>19055.694168999999</v>
      </c>
      <c r="C4365" s="3">
        <v>2495.087845</v>
      </c>
      <c r="D4365" s="3">
        <v>6693.0569070000001</v>
      </c>
      <c r="E4365" s="3">
        <v>1964.755093</v>
      </c>
      <c r="F4365" s="3">
        <v>20150.606528</v>
      </c>
      <c r="G4365" s="3">
        <v>4164.0765350000001</v>
      </c>
      <c r="H4365" s="3">
        <v>11527.526231</v>
      </c>
      <c r="I4365" s="3">
        <v>1434.6087930000001</v>
      </c>
      <c r="J4365" s="4">
        <v>67485.412100999994</v>
      </c>
      <c r="K4365" s="9" t="str">
        <f t="shared" si="68"/>
        <v>Jul</v>
      </c>
    </row>
    <row r="4366" spans="1:11" ht="16" thickBot="1">
      <c r="A4366" s="7" t="s">
        <v>4374</v>
      </c>
      <c r="B4366" s="3">
        <v>18409.647723999999</v>
      </c>
      <c r="C4366" s="3">
        <v>2376.5192280000001</v>
      </c>
      <c r="D4366" s="3">
        <v>6587.3460830000004</v>
      </c>
      <c r="E4366" s="3">
        <v>1889.2717070000001</v>
      </c>
      <c r="F4366" s="3">
        <v>19555.428260000001</v>
      </c>
      <c r="G4366" s="3">
        <v>4122.146565</v>
      </c>
      <c r="H4366" s="3">
        <v>10976.676571</v>
      </c>
      <c r="I4366" s="3">
        <v>1414.3228200000001</v>
      </c>
      <c r="J4366" s="4">
        <v>65331.358957999997</v>
      </c>
      <c r="K4366" s="9" t="str">
        <f t="shared" si="68"/>
        <v>Jul</v>
      </c>
    </row>
    <row r="4367" spans="1:11" ht="16" thickBot="1">
      <c r="A4367" s="7" t="s">
        <v>4375</v>
      </c>
      <c r="B4367" s="3">
        <v>17431.81566</v>
      </c>
      <c r="C4367" s="3">
        <v>2203.3478690000002</v>
      </c>
      <c r="D4367" s="3">
        <v>6699.3533450000004</v>
      </c>
      <c r="E4367" s="3">
        <v>1817.9687240000001</v>
      </c>
      <c r="F4367" s="3">
        <v>18467.638933999999</v>
      </c>
      <c r="G4367" s="3">
        <v>4000.071011</v>
      </c>
      <c r="H4367" s="3">
        <v>10353.084792</v>
      </c>
      <c r="I4367" s="3">
        <v>1357.808006</v>
      </c>
      <c r="J4367" s="4">
        <v>62331.088341000002</v>
      </c>
      <c r="K4367" s="9" t="str">
        <f t="shared" si="68"/>
        <v>Jul</v>
      </c>
    </row>
    <row r="4368" spans="1:11" ht="16" thickBot="1">
      <c r="A4368" s="7" t="s">
        <v>4376</v>
      </c>
      <c r="B4368" s="3">
        <v>16506.898205000001</v>
      </c>
      <c r="C4368" s="3">
        <v>2032.0147810000001</v>
      </c>
      <c r="D4368" s="3">
        <v>6973.5347220000003</v>
      </c>
      <c r="E4368" s="3">
        <v>1765.3510080000001</v>
      </c>
      <c r="F4368" s="3">
        <v>17397.958831</v>
      </c>
      <c r="G4368" s="3">
        <v>3915.751702</v>
      </c>
      <c r="H4368" s="3">
        <v>9725.9300650000005</v>
      </c>
      <c r="I4368" s="3">
        <v>1277.9015710000001</v>
      </c>
      <c r="J4368" s="4">
        <v>59595.340883999997</v>
      </c>
      <c r="K4368" s="9" t="str">
        <f t="shared" si="68"/>
        <v>Jul</v>
      </c>
    </row>
    <row r="4369" spans="1:11" ht="16" thickBot="1">
      <c r="A4369" s="7" t="s">
        <v>4377</v>
      </c>
      <c r="B4369" s="3">
        <v>15763.471232</v>
      </c>
      <c r="C4369" s="3">
        <v>1883.8738330000001</v>
      </c>
      <c r="D4369" s="3">
        <v>7112.8800659999997</v>
      </c>
      <c r="E4369" s="3">
        <v>1721.7648630000001</v>
      </c>
      <c r="F4369" s="3">
        <v>16207.18007</v>
      </c>
      <c r="G4369" s="3">
        <v>3765.5861190000001</v>
      </c>
      <c r="H4369" s="3">
        <v>9151.6549200000009</v>
      </c>
      <c r="I4369" s="3">
        <v>1218.9866629999999</v>
      </c>
      <c r="J4369" s="4">
        <v>56825.397766000002</v>
      </c>
      <c r="K4369" s="9" t="str">
        <f t="shared" si="68"/>
        <v>Jul</v>
      </c>
    </row>
    <row r="4370" spans="1:11" ht="16" thickBot="1">
      <c r="A4370" s="7" t="s">
        <v>4378</v>
      </c>
      <c r="B4370" s="3">
        <v>15167.685487000001</v>
      </c>
      <c r="C4370" s="3">
        <v>1796.2654680000001</v>
      </c>
      <c r="D4370" s="3">
        <v>7158.4570450000001</v>
      </c>
      <c r="E4370" s="3">
        <v>1674.4663029999999</v>
      </c>
      <c r="F4370" s="3">
        <v>15311.689762</v>
      </c>
      <c r="G4370" s="3">
        <v>3652.3362499999998</v>
      </c>
      <c r="H4370" s="3">
        <v>8666.1829369999996</v>
      </c>
      <c r="I4370" s="3">
        <v>1189.8363260000001</v>
      </c>
      <c r="J4370" s="4">
        <v>54616.919577000001</v>
      </c>
      <c r="K4370" s="9" t="str">
        <f t="shared" si="68"/>
        <v>Jul</v>
      </c>
    </row>
    <row r="4371" spans="1:11" ht="16" thickBot="1">
      <c r="A4371" s="7" t="s">
        <v>4379</v>
      </c>
      <c r="B4371" s="3">
        <v>14614.979479</v>
      </c>
      <c r="C4371" s="3">
        <v>1687.0781300000001</v>
      </c>
      <c r="D4371" s="3">
        <v>7055.4492819999996</v>
      </c>
      <c r="E4371" s="3">
        <v>1646.712853</v>
      </c>
      <c r="F4371" s="3">
        <v>14639.067223</v>
      </c>
      <c r="G4371" s="3">
        <v>3565.363867</v>
      </c>
      <c r="H4371" s="3">
        <v>8291.6408699999993</v>
      </c>
      <c r="I4371" s="3">
        <v>1143.4409820000001</v>
      </c>
      <c r="J4371" s="4">
        <v>52643.732685000003</v>
      </c>
      <c r="K4371" s="9" t="str">
        <f t="shared" si="68"/>
        <v>Jul</v>
      </c>
    </row>
    <row r="4372" spans="1:11" ht="16" thickBot="1">
      <c r="A4372" s="7" t="s">
        <v>4380</v>
      </c>
      <c r="B4372" s="3">
        <v>14284.003237999999</v>
      </c>
      <c r="C4372" s="3">
        <v>1666.565634</v>
      </c>
      <c r="D4372" s="3">
        <v>7073.1439879999998</v>
      </c>
      <c r="E4372" s="3">
        <v>1635.8025479999999</v>
      </c>
      <c r="F4372" s="3">
        <v>14231.104658</v>
      </c>
      <c r="G4372" s="3">
        <v>3483.0345050000001</v>
      </c>
      <c r="H4372" s="3">
        <v>8069.2922209999997</v>
      </c>
      <c r="I4372" s="3">
        <v>1128.355108</v>
      </c>
      <c r="J4372" s="4">
        <v>51571.301897999998</v>
      </c>
      <c r="K4372" s="9" t="str">
        <f t="shared" si="68"/>
        <v>Jul</v>
      </c>
    </row>
    <row r="4373" spans="1:11" ht="16" thickBot="1">
      <c r="A4373" s="7" t="s">
        <v>4381</v>
      </c>
      <c r="B4373" s="3">
        <v>14291.646374</v>
      </c>
      <c r="C4373" s="3">
        <v>1621.212886</v>
      </c>
      <c r="D4373" s="3">
        <v>7053.4446319999997</v>
      </c>
      <c r="E4373" s="3">
        <v>1649.2085259999999</v>
      </c>
      <c r="F4373" s="3">
        <v>14233.184515999999</v>
      </c>
      <c r="G4373" s="3">
        <v>3559.1532280000001</v>
      </c>
      <c r="H4373" s="3">
        <v>8019.5566849999996</v>
      </c>
      <c r="I4373" s="3">
        <v>1135.2863010000001</v>
      </c>
      <c r="J4373" s="4">
        <v>51562.693147999998</v>
      </c>
      <c r="K4373" s="9" t="str">
        <f t="shared" si="68"/>
        <v>Jul</v>
      </c>
    </row>
    <row r="4374" spans="1:11" ht="16" thickBot="1">
      <c r="A4374" s="7" t="s">
        <v>4382</v>
      </c>
      <c r="B4374" s="3">
        <v>14409.565216999999</v>
      </c>
      <c r="C4374" s="3">
        <v>1682.3107199999999</v>
      </c>
      <c r="D4374" s="3">
        <v>7062.2353519999997</v>
      </c>
      <c r="E4374" s="3">
        <v>1668.7764420000001</v>
      </c>
      <c r="F4374" s="3">
        <v>14517.944431</v>
      </c>
      <c r="G4374" s="3">
        <v>3623.4489410000001</v>
      </c>
      <c r="H4374" s="3">
        <v>8133.4793399999999</v>
      </c>
      <c r="I4374" s="3">
        <v>1154.3812210000001</v>
      </c>
      <c r="J4374" s="4">
        <v>52252.141664000002</v>
      </c>
      <c r="K4374" s="9" t="str">
        <f t="shared" si="68"/>
        <v>Jul</v>
      </c>
    </row>
    <row r="4375" spans="1:11" ht="16" thickBot="1">
      <c r="A4375" s="7" t="s">
        <v>4383</v>
      </c>
      <c r="B4375" s="3">
        <v>14565.312649</v>
      </c>
      <c r="C4375" s="3">
        <v>1714.0273440000001</v>
      </c>
      <c r="D4375" s="3">
        <v>7047.629739</v>
      </c>
      <c r="E4375" s="3">
        <v>1702.6217549999999</v>
      </c>
      <c r="F4375" s="3">
        <v>14854.444503999999</v>
      </c>
      <c r="G4375" s="3">
        <v>3751.6761889999998</v>
      </c>
      <c r="H4375" s="3">
        <v>8326.8465680000008</v>
      </c>
      <c r="I4375" s="3">
        <v>1182.7055009999999</v>
      </c>
      <c r="J4375" s="4">
        <v>53145.264247999999</v>
      </c>
      <c r="K4375" s="9" t="str">
        <f t="shared" si="68"/>
        <v>Jul</v>
      </c>
    </row>
    <row r="4376" spans="1:11" ht="16" thickBot="1">
      <c r="A4376" s="7" t="s">
        <v>4384</v>
      </c>
      <c r="B4376" s="3">
        <v>14868.738787</v>
      </c>
      <c r="C4376" s="3">
        <v>1787.8984170000001</v>
      </c>
      <c r="D4376" s="3">
        <v>7199.9518269999999</v>
      </c>
      <c r="E4376" s="3">
        <v>1736.8154669999999</v>
      </c>
      <c r="F4376" s="3">
        <v>15262.887912</v>
      </c>
      <c r="G4376" s="3">
        <v>3814.7170120000001</v>
      </c>
      <c r="H4376" s="3">
        <v>8535.1929810000001</v>
      </c>
      <c r="I4376" s="3">
        <v>1205.34259</v>
      </c>
      <c r="J4376" s="4">
        <v>54411.544993000003</v>
      </c>
      <c r="K4376" s="9" t="str">
        <f t="shared" si="68"/>
        <v>Jul</v>
      </c>
    </row>
    <row r="4377" spans="1:11" ht="16" thickBot="1">
      <c r="A4377" s="7" t="s">
        <v>4385</v>
      </c>
      <c r="B4377" s="3">
        <v>15805.226715999999</v>
      </c>
      <c r="C4377" s="3">
        <v>1929.1103760000001</v>
      </c>
      <c r="D4377" s="3">
        <v>7326.9478929999996</v>
      </c>
      <c r="E4377" s="3">
        <v>1788.2304200000001</v>
      </c>
      <c r="F4377" s="3">
        <v>16234.456856999999</v>
      </c>
      <c r="G4377" s="3">
        <v>3930.9989660000001</v>
      </c>
      <c r="H4377" s="3">
        <v>8945.7905389999996</v>
      </c>
      <c r="I4377" s="3">
        <v>1266.5781460000001</v>
      </c>
      <c r="J4377" s="4">
        <v>57227.339912000003</v>
      </c>
      <c r="K4377" s="9" t="str">
        <f t="shared" si="68"/>
        <v>Jul</v>
      </c>
    </row>
    <row r="4378" spans="1:11" ht="16" thickBot="1">
      <c r="A4378" s="7" t="s">
        <v>4386</v>
      </c>
      <c r="B4378" s="3">
        <v>16957.601993</v>
      </c>
      <c r="C4378" s="3">
        <v>2111.0973349999999</v>
      </c>
      <c r="D4378" s="3">
        <v>7422.502673</v>
      </c>
      <c r="E4378" s="3">
        <v>1851.5007109999999</v>
      </c>
      <c r="F4378" s="3">
        <v>17560.16029</v>
      </c>
      <c r="G4378" s="3">
        <v>4061.1466359999999</v>
      </c>
      <c r="H4378" s="3">
        <v>9493.0199150000008</v>
      </c>
      <c r="I4378" s="3">
        <v>1334.409013</v>
      </c>
      <c r="J4378" s="4">
        <v>60791.438564999997</v>
      </c>
      <c r="K4378" s="9" t="str">
        <f t="shared" si="68"/>
        <v>Jul</v>
      </c>
    </row>
    <row r="4379" spans="1:11" ht="16" thickBot="1">
      <c r="A4379" s="7" t="s">
        <v>4387</v>
      </c>
      <c r="B4379" s="3">
        <v>18120.103535999999</v>
      </c>
      <c r="C4379" s="3">
        <v>2293.8614779999998</v>
      </c>
      <c r="D4379" s="3">
        <v>7400.3679670000001</v>
      </c>
      <c r="E4379" s="3">
        <v>1910.3326979999999</v>
      </c>
      <c r="F4379" s="3">
        <v>18992.575700000001</v>
      </c>
      <c r="G4379" s="3">
        <v>4242.9641869999996</v>
      </c>
      <c r="H4379" s="3">
        <v>10169.008454000001</v>
      </c>
      <c r="I4379" s="3">
        <v>1381.709959</v>
      </c>
      <c r="J4379" s="4">
        <v>64510.923978999999</v>
      </c>
      <c r="K4379" s="9" t="str">
        <f t="shared" si="68"/>
        <v>Jul</v>
      </c>
    </row>
    <row r="4380" spans="1:11" ht="16" thickBot="1">
      <c r="A4380" s="7" t="s">
        <v>4388</v>
      </c>
      <c r="B4380" s="3">
        <v>19221.081911000001</v>
      </c>
      <c r="C4380" s="3">
        <v>2484.389619</v>
      </c>
      <c r="D4380" s="3">
        <v>7384.9844080000003</v>
      </c>
      <c r="E4380" s="3">
        <v>1953.7215679999999</v>
      </c>
      <c r="F4380" s="3">
        <v>20656.585711</v>
      </c>
      <c r="G4380" s="3">
        <v>4392.8157819999997</v>
      </c>
      <c r="H4380" s="3">
        <v>10805.691532999999</v>
      </c>
      <c r="I4380" s="3">
        <v>1412.4933229999999</v>
      </c>
      <c r="J4380" s="4">
        <v>68311.763856000005</v>
      </c>
      <c r="K4380" s="9" t="str">
        <f t="shared" si="68"/>
        <v>Jul</v>
      </c>
    </row>
    <row r="4381" spans="1:11" ht="16" thickBot="1">
      <c r="A4381" s="7" t="s">
        <v>4389</v>
      </c>
      <c r="B4381" s="3">
        <v>20136.428983000002</v>
      </c>
      <c r="C4381" s="3">
        <v>2632.2215160000001</v>
      </c>
      <c r="D4381" s="3">
        <v>7447.1882109999997</v>
      </c>
      <c r="E4381" s="3">
        <v>2002.3961360000001</v>
      </c>
      <c r="F4381" s="3">
        <v>21910.739395000001</v>
      </c>
      <c r="G4381" s="3">
        <v>4588.979147</v>
      </c>
      <c r="H4381" s="3">
        <v>11353.751099999999</v>
      </c>
      <c r="I4381" s="3">
        <v>1458.908709</v>
      </c>
      <c r="J4381" s="4">
        <v>71530.613196999999</v>
      </c>
      <c r="K4381" s="9" t="str">
        <f t="shared" si="68"/>
        <v>Jul</v>
      </c>
    </row>
    <row r="4382" spans="1:11" ht="16" thickBot="1">
      <c r="A4382" s="7" t="s">
        <v>4390</v>
      </c>
      <c r="B4382" s="3">
        <v>20907.197538</v>
      </c>
      <c r="C4382" s="3">
        <v>2748.5425810000002</v>
      </c>
      <c r="D4382" s="3">
        <v>7547.2130740000002</v>
      </c>
      <c r="E4382" s="3">
        <v>2090.945886</v>
      </c>
      <c r="F4382" s="3">
        <v>22506.54307</v>
      </c>
      <c r="G4382" s="3">
        <v>4743.1702459999997</v>
      </c>
      <c r="H4382" s="3">
        <v>11696.63248</v>
      </c>
      <c r="I4382" s="3">
        <v>1486.940458</v>
      </c>
      <c r="J4382" s="4">
        <v>73727.185333000001</v>
      </c>
      <c r="K4382" s="9" t="str">
        <f t="shared" si="68"/>
        <v>Jul</v>
      </c>
    </row>
    <row r="4383" spans="1:11" ht="16" thickBot="1">
      <c r="A4383" s="7" t="s">
        <v>4391</v>
      </c>
      <c r="B4383" s="3">
        <v>21468.298957999999</v>
      </c>
      <c r="C4383" s="3">
        <v>2816.5491019999999</v>
      </c>
      <c r="D4383" s="3">
        <v>7510.8730070000001</v>
      </c>
      <c r="E4383" s="3">
        <v>2122.7499440000001</v>
      </c>
      <c r="F4383" s="3">
        <v>22536.041646999998</v>
      </c>
      <c r="G4383" s="3">
        <v>4805.4566919999997</v>
      </c>
      <c r="H4383" s="3">
        <v>11816.666598</v>
      </c>
      <c r="I4383" s="3">
        <v>1477.73488</v>
      </c>
      <c r="J4383" s="4">
        <v>74554.370829000007</v>
      </c>
      <c r="K4383" s="9" t="str">
        <f t="shared" si="68"/>
        <v>Jul</v>
      </c>
    </row>
    <row r="4384" spans="1:11" ht="16" thickBot="1">
      <c r="A4384" s="7" t="s">
        <v>4392</v>
      </c>
      <c r="B4384" s="3">
        <v>21835.540491</v>
      </c>
      <c r="C4384" s="3">
        <v>2863.0182709999999</v>
      </c>
      <c r="D4384" s="3">
        <v>7424.0553529999997</v>
      </c>
      <c r="E4384" s="3">
        <v>2172.3073549999999</v>
      </c>
      <c r="F4384" s="3">
        <v>22194.220522</v>
      </c>
      <c r="G4384" s="3">
        <v>4877.3362550000002</v>
      </c>
      <c r="H4384" s="3">
        <v>11573.889695</v>
      </c>
      <c r="I4384" s="3">
        <v>1469.446228</v>
      </c>
      <c r="J4384" s="4">
        <v>74409.814171000005</v>
      </c>
      <c r="K4384" s="9" t="str">
        <f t="shared" si="68"/>
        <v>Jul</v>
      </c>
    </row>
    <row r="4385" spans="1:11" ht="16" thickBot="1">
      <c r="A4385" s="7" t="s">
        <v>4393</v>
      </c>
      <c r="B4385" s="3">
        <v>21915.525957000002</v>
      </c>
      <c r="C4385" s="3">
        <v>2868.7033750000001</v>
      </c>
      <c r="D4385" s="3">
        <v>7489.6062229999998</v>
      </c>
      <c r="E4385" s="3">
        <v>2163.4535599999999</v>
      </c>
      <c r="F4385" s="3">
        <v>21556.671137000001</v>
      </c>
      <c r="G4385" s="3">
        <v>4924.5288639999999</v>
      </c>
      <c r="H4385" s="3">
        <v>11198.780062</v>
      </c>
      <c r="I4385" s="3">
        <v>1434.3691650000001</v>
      </c>
      <c r="J4385" s="4">
        <v>73551.638342000006</v>
      </c>
      <c r="K4385" s="9" t="str">
        <f t="shared" si="68"/>
        <v>Jul</v>
      </c>
    </row>
    <row r="4386" spans="1:11" ht="16" thickBot="1">
      <c r="A4386" s="7" t="s">
        <v>4394</v>
      </c>
      <c r="B4386" s="3">
        <v>21649.505956000001</v>
      </c>
      <c r="C4386" s="3">
        <v>2796.985893</v>
      </c>
      <c r="D4386" s="3">
        <v>7507.4699769999997</v>
      </c>
      <c r="E4386" s="3">
        <v>2127.0337829999999</v>
      </c>
      <c r="F4386" s="3">
        <v>21150.997117999999</v>
      </c>
      <c r="G4386" s="3">
        <v>4847.8525989999998</v>
      </c>
      <c r="H4386" s="3">
        <v>10877.238819</v>
      </c>
      <c r="I4386" s="3">
        <v>1409.632533</v>
      </c>
      <c r="J4386" s="4">
        <v>72366.716677000004</v>
      </c>
      <c r="K4386" s="9" t="str">
        <f t="shared" si="68"/>
        <v>Jul</v>
      </c>
    </row>
    <row r="4387" spans="1:11" ht="16" thickBot="1">
      <c r="A4387" s="7" t="s">
        <v>4395</v>
      </c>
      <c r="B4387" s="3">
        <v>20823.233305999998</v>
      </c>
      <c r="C4387" s="3">
        <v>2675.8687020000002</v>
      </c>
      <c r="D4387" s="3">
        <v>7416.138258</v>
      </c>
      <c r="E4387" s="3">
        <v>2057.660261</v>
      </c>
      <c r="F4387" s="3">
        <v>20551.447273000002</v>
      </c>
      <c r="G4387" s="3">
        <v>4915.1211800000001</v>
      </c>
      <c r="H4387" s="3">
        <v>10626.011914000001</v>
      </c>
      <c r="I4387" s="3">
        <v>1409.9168090000001</v>
      </c>
      <c r="J4387" s="4">
        <v>70475.397702999995</v>
      </c>
      <c r="K4387" s="9" t="str">
        <f t="shared" si="68"/>
        <v>Jul</v>
      </c>
    </row>
    <row r="4388" spans="1:11" ht="16" thickBot="1">
      <c r="A4388" s="7" t="s">
        <v>4396</v>
      </c>
      <c r="B4388" s="3">
        <v>20010.315795999999</v>
      </c>
      <c r="C4388" s="3">
        <v>2557.0008389999998</v>
      </c>
      <c r="D4388" s="3">
        <v>7318.5224930000004</v>
      </c>
      <c r="E4388" s="3">
        <v>1991.123474</v>
      </c>
      <c r="F4388" s="3">
        <v>19899.391606000001</v>
      </c>
      <c r="G4388" s="3">
        <v>4893.9978410000003</v>
      </c>
      <c r="H4388" s="3">
        <v>10444.929162</v>
      </c>
      <c r="I4388" s="3">
        <v>1399.910928</v>
      </c>
      <c r="J4388" s="4">
        <v>68515.192139999999</v>
      </c>
      <c r="K4388" s="9" t="str">
        <f t="shared" si="68"/>
        <v>Jul</v>
      </c>
    </row>
    <row r="4389" spans="1:11" ht="16" thickBot="1">
      <c r="A4389" s="7" t="s">
        <v>4397</v>
      </c>
      <c r="B4389" s="3">
        <v>19327.607239000001</v>
      </c>
      <c r="C4389" s="3">
        <v>2469.9689079999998</v>
      </c>
      <c r="D4389" s="3">
        <v>7064.6687439999996</v>
      </c>
      <c r="E4389" s="3">
        <v>1954.648952</v>
      </c>
      <c r="F4389" s="3">
        <v>19530.403735</v>
      </c>
      <c r="G4389" s="3">
        <v>4910.240573</v>
      </c>
      <c r="H4389" s="3">
        <v>10300.730937</v>
      </c>
      <c r="I4389" s="3">
        <v>1392.9484500000001</v>
      </c>
      <c r="J4389" s="4">
        <v>66951.217537000004</v>
      </c>
      <c r="K4389" s="9" t="str">
        <f t="shared" si="68"/>
        <v>Jul</v>
      </c>
    </row>
    <row r="4390" spans="1:11" ht="16" thickBot="1">
      <c r="A4390" s="7" t="s">
        <v>4398</v>
      </c>
      <c r="B4390" s="3">
        <v>18772.87703</v>
      </c>
      <c r="C4390" s="3">
        <v>2365.7112520000001</v>
      </c>
      <c r="D4390" s="3">
        <v>7025.7860069999997</v>
      </c>
      <c r="E4390" s="3">
        <v>1947.811952</v>
      </c>
      <c r="F4390" s="3">
        <v>19288.198333</v>
      </c>
      <c r="G4390" s="3">
        <v>4886.9099210000004</v>
      </c>
      <c r="H4390" s="3">
        <v>10224.523138</v>
      </c>
      <c r="I4390" s="3">
        <v>1396.9813590000001</v>
      </c>
      <c r="J4390" s="4">
        <v>65908.798991000003</v>
      </c>
      <c r="K4390" s="9" t="str">
        <f t="shared" si="68"/>
        <v>Jul</v>
      </c>
    </row>
    <row r="4391" spans="1:11" ht="16" thickBot="1">
      <c r="A4391" s="7" t="s">
        <v>4399</v>
      </c>
      <c r="B4391" s="3">
        <v>17767.386896</v>
      </c>
      <c r="C4391" s="3">
        <v>2197.4564869999999</v>
      </c>
      <c r="D4391" s="3">
        <v>7007.9559689999996</v>
      </c>
      <c r="E4391" s="3">
        <v>1868.8008749999999</v>
      </c>
      <c r="F4391" s="3">
        <v>18311.977685000002</v>
      </c>
      <c r="G4391" s="3">
        <v>4711.8719119999996</v>
      </c>
      <c r="H4391" s="3">
        <v>9774.3786560000008</v>
      </c>
      <c r="I4391" s="3">
        <v>1341.1056020000001</v>
      </c>
      <c r="J4391" s="4">
        <v>62980.934083</v>
      </c>
      <c r="K4391" s="9" t="str">
        <f t="shared" si="68"/>
        <v>Jul</v>
      </c>
    </row>
    <row r="4392" spans="1:11" ht="16" thickBot="1">
      <c r="A4392" s="7" t="s">
        <v>4400</v>
      </c>
      <c r="B4392" s="3">
        <v>16689.025705</v>
      </c>
      <c r="C4392" s="3">
        <v>2039.032518</v>
      </c>
      <c r="D4392" s="3">
        <v>7003.5652899999995</v>
      </c>
      <c r="E4392" s="3">
        <v>1791.8462440000001</v>
      </c>
      <c r="F4392" s="3">
        <v>17088.685506000002</v>
      </c>
      <c r="G4392" s="3">
        <v>4463.1874100000005</v>
      </c>
      <c r="H4392" s="3">
        <v>9205.6416869999994</v>
      </c>
      <c r="I4392" s="3">
        <v>1284.453027</v>
      </c>
      <c r="J4392" s="4">
        <v>59565.437387999998</v>
      </c>
      <c r="K4392" s="9" t="str">
        <f t="shared" si="68"/>
        <v>Jul</v>
      </c>
    </row>
    <row r="4393" spans="1:11" ht="16" thickBot="1">
      <c r="A4393" s="7" t="s">
        <v>4401</v>
      </c>
      <c r="B4393" s="3">
        <v>15951.323568</v>
      </c>
      <c r="C4393" s="3">
        <v>1917.9283379999999</v>
      </c>
      <c r="D4393" s="3">
        <v>7101.9106979999997</v>
      </c>
      <c r="E4393" s="3">
        <v>1758.299704</v>
      </c>
      <c r="F4393" s="3">
        <v>16111.200126</v>
      </c>
      <c r="G4393" s="3">
        <v>4265.9564929999997</v>
      </c>
      <c r="H4393" s="3">
        <v>8226.1292830000002</v>
      </c>
      <c r="I4393" s="3">
        <v>1245.461227</v>
      </c>
      <c r="J4393" s="4">
        <v>56578.209435999997</v>
      </c>
      <c r="K4393" s="9" t="str">
        <f t="shared" si="68"/>
        <v>Jul</v>
      </c>
    </row>
    <row r="4394" spans="1:11" ht="16" thickBot="1">
      <c r="A4394" s="7" t="s">
        <v>4402</v>
      </c>
      <c r="B4394" s="3">
        <v>15262.966922</v>
      </c>
      <c r="C4394" s="3">
        <v>1812.8672320000001</v>
      </c>
      <c r="D4394" s="3">
        <v>7173.5414069999997</v>
      </c>
      <c r="E4394" s="3">
        <v>1708.396516</v>
      </c>
      <c r="F4394" s="3">
        <v>15209.66743</v>
      </c>
      <c r="G4394" s="3">
        <v>4088.2016239999998</v>
      </c>
      <c r="H4394" s="3">
        <v>7804.2433549999996</v>
      </c>
      <c r="I4394" s="3">
        <v>1205.2268320000001</v>
      </c>
      <c r="J4394" s="4">
        <v>54265.111318000003</v>
      </c>
      <c r="K4394" s="9" t="str">
        <f t="shared" si="68"/>
        <v>Jul</v>
      </c>
    </row>
    <row r="4395" spans="1:11" ht="16" thickBot="1">
      <c r="A4395" s="7" t="s">
        <v>4403</v>
      </c>
      <c r="B4395" s="3">
        <v>14783.677761999999</v>
      </c>
      <c r="C4395" s="3">
        <v>1716.7777960000001</v>
      </c>
      <c r="D4395" s="3">
        <v>7301.6732620000002</v>
      </c>
      <c r="E4395" s="3">
        <v>1686.2148999999999</v>
      </c>
      <c r="F4395" s="3">
        <v>14620.498533</v>
      </c>
      <c r="G4395" s="3">
        <v>3994.1670709999999</v>
      </c>
      <c r="H4395" s="3">
        <v>7526.4607470000001</v>
      </c>
      <c r="I4395" s="3">
        <v>1185.0271419999999</v>
      </c>
      <c r="J4395" s="4">
        <v>52814.497213000002</v>
      </c>
      <c r="K4395" s="9" t="str">
        <f t="shared" si="68"/>
        <v>Jul</v>
      </c>
    </row>
    <row r="4396" spans="1:11" ht="16" thickBot="1">
      <c r="A4396" s="7" t="s">
        <v>4404</v>
      </c>
      <c r="B4396" s="3">
        <v>14534.162617</v>
      </c>
      <c r="C4396" s="3">
        <v>1678.8889650000001</v>
      </c>
      <c r="D4396" s="3">
        <v>7361.6470120000004</v>
      </c>
      <c r="E4396" s="3">
        <v>1664.353908</v>
      </c>
      <c r="F4396" s="3">
        <v>14317.089596</v>
      </c>
      <c r="G4396" s="3">
        <v>3944.997883</v>
      </c>
      <c r="H4396" s="3">
        <v>7406.4731060000004</v>
      </c>
      <c r="I4396" s="3">
        <v>1163.346335</v>
      </c>
      <c r="J4396" s="4">
        <v>52070.959422</v>
      </c>
      <c r="K4396" s="9" t="str">
        <f t="shared" si="68"/>
        <v>Jul</v>
      </c>
    </row>
    <row r="4397" spans="1:11" ht="16" thickBot="1">
      <c r="A4397" s="7" t="s">
        <v>4405</v>
      </c>
      <c r="B4397" s="3">
        <v>14564.518029999999</v>
      </c>
      <c r="C4397" s="3">
        <v>1639.712211</v>
      </c>
      <c r="D4397" s="3">
        <v>7370.3974630000002</v>
      </c>
      <c r="E4397" s="3">
        <v>1670.387131</v>
      </c>
      <c r="F4397" s="3">
        <v>14296.471283999999</v>
      </c>
      <c r="G4397" s="3">
        <v>3927.0574700000002</v>
      </c>
      <c r="H4397" s="3">
        <v>7419.7129409999998</v>
      </c>
      <c r="I4397" s="3">
        <v>1156.2360619999999</v>
      </c>
      <c r="J4397" s="4">
        <v>52044.492593000003</v>
      </c>
      <c r="K4397" s="9" t="str">
        <f t="shared" si="68"/>
        <v>Jul</v>
      </c>
    </row>
    <row r="4398" spans="1:11" ht="16" thickBot="1">
      <c r="A4398" s="7" t="s">
        <v>4406</v>
      </c>
      <c r="B4398" s="3">
        <v>14812.226704000001</v>
      </c>
      <c r="C4398" s="3">
        <v>1725.0039489999999</v>
      </c>
      <c r="D4398" s="3">
        <v>7328.0356080000001</v>
      </c>
      <c r="E4398" s="3">
        <v>1695.218875</v>
      </c>
      <c r="F4398" s="3">
        <v>14700.711154000001</v>
      </c>
      <c r="G4398" s="3">
        <v>3951.887076</v>
      </c>
      <c r="H4398" s="3">
        <v>7591.0380169999999</v>
      </c>
      <c r="I4398" s="3">
        <v>1170.054873</v>
      </c>
      <c r="J4398" s="4">
        <v>52974.176254999998</v>
      </c>
      <c r="K4398" s="9" t="str">
        <f t="shared" si="68"/>
        <v>Jul</v>
      </c>
    </row>
    <row r="4399" spans="1:11" ht="16" thickBot="1">
      <c r="A4399" s="7" t="s">
        <v>4407</v>
      </c>
      <c r="B4399" s="3">
        <v>15007.037041</v>
      </c>
      <c r="C4399" s="3">
        <v>1721.703583</v>
      </c>
      <c r="D4399" s="3">
        <v>7387.556235</v>
      </c>
      <c r="E4399" s="3">
        <v>1729.7007080000001</v>
      </c>
      <c r="F4399" s="3">
        <v>15044.575831</v>
      </c>
      <c r="G4399" s="3">
        <v>4043.865487</v>
      </c>
      <c r="H4399" s="3">
        <v>7865.8715579999998</v>
      </c>
      <c r="I4399" s="3">
        <v>1204.379897</v>
      </c>
      <c r="J4399" s="4">
        <v>54004.690340000001</v>
      </c>
      <c r="K4399" s="9" t="str">
        <f t="shared" si="68"/>
        <v>Jul</v>
      </c>
    </row>
    <row r="4400" spans="1:11" ht="16" thickBot="1">
      <c r="A4400" s="7" t="s">
        <v>4408</v>
      </c>
      <c r="B4400" s="3">
        <v>15357.737647</v>
      </c>
      <c r="C4400" s="3">
        <v>1807.1970590000001</v>
      </c>
      <c r="D4400" s="3">
        <v>7405.0450030000002</v>
      </c>
      <c r="E4400" s="3">
        <v>1757.2088960000001</v>
      </c>
      <c r="F4400" s="3">
        <v>15487.511963999999</v>
      </c>
      <c r="G4400" s="3">
        <v>4077.843562</v>
      </c>
      <c r="H4400" s="3">
        <v>8092.9453519999997</v>
      </c>
      <c r="I4400" s="3">
        <v>1226.106618</v>
      </c>
      <c r="J4400" s="4">
        <v>55211.596101000003</v>
      </c>
      <c r="K4400" s="9" t="str">
        <f t="shared" si="68"/>
        <v>Jul</v>
      </c>
    </row>
    <row r="4401" spans="1:11" ht="16" thickBot="1">
      <c r="A4401" s="7" t="s">
        <v>4409</v>
      </c>
      <c r="B4401" s="3">
        <v>16293.052197000001</v>
      </c>
      <c r="C4401" s="3">
        <v>1908.6721070000001</v>
      </c>
      <c r="D4401" s="3">
        <v>7423.0086819999997</v>
      </c>
      <c r="E4401" s="3">
        <v>1795.8220630000001</v>
      </c>
      <c r="F4401" s="3">
        <v>16042.658514000001</v>
      </c>
      <c r="G4401" s="3">
        <v>4209.6955340000004</v>
      </c>
      <c r="H4401" s="3">
        <v>8446.8467049999999</v>
      </c>
      <c r="I4401" s="3">
        <v>1257.1908149999999</v>
      </c>
      <c r="J4401" s="4">
        <v>57376.946616000001</v>
      </c>
      <c r="K4401" s="9" t="str">
        <f t="shared" si="68"/>
        <v>Jul</v>
      </c>
    </row>
    <row r="4402" spans="1:11" ht="16" thickBot="1">
      <c r="A4402" s="7" t="s">
        <v>4410</v>
      </c>
      <c r="B4402" s="3">
        <v>17524.868187</v>
      </c>
      <c r="C4402" s="3">
        <v>2028.6096829999999</v>
      </c>
      <c r="D4402" s="3">
        <v>7482.5311879999999</v>
      </c>
      <c r="E4402" s="3">
        <v>1846.0495080000001</v>
      </c>
      <c r="F4402" s="3">
        <v>16573.655848999999</v>
      </c>
      <c r="G4402" s="3">
        <v>4438.7547770000001</v>
      </c>
      <c r="H4402" s="3">
        <v>8827.6769370000002</v>
      </c>
      <c r="I4402" s="3">
        <v>1302.727429</v>
      </c>
      <c r="J4402" s="4">
        <v>60024.873559</v>
      </c>
      <c r="K4402" s="9" t="str">
        <f t="shared" si="68"/>
        <v>Jul</v>
      </c>
    </row>
    <row r="4403" spans="1:11" ht="16" thickBot="1">
      <c r="A4403" s="7" t="s">
        <v>4411</v>
      </c>
      <c r="B4403" s="3">
        <v>18618.250760999999</v>
      </c>
      <c r="C4403" s="3">
        <v>2131.3850889999999</v>
      </c>
      <c r="D4403" s="3">
        <v>7470.7598189999999</v>
      </c>
      <c r="E4403" s="3">
        <v>1909.795071</v>
      </c>
      <c r="F4403" s="3">
        <v>17064.606244999999</v>
      </c>
      <c r="G4403" s="3">
        <v>4691.6683789999997</v>
      </c>
      <c r="H4403" s="3">
        <v>9308.5840459999999</v>
      </c>
      <c r="I4403" s="3">
        <v>1337.2039850000001</v>
      </c>
      <c r="J4403" s="4">
        <v>62532.253393999999</v>
      </c>
      <c r="K4403" s="9" t="str">
        <f t="shared" si="68"/>
        <v>Jul</v>
      </c>
    </row>
    <row r="4404" spans="1:11" ht="16" thickBot="1">
      <c r="A4404" s="7" t="s">
        <v>4412</v>
      </c>
      <c r="B4404" s="3">
        <v>19467.627062</v>
      </c>
      <c r="C4404" s="3">
        <v>2233.154078</v>
      </c>
      <c r="D4404" s="3">
        <v>7497.2580440000002</v>
      </c>
      <c r="E4404" s="3">
        <v>1920.795057</v>
      </c>
      <c r="F4404" s="3">
        <v>17411.675832000001</v>
      </c>
      <c r="G4404" s="3">
        <v>4879.9417480000002</v>
      </c>
      <c r="H4404" s="3">
        <v>9819.418737</v>
      </c>
      <c r="I4404" s="3">
        <v>1369.49748</v>
      </c>
      <c r="J4404" s="4">
        <v>64599.368039000001</v>
      </c>
      <c r="K4404" s="9" t="str">
        <f t="shared" si="68"/>
        <v>Jul</v>
      </c>
    </row>
    <row r="4405" spans="1:11" ht="16" thickBot="1">
      <c r="A4405" s="7" t="s">
        <v>4413</v>
      </c>
      <c r="B4405" s="3">
        <v>20097.167597</v>
      </c>
      <c r="C4405" s="3">
        <v>2305.1581809999998</v>
      </c>
      <c r="D4405" s="3">
        <v>7491.2419049999999</v>
      </c>
      <c r="E4405" s="3">
        <v>1943.552025</v>
      </c>
      <c r="F4405" s="3">
        <v>17783.362693999999</v>
      </c>
      <c r="G4405" s="3">
        <v>5113.1519049999997</v>
      </c>
      <c r="H4405" s="3">
        <v>10298.29047</v>
      </c>
      <c r="I4405" s="3">
        <v>1416.5912969999999</v>
      </c>
      <c r="J4405" s="4">
        <v>66448.516073000006</v>
      </c>
      <c r="K4405" s="9" t="str">
        <f t="shared" si="68"/>
        <v>Jul</v>
      </c>
    </row>
    <row r="4406" spans="1:11" ht="16" thickBot="1">
      <c r="A4406" s="7" t="s">
        <v>4414</v>
      </c>
      <c r="B4406" s="3">
        <v>19964.067824000002</v>
      </c>
      <c r="C4406" s="3">
        <v>2393.9352250000002</v>
      </c>
      <c r="D4406" s="3">
        <v>7357.3355570000003</v>
      </c>
      <c r="E4406" s="3">
        <v>1909.764328</v>
      </c>
      <c r="F4406" s="3">
        <v>18251.308688000001</v>
      </c>
      <c r="G4406" s="3">
        <v>5342.6830730000001</v>
      </c>
      <c r="H4406" s="3">
        <v>10774.060461999999</v>
      </c>
      <c r="I4406" s="3">
        <v>1472.737521</v>
      </c>
      <c r="J4406" s="4">
        <v>67465.892678999997</v>
      </c>
      <c r="K4406" s="9" t="str">
        <f t="shared" si="68"/>
        <v>Jul</v>
      </c>
    </row>
    <row r="4407" spans="1:11" ht="16" thickBot="1">
      <c r="A4407" s="7" t="s">
        <v>4415</v>
      </c>
      <c r="B4407" s="3">
        <v>18849.176912999999</v>
      </c>
      <c r="C4407" s="3">
        <v>2389.094306</v>
      </c>
      <c r="D4407" s="3">
        <v>7461.169629</v>
      </c>
      <c r="E4407" s="3">
        <v>1459.6005299999999</v>
      </c>
      <c r="F4407" s="3">
        <v>18977.627079000002</v>
      </c>
      <c r="G4407" s="3">
        <v>5571.7951510000003</v>
      </c>
      <c r="H4407" s="3">
        <v>11030.864846</v>
      </c>
      <c r="I4407" s="3">
        <v>1509.7977699999999</v>
      </c>
      <c r="J4407" s="4">
        <v>67249.126222999999</v>
      </c>
      <c r="K4407" s="9" t="str">
        <f t="shared" si="68"/>
        <v>Jul</v>
      </c>
    </row>
    <row r="4408" spans="1:11" ht="16" thickBot="1">
      <c r="A4408" s="7" t="s">
        <v>4416</v>
      </c>
      <c r="B4408" s="3">
        <v>17912.047036</v>
      </c>
      <c r="C4408" s="3">
        <v>2330.7191870000001</v>
      </c>
      <c r="D4408" s="3">
        <v>7593.188819</v>
      </c>
      <c r="E4408" s="3">
        <v>1491.087683</v>
      </c>
      <c r="F4408" s="3">
        <v>19263.784058000001</v>
      </c>
      <c r="G4408" s="3">
        <v>5664.4488739999997</v>
      </c>
      <c r="H4408" s="3">
        <v>11254.792498000001</v>
      </c>
      <c r="I4408" s="3">
        <v>1539.2191210000001</v>
      </c>
      <c r="J4408" s="4">
        <v>67049.287276000003</v>
      </c>
      <c r="K4408" s="9" t="str">
        <f t="shared" si="68"/>
        <v>Jul</v>
      </c>
    </row>
    <row r="4409" spans="1:11" ht="16" thickBot="1">
      <c r="A4409" s="7" t="s">
        <v>4417</v>
      </c>
      <c r="B4409" s="3">
        <v>17281.553867999999</v>
      </c>
      <c r="C4409" s="3">
        <v>2294.102781</v>
      </c>
      <c r="D4409" s="3">
        <v>7603.5142050000004</v>
      </c>
      <c r="E4409" s="3">
        <v>1516.0173440000001</v>
      </c>
      <c r="F4409" s="3">
        <v>19172.214055</v>
      </c>
      <c r="G4409" s="3">
        <v>5720.226224</v>
      </c>
      <c r="H4409" s="3">
        <v>11257.755636</v>
      </c>
      <c r="I4409" s="3">
        <v>1546.758934</v>
      </c>
      <c r="J4409" s="4">
        <v>66392.143045999997</v>
      </c>
      <c r="K4409" s="9" t="str">
        <f t="shared" si="68"/>
        <v>Jul</v>
      </c>
    </row>
    <row r="4410" spans="1:11" ht="16" thickBot="1">
      <c r="A4410" s="7" t="s">
        <v>4418</v>
      </c>
      <c r="B4410" s="3">
        <v>16810.187109999999</v>
      </c>
      <c r="C4410" s="3">
        <v>2252.1089959999999</v>
      </c>
      <c r="D4410" s="3">
        <v>7515.2918799999998</v>
      </c>
      <c r="E4410" s="3">
        <v>1525.2742949999999</v>
      </c>
      <c r="F4410" s="3">
        <v>19121.149138000001</v>
      </c>
      <c r="G4410" s="3">
        <v>5693.566726</v>
      </c>
      <c r="H4410" s="3">
        <v>11220.118547</v>
      </c>
      <c r="I4410" s="3">
        <v>1529.1023399999999</v>
      </c>
      <c r="J4410" s="4">
        <v>65666.799033000003</v>
      </c>
      <c r="K4410" s="9" t="str">
        <f t="shared" si="68"/>
        <v>Jul</v>
      </c>
    </row>
    <row r="4411" spans="1:11" ht="16" thickBot="1">
      <c r="A4411" s="7" t="s">
        <v>4419</v>
      </c>
      <c r="B4411" s="3">
        <v>16258.652478</v>
      </c>
      <c r="C4411" s="3">
        <v>2148.4291920000001</v>
      </c>
      <c r="D4411" s="3">
        <v>7352.636493</v>
      </c>
      <c r="E4411" s="3">
        <v>1767.654356</v>
      </c>
      <c r="F4411" s="3">
        <v>18527.911693999999</v>
      </c>
      <c r="G4411" s="3">
        <v>5558.2491499999996</v>
      </c>
      <c r="H4411" s="3">
        <v>11077.121375999999</v>
      </c>
      <c r="I4411" s="3">
        <v>1512.412468</v>
      </c>
      <c r="J4411" s="4">
        <v>64203.067207</v>
      </c>
      <c r="K4411" s="9" t="str">
        <f t="shared" si="68"/>
        <v>Jul</v>
      </c>
    </row>
    <row r="4412" spans="1:11" ht="16" thickBot="1">
      <c r="A4412" s="7" t="s">
        <v>4420</v>
      </c>
      <c r="B4412" s="3">
        <v>15931.110981</v>
      </c>
      <c r="C4412" s="3">
        <v>2079.689848</v>
      </c>
      <c r="D4412" s="3">
        <v>7229.1914059999999</v>
      </c>
      <c r="E4412" s="3">
        <v>1967.539921</v>
      </c>
      <c r="F4412" s="3">
        <v>17687.627670000002</v>
      </c>
      <c r="G4412" s="3">
        <v>5394.0458269999999</v>
      </c>
      <c r="H4412" s="3">
        <v>10771.855786</v>
      </c>
      <c r="I4412" s="3">
        <v>1484.1406850000001</v>
      </c>
      <c r="J4412" s="4">
        <v>62545.202125000003</v>
      </c>
      <c r="K4412" s="9" t="str">
        <f t="shared" si="68"/>
        <v>Jul</v>
      </c>
    </row>
    <row r="4413" spans="1:11" ht="16" thickBot="1">
      <c r="A4413" s="7" t="s">
        <v>4421</v>
      </c>
      <c r="B4413" s="3">
        <v>15929.81863</v>
      </c>
      <c r="C4413" s="3">
        <v>1971.9199530000001</v>
      </c>
      <c r="D4413" s="3">
        <v>7222.7839809999996</v>
      </c>
      <c r="E4413" s="3">
        <v>1899.309313</v>
      </c>
      <c r="F4413" s="3">
        <v>17194.574478999999</v>
      </c>
      <c r="G4413" s="3">
        <v>5262.2078030000002</v>
      </c>
      <c r="H4413" s="3">
        <v>10409.753178999999</v>
      </c>
      <c r="I4413" s="3">
        <v>1453.4402339999999</v>
      </c>
      <c r="J4413" s="4">
        <v>61343.807570999998</v>
      </c>
      <c r="K4413" s="9" t="str">
        <f t="shared" si="68"/>
        <v>Jul</v>
      </c>
    </row>
    <row r="4414" spans="1:11" ht="16" thickBot="1">
      <c r="A4414" s="7" t="s">
        <v>4422</v>
      </c>
      <c r="B4414" s="3">
        <v>15887.265867</v>
      </c>
      <c r="C4414" s="3">
        <v>1948.2479189999999</v>
      </c>
      <c r="D4414" s="3">
        <v>7308.600923</v>
      </c>
      <c r="E4414" s="3">
        <v>1886.7174540000001</v>
      </c>
      <c r="F4414" s="3">
        <v>16891.166164999999</v>
      </c>
      <c r="G4414" s="3">
        <v>5206.533058</v>
      </c>
      <c r="H4414" s="3">
        <v>10126.894027</v>
      </c>
      <c r="I4414" s="3">
        <v>1444.936715</v>
      </c>
      <c r="J4414" s="4">
        <v>60700.362128000001</v>
      </c>
      <c r="K4414" s="9" t="str">
        <f t="shared" si="68"/>
        <v>Jul</v>
      </c>
    </row>
    <row r="4415" spans="1:11" ht="16" thickBot="1">
      <c r="A4415" s="7" t="s">
        <v>4423</v>
      </c>
      <c r="B4415" s="3">
        <v>15498.756649999999</v>
      </c>
      <c r="C4415" s="3">
        <v>1875.947621</v>
      </c>
      <c r="D4415" s="3">
        <v>7341.764795</v>
      </c>
      <c r="E4415" s="3">
        <v>1830.518358</v>
      </c>
      <c r="F4415" s="3">
        <v>16217.850619999999</v>
      </c>
      <c r="G4415" s="3">
        <v>4991.3866779999998</v>
      </c>
      <c r="H4415" s="3">
        <v>9636.7677390000008</v>
      </c>
      <c r="I4415" s="3">
        <v>1393.7210150000001</v>
      </c>
      <c r="J4415" s="4">
        <v>58786.713476999998</v>
      </c>
      <c r="K4415" s="9" t="str">
        <f t="shared" si="68"/>
        <v>Jul</v>
      </c>
    </row>
    <row r="4416" spans="1:11" ht="16" thickBot="1">
      <c r="A4416" s="7" t="s">
        <v>4424</v>
      </c>
      <c r="B4416" s="3">
        <v>15041.739039</v>
      </c>
      <c r="C4416" s="3">
        <v>1776.4367709999999</v>
      </c>
      <c r="D4416" s="3">
        <v>7336.612016</v>
      </c>
      <c r="E4416" s="3">
        <v>1793.0022080000001</v>
      </c>
      <c r="F4416" s="3">
        <v>15425.047031</v>
      </c>
      <c r="G4416" s="3">
        <v>4748.1024690000004</v>
      </c>
      <c r="H4416" s="3">
        <v>9056.8915369999995</v>
      </c>
      <c r="I4416" s="3">
        <v>1325.233207</v>
      </c>
      <c r="J4416" s="4">
        <v>56503.064278999998</v>
      </c>
      <c r="K4416" s="9" t="str">
        <f t="shared" si="68"/>
        <v>Jul</v>
      </c>
    </row>
    <row r="4417" spans="1:11" ht="16" thickBot="1">
      <c r="A4417" s="7" t="s">
        <v>4425</v>
      </c>
      <c r="B4417" s="3">
        <v>14462.862477999999</v>
      </c>
      <c r="C4417" s="3">
        <v>1673.6440270000001</v>
      </c>
      <c r="D4417" s="3">
        <v>7610.3790310000004</v>
      </c>
      <c r="E4417" s="3">
        <v>1720.9379510000001</v>
      </c>
      <c r="F4417" s="3">
        <v>14475.946946</v>
      </c>
      <c r="G4417" s="3">
        <v>4525.0342899999996</v>
      </c>
      <c r="H4417" s="3">
        <v>8567.7154250000003</v>
      </c>
      <c r="I4417" s="3">
        <v>1271.542025</v>
      </c>
      <c r="J4417" s="4">
        <v>54308.062173999999</v>
      </c>
      <c r="K4417" s="9" t="str">
        <f t="shared" si="68"/>
        <v>Jul</v>
      </c>
    </row>
    <row r="4418" spans="1:11" ht="16" thickBot="1">
      <c r="A4418" s="7" t="s">
        <v>4426</v>
      </c>
      <c r="B4418" s="3">
        <v>14045.869973999999</v>
      </c>
      <c r="C4418" s="3">
        <v>1612.1314629999999</v>
      </c>
      <c r="D4418" s="3">
        <v>7660.7213410000004</v>
      </c>
      <c r="E4418" s="3">
        <v>1677.989701</v>
      </c>
      <c r="F4418" s="3">
        <v>13840.037550999999</v>
      </c>
      <c r="G4418" s="3">
        <v>4320.9514669999999</v>
      </c>
      <c r="H4418" s="3">
        <v>8176.3746819999997</v>
      </c>
      <c r="I4418" s="3">
        <v>1225.2698009999999</v>
      </c>
      <c r="J4418" s="4">
        <v>52559.345980999999</v>
      </c>
      <c r="K4418" s="9" t="str">
        <f t="shared" si="68"/>
        <v>Jul</v>
      </c>
    </row>
    <row r="4419" spans="1:11" ht="16" thickBot="1">
      <c r="A4419" s="7" t="s">
        <v>4427</v>
      </c>
      <c r="B4419" s="3">
        <v>13723.146488</v>
      </c>
      <c r="C4419" s="3">
        <v>1541.8795930000001</v>
      </c>
      <c r="D4419" s="3">
        <v>7652.6333839999998</v>
      </c>
      <c r="E4419" s="3">
        <v>1636.0437480000001</v>
      </c>
      <c r="F4419" s="3">
        <v>13351.590753</v>
      </c>
      <c r="G4419" s="3">
        <v>4187.8914379999997</v>
      </c>
      <c r="H4419" s="3">
        <v>7915.9213399999999</v>
      </c>
      <c r="I4419" s="3">
        <v>1190.489378</v>
      </c>
      <c r="J4419" s="4">
        <v>51199.596122000003</v>
      </c>
      <c r="K4419" s="9" t="str">
        <f t="shared" ref="K4419:K4482" si="69">TEXT(A4419,"mmm")</f>
        <v>Jul</v>
      </c>
    </row>
    <row r="4420" spans="1:11" ht="16" thickBot="1">
      <c r="A4420" s="7" t="s">
        <v>4428</v>
      </c>
      <c r="B4420" s="3">
        <v>13512.225221999999</v>
      </c>
      <c r="C4420" s="3">
        <v>1527.1924839999999</v>
      </c>
      <c r="D4420" s="3">
        <v>7644.5056649999997</v>
      </c>
      <c r="E4420" s="3">
        <v>1635.6044240000001</v>
      </c>
      <c r="F4420" s="3">
        <v>13074.569750000001</v>
      </c>
      <c r="G4420" s="3">
        <v>4115.1340280000004</v>
      </c>
      <c r="H4420" s="3">
        <v>7726.5813360000002</v>
      </c>
      <c r="I4420" s="3">
        <v>1173.0015539999999</v>
      </c>
      <c r="J4420" s="4">
        <v>50408.814464000003</v>
      </c>
      <c r="K4420" s="9" t="str">
        <f t="shared" si="69"/>
        <v>Jul</v>
      </c>
    </row>
    <row r="4421" spans="1:11" ht="16" thickBot="1">
      <c r="A4421" s="7" t="s">
        <v>4429</v>
      </c>
      <c r="B4421" s="3">
        <v>13452.489247</v>
      </c>
      <c r="C4421" s="3">
        <v>1513.7758240000001</v>
      </c>
      <c r="D4421" s="3">
        <v>7572.0740500000002</v>
      </c>
      <c r="E4421" s="3">
        <v>1622.2338749999999</v>
      </c>
      <c r="F4421" s="3">
        <v>12983.174638</v>
      </c>
      <c r="G4421" s="3">
        <v>4010.3328320000001</v>
      </c>
      <c r="H4421" s="3">
        <v>7641.6953059999996</v>
      </c>
      <c r="I4421" s="3">
        <v>1160.4294460000001</v>
      </c>
      <c r="J4421" s="4">
        <v>49956.205218000003</v>
      </c>
      <c r="K4421" s="9" t="str">
        <f t="shared" si="69"/>
        <v>Jul</v>
      </c>
    </row>
    <row r="4422" spans="1:11" ht="16" thickBot="1">
      <c r="A4422" s="7" t="s">
        <v>4430</v>
      </c>
      <c r="B4422" s="3">
        <v>13472.326249</v>
      </c>
      <c r="C4422" s="3">
        <v>1530.424301</v>
      </c>
      <c r="D4422" s="3">
        <v>7393.5404019999996</v>
      </c>
      <c r="E4422" s="3">
        <v>1625.579307</v>
      </c>
      <c r="F4422" s="3">
        <v>12995.224566000001</v>
      </c>
      <c r="G4422" s="3">
        <v>4012.2748839999999</v>
      </c>
      <c r="H4422" s="3">
        <v>7681.7849180000003</v>
      </c>
      <c r="I4422" s="3">
        <v>1155.86266</v>
      </c>
      <c r="J4422" s="4">
        <v>49867.017286000002</v>
      </c>
      <c r="K4422" s="9" t="str">
        <f t="shared" si="69"/>
        <v>Jul</v>
      </c>
    </row>
    <row r="4423" spans="1:11" ht="16" thickBot="1">
      <c r="A4423" s="7" t="s">
        <v>4431</v>
      </c>
      <c r="B4423" s="3">
        <v>13395.740390000001</v>
      </c>
      <c r="C4423" s="3">
        <v>1544.1478810000001</v>
      </c>
      <c r="D4423" s="3">
        <v>7312.032346</v>
      </c>
      <c r="E4423" s="3">
        <v>1616.29206</v>
      </c>
      <c r="F4423" s="3">
        <v>13066.714425</v>
      </c>
      <c r="G4423" s="3">
        <v>3959.5621139999998</v>
      </c>
      <c r="H4423" s="3">
        <v>7766.7795059999999</v>
      </c>
      <c r="I4423" s="3">
        <v>1146.072103</v>
      </c>
      <c r="J4423" s="4">
        <v>49807.340824999999</v>
      </c>
      <c r="K4423" s="9" t="str">
        <f t="shared" si="69"/>
        <v>Jul</v>
      </c>
    </row>
    <row r="4424" spans="1:11" ht="16" thickBot="1">
      <c r="A4424" s="7" t="s">
        <v>4432</v>
      </c>
      <c r="B4424" s="3">
        <v>13488.477430000001</v>
      </c>
      <c r="C4424" s="3">
        <v>1554.2037319999999</v>
      </c>
      <c r="D4424" s="3">
        <v>7338.0267789999998</v>
      </c>
      <c r="E4424" s="3">
        <v>1615.670404</v>
      </c>
      <c r="F4424" s="3">
        <v>13180.819457</v>
      </c>
      <c r="G4424" s="3">
        <v>4000.2455319999999</v>
      </c>
      <c r="H4424" s="3">
        <v>7832.3270510000002</v>
      </c>
      <c r="I4424" s="3">
        <v>1153.9108590000001</v>
      </c>
      <c r="J4424" s="4">
        <v>50163.681245</v>
      </c>
      <c r="K4424" s="9" t="str">
        <f t="shared" si="69"/>
        <v>Jul</v>
      </c>
    </row>
    <row r="4425" spans="1:11" ht="16" thickBot="1">
      <c r="A4425" s="7" t="s">
        <v>4433</v>
      </c>
      <c r="B4425" s="3">
        <v>14227.054117</v>
      </c>
      <c r="C4425" s="3">
        <v>1660.286546</v>
      </c>
      <c r="D4425" s="3">
        <v>7756.2662090000003</v>
      </c>
      <c r="E4425" s="3">
        <v>1662.922867</v>
      </c>
      <c r="F4425" s="3">
        <v>13880.370757999999</v>
      </c>
      <c r="G4425" s="3">
        <v>4075.2216090000002</v>
      </c>
      <c r="H4425" s="3">
        <v>8117.2503839999999</v>
      </c>
      <c r="I4425" s="3">
        <v>1202.865775</v>
      </c>
      <c r="J4425" s="4">
        <v>52582.238265</v>
      </c>
      <c r="K4425" s="9" t="str">
        <f t="shared" si="69"/>
        <v>Jul</v>
      </c>
    </row>
    <row r="4426" spans="1:11" ht="16" thickBot="1">
      <c r="A4426" s="7" t="s">
        <v>4434</v>
      </c>
      <c r="B4426" s="3">
        <v>15023.946918</v>
      </c>
      <c r="C4426" s="3">
        <v>1779.4929729999999</v>
      </c>
      <c r="D4426" s="3">
        <v>7894.5346959999997</v>
      </c>
      <c r="E4426" s="3">
        <v>1712.7228990000001</v>
      </c>
      <c r="F4426" s="3">
        <v>14881.304333</v>
      </c>
      <c r="G4426" s="3">
        <v>4284.0889969999998</v>
      </c>
      <c r="H4426" s="3">
        <v>8448.0308939999995</v>
      </c>
      <c r="I4426" s="3">
        <v>1243.5733809999999</v>
      </c>
      <c r="J4426" s="4">
        <v>55267.695092000002</v>
      </c>
      <c r="K4426" s="9" t="str">
        <f t="shared" si="69"/>
        <v>Jul</v>
      </c>
    </row>
    <row r="4427" spans="1:11" ht="16" thickBot="1">
      <c r="A4427" s="7" t="s">
        <v>4435</v>
      </c>
      <c r="B4427" s="3">
        <v>16095.421272</v>
      </c>
      <c r="C4427" s="3">
        <v>1897.6198870000001</v>
      </c>
      <c r="D4427" s="3">
        <v>8032.7589090000001</v>
      </c>
      <c r="E4427" s="3">
        <v>1769.2959820000001</v>
      </c>
      <c r="F4427" s="3">
        <v>15926.333060999999</v>
      </c>
      <c r="G4427" s="3">
        <v>4568.3685409999998</v>
      </c>
      <c r="H4427" s="3">
        <v>8805.9456960000007</v>
      </c>
      <c r="I4427" s="3">
        <v>1295.626917</v>
      </c>
      <c r="J4427" s="4">
        <v>58391.370266999998</v>
      </c>
      <c r="K4427" s="9" t="str">
        <f t="shared" si="69"/>
        <v>Jul</v>
      </c>
    </row>
    <row r="4428" spans="1:11" ht="16" thickBot="1">
      <c r="A4428" s="7" t="s">
        <v>4436</v>
      </c>
      <c r="B4428" s="3">
        <v>17353.673913999999</v>
      </c>
      <c r="C4428" s="3">
        <v>2060.6760300000001</v>
      </c>
      <c r="D4428" s="3">
        <v>8110.9699710000004</v>
      </c>
      <c r="E4428" s="3">
        <v>1853.3277989999999</v>
      </c>
      <c r="F4428" s="3">
        <v>17117.147708</v>
      </c>
      <c r="G4428" s="3">
        <v>4854.7241889999996</v>
      </c>
      <c r="H4428" s="3">
        <v>9139.7165409999998</v>
      </c>
      <c r="I4428" s="3">
        <v>1342.3362999999999</v>
      </c>
      <c r="J4428" s="4">
        <v>61832.572452</v>
      </c>
      <c r="K4428" s="9" t="str">
        <f t="shared" si="69"/>
        <v>Jul</v>
      </c>
    </row>
    <row r="4429" spans="1:11" ht="16" thickBot="1">
      <c r="A4429" s="7" t="s">
        <v>4437</v>
      </c>
      <c r="B4429" s="3">
        <v>18237.397370999999</v>
      </c>
      <c r="C4429" s="3">
        <v>2187.4253939999999</v>
      </c>
      <c r="D4429" s="3">
        <v>8204.4545180000005</v>
      </c>
      <c r="E4429" s="3">
        <v>1933.54809</v>
      </c>
      <c r="F4429" s="3">
        <v>18167.074862000001</v>
      </c>
      <c r="G4429" s="3">
        <v>5075.7832580000004</v>
      </c>
      <c r="H4429" s="3">
        <v>9272.0214199999991</v>
      </c>
      <c r="I4429" s="3">
        <v>1387.5193839999999</v>
      </c>
      <c r="J4429" s="4">
        <v>64465.224297000001</v>
      </c>
      <c r="K4429" s="9" t="str">
        <f t="shared" si="69"/>
        <v>Jul</v>
      </c>
    </row>
    <row r="4430" spans="1:11" ht="16" thickBot="1">
      <c r="A4430" s="7" t="s">
        <v>4438</v>
      </c>
      <c r="B4430" s="3">
        <v>18716.416305999999</v>
      </c>
      <c r="C4430" s="3">
        <v>2275.2547679999998</v>
      </c>
      <c r="D4430" s="3">
        <v>8243.4319849999993</v>
      </c>
      <c r="E4430" s="3">
        <v>1995.706584</v>
      </c>
      <c r="F4430" s="3">
        <v>19003.078661</v>
      </c>
      <c r="G4430" s="3">
        <v>5274.9641890000003</v>
      </c>
      <c r="H4430" s="3">
        <v>9230.3278620000001</v>
      </c>
      <c r="I4430" s="3">
        <v>1411.2487679999999</v>
      </c>
      <c r="J4430" s="4">
        <v>66150.429124000002</v>
      </c>
      <c r="K4430" s="9" t="str">
        <f t="shared" si="69"/>
        <v>Jul</v>
      </c>
    </row>
    <row r="4431" spans="1:11" ht="16" thickBot="1">
      <c r="A4431" s="7" t="s">
        <v>4439</v>
      </c>
      <c r="B4431" s="3">
        <v>18927.816755</v>
      </c>
      <c r="C4431" s="3">
        <v>2342.6525879999999</v>
      </c>
      <c r="D4431" s="3">
        <v>8288.6728519999997</v>
      </c>
      <c r="E4431" s="3">
        <v>2059.745179</v>
      </c>
      <c r="F4431" s="3">
        <v>19571.207619000001</v>
      </c>
      <c r="G4431" s="3">
        <v>5433.8936999999996</v>
      </c>
      <c r="H4431" s="3">
        <v>9130.2907909999994</v>
      </c>
      <c r="I4431" s="3">
        <v>1437.967181</v>
      </c>
      <c r="J4431" s="4">
        <v>67192.246666000006</v>
      </c>
      <c r="K4431" s="9" t="str">
        <f t="shared" si="69"/>
        <v>Jul</v>
      </c>
    </row>
    <row r="4432" spans="1:11" ht="16" thickBot="1">
      <c r="A4432" s="7" t="s">
        <v>4440</v>
      </c>
      <c r="B4432" s="3">
        <v>18954.993333999999</v>
      </c>
      <c r="C4432" s="3">
        <v>2358.8712949999999</v>
      </c>
      <c r="D4432" s="3">
        <v>8300.4652870000009</v>
      </c>
      <c r="E4432" s="3">
        <v>2120.4699019999998</v>
      </c>
      <c r="F4432" s="3">
        <v>19655.98587</v>
      </c>
      <c r="G4432" s="3">
        <v>5542.2378829999998</v>
      </c>
      <c r="H4432" s="3">
        <v>9158.2536820000005</v>
      </c>
      <c r="I4432" s="3">
        <v>1482.5178040000001</v>
      </c>
      <c r="J4432" s="4">
        <v>67573.795058000003</v>
      </c>
      <c r="K4432" s="9" t="str">
        <f t="shared" si="69"/>
        <v>Jul</v>
      </c>
    </row>
    <row r="4433" spans="1:11" ht="16" thickBot="1">
      <c r="A4433" s="7" t="s">
        <v>4441</v>
      </c>
      <c r="B4433" s="3">
        <v>18878.140624</v>
      </c>
      <c r="C4433" s="3">
        <v>2348.5672359999999</v>
      </c>
      <c r="D4433" s="3">
        <v>8260.6193710000007</v>
      </c>
      <c r="E4433" s="3">
        <v>2162.139263</v>
      </c>
      <c r="F4433" s="3">
        <v>19268.475135000001</v>
      </c>
      <c r="G4433" s="3">
        <v>5541.6482299999998</v>
      </c>
      <c r="H4433" s="3">
        <v>9287.1038719999997</v>
      </c>
      <c r="I4433" s="3">
        <v>1526.2538380000001</v>
      </c>
      <c r="J4433" s="4">
        <v>67272.947568999996</v>
      </c>
      <c r="K4433" s="9" t="str">
        <f t="shared" si="69"/>
        <v>Jul</v>
      </c>
    </row>
    <row r="4434" spans="1:11" ht="16" thickBot="1">
      <c r="A4434" s="7" t="s">
        <v>4442</v>
      </c>
      <c r="B4434" s="3">
        <v>18461.867543</v>
      </c>
      <c r="C4434" s="3">
        <v>2318.1654629999998</v>
      </c>
      <c r="D4434" s="3">
        <v>8257.3852860000006</v>
      </c>
      <c r="E4434" s="3">
        <v>2155.4033370000002</v>
      </c>
      <c r="F4434" s="3">
        <v>18027.189509</v>
      </c>
      <c r="G4434" s="3">
        <v>5524.1112089999997</v>
      </c>
      <c r="H4434" s="3">
        <v>9381.4323100000001</v>
      </c>
      <c r="I4434" s="3">
        <v>1547.9203090000001</v>
      </c>
      <c r="J4434" s="4">
        <v>65673.474965000001</v>
      </c>
      <c r="K4434" s="9" t="str">
        <f t="shared" si="69"/>
        <v>Jul</v>
      </c>
    </row>
    <row r="4435" spans="1:11" ht="16" thickBot="1">
      <c r="A4435" s="7" t="s">
        <v>4443</v>
      </c>
      <c r="B4435" s="3">
        <v>17820.469652</v>
      </c>
      <c r="C4435" s="3">
        <v>2181.5142970000002</v>
      </c>
      <c r="D4435" s="3">
        <v>8157.5778769999997</v>
      </c>
      <c r="E4435" s="3">
        <v>2112.6380330000002</v>
      </c>
      <c r="F4435" s="3">
        <v>16788.791089999999</v>
      </c>
      <c r="G4435" s="3">
        <v>5417.6829150000003</v>
      </c>
      <c r="H4435" s="3">
        <v>9390.8997479999998</v>
      </c>
      <c r="I4435" s="3">
        <v>1546.3854269999999</v>
      </c>
      <c r="J4435" s="4">
        <v>63415.959039000001</v>
      </c>
      <c r="K4435" s="9" t="str">
        <f t="shared" si="69"/>
        <v>Jul</v>
      </c>
    </row>
    <row r="4436" spans="1:11" ht="16" thickBot="1">
      <c r="A4436" s="7" t="s">
        <v>4444</v>
      </c>
      <c r="B4436" s="3">
        <v>17292.649017</v>
      </c>
      <c r="C4436" s="3">
        <v>2062.88114</v>
      </c>
      <c r="D4436" s="3">
        <v>8113.9184580000001</v>
      </c>
      <c r="E4436" s="3">
        <v>2045.3745309999999</v>
      </c>
      <c r="F4436" s="3">
        <v>16056.328903</v>
      </c>
      <c r="G4436" s="3">
        <v>5150.2502210000002</v>
      </c>
      <c r="H4436" s="3">
        <v>9302.7693770000005</v>
      </c>
      <c r="I4436" s="3">
        <v>1528.947529</v>
      </c>
      <c r="J4436" s="4">
        <v>61553.119176</v>
      </c>
      <c r="K4436" s="9" t="str">
        <f t="shared" si="69"/>
        <v>Jul</v>
      </c>
    </row>
    <row r="4437" spans="1:11" ht="16" thickBot="1">
      <c r="A4437" s="7" t="s">
        <v>4445</v>
      </c>
      <c r="B4437" s="3">
        <v>17087.624066</v>
      </c>
      <c r="C4437" s="3">
        <v>1929.4229319999999</v>
      </c>
      <c r="D4437" s="3">
        <v>7956.1591870000002</v>
      </c>
      <c r="E4437" s="3">
        <v>1968.699652</v>
      </c>
      <c r="F4437" s="3">
        <v>15598.95688</v>
      </c>
      <c r="G4437" s="3">
        <v>4986.0868639999999</v>
      </c>
      <c r="H4437" s="3">
        <v>9152.935845</v>
      </c>
      <c r="I4437" s="3">
        <v>1488.2869000000001</v>
      </c>
      <c r="J4437" s="4">
        <v>60168.172327</v>
      </c>
      <c r="K4437" s="9" t="str">
        <f t="shared" si="69"/>
        <v>Jul</v>
      </c>
    </row>
    <row r="4438" spans="1:11" ht="16" thickBot="1">
      <c r="A4438" s="7" t="s">
        <v>4446</v>
      </c>
      <c r="B4438" s="3">
        <v>16752.459261</v>
      </c>
      <c r="C4438" s="3">
        <v>1811.649821</v>
      </c>
      <c r="D4438" s="3">
        <v>7927.8464009999998</v>
      </c>
      <c r="E4438" s="3">
        <v>1883.61337</v>
      </c>
      <c r="F4438" s="3">
        <v>15228.85687</v>
      </c>
      <c r="G4438" s="3">
        <v>4808.8722360000002</v>
      </c>
      <c r="H4438" s="3">
        <v>9066.5834780000005</v>
      </c>
      <c r="I4438" s="3">
        <v>1457.125207</v>
      </c>
      <c r="J4438" s="4">
        <v>58937.006643000001</v>
      </c>
      <c r="K4438" s="9" t="str">
        <f t="shared" si="69"/>
        <v>Jul</v>
      </c>
    </row>
    <row r="4439" spans="1:11" ht="16" thickBot="1">
      <c r="A4439" s="7" t="s">
        <v>4447</v>
      </c>
      <c r="B4439" s="3">
        <v>16437.617601000002</v>
      </c>
      <c r="C4439" s="3">
        <v>1764.815139</v>
      </c>
      <c r="D4439" s="3">
        <v>7752.319853</v>
      </c>
      <c r="E4439" s="3">
        <v>1824.640148</v>
      </c>
      <c r="F4439" s="3">
        <v>14846.371332999999</v>
      </c>
      <c r="G4439" s="3">
        <v>4676.572819</v>
      </c>
      <c r="H4439" s="3">
        <v>8882.7796980000003</v>
      </c>
      <c r="I4439" s="3">
        <v>1406.1216669999999</v>
      </c>
      <c r="J4439" s="4">
        <v>57591.238258999998</v>
      </c>
      <c r="K4439" s="9" t="str">
        <f t="shared" si="69"/>
        <v>Jul</v>
      </c>
    </row>
    <row r="4440" spans="1:11" ht="16" thickBot="1">
      <c r="A4440" s="7" t="s">
        <v>4448</v>
      </c>
      <c r="B4440" s="3">
        <v>16070.696924</v>
      </c>
      <c r="C4440" s="3">
        <v>1701.4454599999999</v>
      </c>
      <c r="D4440" s="3">
        <v>7584.1443040000004</v>
      </c>
      <c r="E4440" s="3">
        <v>1778.134605</v>
      </c>
      <c r="F4440" s="3">
        <v>14398.401814999999</v>
      </c>
      <c r="G4440" s="3">
        <v>4567.924884</v>
      </c>
      <c r="H4440" s="3">
        <v>8580.2502390000009</v>
      </c>
      <c r="I4440" s="3">
        <v>1355.1418020000001</v>
      </c>
      <c r="J4440" s="4">
        <v>56036.140033000003</v>
      </c>
      <c r="K4440" s="9" t="str">
        <f t="shared" si="69"/>
        <v>Jul</v>
      </c>
    </row>
    <row r="4441" spans="1:11" ht="16" thickBot="1">
      <c r="A4441" s="7" t="s">
        <v>4449</v>
      </c>
      <c r="B4441" s="3">
        <v>15591.660613</v>
      </c>
      <c r="C4441" s="3">
        <v>1626.436438</v>
      </c>
      <c r="D4441" s="3">
        <v>7527.5876779999999</v>
      </c>
      <c r="E4441" s="3">
        <v>1659.7850109999999</v>
      </c>
      <c r="F4441" s="3">
        <v>13724.079722</v>
      </c>
      <c r="G4441" s="3">
        <v>4491.143556</v>
      </c>
      <c r="H4441" s="3">
        <v>8225.9285409999993</v>
      </c>
      <c r="I4441" s="3">
        <v>1301.142992</v>
      </c>
      <c r="J4441" s="4">
        <v>54147.764553000001</v>
      </c>
      <c r="K4441" s="9" t="str">
        <f t="shared" si="69"/>
        <v>Jul</v>
      </c>
    </row>
    <row r="4442" spans="1:11" ht="16" thickBot="1">
      <c r="A4442" s="7" t="s">
        <v>4450</v>
      </c>
      <c r="B4442" s="3">
        <v>15118.855272000001</v>
      </c>
      <c r="C4442" s="3">
        <v>1546.125597</v>
      </c>
      <c r="D4442" s="3">
        <v>7498.1447010000002</v>
      </c>
      <c r="E4442" s="3">
        <v>1645.915673</v>
      </c>
      <c r="F4442" s="3">
        <v>13074.979031000001</v>
      </c>
      <c r="G4442" s="3">
        <v>4302.8084959999996</v>
      </c>
      <c r="H4442" s="3">
        <v>7924.8352640000003</v>
      </c>
      <c r="I4442" s="3">
        <v>1255.6873539999999</v>
      </c>
      <c r="J4442" s="4">
        <v>52367.351388000003</v>
      </c>
      <c r="K4442" s="9" t="str">
        <f t="shared" si="69"/>
        <v>Jul</v>
      </c>
    </row>
    <row r="4443" spans="1:11" ht="16" thickBot="1">
      <c r="A4443" s="7" t="s">
        <v>4451</v>
      </c>
      <c r="B4443" s="3">
        <v>14637.111584</v>
      </c>
      <c r="C4443" s="3">
        <v>1544.528748</v>
      </c>
      <c r="D4443" s="3">
        <v>7388.5240869999998</v>
      </c>
      <c r="E4443" s="3">
        <v>1629.492649</v>
      </c>
      <c r="F4443" s="3">
        <v>12542.749142000001</v>
      </c>
      <c r="G4443" s="3">
        <v>4224.6747050000004</v>
      </c>
      <c r="H4443" s="3">
        <v>7681.342224</v>
      </c>
      <c r="I4443" s="3">
        <v>1219.6412889999999</v>
      </c>
      <c r="J4443" s="4">
        <v>50868.064426999998</v>
      </c>
      <c r="K4443" s="9" t="str">
        <f t="shared" si="69"/>
        <v>Jul</v>
      </c>
    </row>
    <row r="4444" spans="1:11" ht="16" thickBot="1">
      <c r="A4444" s="7" t="s">
        <v>4452</v>
      </c>
      <c r="B4444" s="3">
        <v>14325.087337999999</v>
      </c>
      <c r="C4444" s="3">
        <v>1515.7474420000001</v>
      </c>
      <c r="D4444" s="3">
        <v>7376.3335260000003</v>
      </c>
      <c r="E4444" s="3">
        <v>1610.994954</v>
      </c>
      <c r="F4444" s="3">
        <v>12314.755569000001</v>
      </c>
      <c r="G4444" s="3">
        <v>4108.4693090000001</v>
      </c>
      <c r="H4444" s="3">
        <v>7560.9544999999998</v>
      </c>
      <c r="I4444" s="3">
        <v>1190.0449900000001</v>
      </c>
      <c r="J4444" s="4">
        <v>50002.387627999997</v>
      </c>
      <c r="K4444" s="9" t="str">
        <f t="shared" si="69"/>
        <v>Jul</v>
      </c>
    </row>
    <row r="4445" spans="1:11" ht="16" thickBot="1">
      <c r="A4445" s="7" t="s">
        <v>4453</v>
      </c>
      <c r="B4445" s="3">
        <v>14174.735744</v>
      </c>
      <c r="C4445" s="3">
        <v>1505.1571289999999</v>
      </c>
      <c r="D4445" s="3">
        <v>7314.8431609999998</v>
      </c>
      <c r="E4445" s="3">
        <v>1608.020358</v>
      </c>
      <c r="F4445" s="3">
        <v>12159.468682000001</v>
      </c>
      <c r="G4445" s="3">
        <v>4042.7165709999999</v>
      </c>
      <c r="H4445" s="3">
        <v>7482.5595380000004</v>
      </c>
      <c r="I4445" s="3">
        <v>1174.5016599999999</v>
      </c>
      <c r="J4445" s="4">
        <v>49462.002843000002</v>
      </c>
      <c r="K4445" s="9" t="str">
        <f t="shared" si="69"/>
        <v>Jul</v>
      </c>
    </row>
    <row r="4446" spans="1:11" ht="16" thickBot="1">
      <c r="A4446" s="7" t="s">
        <v>4454</v>
      </c>
      <c r="B4446" s="3">
        <v>14202.885821</v>
      </c>
      <c r="C4446" s="3">
        <v>1522.9772210000001</v>
      </c>
      <c r="D4446" s="3">
        <v>7371.3049380000002</v>
      </c>
      <c r="E4446" s="3">
        <v>1612.2450690000001</v>
      </c>
      <c r="F4446" s="3">
        <v>12274.107336999999</v>
      </c>
      <c r="G4446" s="3">
        <v>3993.356194</v>
      </c>
      <c r="H4446" s="3">
        <v>7458.7998799999996</v>
      </c>
      <c r="I4446" s="3">
        <v>1175.801334</v>
      </c>
      <c r="J4446" s="4">
        <v>49611.477794999999</v>
      </c>
      <c r="K4446" s="9" t="str">
        <f t="shared" si="69"/>
        <v>Jul</v>
      </c>
    </row>
    <row r="4447" spans="1:11" ht="16" thickBot="1">
      <c r="A4447" s="7" t="s">
        <v>4455</v>
      </c>
      <c r="B4447" s="3">
        <v>14123.545634</v>
      </c>
      <c r="C4447" s="3">
        <v>1516.8047389999999</v>
      </c>
      <c r="D4447" s="3">
        <v>7336.0425750000004</v>
      </c>
      <c r="E4447" s="3">
        <v>1600.570952</v>
      </c>
      <c r="F4447" s="3">
        <v>12425.110266</v>
      </c>
      <c r="G4447" s="3">
        <v>3980.4903290000002</v>
      </c>
      <c r="H4447" s="3">
        <v>7496.1374960000003</v>
      </c>
      <c r="I4447" s="3">
        <v>1176.1108019999999</v>
      </c>
      <c r="J4447" s="4">
        <v>49654.812793999998</v>
      </c>
      <c r="K4447" s="9" t="str">
        <f t="shared" si="69"/>
        <v>Jul</v>
      </c>
    </row>
    <row r="4448" spans="1:11" ht="16" thickBot="1">
      <c r="A4448" s="7" t="s">
        <v>4456</v>
      </c>
      <c r="B4448" s="3">
        <v>14171.722154999999</v>
      </c>
      <c r="C4448" s="3">
        <v>1548.7882099999999</v>
      </c>
      <c r="D4448" s="3">
        <v>7459.9453700000004</v>
      </c>
      <c r="E4448" s="3">
        <v>1624.1975010000001</v>
      </c>
      <c r="F4448" s="3">
        <v>12663.82734</v>
      </c>
      <c r="G4448" s="3">
        <v>3987.7908430000002</v>
      </c>
      <c r="H4448" s="3">
        <v>7591.3630000000003</v>
      </c>
      <c r="I4448" s="3">
        <v>1187.3841319999999</v>
      </c>
      <c r="J4448" s="4">
        <v>50235.018551000001</v>
      </c>
      <c r="K4448" s="9" t="str">
        <f t="shared" si="69"/>
        <v>Jul</v>
      </c>
    </row>
    <row r="4449" spans="1:11" ht="16" thickBot="1">
      <c r="A4449" s="7" t="s">
        <v>4457</v>
      </c>
      <c r="B4449" s="3">
        <v>14805.461697999999</v>
      </c>
      <c r="C4449" s="3">
        <v>1651.798949</v>
      </c>
      <c r="D4449" s="3">
        <v>7566.0654750000003</v>
      </c>
      <c r="E4449" s="3">
        <v>1684.0909369999999</v>
      </c>
      <c r="F4449" s="3">
        <v>13528.786469999999</v>
      </c>
      <c r="G4449" s="3">
        <v>4035.3127760000002</v>
      </c>
      <c r="H4449" s="3">
        <v>7836.6863130000002</v>
      </c>
      <c r="I4449" s="3">
        <v>1222.492923</v>
      </c>
      <c r="J4449" s="4">
        <v>52330.695541000001</v>
      </c>
      <c r="K4449" s="9" t="str">
        <f t="shared" si="69"/>
        <v>Jul</v>
      </c>
    </row>
    <row r="4450" spans="1:11" ht="16" thickBot="1">
      <c r="A4450" s="7" t="s">
        <v>4458</v>
      </c>
      <c r="B4450" s="3">
        <v>15694.424818</v>
      </c>
      <c r="C4450" s="3">
        <v>1781.98543</v>
      </c>
      <c r="D4450" s="3">
        <v>7661.7673720000003</v>
      </c>
      <c r="E4450" s="3">
        <v>1768.3526139999999</v>
      </c>
      <c r="F4450" s="3">
        <v>14559.620682000001</v>
      </c>
      <c r="G4450" s="3">
        <v>4215.3567000000003</v>
      </c>
      <c r="H4450" s="3">
        <v>8159.791244</v>
      </c>
      <c r="I4450" s="3">
        <v>1287.1750259999999</v>
      </c>
      <c r="J4450" s="4">
        <v>55128.473886</v>
      </c>
      <c r="K4450" s="9" t="str">
        <f t="shared" si="69"/>
        <v>Jul</v>
      </c>
    </row>
    <row r="4451" spans="1:11" ht="16" thickBot="1">
      <c r="A4451" s="7" t="s">
        <v>4459</v>
      </c>
      <c r="B4451" s="3">
        <v>16430.491104000001</v>
      </c>
      <c r="C4451" s="3">
        <v>1922.879189</v>
      </c>
      <c r="D4451" s="3">
        <v>7890.6185299999997</v>
      </c>
      <c r="E4451" s="3">
        <v>1862.4110720000001</v>
      </c>
      <c r="F4451" s="3">
        <v>15755.439501000001</v>
      </c>
      <c r="G4451" s="3">
        <v>4428.0146500000001</v>
      </c>
      <c r="H4451" s="3">
        <v>8408.5203160000001</v>
      </c>
      <c r="I4451" s="3">
        <v>1363.450812</v>
      </c>
      <c r="J4451" s="4">
        <v>58061.825173999998</v>
      </c>
      <c r="K4451" s="9" t="str">
        <f t="shared" si="69"/>
        <v>Jul</v>
      </c>
    </row>
    <row r="4452" spans="1:11" ht="16" thickBot="1">
      <c r="A4452" s="7" t="s">
        <v>4460</v>
      </c>
      <c r="B4452" s="3">
        <v>16966.660661000002</v>
      </c>
      <c r="C4452" s="3">
        <v>2109.1753659999999</v>
      </c>
      <c r="D4452" s="3">
        <v>8059.146718</v>
      </c>
      <c r="E4452" s="3">
        <v>1930.81331</v>
      </c>
      <c r="F4452" s="3">
        <v>16684.022344000001</v>
      </c>
      <c r="G4452" s="3">
        <v>4688.4006069999996</v>
      </c>
      <c r="H4452" s="3">
        <v>8583.431423</v>
      </c>
      <c r="I4452" s="3">
        <v>1427.2947220000001</v>
      </c>
      <c r="J4452" s="4">
        <v>60448.945151</v>
      </c>
      <c r="K4452" s="9" t="str">
        <f t="shared" si="69"/>
        <v>Jul</v>
      </c>
    </row>
    <row r="4453" spans="1:11" ht="16" thickBot="1">
      <c r="A4453" s="7" t="s">
        <v>4461</v>
      </c>
      <c r="B4453" s="3">
        <v>17712.657714000001</v>
      </c>
      <c r="C4453" s="3">
        <v>2250.2200349999998</v>
      </c>
      <c r="D4453" s="3">
        <v>8171.914186</v>
      </c>
      <c r="E4453" s="3">
        <v>2012.6036549999999</v>
      </c>
      <c r="F4453" s="3">
        <v>17153.662743000001</v>
      </c>
      <c r="G4453" s="3">
        <v>4843.8738869999997</v>
      </c>
      <c r="H4453" s="3">
        <v>8685.3438139999998</v>
      </c>
      <c r="I4453" s="3">
        <v>1487.7545729999999</v>
      </c>
      <c r="J4453" s="4">
        <v>62318.030607000001</v>
      </c>
      <c r="K4453" s="9" t="str">
        <f t="shared" si="69"/>
        <v>Jul</v>
      </c>
    </row>
    <row r="4454" spans="1:11" ht="16" thickBot="1">
      <c r="A4454" s="7" t="s">
        <v>4462</v>
      </c>
      <c r="B4454" s="3">
        <v>18555.300164</v>
      </c>
      <c r="C4454" s="3">
        <v>2310.8955099999998</v>
      </c>
      <c r="D4454" s="3">
        <v>8206.6886259999992</v>
      </c>
      <c r="E4454" s="3">
        <v>2086.3771900000002</v>
      </c>
      <c r="F4454" s="3">
        <v>17302.666131999998</v>
      </c>
      <c r="G4454" s="3">
        <v>5113.1214339999997</v>
      </c>
      <c r="H4454" s="3">
        <v>8674.9512300000006</v>
      </c>
      <c r="I4454" s="3">
        <v>1553.7652029999999</v>
      </c>
      <c r="J4454" s="4">
        <v>63803.765488999998</v>
      </c>
      <c r="K4454" s="9" t="str">
        <f t="shared" si="69"/>
        <v>Jul</v>
      </c>
    </row>
    <row r="4455" spans="1:11" ht="16" thickBot="1">
      <c r="A4455" s="7" t="s">
        <v>4463</v>
      </c>
      <c r="B4455" s="3">
        <v>19146.911558</v>
      </c>
      <c r="C4455" s="3">
        <v>2337.1758199999999</v>
      </c>
      <c r="D4455" s="3">
        <v>8206.1507529999999</v>
      </c>
      <c r="E4455" s="3">
        <v>2168.220902</v>
      </c>
      <c r="F4455" s="3">
        <v>17500.550087</v>
      </c>
      <c r="G4455" s="3">
        <v>5092.9355420000002</v>
      </c>
      <c r="H4455" s="3">
        <v>8737.7882140000002</v>
      </c>
      <c r="I4455" s="3">
        <v>1628.6465659999999</v>
      </c>
      <c r="J4455" s="4">
        <v>64818.379441999998</v>
      </c>
      <c r="K4455" s="9" t="str">
        <f t="shared" si="69"/>
        <v>Jul</v>
      </c>
    </row>
    <row r="4456" spans="1:11" ht="16" thickBot="1">
      <c r="A4456" s="7" t="s">
        <v>4464</v>
      </c>
      <c r="B4456" s="3">
        <v>19187.697930999999</v>
      </c>
      <c r="C4456" s="3">
        <v>2371.2239049999998</v>
      </c>
      <c r="D4456" s="3">
        <v>8159.8769780000002</v>
      </c>
      <c r="E4456" s="3">
        <v>2205.3478799999998</v>
      </c>
      <c r="F4456" s="3">
        <v>17782.031746000001</v>
      </c>
      <c r="G4456" s="3">
        <v>5119.7057340000001</v>
      </c>
      <c r="H4456" s="3">
        <v>8823.4173919999994</v>
      </c>
      <c r="I4456" s="3">
        <v>1670.5772979999999</v>
      </c>
      <c r="J4456" s="4">
        <v>65319.878865999999</v>
      </c>
      <c r="K4456" s="9" t="str">
        <f t="shared" si="69"/>
        <v>Jul</v>
      </c>
    </row>
    <row r="4457" spans="1:11" ht="16" thickBot="1">
      <c r="A4457" s="7" t="s">
        <v>4465</v>
      </c>
      <c r="B4457" s="3">
        <v>18974.584031999999</v>
      </c>
      <c r="C4457" s="3">
        <v>2380.8640500000001</v>
      </c>
      <c r="D4457" s="3">
        <v>8121.2302259999997</v>
      </c>
      <c r="E4457" s="3">
        <v>2221.1906479999998</v>
      </c>
      <c r="F4457" s="3">
        <v>17859.325109000001</v>
      </c>
      <c r="G4457" s="3">
        <v>5230.7945929999996</v>
      </c>
      <c r="H4457" s="3">
        <v>8755.3347259999991</v>
      </c>
      <c r="I4457" s="3">
        <v>1708.913734</v>
      </c>
      <c r="J4457" s="4">
        <v>65252.237117999997</v>
      </c>
      <c r="K4457" s="9" t="str">
        <f t="shared" si="69"/>
        <v>Jul</v>
      </c>
    </row>
    <row r="4458" spans="1:11" ht="16" thickBot="1">
      <c r="A4458" s="7" t="s">
        <v>4466</v>
      </c>
      <c r="B4458" s="3">
        <v>18724.253278</v>
      </c>
      <c r="C4458" s="3">
        <v>2346.9696749999998</v>
      </c>
      <c r="D4458" s="3">
        <v>8033.2537679999996</v>
      </c>
      <c r="E4458" s="3">
        <v>2217.587274</v>
      </c>
      <c r="F4458" s="3">
        <v>17651.315396999998</v>
      </c>
      <c r="G4458" s="3">
        <v>5223.1688290000002</v>
      </c>
      <c r="H4458" s="3">
        <v>8636.3524689999995</v>
      </c>
      <c r="I4458" s="3">
        <v>1717.494524</v>
      </c>
      <c r="J4458" s="4">
        <v>64550.395213999996</v>
      </c>
      <c r="K4458" s="9" t="str">
        <f t="shared" si="69"/>
        <v>Jul</v>
      </c>
    </row>
    <row r="4459" spans="1:11" ht="16" thickBot="1">
      <c r="A4459" s="7" t="s">
        <v>4467</v>
      </c>
      <c r="B4459" s="3">
        <v>18114.529295</v>
      </c>
      <c r="C4459" s="3">
        <v>2223.723853</v>
      </c>
      <c r="D4459" s="3">
        <v>7918.0460569999996</v>
      </c>
      <c r="E4459" s="3">
        <v>2178.0988200000002</v>
      </c>
      <c r="F4459" s="3">
        <v>17339.667806000001</v>
      </c>
      <c r="G4459" s="3">
        <v>5298.289479</v>
      </c>
      <c r="H4459" s="3">
        <v>8617.1015370000005</v>
      </c>
      <c r="I4459" s="3">
        <v>1707.1129490000001</v>
      </c>
      <c r="J4459" s="4">
        <v>63396.569795000003</v>
      </c>
      <c r="K4459" s="9" t="str">
        <f t="shared" si="69"/>
        <v>Jul</v>
      </c>
    </row>
    <row r="4460" spans="1:11" ht="16" thickBot="1">
      <c r="A4460" s="7" t="s">
        <v>4468</v>
      </c>
      <c r="B4460" s="3">
        <v>17611.799132</v>
      </c>
      <c r="C4460" s="3">
        <v>2166.7706699999999</v>
      </c>
      <c r="D4460" s="3">
        <v>7640.1604740000002</v>
      </c>
      <c r="E4460" s="3">
        <v>2095.088651</v>
      </c>
      <c r="F4460" s="3">
        <v>16846.608185000001</v>
      </c>
      <c r="G4460" s="3">
        <v>5170.0309370000004</v>
      </c>
      <c r="H4460" s="3">
        <v>8815.8849360000004</v>
      </c>
      <c r="I4460" s="3">
        <v>1667.1117389999999</v>
      </c>
      <c r="J4460" s="4">
        <v>62013.454725000003</v>
      </c>
      <c r="K4460" s="9" t="str">
        <f t="shared" si="69"/>
        <v>Jul</v>
      </c>
    </row>
    <row r="4461" spans="1:11" ht="16" thickBot="1">
      <c r="A4461" s="7" t="s">
        <v>4469</v>
      </c>
      <c r="B4461" s="3">
        <v>17278.42355</v>
      </c>
      <c r="C4461" s="3">
        <v>2079.1586980000002</v>
      </c>
      <c r="D4461" s="3">
        <v>7584.4189839999999</v>
      </c>
      <c r="E4461" s="3">
        <v>2006.2207189999999</v>
      </c>
      <c r="F4461" s="3">
        <v>16346.079856</v>
      </c>
      <c r="G4461" s="3">
        <v>5086.5757210000002</v>
      </c>
      <c r="H4461" s="3">
        <v>8916.9561119999998</v>
      </c>
      <c r="I4461" s="3">
        <v>1604.8847949999999</v>
      </c>
      <c r="J4461" s="4">
        <v>60902.718437000003</v>
      </c>
      <c r="K4461" s="9" t="str">
        <f t="shared" si="69"/>
        <v>Jul</v>
      </c>
    </row>
    <row r="4462" spans="1:11" ht="16" thickBot="1">
      <c r="A4462" s="7" t="s">
        <v>4470</v>
      </c>
      <c r="B4462" s="3">
        <v>17054.235863999998</v>
      </c>
      <c r="C4462" s="3">
        <v>2032.3558909999999</v>
      </c>
      <c r="D4462" s="3">
        <v>7674.3641749999997</v>
      </c>
      <c r="E4462" s="3">
        <v>1954.971413</v>
      </c>
      <c r="F4462" s="3">
        <v>16130.521137</v>
      </c>
      <c r="G4462" s="3">
        <v>5026.2341980000001</v>
      </c>
      <c r="H4462" s="3">
        <v>8959.7379980000005</v>
      </c>
      <c r="I4462" s="3">
        <v>1563.1386379999999</v>
      </c>
      <c r="J4462" s="4">
        <v>60395.559312999998</v>
      </c>
      <c r="K4462" s="9" t="str">
        <f t="shared" si="69"/>
        <v>Jul</v>
      </c>
    </row>
    <row r="4463" spans="1:11" ht="16" thickBot="1">
      <c r="A4463" s="7" t="s">
        <v>4471</v>
      </c>
      <c r="B4463" s="3">
        <v>16413.568384999999</v>
      </c>
      <c r="C4463" s="3">
        <v>1918.5950969999999</v>
      </c>
      <c r="D4463" s="3">
        <v>7758.596407</v>
      </c>
      <c r="E4463" s="3">
        <v>1896.656639</v>
      </c>
      <c r="F4463" s="3">
        <v>15484.032615</v>
      </c>
      <c r="G4463" s="3">
        <v>4854.8402800000003</v>
      </c>
      <c r="H4463" s="3">
        <v>8685.5816009999999</v>
      </c>
      <c r="I4463" s="3">
        <v>1499.93517</v>
      </c>
      <c r="J4463" s="4">
        <v>58511.806193999997</v>
      </c>
      <c r="K4463" s="9" t="str">
        <f t="shared" si="69"/>
        <v>Jul</v>
      </c>
    </row>
    <row r="4464" spans="1:11" ht="16" thickBot="1">
      <c r="A4464" s="7" t="s">
        <v>4472</v>
      </c>
      <c r="B4464" s="3">
        <v>15651.887290999999</v>
      </c>
      <c r="C4464" s="3">
        <v>1777.7051289999999</v>
      </c>
      <c r="D4464" s="3">
        <v>7806.0581549999997</v>
      </c>
      <c r="E4464" s="3">
        <v>1867.6528579999999</v>
      </c>
      <c r="F4464" s="3">
        <v>14587.02018</v>
      </c>
      <c r="G4464" s="3">
        <v>4658.233475</v>
      </c>
      <c r="H4464" s="3">
        <v>8324.282706</v>
      </c>
      <c r="I4464" s="3">
        <v>1426.13114</v>
      </c>
      <c r="J4464" s="4">
        <v>56098.970933999997</v>
      </c>
      <c r="K4464" s="9" t="str">
        <f t="shared" si="69"/>
        <v>Jul</v>
      </c>
    </row>
    <row r="4465" spans="1:11" ht="16" thickBot="1">
      <c r="A4465" s="7" t="s">
        <v>4473</v>
      </c>
      <c r="B4465" s="3">
        <v>14913.90301</v>
      </c>
      <c r="C4465" s="3">
        <v>1668.511604</v>
      </c>
      <c r="D4465" s="3">
        <v>7831.1144979999999</v>
      </c>
      <c r="E4465" s="3">
        <v>1779.32133</v>
      </c>
      <c r="F4465" s="3">
        <v>13793.562053</v>
      </c>
      <c r="G4465" s="3">
        <v>4473.8262569999997</v>
      </c>
      <c r="H4465" s="3">
        <v>7906.2311600000003</v>
      </c>
      <c r="I4465" s="3">
        <v>1334.328299</v>
      </c>
      <c r="J4465" s="4">
        <v>53700.798211000001</v>
      </c>
      <c r="K4465" s="9" t="str">
        <f t="shared" si="69"/>
        <v>Jul</v>
      </c>
    </row>
    <row r="4466" spans="1:11" ht="16" thickBot="1">
      <c r="A4466" s="7" t="s">
        <v>4474</v>
      </c>
      <c r="B4466" s="3">
        <v>14253.725651999999</v>
      </c>
      <c r="C4466" s="3">
        <v>1573.70289</v>
      </c>
      <c r="D4466" s="3">
        <v>7790.9137979999996</v>
      </c>
      <c r="E4466" s="3">
        <v>1716.597632</v>
      </c>
      <c r="F4466" s="3">
        <v>13053.497401000001</v>
      </c>
      <c r="G4466" s="3">
        <v>4258.6919440000001</v>
      </c>
      <c r="H4466" s="3">
        <v>7572.1145809999998</v>
      </c>
      <c r="I4466" s="3">
        <v>1278.5171800000001</v>
      </c>
      <c r="J4466" s="4">
        <v>51497.761078000003</v>
      </c>
      <c r="K4466" s="9" t="str">
        <f t="shared" si="69"/>
        <v>Jul</v>
      </c>
    </row>
    <row r="4467" spans="1:11" ht="16" thickBot="1">
      <c r="A4467" s="7" t="s">
        <v>4475</v>
      </c>
      <c r="B4467" s="3">
        <v>13704.000823</v>
      </c>
      <c r="C4467" s="3">
        <v>1496.7013300000001</v>
      </c>
      <c r="D4467" s="3">
        <v>7536.1801150000001</v>
      </c>
      <c r="E4467" s="3">
        <v>1687.088352</v>
      </c>
      <c r="F4467" s="3">
        <v>12519.970012</v>
      </c>
      <c r="G4467" s="3">
        <v>4104.2652360000002</v>
      </c>
      <c r="H4467" s="3">
        <v>7328.9643169999999</v>
      </c>
      <c r="I4467" s="3">
        <v>1247.229216</v>
      </c>
      <c r="J4467" s="4">
        <v>49624.399400000002</v>
      </c>
      <c r="K4467" s="9" t="str">
        <f t="shared" si="69"/>
        <v>Jul</v>
      </c>
    </row>
    <row r="4468" spans="1:11" ht="16" thickBot="1">
      <c r="A4468" s="7" t="s">
        <v>4476</v>
      </c>
      <c r="B4468" s="3">
        <v>13349.489315000001</v>
      </c>
      <c r="C4468" s="3">
        <v>1458.6255189999999</v>
      </c>
      <c r="D4468" s="3">
        <v>7580.165336</v>
      </c>
      <c r="E4468" s="3">
        <v>1649.650862</v>
      </c>
      <c r="F4468" s="3">
        <v>12246.005507</v>
      </c>
      <c r="G4468" s="3">
        <v>4017.594955</v>
      </c>
      <c r="H4468" s="3">
        <v>7175.0885040000003</v>
      </c>
      <c r="I4468" s="3">
        <v>1242.534103</v>
      </c>
      <c r="J4468" s="4">
        <v>48719.154102</v>
      </c>
      <c r="K4468" s="9" t="str">
        <f t="shared" si="69"/>
        <v>Jul</v>
      </c>
    </row>
    <row r="4469" spans="1:11" ht="16" thickBot="1">
      <c r="A4469" s="7" t="s">
        <v>4477</v>
      </c>
      <c r="B4469" s="3">
        <v>13083.091344</v>
      </c>
      <c r="C4469" s="3">
        <v>1425.326456</v>
      </c>
      <c r="D4469" s="3">
        <v>7485.607293</v>
      </c>
      <c r="E4469" s="3">
        <v>1631.605771</v>
      </c>
      <c r="F4469" s="3">
        <v>12039.372109</v>
      </c>
      <c r="G4469" s="3">
        <v>3892.3624359999999</v>
      </c>
      <c r="H4469" s="3">
        <v>7092.313091</v>
      </c>
      <c r="I4469" s="3">
        <v>1235.4986489999999</v>
      </c>
      <c r="J4469" s="4">
        <v>47885.177149000003</v>
      </c>
      <c r="K4469" s="9" t="str">
        <f t="shared" si="69"/>
        <v>Jul</v>
      </c>
    </row>
    <row r="4470" spans="1:11" ht="16" thickBot="1">
      <c r="A4470" s="7" t="s">
        <v>4478</v>
      </c>
      <c r="B4470" s="3">
        <v>12991.921243999999</v>
      </c>
      <c r="C4470" s="3">
        <v>1423.7114790000001</v>
      </c>
      <c r="D4470" s="3">
        <v>7424.9065060000003</v>
      </c>
      <c r="E4470" s="3">
        <v>1615.8829229999999</v>
      </c>
      <c r="F4470" s="3">
        <v>11982.023474</v>
      </c>
      <c r="G4470" s="3">
        <v>3869.86006</v>
      </c>
      <c r="H4470" s="3">
        <v>7086.4096499999996</v>
      </c>
      <c r="I4470" s="3">
        <v>1227.4490960000001</v>
      </c>
      <c r="J4470" s="4">
        <v>47622.164431999998</v>
      </c>
      <c r="K4470" s="9" t="str">
        <f t="shared" si="69"/>
        <v>Jul</v>
      </c>
    </row>
    <row r="4471" spans="1:11" ht="16" thickBot="1">
      <c r="A4471" s="7" t="s">
        <v>4479</v>
      </c>
      <c r="B4471" s="3">
        <v>12970.315086000001</v>
      </c>
      <c r="C4471" s="3">
        <v>1430.48641</v>
      </c>
      <c r="D4471" s="3">
        <v>7364.5642900000003</v>
      </c>
      <c r="E4471" s="3">
        <v>1575.2286039999999</v>
      </c>
      <c r="F4471" s="3">
        <v>11991.168888</v>
      </c>
      <c r="G4471" s="3">
        <v>3805.5011260000001</v>
      </c>
      <c r="H4471" s="3">
        <v>7130.968476</v>
      </c>
      <c r="I4471" s="3">
        <v>1219.458067</v>
      </c>
      <c r="J4471" s="4">
        <v>47487.690947000003</v>
      </c>
      <c r="K4471" s="9" t="str">
        <f t="shared" si="69"/>
        <v>Jul</v>
      </c>
    </row>
    <row r="4472" spans="1:11" ht="16" thickBot="1">
      <c r="A4472" s="7" t="s">
        <v>4480</v>
      </c>
      <c r="B4472" s="3">
        <v>13260.481282000001</v>
      </c>
      <c r="C4472" s="3">
        <v>1498.027325</v>
      </c>
      <c r="D4472" s="3">
        <v>7533.5836509999999</v>
      </c>
      <c r="E4472" s="3">
        <v>1593.7274709999999</v>
      </c>
      <c r="F4472" s="3">
        <v>12286.444302</v>
      </c>
      <c r="G4472" s="3">
        <v>3866.599757</v>
      </c>
      <c r="H4472" s="3">
        <v>7307.8414949999997</v>
      </c>
      <c r="I4472" s="3">
        <v>1231.743915</v>
      </c>
      <c r="J4472" s="4">
        <v>48578.449199000002</v>
      </c>
      <c r="K4472" s="9" t="str">
        <f t="shared" si="69"/>
        <v>Jul</v>
      </c>
    </row>
    <row r="4473" spans="1:11" ht="16" thickBot="1">
      <c r="A4473" s="7" t="s">
        <v>4481</v>
      </c>
      <c r="B4473" s="3">
        <v>14192.526094000001</v>
      </c>
      <c r="C4473" s="3">
        <v>1628.7560209999999</v>
      </c>
      <c r="D4473" s="3">
        <v>7908.7518909999999</v>
      </c>
      <c r="E4473" s="3">
        <v>1690.1060070000001</v>
      </c>
      <c r="F4473" s="3">
        <v>13186.141922000001</v>
      </c>
      <c r="G4473" s="3">
        <v>3956.3741169999998</v>
      </c>
      <c r="H4473" s="3">
        <v>7716.5319849999996</v>
      </c>
      <c r="I4473" s="3">
        <v>1295.136501</v>
      </c>
      <c r="J4473" s="4">
        <v>51574.324539000001</v>
      </c>
      <c r="K4473" s="9" t="str">
        <f t="shared" si="69"/>
        <v>Jul</v>
      </c>
    </row>
    <row r="4474" spans="1:11" ht="16" thickBot="1">
      <c r="A4474" s="7" t="s">
        <v>4482</v>
      </c>
      <c r="B4474" s="3">
        <v>15352.587845</v>
      </c>
      <c r="C4474" s="3">
        <v>1822.0919100000001</v>
      </c>
      <c r="D4474" s="3">
        <v>8051.7035040000001</v>
      </c>
      <c r="E4474" s="3">
        <v>1759.6301350000001</v>
      </c>
      <c r="F4474" s="3">
        <v>14152.448592999999</v>
      </c>
      <c r="G4474" s="3">
        <v>4203.4871309999999</v>
      </c>
      <c r="H4474" s="3">
        <v>8245.6819030000006</v>
      </c>
      <c r="I4474" s="3">
        <v>1342.5870379999999</v>
      </c>
      <c r="J4474" s="4">
        <v>54930.218059999999</v>
      </c>
      <c r="K4474" s="9" t="str">
        <f t="shared" si="69"/>
        <v>Jul</v>
      </c>
    </row>
    <row r="4475" spans="1:11" ht="16" thickBot="1">
      <c r="A4475" s="7" t="s">
        <v>4483</v>
      </c>
      <c r="B4475" s="3">
        <v>16664.870223999998</v>
      </c>
      <c r="C4475" s="3">
        <v>2002.7086400000001</v>
      </c>
      <c r="D4475" s="3">
        <v>8142.8150999999998</v>
      </c>
      <c r="E4475" s="3">
        <v>1811.46252</v>
      </c>
      <c r="F4475" s="3">
        <v>15021.744715000001</v>
      </c>
      <c r="G4475" s="3">
        <v>4427.4262049999998</v>
      </c>
      <c r="H4475" s="3">
        <v>8805.5719329999993</v>
      </c>
      <c r="I4475" s="3">
        <v>1382.505938</v>
      </c>
      <c r="J4475" s="4">
        <v>58259.105276000002</v>
      </c>
      <c r="K4475" s="9" t="str">
        <f t="shared" si="69"/>
        <v>Jul</v>
      </c>
    </row>
    <row r="4476" spans="1:11" ht="16" thickBot="1">
      <c r="A4476" s="7" t="s">
        <v>4484</v>
      </c>
      <c r="B4476" s="3">
        <v>17819.838567999999</v>
      </c>
      <c r="C4476" s="3">
        <v>2075.6068740000001</v>
      </c>
      <c r="D4476" s="3">
        <v>8212.0024819999999</v>
      </c>
      <c r="E4476" s="3">
        <v>1892.8753280000001</v>
      </c>
      <c r="F4476" s="3">
        <v>15522.066849000001</v>
      </c>
      <c r="G4476" s="3">
        <v>4693.869463</v>
      </c>
      <c r="H4476" s="3">
        <v>9343.5933399999994</v>
      </c>
      <c r="I4476" s="3">
        <v>1456.259243</v>
      </c>
      <c r="J4476" s="4">
        <v>61016.112145999999</v>
      </c>
      <c r="K4476" s="9" t="str">
        <f t="shared" si="69"/>
        <v>Jul</v>
      </c>
    </row>
    <row r="4477" spans="1:11" ht="16" thickBot="1">
      <c r="A4477" s="7" t="s">
        <v>4485</v>
      </c>
      <c r="B4477" s="3">
        <v>18775.227862</v>
      </c>
      <c r="C4477" s="3">
        <v>2199.8040209999999</v>
      </c>
      <c r="D4477" s="3">
        <v>8303.1698230000002</v>
      </c>
      <c r="E4477" s="3">
        <v>1959.2086549999999</v>
      </c>
      <c r="F4477" s="3">
        <v>15898.052836000001</v>
      </c>
      <c r="G4477" s="3">
        <v>4975.2425899999998</v>
      </c>
      <c r="H4477" s="3">
        <v>9871.4218039999996</v>
      </c>
      <c r="I4477" s="3">
        <v>1532.605757</v>
      </c>
      <c r="J4477" s="4">
        <v>63514.733347000001</v>
      </c>
      <c r="K4477" s="9" t="str">
        <f t="shared" si="69"/>
        <v>Jul</v>
      </c>
    </row>
    <row r="4478" spans="1:11" ht="16" thickBot="1">
      <c r="A4478" s="7" t="s">
        <v>4486</v>
      </c>
      <c r="B4478" s="3">
        <v>19405.027875</v>
      </c>
      <c r="C4478" s="3">
        <v>2348.4977119999999</v>
      </c>
      <c r="D4478" s="3">
        <v>8347.0312809999996</v>
      </c>
      <c r="E4478" s="3">
        <v>2064.7961770000002</v>
      </c>
      <c r="F4478" s="3">
        <v>16252.102016000001</v>
      </c>
      <c r="G4478" s="3">
        <v>5219.2217860000001</v>
      </c>
      <c r="H4478" s="3">
        <v>10376.568311999999</v>
      </c>
      <c r="I4478" s="3">
        <v>1593.265103</v>
      </c>
      <c r="J4478" s="4">
        <v>65606.510263000004</v>
      </c>
      <c r="K4478" s="9" t="str">
        <f t="shared" si="69"/>
        <v>Jul</v>
      </c>
    </row>
    <row r="4479" spans="1:11" ht="16" thickBot="1">
      <c r="A4479" s="7" t="s">
        <v>4487</v>
      </c>
      <c r="B4479" s="3">
        <v>19783.096398999998</v>
      </c>
      <c r="C4479" s="3">
        <v>2455.5112330000002</v>
      </c>
      <c r="D4479" s="3">
        <v>8370.2135909999997</v>
      </c>
      <c r="E4479" s="3">
        <v>2125.0431570000001</v>
      </c>
      <c r="F4479" s="3">
        <v>16767.699488999999</v>
      </c>
      <c r="G4479" s="3">
        <v>5401.6055249999999</v>
      </c>
      <c r="H4479" s="3">
        <v>10826.352287</v>
      </c>
      <c r="I4479" s="3">
        <v>1627.166551</v>
      </c>
      <c r="J4479" s="4">
        <v>67356.688232</v>
      </c>
      <c r="K4479" s="9" t="str">
        <f t="shared" si="69"/>
        <v>Jul</v>
      </c>
    </row>
    <row r="4480" spans="1:11" ht="16" thickBot="1">
      <c r="A4480" s="7" t="s">
        <v>4488</v>
      </c>
      <c r="B4480" s="3">
        <v>20163.332761000001</v>
      </c>
      <c r="C4480" s="3">
        <v>2537.3069620000001</v>
      </c>
      <c r="D4480" s="3">
        <v>8367.3569220000008</v>
      </c>
      <c r="E4480" s="3">
        <v>2178.7625680000001</v>
      </c>
      <c r="F4480" s="3">
        <v>17195.351247999999</v>
      </c>
      <c r="G4480" s="3">
        <v>5529.5531170000004</v>
      </c>
      <c r="H4480" s="3">
        <v>11050.988240999999</v>
      </c>
      <c r="I4480" s="3">
        <v>1645.569935</v>
      </c>
      <c r="J4480" s="4">
        <v>68668.221753000005</v>
      </c>
      <c r="K4480" s="9" t="str">
        <f t="shared" si="69"/>
        <v>Jul</v>
      </c>
    </row>
    <row r="4481" spans="1:11" ht="16" thickBot="1">
      <c r="A4481" s="7" t="s">
        <v>4489</v>
      </c>
      <c r="B4481" s="3">
        <v>20229.266997999999</v>
      </c>
      <c r="C4481" s="3">
        <v>2572.0319770000001</v>
      </c>
      <c r="D4481" s="3">
        <v>8293.1808980000005</v>
      </c>
      <c r="E4481" s="3">
        <v>2224.0713569999998</v>
      </c>
      <c r="F4481" s="3">
        <v>17919.539646000001</v>
      </c>
      <c r="G4481" s="3">
        <v>5529.1270029999996</v>
      </c>
      <c r="H4481" s="3">
        <v>10939.52766</v>
      </c>
      <c r="I4481" s="3">
        <v>1632.755756</v>
      </c>
      <c r="J4481" s="4">
        <v>69339.501294999995</v>
      </c>
      <c r="K4481" s="9" t="str">
        <f t="shared" si="69"/>
        <v>Jul</v>
      </c>
    </row>
    <row r="4482" spans="1:11" ht="16" thickBot="1">
      <c r="A4482" s="7" t="s">
        <v>4490</v>
      </c>
      <c r="B4482" s="3">
        <v>19976.445027999998</v>
      </c>
      <c r="C4482" s="3">
        <v>2559.0005169999999</v>
      </c>
      <c r="D4482" s="3">
        <v>8213.4339980000004</v>
      </c>
      <c r="E4482" s="3">
        <v>2240.4203400000001</v>
      </c>
      <c r="F4482" s="3">
        <v>18643.151461000001</v>
      </c>
      <c r="G4482" s="3">
        <v>5521.9839620000002</v>
      </c>
      <c r="H4482" s="3">
        <v>10698.41516</v>
      </c>
      <c r="I4482" s="3">
        <v>1636.3540399999999</v>
      </c>
      <c r="J4482" s="4">
        <v>69489.204505000002</v>
      </c>
      <c r="K4482" s="9" t="str">
        <f t="shared" si="69"/>
        <v>Jul</v>
      </c>
    </row>
    <row r="4483" spans="1:11" ht="16" thickBot="1">
      <c r="A4483" s="7" t="s">
        <v>4491</v>
      </c>
      <c r="B4483" s="3">
        <v>19389.670746</v>
      </c>
      <c r="C4483" s="3">
        <v>2514.1519819999999</v>
      </c>
      <c r="D4483" s="3">
        <v>8115.2673800000002</v>
      </c>
      <c r="E4483" s="3">
        <v>2220.48524</v>
      </c>
      <c r="F4483" s="3">
        <v>18881.231790999998</v>
      </c>
      <c r="G4483" s="3">
        <v>5436.679134</v>
      </c>
      <c r="H4483" s="3">
        <v>10283.849141000001</v>
      </c>
      <c r="I4483" s="3">
        <v>1628.3820840000001</v>
      </c>
      <c r="J4483" s="4">
        <v>68469.717497000005</v>
      </c>
      <c r="K4483" s="9" t="str">
        <f t="shared" ref="K4483:K4546" si="70">TEXT(A4483,"mmm")</f>
        <v>Jul</v>
      </c>
    </row>
    <row r="4484" spans="1:11" ht="16" thickBot="1">
      <c r="A4484" s="7" t="s">
        <v>4492</v>
      </c>
      <c r="B4484" s="3">
        <v>18843.266227</v>
      </c>
      <c r="C4484" s="3">
        <v>2429.5205430000001</v>
      </c>
      <c r="D4484" s="3">
        <v>8074.8154169999998</v>
      </c>
      <c r="E4484" s="3">
        <v>2197.8182240000001</v>
      </c>
      <c r="F4484" s="3">
        <v>18608.683420000001</v>
      </c>
      <c r="G4484" s="3">
        <v>5215.2941570000003</v>
      </c>
      <c r="H4484" s="3">
        <v>9877.551829</v>
      </c>
      <c r="I4484" s="3">
        <v>1599.985183</v>
      </c>
      <c r="J4484" s="4">
        <v>66846.935001000005</v>
      </c>
      <c r="K4484" s="9" t="str">
        <f t="shared" si="70"/>
        <v>Jul</v>
      </c>
    </row>
    <row r="4485" spans="1:11" ht="16" thickBot="1">
      <c r="A4485" s="7" t="s">
        <v>4493</v>
      </c>
      <c r="B4485" s="3">
        <v>18429.692143</v>
      </c>
      <c r="C4485" s="3">
        <v>2316.2039460000001</v>
      </c>
      <c r="D4485" s="3">
        <v>7839.1675420000001</v>
      </c>
      <c r="E4485" s="3">
        <v>2126.5253290000001</v>
      </c>
      <c r="F4485" s="3">
        <v>18083.267814999999</v>
      </c>
      <c r="G4485" s="3">
        <v>5073.9276970000001</v>
      </c>
      <c r="H4485" s="3">
        <v>9707.1324019999993</v>
      </c>
      <c r="I4485" s="3">
        <v>1549.1253320000001</v>
      </c>
      <c r="J4485" s="4">
        <v>65125.042205999998</v>
      </c>
      <c r="K4485" s="9" t="str">
        <f t="shared" si="70"/>
        <v>Jul</v>
      </c>
    </row>
    <row r="4486" spans="1:11" ht="16" thickBot="1">
      <c r="A4486" s="7" t="s">
        <v>4494</v>
      </c>
      <c r="B4486" s="3">
        <v>17904.046689999999</v>
      </c>
      <c r="C4486" s="3">
        <v>2224.54304</v>
      </c>
      <c r="D4486" s="3">
        <v>7750.3100560000003</v>
      </c>
      <c r="E4486" s="3">
        <v>2055.9912239999999</v>
      </c>
      <c r="F4486" s="3">
        <v>17529.904806999999</v>
      </c>
      <c r="G4486" s="3">
        <v>4916.4595840000002</v>
      </c>
      <c r="H4486" s="3">
        <v>9532.0992210000004</v>
      </c>
      <c r="I4486" s="3">
        <v>1503.4615369999999</v>
      </c>
      <c r="J4486" s="4">
        <v>63416.816159000002</v>
      </c>
      <c r="K4486" s="9" t="str">
        <f t="shared" si="70"/>
        <v>Jul</v>
      </c>
    </row>
    <row r="4487" spans="1:11" ht="16" thickBot="1">
      <c r="A4487" s="7" t="s">
        <v>4495</v>
      </c>
      <c r="B4487" s="3">
        <v>17185.701555</v>
      </c>
      <c r="C4487" s="3">
        <v>2079.9567229999998</v>
      </c>
      <c r="D4487" s="3">
        <v>7749.0129989999996</v>
      </c>
      <c r="E4487" s="3">
        <v>1966.304175</v>
      </c>
      <c r="F4487" s="3">
        <v>16596.059498999999</v>
      </c>
      <c r="G4487" s="3">
        <v>4727.4135569999999</v>
      </c>
      <c r="H4487" s="3">
        <v>9140.0362299999997</v>
      </c>
      <c r="I4487" s="3">
        <v>1440.785979</v>
      </c>
      <c r="J4487" s="4">
        <v>60885.270716999999</v>
      </c>
      <c r="K4487" s="9" t="str">
        <f t="shared" si="70"/>
        <v>Jul</v>
      </c>
    </row>
    <row r="4488" spans="1:11" ht="16" thickBot="1">
      <c r="A4488" s="7" t="s">
        <v>4496</v>
      </c>
      <c r="B4488" s="3">
        <v>16357.924918000001</v>
      </c>
      <c r="C4488" s="3">
        <v>1924.860097</v>
      </c>
      <c r="D4488" s="3">
        <v>7584.2238500000003</v>
      </c>
      <c r="E4488" s="3">
        <v>1867.2788680000001</v>
      </c>
      <c r="F4488" s="3">
        <v>15415.335230999999</v>
      </c>
      <c r="G4488" s="3">
        <v>4511.6638549999998</v>
      </c>
      <c r="H4488" s="3">
        <v>8592.3184469999997</v>
      </c>
      <c r="I4488" s="3">
        <v>1365.6600530000001</v>
      </c>
      <c r="J4488" s="4">
        <v>57619.265319999999</v>
      </c>
      <c r="K4488" s="9" t="str">
        <f t="shared" si="70"/>
        <v>Jul</v>
      </c>
    </row>
    <row r="4489" spans="1:11" ht="16" thickBot="1">
      <c r="A4489" s="7" t="s">
        <v>4497</v>
      </c>
      <c r="B4489" s="3">
        <v>15441.494938</v>
      </c>
      <c r="C4489" s="3">
        <v>1757.1475370000001</v>
      </c>
      <c r="D4489" s="3">
        <v>7474.834022</v>
      </c>
      <c r="E4489" s="3">
        <v>1766.401967</v>
      </c>
      <c r="F4489" s="3">
        <v>14228.394962</v>
      </c>
      <c r="G4489" s="3">
        <v>4308.4504500000003</v>
      </c>
      <c r="H4489" s="3">
        <v>8388.8890429999992</v>
      </c>
      <c r="I4489" s="3">
        <v>1295.2547950000001</v>
      </c>
      <c r="J4489" s="4">
        <v>54660.867713</v>
      </c>
      <c r="K4489" s="9" t="str">
        <f t="shared" si="70"/>
        <v>Jul</v>
      </c>
    </row>
    <row r="4490" spans="1:11" ht="16" thickBot="1">
      <c r="A4490" s="7" t="s">
        <v>4498</v>
      </c>
      <c r="B4490" s="3">
        <v>14771.795623</v>
      </c>
      <c r="C4490" s="3">
        <v>1688.8262219999999</v>
      </c>
      <c r="D4490" s="3">
        <v>7555.1756800000003</v>
      </c>
      <c r="E4490" s="3">
        <v>1689.394495</v>
      </c>
      <c r="F4490" s="3">
        <v>13337.565058</v>
      </c>
      <c r="G4490" s="3">
        <v>4117.5303800000002</v>
      </c>
      <c r="H4490" s="3">
        <v>8005.0798629999999</v>
      </c>
      <c r="I4490" s="3">
        <v>1240.0161700000001</v>
      </c>
      <c r="J4490" s="4">
        <v>52405.383491000001</v>
      </c>
      <c r="K4490" s="9" t="str">
        <f t="shared" si="70"/>
        <v>Jul</v>
      </c>
    </row>
    <row r="4491" spans="1:11" ht="16" thickBot="1">
      <c r="A4491" s="7" t="s">
        <v>4499</v>
      </c>
      <c r="B4491" s="3">
        <v>14382.542563000001</v>
      </c>
      <c r="C4491" s="3">
        <v>1604.981121</v>
      </c>
      <c r="D4491" s="3">
        <v>7568.7478179999998</v>
      </c>
      <c r="E4491" s="3">
        <v>1656.74099</v>
      </c>
      <c r="F4491" s="3">
        <v>12790.525755999999</v>
      </c>
      <c r="G4491" s="3">
        <v>4035.5808400000001</v>
      </c>
      <c r="H4491" s="3">
        <v>7773.8911509999998</v>
      </c>
      <c r="I4491" s="3">
        <v>1210.375184</v>
      </c>
      <c r="J4491" s="4">
        <v>51023.385424</v>
      </c>
      <c r="K4491" s="9" t="str">
        <f t="shared" si="70"/>
        <v>Jul</v>
      </c>
    </row>
    <row r="4492" spans="1:11" ht="16" thickBot="1">
      <c r="A4492" s="7" t="s">
        <v>4500</v>
      </c>
      <c r="B4492" s="3">
        <v>14225.916893</v>
      </c>
      <c r="C4492" s="3">
        <v>1577.723258</v>
      </c>
      <c r="D4492" s="3">
        <v>7594.8130730000003</v>
      </c>
      <c r="E4492" s="3">
        <v>1640.192855</v>
      </c>
      <c r="F4492" s="3">
        <v>12502.680415000001</v>
      </c>
      <c r="G4492" s="3">
        <v>3932.9850929999998</v>
      </c>
      <c r="H4492" s="3">
        <v>7681.4227190000001</v>
      </c>
      <c r="I4492" s="3">
        <v>1182.729595</v>
      </c>
      <c r="J4492" s="4">
        <v>50338.463901000003</v>
      </c>
      <c r="K4492" s="9" t="str">
        <f t="shared" si="70"/>
        <v>Jul</v>
      </c>
    </row>
    <row r="4493" spans="1:11" ht="16" thickBot="1">
      <c r="A4493" s="7" t="s">
        <v>4501</v>
      </c>
      <c r="B4493" s="3">
        <v>14350.756514000001</v>
      </c>
      <c r="C4493" s="3">
        <v>1598.7741149999999</v>
      </c>
      <c r="D4493" s="3">
        <v>7445.5037359999997</v>
      </c>
      <c r="E4493" s="3">
        <v>1623.5922849999999</v>
      </c>
      <c r="F4493" s="3">
        <v>12640.266611999999</v>
      </c>
      <c r="G4493" s="3">
        <v>3901.6637799999999</v>
      </c>
      <c r="H4493" s="3">
        <v>7720.9069989999998</v>
      </c>
      <c r="I4493" s="3">
        <v>1182.2037339999999</v>
      </c>
      <c r="J4493" s="4">
        <v>50463.667775000002</v>
      </c>
      <c r="K4493" s="9" t="str">
        <f t="shared" si="70"/>
        <v>Jul</v>
      </c>
    </row>
    <row r="4494" spans="1:11" ht="16" thickBot="1">
      <c r="A4494" s="7" t="s">
        <v>4502</v>
      </c>
      <c r="B4494" s="3">
        <v>14621.992462</v>
      </c>
      <c r="C4494" s="3">
        <v>1646.7257199999999</v>
      </c>
      <c r="D4494" s="3">
        <v>7625.3196660000003</v>
      </c>
      <c r="E4494" s="3">
        <v>1661.5152989999999</v>
      </c>
      <c r="F4494" s="3">
        <v>13048.751684999999</v>
      </c>
      <c r="G4494" s="3">
        <v>3857.5698419999999</v>
      </c>
      <c r="H4494" s="3">
        <v>7924.245242</v>
      </c>
      <c r="I4494" s="3">
        <v>1194.9758509999999</v>
      </c>
      <c r="J4494" s="4">
        <v>51581.095765999999</v>
      </c>
      <c r="K4494" s="9" t="str">
        <f t="shared" si="70"/>
        <v>Jul</v>
      </c>
    </row>
    <row r="4495" spans="1:11" ht="16" thickBot="1">
      <c r="A4495" s="7" t="s">
        <v>4503</v>
      </c>
      <c r="B4495" s="3">
        <v>14965.568977000001</v>
      </c>
      <c r="C4495" s="3">
        <v>1713.976095</v>
      </c>
      <c r="D4495" s="3">
        <v>7566.9997890000004</v>
      </c>
      <c r="E4495" s="3">
        <v>1679.4374250000001</v>
      </c>
      <c r="F4495" s="3">
        <v>13671.184055</v>
      </c>
      <c r="G4495" s="3">
        <v>3961.80242</v>
      </c>
      <c r="H4495" s="3">
        <v>8206.5710249999993</v>
      </c>
      <c r="I4495" s="3">
        <v>1230.157743</v>
      </c>
      <c r="J4495" s="4">
        <v>52995.697527999997</v>
      </c>
      <c r="K4495" s="9" t="str">
        <f t="shared" si="70"/>
        <v>Jul</v>
      </c>
    </row>
    <row r="4496" spans="1:11" ht="16" thickBot="1">
      <c r="A4496" s="7" t="s">
        <v>4504</v>
      </c>
      <c r="B4496" s="3">
        <v>15230.577063000001</v>
      </c>
      <c r="C4496" s="3">
        <v>1790.646148</v>
      </c>
      <c r="D4496" s="3">
        <v>7579.5336649999999</v>
      </c>
      <c r="E4496" s="3">
        <v>1695.4263060000001</v>
      </c>
      <c r="F4496" s="3">
        <v>14270.008626000001</v>
      </c>
      <c r="G4496" s="3">
        <v>4091.5352480000001</v>
      </c>
      <c r="H4496" s="3">
        <v>8422.7731930000009</v>
      </c>
      <c r="I4496" s="3">
        <v>1235.192436</v>
      </c>
      <c r="J4496" s="4">
        <v>54315.692686000002</v>
      </c>
      <c r="K4496" s="9" t="str">
        <f t="shared" si="70"/>
        <v>Jul</v>
      </c>
    </row>
    <row r="4497" spans="1:11" ht="16" thickBot="1">
      <c r="A4497" s="7" t="s">
        <v>4505</v>
      </c>
      <c r="B4497" s="3">
        <v>15966.448418</v>
      </c>
      <c r="C4497" s="3">
        <v>1898.6330330000001</v>
      </c>
      <c r="D4497" s="3">
        <v>7815.2109289999999</v>
      </c>
      <c r="E4497" s="3">
        <v>1763.3081569999999</v>
      </c>
      <c r="F4497" s="3">
        <v>15055.136764000001</v>
      </c>
      <c r="G4497" s="3">
        <v>4091.453027</v>
      </c>
      <c r="H4497" s="3">
        <v>8742.5988469999993</v>
      </c>
      <c r="I4497" s="3">
        <v>1302.875051</v>
      </c>
      <c r="J4497" s="4">
        <v>56635.664227000001</v>
      </c>
      <c r="K4497" s="9" t="str">
        <f t="shared" si="70"/>
        <v>Jul</v>
      </c>
    </row>
    <row r="4498" spans="1:11" ht="16" thickBot="1">
      <c r="A4498" s="7" t="s">
        <v>4506</v>
      </c>
      <c r="B4498" s="3">
        <v>17084.870739999998</v>
      </c>
      <c r="C4498" s="3">
        <v>2084.8866149999999</v>
      </c>
      <c r="D4498" s="3">
        <v>7876.4628240000002</v>
      </c>
      <c r="E4498" s="3">
        <v>1828.9019089999999</v>
      </c>
      <c r="F4498" s="3">
        <v>15731.775996</v>
      </c>
      <c r="G4498" s="3">
        <v>4350.2971779999998</v>
      </c>
      <c r="H4498" s="3">
        <v>9150.6732759999995</v>
      </c>
      <c r="I4498" s="3">
        <v>1372.2692520000001</v>
      </c>
      <c r="J4498" s="4">
        <v>59480.137790000001</v>
      </c>
      <c r="K4498" s="9" t="str">
        <f t="shared" si="70"/>
        <v>Jul</v>
      </c>
    </row>
    <row r="4499" spans="1:11" ht="16" thickBot="1">
      <c r="A4499" s="7" t="s">
        <v>4507</v>
      </c>
      <c r="B4499" s="3">
        <v>18149.760558999998</v>
      </c>
      <c r="C4499" s="3">
        <v>2246.1958060000002</v>
      </c>
      <c r="D4499" s="3">
        <v>7974.0886229999996</v>
      </c>
      <c r="E4499" s="3">
        <v>1910.5600750000001</v>
      </c>
      <c r="F4499" s="3">
        <v>16542.205115000001</v>
      </c>
      <c r="G4499" s="3">
        <v>4792.6528840000001</v>
      </c>
      <c r="H4499" s="3">
        <v>9628.6673059999994</v>
      </c>
      <c r="I4499" s="3">
        <v>1439.315296</v>
      </c>
      <c r="J4499" s="4">
        <v>62683.445663999999</v>
      </c>
      <c r="K4499" s="9" t="str">
        <f t="shared" si="70"/>
        <v>Jul</v>
      </c>
    </row>
    <row r="4500" spans="1:11" ht="16" thickBot="1">
      <c r="A4500" s="7" t="s">
        <v>4508</v>
      </c>
      <c r="B4500" s="3">
        <v>19092.212469999999</v>
      </c>
      <c r="C4500" s="3">
        <v>2357.6115140000002</v>
      </c>
      <c r="D4500" s="3">
        <v>8112.1536230000002</v>
      </c>
      <c r="E4500" s="3">
        <v>1954.0193899999999</v>
      </c>
      <c r="F4500" s="3">
        <v>17558.482519000001</v>
      </c>
      <c r="G4500" s="3">
        <v>5147.3845199999996</v>
      </c>
      <c r="H4500" s="3">
        <v>10127.047209</v>
      </c>
      <c r="I4500" s="3">
        <v>1520.560649</v>
      </c>
      <c r="J4500" s="4">
        <v>65869.471894999995</v>
      </c>
      <c r="K4500" s="9" t="str">
        <f t="shared" si="70"/>
        <v>Jul</v>
      </c>
    </row>
    <row r="4501" spans="1:11" ht="16" thickBot="1">
      <c r="A4501" s="7" t="s">
        <v>4509</v>
      </c>
      <c r="B4501" s="3">
        <v>19456.595923000001</v>
      </c>
      <c r="C4501" s="3">
        <v>2472.9987940000001</v>
      </c>
      <c r="D4501" s="3">
        <v>8200.2894419999993</v>
      </c>
      <c r="E4501" s="3">
        <v>2026.552817</v>
      </c>
      <c r="F4501" s="3">
        <v>18732.566137999998</v>
      </c>
      <c r="G4501" s="3">
        <v>5420.1859169999998</v>
      </c>
      <c r="H4501" s="3">
        <v>10640.929593999999</v>
      </c>
      <c r="I4501" s="3">
        <v>1567.8193900000001</v>
      </c>
      <c r="J4501" s="4">
        <v>68517.938013999999</v>
      </c>
      <c r="K4501" s="9" t="str">
        <f t="shared" si="70"/>
        <v>Jul</v>
      </c>
    </row>
    <row r="4502" spans="1:11" ht="16" thickBot="1">
      <c r="A4502" s="7" t="s">
        <v>4510</v>
      </c>
      <c r="B4502" s="3">
        <v>19722.682966</v>
      </c>
      <c r="C4502" s="3">
        <v>2569.4493459999999</v>
      </c>
      <c r="D4502" s="3">
        <v>8175.0307199999997</v>
      </c>
      <c r="E4502" s="3">
        <v>2119.3509709999998</v>
      </c>
      <c r="F4502" s="3">
        <v>19917.829146</v>
      </c>
      <c r="G4502" s="3">
        <v>5648.6946070000004</v>
      </c>
      <c r="H4502" s="3">
        <v>11138.743772</v>
      </c>
      <c r="I4502" s="3">
        <v>1623.3233130000001</v>
      </c>
      <c r="J4502" s="4">
        <v>70915.104840999993</v>
      </c>
      <c r="K4502" s="9" t="str">
        <f t="shared" si="70"/>
        <v>Jul</v>
      </c>
    </row>
    <row r="4503" spans="1:11" ht="16" thickBot="1">
      <c r="A4503" s="7" t="s">
        <v>4511</v>
      </c>
      <c r="B4503" s="3">
        <v>20420.681992999998</v>
      </c>
      <c r="C4503" s="3">
        <v>2596.630588</v>
      </c>
      <c r="D4503" s="3">
        <v>8227.3661929999998</v>
      </c>
      <c r="E4503" s="3">
        <v>2233.639698</v>
      </c>
      <c r="F4503" s="3">
        <v>20859.530229</v>
      </c>
      <c r="G4503" s="3">
        <v>5818.1130149999999</v>
      </c>
      <c r="H4503" s="3">
        <v>11155.570473</v>
      </c>
      <c r="I4503" s="3">
        <v>1667.848199</v>
      </c>
      <c r="J4503" s="4">
        <v>72979.380388999998</v>
      </c>
      <c r="K4503" s="9" t="str">
        <f t="shared" si="70"/>
        <v>Jul</v>
      </c>
    </row>
    <row r="4504" spans="1:11" ht="16" thickBot="1">
      <c r="A4504" s="7" t="s">
        <v>4512</v>
      </c>
      <c r="B4504" s="3">
        <v>20594.393517</v>
      </c>
      <c r="C4504" s="3">
        <v>2512.9305599999998</v>
      </c>
      <c r="D4504" s="3">
        <v>8169.2420030000003</v>
      </c>
      <c r="E4504" s="3">
        <v>2322.275768</v>
      </c>
      <c r="F4504" s="3">
        <v>21465.826772</v>
      </c>
      <c r="G4504" s="3">
        <v>5894.796848</v>
      </c>
      <c r="H4504" s="3">
        <v>11384.230691999999</v>
      </c>
      <c r="I4504" s="3">
        <v>1673.7415020000001</v>
      </c>
      <c r="J4504" s="4">
        <v>74017.437661999997</v>
      </c>
      <c r="K4504" s="9" t="str">
        <f t="shared" si="70"/>
        <v>Jul</v>
      </c>
    </row>
    <row r="4505" spans="1:11" ht="16" thickBot="1">
      <c r="A4505" s="7" t="s">
        <v>4513</v>
      </c>
      <c r="B4505" s="3">
        <v>20056.824015999999</v>
      </c>
      <c r="C4505" s="3">
        <v>2522.7389910000002</v>
      </c>
      <c r="D4505" s="3">
        <v>8164.7962669999997</v>
      </c>
      <c r="E4505" s="3">
        <v>2362.1346480000002</v>
      </c>
      <c r="F4505" s="3">
        <v>22117.248947</v>
      </c>
      <c r="G4505" s="3">
        <v>5902.8637790000002</v>
      </c>
      <c r="H4505" s="3">
        <v>11546.266953</v>
      </c>
      <c r="I4505" s="3">
        <v>1693.076051</v>
      </c>
      <c r="J4505" s="4">
        <v>74365.949651999996</v>
      </c>
      <c r="K4505" s="9" t="str">
        <f t="shared" si="70"/>
        <v>Jul</v>
      </c>
    </row>
    <row r="4506" spans="1:11" ht="16" thickBot="1">
      <c r="A4506" s="7" t="s">
        <v>4514</v>
      </c>
      <c r="B4506" s="3">
        <v>19654.048763999999</v>
      </c>
      <c r="C4506" s="3">
        <v>2530.730818</v>
      </c>
      <c r="D4506" s="3">
        <v>8108.591985</v>
      </c>
      <c r="E4506" s="3">
        <v>2359.627207</v>
      </c>
      <c r="F4506" s="3">
        <v>22432.036134000002</v>
      </c>
      <c r="G4506" s="3">
        <v>5898.9777549999999</v>
      </c>
      <c r="H4506" s="3">
        <v>11628.546654</v>
      </c>
      <c r="I4506" s="3">
        <v>1696.5242920000001</v>
      </c>
      <c r="J4506" s="4">
        <v>74309.083608999994</v>
      </c>
      <c r="K4506" s="9" t="str">
        <f t="shared" si="70"/>
        <v>Jul</v>
      </c>
    </row>
    <row r="4507" spans="1:11" ht="16" thickBot="1">
      <c r="A4507" s="7" t="s">
        <v>4515</v>
      </c>
      <c r="B4507" s="3">
        <v>19148.486567</v>
      </c>
      <c r="C4507" s="3">
        <v>2470.35041</v>
      </c>
      <c r="D4507" s="3">
        <v>8034.3318790000003</v>
      </c>
      <c r="E4507" s="3">
        <v>2371.2175189999998</v>
      </c>
      <c r="F4507" s="3">
        <v>22306.142207000001</v>
      </c>
      <c r="G4507" s="3">
        <v>5918.3326880000004</v>
      </c>
      <c r="H4507" s="3">
        <v>11420.92815</v>
      </c>
      <c r="I4507" s="3">
        <v>1687.1075290000001</v>
      </c>
      <c r="J4507" s="4">
        <v>73356.896949000002</v>
      </c>
      <c r="K4507" s="9" t="str">
        <f t="shared" si="70"/>
        <v>Jul</v>
      </c>
    </row>
    <row r="4508" spans="1:11" ht="16" thickBot="1">
      <c r="A4508" s="7" t="s">
        <v>4516</v>
      </c>
      <c r="B4508" s="3">
        <v>18689.549595</v>
      </c>
      <c r="C4508" s="3">
        <v>2373.6534470000001</v>
      </c>
      <c r="D4508" s="3">
        <v>8033.7941289999999</v>
      </c>
      <c r="E4508" s="3">
        <v>2311.9160219999999</v>
      </c>
      <c r="F4508" s="3">
        <v>21555.489848000001</v>
      </c>
      <c r="G4508" s="3">
        <v>5650.9904770000003</v>
      </c>
      <c r="H4508" s="3">
        <v>11107.488565</v>
      </c>
      <c r="I4508" s="3">
        <v>1658.661472</v>
      </c>
      <c r="J4508" s="4">
        <v>71381.543554000003</v>
      </c>
      <c r="K4508" s="9" t="str">
        <f t="shared" si="70"/>
        <v>Jul</v>
      </c>
    </row>
    <row r="4509" spans="1:11" ht="16" thickBot="1">
      <c r="A4509" s="7" t="s">
        <v>4517</v>
      </c>
      <c r="B4509" s="3">
        <v>18219.242179000001</v>
      </c>
      <c r="C4509" s="3">
        <v>2264.669539</v>
      </c>
      <c r="D4509" s="3">
        <v>7786.3300069999996</v>
      </c>
      <c r="E4509" s="3">
        <v>2206.7457770000001</v>
      </c>
      <c r="F4509" s="3">
        <v>20459.481350999999</v>
      </c>
      <c r="G4509" s="3">
        <v>5355.0145309999998</v>
      </c>
      <c r="H4509" s="3">
        <v>10735.707619000001</v>
      </c>
      <c r="I4509" s="3">
        <v>1592.2488410000001</v>
      </c>
      <c r="J4509" s="4">
        <v>68619.439843</v>
      </c>
      <c r="K4509" s="9" t="str">
        <f t="shared" si="70"/>
        <v>Jul</v>
      </c>
    </row>
    <row r="4510" spans="1:11" ht="16" thickBot="1">
      <c r="A4510" s="7" t="s">
        <v>4518</v>
      </c>
      <c r="B4510" s="3">
        <v>17916.854114999998</v>
      </c>
      <c r="C4510" s="3">
        <v>2204.4621999999999</v>
      </c>
      <c r="D4510" s="3">
        <v>7718.6806509999997</v>
      </c>
      <c r="E4510" s="3">
        <v>2143.8173179999999</v>
      </c>
      <c r="F4510" s="3">
        <v>19839.101697999999</v>
      </c>
      <c r="G4510" s="3">
        <v>5347.8006679999999</v>
      </c>
      <c r="H4510" s="3">
        <v>10508.187785</v>
      </c>
      <c r="I4510" s="3">
        <v>1556.200838</v>
      </c>
      <c r="J4510" s="4">
        <v>67235.105274000001</v>
      </c>
      <c r="K4510" s="9" t="str">
        <f t="shared" si="70"/>
        <v>Jul</v>
      </c>
    </row>
    <row r="4511" spans="1:11" ht="16" thickBot="1">
      <c r="A4511" s="7" t="s">
        <v>4519</v>
      </c>
      <c r="B4511" s="3">
        <v>17070.771497000002</v>
      </c>
      <c r="C4511" s="3">
        <v>2046.9608430000001</v>
      </c>
      <c r="D4511" s="3">
        <v>7713.4810559999996</v>
      </c>
      <c r="E4511" s="3">
        <v>2026.0095329999999</v>
      </c>
      <c r="F4511" s="3">
        <v>18453.848287000001</v>
      </c>
      <c r="G4511" s="3">
        <v>5116.7847039999997</v>
      </c>
      <c r="H4511" s="3">
        <v>9937.1146919999992</v>
      </c>
      <c r="I4511" s="3">
        <v>1466.3292449999999</v>
      </c>
      <c r="J4511" s="4">
        <v>63831.299855999998</v>
      </c>
      <c r="K4511" s="9" t="str">
        <f t="shared" si="70"/>
        <v>Jul</v>
      </c>
    </row>
    <row r="4512" spans="1:11" ht="16" thickBot="1">
      <c r="A4512" s="7" t="s">
        <v>4520</v>
      </c>
      <c r="B4512" s="3">
        <v>16234.173994000001</v>
      </c>
      <c r="C4512" s="3">
        <v>1884.2086429999999</v>
      </c>
      <c r="D4512" s="3">
        <v>7611.5323859999999</v>
      </c>
      <c r="E4512" s="3">
        <v>1920.449885</v>
      </c>
      <c r="F4512" s="3">
        <v>16992.166901000001</v>
      </c>
      <c r="G4512" s="3">
        <v>4818.3840399999999</v>
      </c>
      <c r="H4512" s="3">
        <v>9305.3764389999997</v>
      </c>
      <c r="I4512" s="3">
        <v>1368.866571</v>
      </c>
      <c r="J4512" s="4">
        <v>60135.158859000003</v>
      </c>
      <c r="K4512" s="9" t="str">
        <f t="shared" si="70"/>
        <v>Jul</v>
      </c>
    </row>
    <row r="4513" spans="1:11" ht="16" thickBot="1">
      <c r="A4513" s="7" t="s">
        <v>4521</v>
      </c>
      <c r="B4513" s="3">
        <v>15454.505870999999</v>
      </c>
      <c r="C4513" s="3">
        <v>1737.5276859999999</v>
      </c>
      <c r="D4513" s="3">
        <v>7586.7194799999997</v>
      </c>
      <c r="E4513" s="3">
        <v>1840.8684049999999</v>
      </c>
      <c r="F4513" s="3">
        <v>15641.266723000001</v>
      </c>
      <c r="G4513" s="3">
        <v>4510.9622730000001</v>
      </c>
      <c r="H4513" s="3">
        <v>8727.364818</v>
      </c>
      <c r="I4513" s="3">
        <v>1300.2292199999999</v>
      </c>
      <c r="J4513" s="4">
        <v>56799.444476999997</v>
      </c>
      <c r="K4513" s="9" t="str">
        <f t="shared" si="70"/>
        <v>Jul</v>
      </c>
    </row>
    <row r="4514" spans="1:11" ht="16" thickBot="1">
      <c r="A4514" s="7" t="s">
        <v>4522</v>
      </c>
      <c r="B4514" s="3">
        <v>14821.248393</v>
      </c>
      <c r="C4514" s="3">
        <v>1651.5100480000001</v>
      </c>
      <c r="D4514" s="3">
        <v>7527.591934</v>
      </c>
      <c r="E4514" s="3">
        <v>1767.169003</v>
      </c>
      <c r="F4514" s="3">
        <v>14682.115691000001</v>
      </c>
      <c r="G4514" s="3">
        <v>4267.2262989999999</v>
      </c>
      <c r="H4514" s="3">
        <v>8255.0183909999996</v>
      </c>
      <c r="I4514" s="3">
        <v>1241.0900839999999</v>
      </c>
      <c r="J4514" s="4">
        <v>54212.969842999999</v>
      </c>
      <c r="K4514" s="9" t="str">
        <f t="shared" si="70"/>
        <v>Jul</v>
      </c>
    </row>
    <row r="4515" spans="1:11" ht="16" thickBot="1">
      <c r="A4515" s="7" t="s">
        <v>4523</v>
      </c>
      <c r="B4515" s="3">
        <v>14327.485366999999</v>
      </c>
      <c r="C4515" s="3">
        <v>1574.5078960000001</v>
      </c>
      <c r="D4515" s="3">
        <v>7424.4281209999999</v>
      </c>
      <c r="E4515" s="3">
        <v>1710.922863</v>
      </c>
      <c r="F4515" s="3">
        <v>13889.658966000001</v>
      </c>
      <c r="G4515" s="3">
        <v>4128.3657009999997</v>
      </c>
      <c r="H4515" s="3">
        <v>7912.1916760000004</v>
      </c>
      <c r="I4515" s="3">
        <v>1194.371461</v>
      </c>
      <c r="J4515" s="4">
        <v>52161.932051000003</v>
      </c>
      <c r="K4515" s="9" t="str">
        <f t="shared" si="70"/>
        <v>Jul</v>
      </c>
    </row>
    <row r="4516" spans="1:11" ht="16" thickBot="1">
      <c r="A4516" s="7" t="s">
        <v>4524</v>
      </c>
      <c r="B4516" s="3">
        <v>14121.851653</v>
      </c>
      <c r="C4516" s="3">
        <v>1560.1388079999999</v>
      </c>
      <c r="D4516" s="3">
        <v>7392.6990809999998</v>
      </c>
      <c r="E4516" s="3">
        <v>1678.4666420000001</v>
      </c>
      <c r="F4516" s="3">
        <v>13496.594933</v>
      </c>
      <c r="G4516" s="3">
        <v>4052.9190309999999</v>
      </c>
      <c r="H4516" s="3">
        <v>7745.2735849999999</v>
      </c>
      <c r="I4516" s="3">
        <v>1171.7550389999999</v>
      </c>
      <c r="J4516" s="4">
        <v>51219.698772000003</v>
      </c>
      <c r="K4516" s="9" t="str">
        <f t="shared" si="70"/>
        <v>Jul</v>
      </c>
    </row>
    <row r="4517" spans="1:11" ht="16" thickBot="1">
      <c r="A4517" s="7" t="s">
        <v>4525</v>
      </c>
      <c r="B4517" s="3">
        <v>14183.577300000001</v>
      </c>
      <c r="C4517" s="3">
        <v>1557.650639</v>
      </c>
      <c r="D4517" s="3">
        <v>7221.7051469999997</v>
      </c>
      <c r="E4517" s="3">
        <v>1682.399077</v>
      </c>
      <c r="F4517" s="3">
        <v>13445.274996</v>
      </c>
      <c r="G4517" s="3">
        <v>4025.400862</v>
      </c>
      <c r="H4517" s="3">
        <v>7767.4218540000002</v>
      </c>
      <c r="I4517" s="3">
        <v>1164.9329809999999</v>
      </c>
      <c r="J4517" s="4">
        <v>51048.362857</v>
      </c>
      <c r="K4517" s="9" t="str">
        <f t="shared" si="70"/>
        <v>Jul</v>
      </c>
    </row>
    <row r="4518" spans="1:11" ht="16" thickBot="1">
      <c r="A4518" s="7" t="s">
        <v>4526</v>
      </c>
      <c r="B4518" s="3">
        <v>14628.683618999999</v>
      </c>
      <c r="C4518" s="3">
        <v>1578.929858</v>
      </c>
      <c r="D4518" s="3">
        <v>7228.3512149999997</v>
      </c>
      <c r="E4518" s="3">
        <v>1698.432513</v>
      </c>
      <c r="F4518" s="3">
        <v>13873.343650999999</v>
      </c>
      <c r="G4518" s="3">
        <v>4044.6566790000002</v>
      </c>
      <c r="H4518" s="3">
        <v>7946.9496650000001</v>
      </c>
      <c r="I4518" s="3">
        <v>1183.989883</v>
      </c>
      <c r="J4518" s="4">
        <v>52183.337082999999</v>
      </c>
      <c r="K4518" s="9" t="str">
        <f t="shared" si="70"/>
        <v>Jul</v>
      </c>
    </row>
    <row r="4519" spans="1:11" ht="16" thickBot="1">
      <c r="A4519" s="7" t="s">
        <v>4527</v>
      </c>
      <c r="B4519" s="3">
        <v>14963.879967999999</v>
      </c>
      <c r="C4519" s="3">
        <v>1597.849907</v>
      </c>
      <c r="D4519" s="3">
        <v>7223.0245130000003</v>
      </c>
      <c r="E4519" s="3">
        <v>1719.3382300000001</v>
      </c>
      <c r="F4519" s="3">
        <v>14351.981227</v>
      </c>
      <c r="G4519" s="3">
        <v>4113.7727409999998</v>
      </c>
      <c r="H4519" s="3">
        <v>8190.4063139999998</v>
      </c>
      <c r="I4519" s="3">
        <v>1209.401085</v>
      </c>
      <c r="J4519" s="4">
        <v>53369.653984999997</v>
      </c>
      <c r="K4519" s="9" t="str">
        <f t="shared" si="70"/>
        <v>Jul</v>
      </c>
    </row>
    <row r="4520" spans="1:11" ht="16" thickBot="1">
      <c r="A4520" s="7" t="s">
        <v>4528</v>
      </c>
      <c r="B4520" s="3">
        <v>15210.217438</v>
      </c>
      <c r="C4520" s="3">
        <v>1653.501589</v>
      </c>
      <c r="D4520" s="3">
        <v>7291.129226</v>
      </c>
      <c r="E4520" s="3">
        <v>1762.6452400000001</v>
      </c>
      <c r="F4520" s="3">
        <v>14804.912577999999</v>
      </c>
      <c r="G4520" s="3">
        <v>4195.3743610000001</v>
      </c>
      <c r="H4520" s="3">
        <v>8391.3660720000007</v>
      </c>
      <c r="I4520" s="3">
        <v>1230.865147</v>
      </c>
      <c r="J4520" s="4">
        <v>54540.011651000001</v>
      </c>
      <c r="K4520" s="9" t="str">
        <f t="shared" si="70"/>
        <v>Jul</v>
      </c>
    </row>
    <row r="4521" spans="1:11" ht="16" thickBot="1">
      <c r="A4521" s="7" t="s">
        <v>4529</v>
      </c>
      <c r="B4521" s="3">
        <v>15864.882336999999</v>
      </c>
      <c r="C4521" s="3">
        <v>1760.570455</v>
      </c>
      <c r="D4521" s="3">
        <v>7508.9110099999998</v>
      </c>
      <c r="E4521" s="3">
        <v>1846.4595870000001</v>
      </c>
      <c r="F4521" s="3">
        <v>15784.413132</v>
      </c>
      <c r="G4521" s="3">
        <v>4235.4291139999996</v>
      </c>
      <c r="H4521" s="3">
        <v>8763.4700250000005</v>
      </c>
      <c r="I4521" s="3">
        <v>1290.6461159999999</v>
      </c>
      <c r="J4521" s="4">
        <v>57054.781776000003</v>
      </c>
      <c r="K4521" s="9" t="str">
        <f t="shared" si="70"/>
        <v>Jul</v>
      </c>
    </row>
    <row r="4522" spans="1:11" ht="16" thickBot="1">
      <c r="A4522" s="7" t="s">
        <v>4530</v>
      </c>
      <c r="B4522" s="3">
        <v>16920.866786999999</v>
      </c>
      <c r="C4522" s="3">
        <v>1934.371402</v>
      </c>
      <c r="D4522" s="3">
        <v>7592.4006980000004</v>
      </c>
      <c r="E4522" s="3">
        <v>1952.9735450000001</v>
      </c>
      <c r="F4522" s="3">
        <v>17008.448443000001</v>
      </c>
      <c r="G4522" s="3">
        <v>4487.4720600000001</v>
      </c>
      <c r="H4522" s="3">
        <v>9312.7693049999998</v>
      </c>
      <c r="I4522" s="3">
        <v>1356.5801759999999</v>
      </c>
      <c r="J4522" s="4">
        <v>60565.882415</v>
      </c>
      <c r="K4522" s="9" t="str">
        <f t="shared" si="70"/>
        <v>Jul</v>
      </c>
    </row>
    <row r="4523" spans="1:11" ht="16" thickBot="1">
      <c r="A4523" s="7" t="s">
        <v>4531</v>
      </c>
      <c r="B4523" s="3">
        <v>18126.426331999999</v>
      </c>
      <c r="C4523" s="3">
        <v>2075.5652930000001</v>
      </c>
      <c r="D4523" s="3">
        <v>7785.5906629999999</v>
      </c>
      <c r="E4523" s="3">
        <v>2068.626972</v>
      </c>
      <c r="F4523" s="3">
        <v>18361.107332</v>
      </c>
      <c r="G4523" s="3">
        <v>4816.2827550000002</v>
      </c>
      <c r="H4523" s="3">
        <v>9910.9864809999999</v>
      </c>
      <c r="I4523" s="3">
        <v>1423.833304</v>
      </c>
      <c r="J4523" s="4">
        <v>64568.419131000002</v>
      </c>
      <c r="K4523" s="9" t="str">
        <f t="shared" si="70"/>
        <v>Jul</v>
      </c>
    </row>
    <row r="4524" spans="1:11" ht="16" thickBot="1">
      <c r="A4524" s="7" t="s">
        <v>4532</v>
      </c>
      <c r="B4524" s="3">
        <v>19105.217927999998</v>
      </c>
      <c r="C4524" s="3">
        <v>2187.4042930000001</v>
      </c>
      <c r="D4524" s="3">
        <v>7902.7581389999996</v>
      </c>
      <c r="E4524" s="3">
        <v>2193.8196240000002</v>
      </c>
      <c r="F4524" s="3">
        <v>19830.357225</v>
      </c>
      <c r="G4524" s="3">
        <v>5149.3367440000002</v>
      </c>
      <c r="H4524" s="3">
        <v>10563.570034</v>
      </c>
      <c r="I4524" s="3">
        <v>1505.053449</v>
      </c>
      <c r="J4524" s="4">
        <v>68437.517435999995</v>
      </c>
      <c r="K4524" s="9" t="str">
        <f t="shared" si="70"/>
        <v>Jul</v>
      </c>
    </row>
    <row r="4525" spans="1:11" ht="16" thickBot="1">
      <c r="A4525" s="7" t="s">
        <v>4533</v>
      </c>
      <c r="B4525" s="3">
        <v>19300.965895000001</v>
      </c>
      <c r="C4525" s="3">
        <v>2331.1371439999998</v>
      </c>
      <c r="D4525" s="3">
        <v>8084.5191720000003</v>
      </c>
      <c r="E4525" s="3">
        <v>2304.4295189999998</v>
      </c>
      <c r="F4525" s="3">
        <v>21291.287172</v>
      </c>
      <c r="G4525" s="3">
        <v>5370.7028639999999</v>
      </c>
      <c r="H4525" s="3">
        <v>11165.78521</v>
      </c>
      <c r="I4525" s="3">
        <v>1595.612889</v>
      </c>
      <c r="J4525" s="4">
        <v>71444.439864999993</v>
      </c>
      <c r="K4525" s="9" t="str">
        <f t="shared" si="70"/>
        <v>Jul</v>
      </c>
    </row>
    <row r="4526" spans="1:11" ht="16" thickBot="1">
      <c r="A4526" s="7" t="s">
        <v>4534</v>
      </c>
      <c r="B4526" s="3">
        <v>18161.447252999998</v>
      </c>
      <c r="C4526" s="3">
        <v>2429.8282650000001</v>
      </c>
      <c r="D4526" s="3">
        <v>8317.3699209999995</v>
      </c>
      <c r="E4526" s="3">
        <v>2385.845871</v>
      </c>
      <c r="F4526" s="3">
        <v>22410.783931999998</v>
      </c>
      <c r="G4526" s="3">
        <v>5327.1888259999996</v>
      </c>
      <c r="H4526" s="3">
        <v>11670.265186000001</v>
      </c>
      <c r="I4526" s="3">
        <v>1679.399723</v>
      </c>
      <c r="J4526" s="4">
        <v>72382.128977</v>
      </c>
      <c r="K4526" s="9" t="str">
        <f t="shared" si="70"/>
        <v>Jul</v>
      </c>
    </row>
    <row r="4527" spans="1:11" ht="16" thickBot="1">
      <c r="A4527" s="7" t="s">
        <v>4535</v>
      </c>
      <c r="B4527" s="3">
        <v>17304.839612</v>
      </c>
      <c r="C4527" s="3">
        <v>2519.3615340000001</v>
      </c>
      <c r="D4527" s="3">
        <v>8254.6658299999999</v>
      </c>
      <c r="E4527" s="3">
        <v>2444.5731259999998</v>
      </c>
      <c r="F4527" s="3">
        <v>23365.589687</v>
      </c>
      <c r="G4527" s="3">
        <v>5472.5586599999997</v>
      </c>
      <c r="H4527" s="3">
        <v>11963.289532999999</v>
      </c>
      <c r="I4527" s="3">
        <v>1763.4948509999999</v>
      </c>
      <c r="J4527" s="4">
        <v>73088.372833999994</v>
      </c>
      <c r="K4527" s="9" t="str">
        <f t="shared" si="70"/>
        <v>Jul</v>
      </c>
    </row>
    <row r="4528" spans="1:11" ht="16" thickBot="1">
      <c r="A4528" s="7" t="s">
        <v>4536</v>
      </c>
      <c r="B4528" s="3">
        <v>16995.149592999998</v>
      </c>
      <c r="C4528" s="3">
        <v>2552.9459999999999</v>
      </c>
      <c r="D4528" s="3">
        <v>8112.2594179999996</v>
      </c>
      <c r="E4528" s="3">
        <v>2309.7393179999999</v>
      </c>
      <c r="F4528" s="3">
        <v>23951.691649</v>
      </c>
      <c r="G4528" s="3">
        <v>5477.7530260000003</v>
      </c>
      <c r="H4528" s="3">
        <v>12132.286327</v>
      </c>
      <c r="I4528" s="3">
        <v>1834.844378</v>
      </c>
      <c r="J4528" s="4">
        <v>73366.669708999994</v>
      </c>
      <c r="K4528" s="9" t="str">
        <f t="shared" si="70"/>
        <v>Jul</v>
      </c>
    </row>
    <row r="4529" spans="1:11" ht="16" thickBot="1">
      <c r="A4529" s="7" t="s">
        <v>4537</v>
      </c>
      <c r="B4529" s="3">
        <v>17248.875081999999</v>
      </c>
      <c r="C4529" s="3">
        <v>2540.9229959999998</v>
      </c>
      <c r="D4529" s="3">
        <v>7935.6047310000004</v>
      </c>
      <c r="E4529" s="3">
        <v>1994.85004</v>
      </c>
      <c r="F4529" s="3">
        <v>24460.214865000002</v>
      </c>
      <c r="G4529" s="3">
        <v>5417.2864099999997</v>
      </c>
      <c r="H4529" s="3">
        <v>11831.576024</v>
      </c>
      <c r="I4529" s="3">
        <v>1880.7189960000001</v>
      </c>
      <c r="J4529" s="4">
        <v>73310.049144000004</v>
      </c>
      <c r="K4529" s="9" t="str">
        <f t="shared" si="70"/>
        <v>Jul</v>
      </c>
    </row>
    <row r="4530" spans="1:11" ht="16" thickBot="1">
      <c r="A4530" s="7" t="s">
        <v>4538</v>
      </c>
      <c r="B4530" s="3">
        <v>16749.818125999998</v>
      </c>
      <c r="C4530" s="3">
        <v>2475.7857170000002</v>
      </c>
      <c r="D4530" s="3">
        <v>7521.6447470000003</v>
      </c>
      <c r="E4530" s="3">
        <v>2193.9568429999999</v>
      </c>
      <c r="F4530" s="3">
        <v>23784.617836000001</v>
      </c>
      <c r="G4530" s="3">
        <v>5228.446946</v>
      </c>
      <c r="H4530" s="3">
        <v>11787.197063</v>
      </c>
      <c r="I4530" s="3">
        <v>1854.1604540000001</v>
      </c>
      <c r="J4530" s="4">
        <v>71595.627731999994</v>
      </c>
      <c r="K4530" s="9" t="str">
        <f t="shared" si="70"/>
        <v>Jul</v>
      </c>
    </row>
    <row r="4531" spans="1:11" ht="16" thickBot="1">
      <c r="A4531" s="7" t="s">
        <v>4539</v>
      </c>
      <c r="B4531" s="3">
        <v>16171.058423</v>
      </c>
      <c r="C4531" s="3">
        <v>2384.8720539999999</v>
      </c>
      <c r="D4531" s="3">
        <v>7475.5650779999996</v>
      </c>
      <c r="E4531" s="3">
        <v>2348.0919760000002</v>
      </c>
      <c r="F4531" s="3">
        <v>22418.382366000002</v>
      </c>
      <c r="G4531" s="3">
        <v>5243.7124809999996</v>
      </c>
      <c r="H4531" s="3">
        <v>11790.254435000001</v>
      </c>
      <c r="I4531" s="3">
        <v>1846.502888</v>
      </c>
      <c r="J4531" s="4">
        <v>69678.439700999996</v>
      </c>
      <c r="K4531" s="9" t="str">
        <f t="shared" si="70"/>
        <v>Jul</v>
      </c>
    </row>
    <row r="4532" spans="1:11" ht="16" thickBot="1">
      <c r="A4532" s="7" t="s">
        <v>4540</v>
      </c>
      <c r="B4532" s="3">
        <v>15869.595336</v>
      </c>
      <c r="C4532" s="3">
        <v>2243.9324660000002</v>
      </c>
      <c r="D4532" s="3">
        <v>7589.0742099999998</v>
      </c>
      <c r="E4532" s="3">
        <v>2325.5880390000002</v>
      </c>
      <c r="F4532" s="3">
        <v>20962.910079000001</v>
      </c>
      <c r="G4532" s="3">
        <v>5061.0522209999999</v>
      </c>
      <c r="H4532" s="3">
        <v>11610.993893000001</v>
      </c>
      <c r="I4532" s="3">
        <v>1802.0396049999999</v>
      </c>
      <c r="J4532" s="4">
        <v>67465.185849999994</v>
      </c>
      <c r="K4532" s="9" t="str">
        <f t="shared" si="70"/>
        <v>Jul</v>
      </c>
    </row>
    <row r="4533" spans="1:11" ht="16" thickBot="1">
      <c r="A4533" s="7" t="s">
        <v>4541</v>
      </c>
      <c r="B4533" s="3">
        <v>15661.578761000001</v>
      </c>
      <c r="C4533" s="3">
        <v>2184.36139</v>
      </c>
      <c r="D4533" s="3">
        <v>7718.1624400000001</v>
      </c>
      <c r="E4533" s="3">
        <v>2167.9017060000001</v>
      </c>
      <c r="F4533" s="3">
        <v>19485.351189000001</v>
      </c>
      <c r="G4533" s="3">
        <v>4946.2369500000004</v>
      </c>
      <c r="H4533" s="3">
        <v>11147.201426</v>
      </c>
      <c r="I4533" s="3">
        <v>1723.1554120000001</v>
      </c>
      <c r="J4533" s="4">
        <v>65033.949273999999</v>
      </c>
      <c r="K4533" s="9" t="str">
        <f t="shared" si="70"/>
        <v>Jul</v>
      </c>
    </row>
    <row r="4534" spans="1:11" ht="16" thickBot="1">
      <c r="A4534" s="7" t="s">
        <v>4542</v>
      </c>
      <c r="B4534" s="3">
        <v>15495.713028</v>
      </c>
      <c r="C4534" s="3">
        <v>2073.2281370000001</v>
      </c>
      <c r="D4534" s="3">
        <v>7696.8196969999999</v>
      </c>
      <c r="E4534" s="3">
        <v>2094.292516</v>
      </c>
      <c r="F4534" s="3">
        <v>18431.694092999998</v>
      </c>
      <c r="G4534" s="3">
        <v>4904.9220889999997</v>
      </c>
      <c r="H4534" s="3">
        <v>10794.950935999999</v>
      </c>
      <c r="I4534" s="3">
        <v>1659.7136029999999</v>
      </c>
      <c r="J4534" s="4">
        <v>63151.3341</v>
      </c>
      <c r="K4534" s="9" t="str">
        <f t="shared" si="70"/>
        <v>Jul</v>
      </c>
    </row>
    <row r="4535" spans="1:11" ht="16" thickBot="1">
      <c r="A4535" s="7" t="s">
        <v>4543</v>
      </c>
      <c r="B4535" s="3">
        <v>14946.983596</v>
      </c>
      <c r="C4535" s="3">
        <v>1927.9442160000001</v>
      </c>
      <c r="D4535" s="3">
        <v>7634.5873449999999</v>
      </c>
      <c r="E4535" s="3">
        <v>1998.002604</v>
      </c>
      <c r="F4535" s="3">
        <v>17105.452743000002</v>
      </c>
      <c r="G4535" s="3">
        <v>4725.845182</v>
      </c>
      <c r="H4535" s="3">
        <v>10077.39682</v>
      </c>
      <c r="I4535" s="3">
        <v>1574.746216</v>
      </c>
      <c r="J4535" s="4">
        <v>59990.958723000003</v>
      </c>
      <c r="K4535" s="9" t="str">
        <f t="shared" si="70"/>
        <v>Jul</v>
      </c>
    </row>
    <row r="4536" spans="1:11" ht="16" thickBot="1">
      <c r="A4536" s="7" t="s">
        <v>4544</v>
      </c>
      <c r="B4536" s="3">
        <v>14115.893732</v>
      </c>
      <c r="C4536" s="3">
        <v>1800.1844679999999</v>
      </c>
      <c r="D4536" s="3">
        <v>7538.5973519999998</v>
      </c>
      <c r="E4536" s="3">
        <v>1877.397371</v>
      </c>
      <c r="F4536" s="3">
        <v>15619.798441000001</v>
      </c>
      <c r="G4536" s="3">
        <v>4554.3541640000003</v>
      </c>
      <c r="H4536" s="3">
        <v>9271.8281659999993</v>
      </c>
      <c r="I4536" s="3">
        <v>1463.361502</v>
      </c>
      <c r="J4536" s="4">
        <v>56241.415196000002</v>
      </c>
      <c r="K4536" s="9" t="str">
        <f t="shared" si="70"/>
        <v>Jul</v>
      </c>
    </row>
    <row r="4537" spans="1:11" ht="16" thickBot="1">
      <c r="A4537" s="7" t="s">
        <v>4545</v>
      </c>
      <c r="B4537" s="3">
        <v>13539.567309</v>
      </c>
      <c r="C4537" s="3">
        <v>1656.0153989999999</v>
      </c>
      <c r="D4537" s="3">
        <v>7517.6974200000004</v>
      </c>
      <c r="E4537" s="3">
        <v>1791.799113</v>
      </c>
      <c r="F4537" s="3">
        <v>14362.900691999999</v>
      </c>
      <c r="G4537" s="3">
        <v>4367.9860440000002</v>
      </c>
      <c r="H4537" s="3">
        <v>8589.0602569999992</v>
      </c>
      <c r="I4537" s="3">
        <v>1358.610437</v>
      </c>
      <c r="J4537" s="4">
        <v>53183.636671</v>
      </c>
      <c r="K4537" s="9" t="str">
        <f t="shared" si="70"/>
        <v>Jul</v>
      </c>
    </row>
    <row r="4538" spans="1:11" ht="16" thickBot="1">
      <c r="A4538" s="7" t="s">
        <v>4546</v>
      </c>
      <c r="B4538" s="3">
        <v>13183.570395000001</v>
      </c>
      <c r="C4538" s="3">
        <v>1574.2102339999999</v>
      </c>
      <c r="D4538" s="3">
        <v>7534.7588189999997</v>
      </c>
      <c r="E4538" s="3">
        <v>1713.622259</v>
      </c>
      <c r="F4538" s="3">
        <v>13513.686747</v>
      </c>
      <c r="G4538" s="3">
        <v>4175.8187639999996</v>
      </c>
      <c r="H4538" s="3">
        <v>8107.8133980000002</v>
      </c>
      <c r="I4538" s="3">
        <v>1277.015864</v>
      </c>
      <c r="J4538" s="4">
        <v>51080.496480000002</v>
      </c>
      <c r="K4538" s="9" t="str">
        <f t="shared" si="70"/>
        <v>Jul</v>
      </c>
    </row>
    <row r="4539" spans="1:11" ht="16" thickBot="1">
      <c r="A4539" s="7" t="s">
        <v>4547</v>
      </c>
      <c r="B4539" s="3">
        <v>12883.36823</v>
      </c>
      <c r="C4539" s="3">
        <v>1525.654873</v>
      </c>
      <c r="D4539" s="3">
        <v>7467.8589629999997</v>
      </c>
      <c r="E4539" s="3">
        <v>1684.7168799999999</v>
      </c>
      <c r="F4539" s="3">
        <v>12859.710544</v>
      </c>
      <c r="G4539" s="3">
        <v>4036.5088489999998</v>
      </c>
      <c r="H4539" s="3">
        <v>7800.6863039999998</v>
      </c>
      <c r="I4539" s="3">
        <v>1176.909114</v>
      </c>
      <c r="J4539" s="4">
        <v>49435.413757000002</v>
      </c>
      <c r="K4539" s="9" t="str">
        <f t="shared" si="70"/>
        <v>Jul</v>
      </c>
    </row>
    <row r="4540" spans="1:11" ht="16" thickBot="1">
      <c r="A4540" s="7" t="s">
        <v>4548</v>
      </c>
      <c r="B4540" s="3">
        <v>12826.029379</v>
      </c>
      <c r="C4540" s="3">
        <v>1521.221182</v>
      </c>
      <c r="D4540" s="3">
        <v>7439.5800010000003</v>
      </c>
      <c r="E4540" s="3">
        <v>1653.335828</v>
      </c>
      <c r="F4540" s="3">
        <v>12535.200527999999</v>
      </c>
      <c r="G4540" s="3">
        <v>3910.3012709999998</v>
      </c>
      <c r="H4540" s="3">
        <v>7635.5471420000003</v>
      </c>
      <c r="I4540" s="3">
        <v>1107.854836</v>
      </c>
      <c r="J4540" s="4">
        <v>48629.070166999998</v>
      </c>
      <c r="K4540" s="9" t="str">
        <f t="shared" si="70"/>
        <v>Jul</v>
      </c>
    </row>
    <row r="4541" spans="1:11" ht="16" thickBot="1">
      <c r="A4541" s="7" t="s">
        <v>4549</v>
      </c>
      <c r="B4541" s="3">
        <v>12948.145205000001</v>
      </c>
      <c r="C4541" s="3">
        <v>1498.7621650000001</v>
      </c>
      <c r="D4541" s="3">
        <v>7335.8999889999996</v>
      </c>
      <c r="E4541" s="3">
        <v>1611.0179049999999</v>
      </c>
      <c r="F4541" s="3">
        <v>12522.185729999999</v>
      </c>
      <c r="G4541" s="3">
        <v>3922.1844160000001</v>
      </c>
      <c r="H4541" s="3">
        <v>7618.3937720000004</v>
      </c>
      <c r="I4541" s="3">
        <v>1088.728576</v>
      </c>
      <c r="J4541" s="4">
        <v>48545.317758999998</v>
      </c>
      <c r="K4541" s="9" t="str">
        <f t="shared" si="70"/>
        <v>Jul</v>
      </c>
    </row>
    <row r="4542" spans="1:11" ht="16" thickBot="1">
      <c r="A4542" s="7" t="s">
        <v>4550</v>
      </c>
      <c r="B4542" s="3">
        <v>13366.438077999999</v>
      </c>
      <c r="C4542" s="3">
        <v>1555.144587</v>
      </c>
      <c r="D4542" s="3">
        <v>7233.8981700000004</v>
      </c>
      <c r="E4542" s="3">
        <v>1634.111056</v>
      </c>
      <c r="F4542" s="3">
        <v>13085.168239000001</v>
      </c>
      <c r="G4542" s="3">
        <v>3950.4194830000001</v>
      </c>
      <c r="H4542" s="3">
        <v>7785.9732729999996</v>
      </c>
      <c r="I4542" s="3">
        <v>1126.833997</v>
      </c>
      <c r="J4542" s="4">
        <v>49737.986882999998</v>
      </c>
      <c r="K4542" s="9" t="str">
        <f t="shared" si="70"/>
        <v>Jul</v>
      </c>
    </row>
    <row r="4543" spans="1:11" ht="16" thickBot="1">
      <c r="A4543" s="7" t="s">
        <v>4551</v>
      </c>
      <c r="B4543" s="3">
        <v>13785.626275000001</v>
      </c>
      <c r="C4543" s="3">
        <v>1600.866718</v>
      </c>
      <c r="D4543" s="3">
        <v>7168.3950839999998</v>
      </c>
      <c r="E4543" s="3">
        <v>1645.860373</v>
      </c>
      <c r="F4543" s="3">
        <v>13644.707283</v>
      </c>
      <c r="G4543" s="3">
        <v>4055.5256920000002</v>
      </c>
      <c r="H4543" s="3">
        <v>8028.1767200000004</v>
      </c>
      <c r="I4543" s="3">
        <v>1154.644779</v>
      </c>
      <c r="J4543" s="4">
        <v>51083.802925000004</v>
      </c>
      <c r="K4543" s="9" t="str">
        <f t="shared" si="70"/>
        <v>Jul</v>
      </c>
    </row>
    <row r="4544" spans="1:11" ht="16" thickBot="1">
      <c r="A4544" s="7" t="s">
        <v>4552</v>
      </c>
      <c r="B4544" s="3">
        <v>14228.631504000001</v>
      </c>
      <c r="C4544" s="3">
        <v>1675.016349</v>
      </c>
      <c r="D4544" s="3">
        <v>7171.3379249999998</v>
      </c>
      <c r="E4544" s="3">
        <v>1670.158124</v>
      </c>
      <c r="F4544" s="3">
        <v>14225.908407999999</v>
      </c>
      <c r="G4544" s="3">
        <v>4113.03042</v>
      </c>
      <c r="H4544" s="3">
        <v>8260.5391490000002</v>
      </c>
      <c r="I4544" s="3">
        <v>1180.5213550000001</v>
      </c>
      <c r="J4544" s="4">
        <v>52525.143234000003</v>
      </c>
      <c r="K4544" s="9" t="str">
        <f t="shared" si="70"/>
        <v>Jul</v>
      </c>
    </row>
    <row r="4545" spans="1:11" ht="16" thickBot="1">
      <c r="A4545" s="7" t="s">
        <v>4553</v>
      </c>
      <c r="B4545" s="3">
        <v>15118.955959999999</v>
      </c>
      <c r="C4545" s="3">
        <v>1759.370578</v>
      </c>
      <c r="D4545" s="3">
        <v>7509.9734820000003</v>
      </c>
      <c r="E4545" s="3">
        <v>1738.4298060000001</v>
      </c>
      <c r="F4545" s="3">
        <v>15003.61522</v>
      </c>
      <c r="G4545" s="3">
        <v>4288.5072289999998</v>
      </c>
      <c r="H4545" s="3">
        <v>8620.7728179999995</v>
      </c>
      <c r="I4545" s="3">
        <v>1250.2212139999999</v>
      </c>
      <c r="J4545" s="4">
        <v>55289.846307</v>
      </c>
      <c r="K4545" s="9" t="str">
        <f t="shared" si="70"/>
        <v>Jul</v>
      </c>
    </row>
    <row r="4546" spans="1:11" ht="16" thickBot="1">
      <c r="A4546" s="7" t="s">
        <v>4554</v>
      </c>
      <c r="B4546" s="3">
        <v>16199.221469</v>
      </c>
      <c r="C4546" s="3">
        <v>1858.6473880000001</v>
      </c>
      <c r="D4546" s="3">
        <v>7609.1261539999996</v>
      </c>
      <c r="E4546" s="3">
        <v>1822.749867</v>
      </c>
      <c r="F4546" s="3">
        <v>15978.397487</v>
      </c>
      <c r="G4546" s="3">
        <v>4478.7834620000003</v>
      </c>
      <c r="H4546" s="3">
        <v>9089.8953270000002</v>
      </c>
      <c r="I4546" s="3">
        <v>1323.4034360000001</v>
      </c>
      <c r="J4546" s="4">
        <v>58360.224589999998</v>
      </c>
      <c r="K4546" s="9" t="str">
        <f t="shared" si="70"/>
        <v>Jul</v>
      </c>
    </row>
    <row r="4547" spans="1:11" ht="16" thickBot="1">
      <c r="A4547" s="7" t="s">
        <v>4555</v>
      </c>
      <c r="B4547" s="3">
        <v>17327.534533999999</v>
      </c>
      <c r="C4547" s="3">
        <v>1988.718001</v>
      </c>
      <c r="D4547" s="3">
        <v>7774.9233839999997</v>
      </c>
      <c r="E4547" s="3">
        <v>1938.747155</v>
      </c>
      <c r="F4547" s="3">
        <v>17230.963468000002</v>
      </c>
      <c r="G4547" s="3">
        <v>4758.3566190000001</v>
      </c>
      <c r="H4547" s="3">
        <v>9613.0889000000006</v>
      </c>
      <c r="I4547" s="3">
        <v>1410.065396</v>
      </c>
      <c r="J4547" s="4">
        <v>62042.397456999999</v>
      </c>
      <c r="K4547" s="9" t="str">
        <f t="shared" ref="K4547:K4610" si="71">TEXT(A4547,"mmm")</f>
        <v>Jul</v>
      </c>
    </row>
    <row r="4548" spans="1:11" ht="16" thickBot="1">
      <c r="A4548" s="7" t="s">
        <v>4556</v>
      </c>
      <c r="B4548" s="3">
        <v>18296.363006</v>
      </c>
      <c r="C4548" s="3">
        <v>2148.4217119999998</v>
      </c>
      <c r="D4548" s="3">
        <v>7910.3992490000001</v>
      </c>
      <c r="E4548" s="3">
        <v>2059.951599</v>
      </c>
      <c r="F4548" s="3">
        <v>18666.701365000001</v>
      </c>
      <c r="G4548" s="3">
        <v>4969.3393930000002</v>
      </c>
      <c r="H4548" s="3">
        <v>10166.86009</v>
      </c>
      <c r="I4548" s="3">
        <v>1513.5092199999999</v>
      </c>
      <c r="J4548" s="4">
        <v>65731.545633000002</v>
      </c>
      <c r="K4548" s="9" t="str">
        <f t="shared" si="71"/>
        <v>Jul</v>
      </c>
    </row>
    <row r="4549" spans="1:11" ht="16" thickBot="1">
      <c r="A4549" s="7" t="s">
        <v>4557</v>
      </c>
      <c r="B4549" s="3">
        <v>18455.493149999998</v>
      </c>
      <c r="C4549" s="3">
        <v>2250.2846509999999</v>
      </c>
      <c r="D4549" s="3">
        <v>8020.2431729999998</v>
      </c>
      <c r="E4549" s="3">
        <v>2178.4998780000001</v>
      </c>
      <c r="F4549" s="3">
        <v>20062.814291999999</v>
      </c>
      <c r="G4549" s="3">
        <v>5217.4717389999996</v>
      </c>
      <c r="H4549" s="3">
        <v>10710.657864000001</v>
      </c>
      <c r="I4549" s="3">
        <v>1595.3953650000001</v>
      </c>
      <c r="J4549" s="4">
        <v>68490.860111999995</v>
      </c>
      <c r="K4549" s="9" t="str">
        <f t="shared" si="71"/>
        <v>Jul</v>
      </c>
    </row>
    <row r="4550" spans="1:11" ht="16" thickBot="1">
      <c r="A4550" s="7" t="s">
        <v>4558</v>
      </c>
      <c r="B4550" s="3">
        <v>17607.929908999999</v>
      </c>
      <c r="C4550" s="3">
        <v>2352.7393959999999</v>
      </c>
      <c r="D4550" s="3">
        <v>8106.0109000000002</v>
      </c>
      <c r="E4550" s="3">
        <v>2280.688259</v>
      </c>
      <c r="F4550" s="3">
        <v>21339.142011</v>
      </c>
      <c r="G4550" s="3">
        <v>5333.7176680000002</v>
      </c>
      <c r="H4550" s="3">
        <v>11021.761884</v>
      </c>
      <c r="I4550" s="3">
        <v>1698.3043950000001</v>
      </c>
      <c r="J4550" s="4">
        <v>69740.294422000006</v>
      </c>
      <c r="K4550" s="9" t="str">
        <f t="shared" si="71"/>
        <v>Jul</v>
      </c>
    </row>
    <row r="4551" spans="1:11" ht="16" thickBot="1">
      <c r="A4551" s="7" t="s">
        <v>4559</v>
      </c>
      <c r="B4551" s="3">
        <v>17219.788404999999</v>
      </c>
      <c r="C4551" s="3">
        <v>2431.0914630000002</v>
      </c>
      <c r="D4551" s="3">
        <v>8177.5856889999995</v>
      </c>
      <c r="E4551" s="3">
        <v>2382.6876689999999</v>
      </c>
      <c r="F4551" s="3">
        <v>22527.975549999999</v>
      </c>
      <c r="G4551" s="3">
        <v>5477.4018619999997</v>
      </c>
      <c r="H4551" s="3">
        <v>11178.988964</v>
      </c>
      <c r="I4551" s="3">
        <v>1771.9636909999999</v>
      </c>
      <c r="J4551" s="4">
        <v>71167.483294999998</v>
      </c>
      <c r="K4551" s="9" t="str">
        <f t="shared" si="71"/>
        <v>Jul</v>
      </c>
    </row>
    <row r="4552" spans="1:11" ht="16" thickBot="1">
      <c r="A4552" s="7" t="s">
        <v>4560</v>
      </c>
      <c r="B4552" s="3">
        <v>17282.059712999999</v>
      </c>
      <c r="C4552" s="3">
        <v>2468.6707550000001</v>
      </c>
      <c r="D4552" s="3">
        <v>8239.2788170000003</v>
      </c>
      <c r="E4552" s="3">
        <v>2450.014185</v>
      </c>
      <c r="F4552" s="3">
        <v>23448.335772999999</v>
      </c>
      <c r="G4552" s="3">
        <v>5656.0278269999999</v>
      </c>
      <c r="H4552" s="3">
        <v>11269.618046</v>
      </c>
      <c r="I4552" s="3">
        <v>1828.428087</v>
      </c>
      <c r="J4552" s="4">
        <v>72642.433202</v>
      </c>
      <c r="K4552" s="9" t="str">
        <f t="shared" si="71"/>
        <v>Jul</v>
      </c>
    </row>
    <row r="4553" spans="1:11" ht="16" thickBot="1">
      <c r="A4553" s="7" t="s">
        <v>4561</v>
      </c>
      <c r="B4553" s="3">
        <v>17353.911198999998</v>
      </c>
      <c r="C4553" s="3">
        <v>2428.6639719999998</v>
      </c>
      <c r="D4553" s="3">
        <v>8159.1918589999996</v>
      </c>
      <c r="E4553" s="3">
        <v>2497.886966</v>
      </c>
      <c r="F4553" s="3">
        <v>23953.239038</v>
      </c>
      <c r="G4553" s="3">
        <v>5778.0364360000003</v>
      </c>
      <c r="H4553" s="3">
        <v>11446.142416000001</v>
      </c>
      <c r="I4553" s="3">
        <v>1816.4335510000001</v>
      </c>
      <c r="J4553" s="4">
        <v>73433.505436000007</v>
      </c>
      <c r="K4553" s="9" t="str">
        <f t="shared" si="71"/>
        <v>Jul</v>
      </c>
    </row>
    <row r="4554" spans="1:11" ht="16" thickBot="1">
      <c r="A4554" s="7" t="s">
        <v>4562</v>
      </c>
      <c r="B4554" s="3">
        <v>17436.749356</v>
      </c>
      <c r="C4554" s="3">
        <v>2278.2783239999999</v>
      </c>
      <c r="D4554" s="3">
        <v>8224.1748299999999</v>
      </c>
      <c r="E4554" s="3">
        <v>2511.7094670000001</v>
      </c>
      <c r="F4554" s="3">
        <v>24062.641211999999</v>
      </c>
      <c r="G4554" s="3">
        <v>5754.4940020000004</v>
      </c>
      <c r="H4554" s="3">
        <v>11516.985025</v>
      </c>
      <c r="I4554" s="3">
        <v>1804.518073</v>
      </c>
      <c r="J4554" s="4">
        <v>73589.550289999999</v>
      </c>
      <c r="K4554" s="9" t="str">
        <f t="shared" si="71"/>
        <v>Jul</v>
      </c>
    </row>
    <row r="4555" spans="1:11" ht="16" thickBot="1">
      <c r="A4555" s="7" t="s">
        <v>4563</v>
      </c>
      <c r="B4555" s="3">
        <v>17292.535672999998</v>
      </c>
      <c r="C4555" s="3">
        <v>2177.9669680000002</v>
      </c>
      <c r="D4555" s="3">
        <v>8221.7605949999997</v>
      </c>
      <c r="E4555" s="3">
        <v>2492.8557169999999</v>
      </c>
      <c r="F4555" s="3">
        <v>23595.902948999999</v>
      </c>
      <c r="G4555" s="3">
        <v>5824.0030569999999</v>
      </c>
      <c r="H4555" s="3">
        <v>11378.607993</v>
      </c>
      <c r="I4555" s="3">
        <v>1779.4593829999999</v>
      </c>
      <c r="J4555" s="4">
        <v>72763.092334999994</v>
      </c>
      <c r="K4555" s="9" t="str">
        <f t="shared" si="71"/>
        <v>Jul</v>
      </c>
    </row>
    <row r="4556" spans="1:11" ht="16" thickBot="1">
      <c r="A4556" s="7" t="s">
        <v>4564</v>
      </c>
      <c r="B4556" s="3">
        <v>17055.225638</v>
      </c>
      <c r="C4556" s="3">
        <v>2105.3249860000001</v>
      </c>
      <c r="D4556" s="3">
        <v>8173.173675</v>
      </c>
      <c r="E4556" s="3">
        <v>2433.6447579999999</v>
      </c>
      <c r="F4556" s="3">
        <v>22246.857732</v>
      </c>
      <c r="G4556" s="3">
        <v>5602.5348389999999</v>
      </c>
      <c r="H4556" s="3">
        <v>10991.35116</v>
      </c>
      <c r="I4556" s="3">
        <v>1715.1701290000001</v>
      </c>
      <c r="J4556" s="4">
        <v>70323.282915999996</v>
      </c>
      <c r="K4556" s="9" t="str">
        <f t="shared" si="71"/>
        <v>Jul</v>
      </c>
    </row>
    <row r="4557" spans="1:11" ht="16" thickBot="1">
      <c r="A4557" s="7" t="s">
        <v>4565</v>
      </c>
      <c r="B4557" s="3">
        <v>16709.092638999999</v>
      </c>
      <c r="C4557" s="3">
        <v>2023.598763</v>
      </c>
      <c r="D4557" s="3">
        <v>7772.5541620000004</v>
      </c>
      <c r="E4557" s="3">
        <v>2305.0397800000001</v>
      </c>
      <c r="F4557" s="3">
        <v>20524.740327</v>
      </c>
      <c r="G4557" s="3">
        <v>5383.1540720000003</v>
      </c>
      <c r="H4557" s="3">
        <v>10551.807838000001</v>
      </c>
      <c r="I4557" s="3">
        <v>1639.2238689999999</v>
      </c>
      <c r="J4557" s="4">
        <v>66909.211450000003</v>
      </c>
      <c r="K4557" s="9" t="str">
        <f t="shared" si="71"/>
        <v>Jul</v>
      </c>
    </row>
    <row r="4558" spans="1:11" ht="16" thickBot="1">
      <c r="A4558" s="7" t="s">
        <v>4566</v>
      </c>
      <c r="B4558" s="3">
        <v>16384.669034999999</v>
      </c>
      <c r="C4558" s="3">
        <v>1964.7333940000001</v>
      </c>
      <c r="D4558" s="3">
        <v>7657.3681669999996</v>
      </c>
      <c r="E4558" s="3">
        <v>2206.092259</v>
      </c>
      <c r="F4558" s="3">
        <v>19427.217381999999</v>
      </c>
      <c r="G4558" s="3">
        <v>5199.4412949999996</v>
      </c>
      <c r="H4558" s="3">
        <v>10247.541998000001</v>
      </c>
      <c r="I4558" s="3">
        <v>1588.3938290000001</v>
      </c>
      <c r="J4558" s="4">
        <v>64675.457359</v>
      </c>
      <c r="K4558" s="9" t="str">
        <f t="shared" si="71"/>
        <v>Jul</v>
      </c>
    </row>
    <row r="4559" spans="1:11" ht="16" thickBot="1">
      <c r="A4559" s="7" t="s">
        <v>4567</v>
      </c>
      <c r="B4559" s="3">
        <v>15637.078417000001</v>
      </c>
      <c r="C4559" s="3">
        <v>1889.216586</v>
      </c>
      <c r="D4559" s="3">
        <v>7672.269174</v>
      </c>
      <c r="E4559" s="3">
        <v>2090.520364</v>
      </c>
      <c r="F4559" s="3">
        <v>18102.168126</v>
      </c>
      <c r="G4559" s="3">
        <v>4966.3906980000002</v>
      </c>
      <c r="H4559" s="3">
        <v>9649.8122860000003</v>
      </c>
      <c r="I4559" s="3">
        <v>1500.354906</v>
      </c>
      <c r="J4559" s="4">
        <v>61507.810556999997</v>
      </c>
      <c r="K4559" s="9" t="str">
        <f t="shared" si="71"/>
        <v>Jul</v>
      </c>
    </row>
    <row r="4560" spans="1:11" ht="16" thickBot="1">
      <c r="A4560" s="7" t="s">
        <v>4568</v>
      </c>
      <c r="B4560" s="3">
        <v>14897.53204</v>
      </c>
      <c r="C4560" s="3">
        <v>1729.250681</v>
      </c>
      <c r="D4560" s="3">
        <v>7600.7412059999997</v>
      </c>
      <c r="E4560" s="3">
        <v>1958.2097160000001</v>
      </c>
      <c r="F4560" s="3">
        <v>16646.805566999999</v>
      </c>
      <c r="G4560" s="3">
        <v>4640.551332</v>
      </c>
      <c r="H4560" s="3">
        <v>8963.9744879999998</v>
      </c>
      <c r="I4560" s="3">
        <v>1400.5869419999999</v>
      </c>
      <c r="J4560" s="4">
        <v>57837.651970999999</v>
      </c>
      <c r="K4560" s="9" t="str">
        <f t="shared" si="71"/>
        <v>Jul</v>
      </c>
    </row>
    <row r="4561" spans="1:11" ht="16" thickBot="1">
      <c r="A4561" s="7" t="s">
        <v>4569</v>
      </c>
      <c r="B4561" s="3">
        <v>14243.065296999999</v>
      </c>
      <c r="C4561" s="3">
        <v>1623.629189</v>
      </c>
      <c r="D4561" s="3">
        <v>7844.286486</v>
      </c>
      <c r="E4561" s="3">
        <v>1840.4027530000001</v>
      </c>
      <c r="F4561" s="3">
        <v>15083.987064999999</v>
      </c>
      <c r="G4561" s="3">
        <v>4299.2435560000004</v>
      </c>
      <c r="H4561" s="3">
        <v>8278.5752749999992</v>
      </c>
      <c r="I4561" s="3">
        <v>1312.152374</v>
      </c>
      <c r="J4561" s="4">
        <v>54525.341996000003</v>
      </c>
      <c r="K4561" s="9" t="str">
        <f t="shared" si="71"/>
        <v>Jul</v>
      </c>
    </row>
    <row r="4562" spans="1:11" ht="16" thickBot="1">
      <c r="A4562" s="7" t="s">
        <v>4570</v>
      </c>
      <c r="B4562" s="3">
        <v>13763.743710999999</v>
      </c>
      <c r="C4562" s="3">
        <v>1557.7676100000001</v>
      </c>
      <c r="D4562" s="3">
        <v>7828.1232309999996</v>
      </c>
      <c r="E4562" s="3">
        <v>1765.067397</v>
      </c>
      <c r="F4562" s="3">
        <v>14154.334488</v>
      </c>
      <c r="G4562" s="3">
        <v>4061.5035830000002</v>
      </c>
      <c r="H4562" s="3">
        <v>7819.5114110000004</v>
      </c>
      <c r="I4562" s="3">
        <v>1248.1023660000001</v>
      </c>
      <c r="J4562" s="4">
        <v>52198.153796999999</v>
      </c>
      <c r="K4562" s="9" t="str">
        <f t="shared" si="71"/>
        <v>Jul</v>
      </c>
    </row>
    <row r="4563" spans="1:11" ht="16" thickBot="1">
      <c r="A4563" s="7" t="s">
        <v>4571</v>
      </c>
      <c r="B4563" s="3">
        <v>13394.770269000001</v>
      </c>
      <c r="C4563" s="3">
        <v>1518.458149</v>
      </c>
      <c r="D4563" s="3">
        <v>7783.3448420000004</v>
      </c>
      <c r="E4563" s="3">
        <v>1702.562009</v>
      </c>
      <c r="F4563" s="3">
        <v>13453.294505</v>
      </c>
      <c r="G4563" s="3">
        <v>3915.3486859999998</v>
      </c>
      <c r="H4563" s="3">
        <v>7488.6037249999999</v>
      </c>
      <c r="I4563" s="3">
        <v>1207.7788459999999</v>
      </c>
      <c r="J4563" s="4">
        <v>50464.161031000003</v>
      </c>
      <c r="K4563" s="9" t="str">
        <f t="shared" si="71"/>
        <v>Jul</v>
      </c>
    </row>
    <row r="4564" spans="1:11" ht="16" thickBot="1">
      <c r="A4564" s="7" t="s">
        <v>4572</v>
      </c>
      <c r="B4564" s="3">
        <v>13178.748105000001</v>
      </c>
      <c r="C4564" s="3">
        <v>1472.951738</v>
      </c>
      <c r="D4564" s="3">
        <v>7665.2925649999997</v>
      </c>
      <c r="E4564" s="3">
        <v>1659.9534819999999</v>
      </c>
      <c r="F4564" s="3">
        <v>12993.232911999999</v>
      </c>
      <c r="G4564" s="3">
        <v>3835.4736389999998</v>
      </c>
      <c r="H4564" s="3">
        <v>7274.1629990000001</v>
      </c>
      <c r="I4564" s="3">
        <v>1178.4818540000001</v>
      </c>
      <c r="J4564" s="4">
        <v>49258.297294000004</v>
      </c>
      <c r="K4564" s="9" t="str">
        <f t="shared" si="71"/>
        <v>Jul</v>
      </c>
    </row>
    <row r="4565" spans="1:11" ht="16" thickBot="1">
      <c r="A4565" s="7" t="s">
        <v>4573</v>
      </c>
      <c r="B4565" s="3">
        <v>13227.043788999999</v>
      </c>
      <c r="C4565" s="3">
        <v>1485.8980280000001</v>
      </c>
      <c r="D4565" s="3">
        <v>7665.2341710000001</v>
      </c>
      <c r="E4565" s="3">
        <v>1645.6538740000001</v>
      </c>
      <c r="F4565" s="3">
        <v>12951.838712000001</v>
      </c>
      <c r="G4565" s="3">
        <v>3788.6913209999998</v>
      </c>
      <c r="H4565" s="3">
        <v>7204.7768980000001</v>
      </c>
      <c r="I4565" s="3">
        <v>1156.857285</v>
      </c>
      <c r="J4565" s="4">
        <v>49125.994077000003</v>
      </c>
      <c r="K4565" s="9" t="str">
        <f t="shared" si="71"/>
        <v>Jul</v>
      </c>
    </row>
    <row r="4566" spans="1:11" ht="16" thickBot="1">
      <c r="A4566" s="7" t="s">
        <v>4574</v>
      </c>
      <c r="B4566" s="3">
        <v>13559.300249</v>
      </c>
      <c r="C4566" s="3">
        <v>1516.694305</v>
      </c>
      <c r="D4566" s="3">
        <v>7659.8095000000003</v>
      </c>
      <c r="E4566" s="3">
        <v>1660.7939650000001</v>
      </c>
      <c r="F4566" s="3">
        <v>13318.173414000001</v>
      </c>
      <c r="G4566" s="3">
        <v>3789.3286429999998</v>
      </c>
      <c r="H4566" s="3">
        <v>7330.7367590000003</v>
      </c>
      <c r="I4566" s="3">
        <v>1163.320543</v>
      </c>
      <c r="J4566" s="4">
        <v>49998.157378000004</v>
      </c>
      <c r="K4566" s="9" t="str">
        <f t="shared" si="71"/>
        <v>Jul</v>
      </c>
    </row>
    <row r="4567" spans="1:11" ht="16" thickBot="1">
      <c r="A4567" s="7" t="s">
        <v>4575</v>
      </c>
      <c r="B4567" s="3">
        <v>13937.612114</v>
      </c>
      <c r="C4567" s="3">
        <v>1573.3703640000001</v>
      </c>
      <c r="D4567" s="3">
        <v>7621.4285049999999</v>
      </c>
      <c r="E4567" s="3">
        <v>1692.1599160000001</v>
      </c>
      <c r="F4567" s="3">
        <v>13756.598749000001</v>
      </c>
      <c r="G4567" s="3">
        <v>3865.8936939999999</v>
      </c>
      <c r="H4567" s="3">
        <v>7561.03287</v>
      </c>
      <c r="I4567" s="3">
        <v>1185.041099</v>
      </c>
      <c r="J4567" s="4">
        <v>51193.137311999999</v>
      </c>
      <c r="K4567" s="9" t="str">
        <f t="shared" si="71"/>
        <v>Jul</v>
      </c>
    </row>
    <row r="4568" spans="1:11" ht="16" thickBot="1">
      <c r="A4568" s="7" t="s">
        <v>4576</v>
      </c>
      <c r="B4568" s="3">
        <v>14312.312058</v>
      </c>
      <c r="C4568" s="3">
        <v>1652.765666</v>
      </c>
      <c r="D4568" s="3">
        <v>7752.1093579999997</v>
      </c>
      <c r="E4568" s="3">
        <v>1724.7627660000001</v>
      </c>
      <c r="F4568" s="3">
        <v>14274.021999000001</v>
      </c>
      <c r="G4568" s="3">
        <v>3861.283441</v>
      </c>
      <c r="H4568" s="3">
        <v>7769.4738610000004</v>
      </c>
      <c r="I4568" s="3">
        <v>1207.286994</v>
      </c>
      <c r="J4568" s="4">
        <v>52554.016142</v>
      </c>
      <c r="K4568" s="9" t="str">
        <f t="shared" si="71"/>
        <v>Jul</v>
      </c>
    </row>
    <row r="4569" spans="1:11" ht="16" thickBot="1">
      <c r="A4569" s="7" t="s">
        <v>4577</v>
      </c>
      <c r="B4569" s="3">
        <v>15082.807724</v>
      </c>
      <c r="C4569" s="3">
        <v>1745.1975849999999</v>
      </c>
      <c r="D4569" s="3">
        <v>7852.2990280000004</v>
      </c>
      <c r="E4569" s="3">
        <v>1792.2914929999999</v>
      </c>
      <c r="F4569" s="3">
        <v>15244.069872</v>
      </c>
      <c r="G4569" s="3">
        <v>3943.662953</v>
      </c>
      <c r="H4569" s="3">
        <v>8199.8206690000006</v>
      </c>
      <c r="I4569" s="3">
        <v>1255.6654880000001</v>
      </c>
      <c r="J4569" s="4">
        <v>55115.814810999997</v>
      </c>
      <c r="K4569" s="9" t="str">
        <f t="shared" si="71"/>
        <v>Jul</v>
      </c>
    </row>
    <row r="4570" spans="1:11" ht="16" thickBot="1">
      <c r="A4570" s="7" t="s">
        <v>4578</v>
      </c>
      <c r="B4570" s="3">
        <v>16125.431912</v>
      </c>
      <c r="C4570" s="3">
        <v>1868.5913479999999</v>
      </c>
      <c r="D4570" s="3">
        <v>7949.0374789999996</v>
      </c>
      <c r="E4570" s="3">
        <v>1889.1118570000001</v>
      </c>
      <c r="F4570" s="3">
        <v>16494.962683000002</v>
      </c>
      <c r="G4570" s="3">
        <v>4138.5319829999999</v>
      </c>
      <c r="H4570" s="3">
        <v>8779.6797769999994</v>
      </c>
      <c r="I4570" s="3">
        <v>1331.207304</v>
      </c>
      <c r="J4570" s="4">
        <v>58576.554343000003</v>
      </c>
      <c r="K4570" s="9" t="str">
        <f t="shared" si="71"/>
        <v>Jul</v>
      </c>
    </row>
    <row r="4571" spans="1:11" ht="16" thickBot="1">
      <c r="A4571" s="7" t="s">
        <v>4579</v>
      </c>
      <c r="B4571" s="3">
        <v>17331.503054000001</v>
      </c>
      <c r="C4571" s="3">
        <v>1997.923059</v>
      </c>
      <c r="D4571" s="3">
        <v>8110.0922810000002</v>
      </c>
      <c r="E4571" s="3">
        <v>2010.037779</v>
      </c>
      <c r="F4571" s="3">
        <v>17901.072330999999</v>
      </c>
      <c r="G4571" s="3">
        <v>4438.9036299999998</v>
      </c>
      <c r="H4571" s="3">
        <v>9465.7616510000007</v>
      </c>
      <c r="I4571" s="3">
        <v>1409.5309239999999</v>
      </c>
      <c r="J4571" s="4">
        <v>62664.824709</v>
      </c>
      <c r="K4571" s="9" t="str">
        <f t="shared" si="71"/>
        <v>Jul</v>
      </c>
    </row>
    <row r="4572" spans="1:11" ht="16" thickBot="1">
      <c r="A4572" s="7" t="s">
        <v>4580</v>
      </c>
      <c r="B4572" s="3">
        <v>18558.191236999999</v>
      </c>
      <c r="C4572" s="3">
        <v>2186.977699</v>
      </c>
      <c r="D4572" s="3">
        <v>8272.5565430000006</v>
      </c>
      <c r="E4572" s="3">
        <v>2132.0711540000002</v>
      </c>
      <c r="F4572" s="3">
        <v>19342.934098000002</v>
      </c>
      <c r="G4572" s="3">
        <v>4740.7064890000001</v>
      </c>
      <c r="H4572" s="3">
        <v>10184.601929</v>
      </c>
      <c r="I4572" s="3">
        <v>1509.7615040000001</v>
      </c>
      <c r="J4572" s="4">
        <v>66927.800652999998</v>
      </c>
      <c r="K4572" s="9" t="str">
        <f t="shared" si="71"/>
        <v>Jul</v>
      </c>
    </row>
    <row r="4573" spans="1:11" ht="16" thickBot="1">
      <c r="A4573" s="7" t="s">
        <v>4581</v>
      </c>
      <c r="B4573" s="3">
        <v>19574.289665</v>
      </c>
      <c r="C4573" s="3">
        <v>2345.1479199999999</v>
      </c>
      <c r="D4573" s="3">
        <v>8305.6768140000004</v>
      </c>
      <c r="E4573" s="3">
        <v>2239.6960140000001</v>
      </c>
      <c r="F4573" s="3">
        <v>20716.622393000001</v>
      </c>
      <c r="G4573" s="3">
        <v>5015.4804439999998</v>
      </c>
      <c r="H4573" s="3">
        <v>10867.245816000001</v>
      </c>
      <c r="I4573" s="3">
        <v>1600.879383</v>
      </c>
      <c r="J4573" s="4">
        <v>70665.038449999993</v>
      </c>
      <c r="K4573" s="9" t="str">
        <f t="shared" si="71"/>
        <v>Jul</v>
      </c>
    </row>
    <row r="4574" spans="1:11" ht="16" thickBot="1">
      <c r="A4574" s="7" t="s">
        <v>4582</v>
      </c>
      <c r="B4574" s="3">
        <v>20313.681144999999</v>
      </c>
      <c r="C4574" s="3">
        <v>2458.021706</v>
      </c>
      <c r="D4574" s="3">
        <v>8170.0704750000004</v>
      </c>
      <c r="E4574" s="3">
        <v>2258.356233</v>
      </c>
      <c r="F4574" s="3">
        <v>21914.517459999999</v>
      </c>
      <c r="G4574" s="3">
        <v>5239.4659750000001</v>
      </c>
      <c r="H4574" s="3">
        <v>11530.829009999999</v>
      </c>
      <c r="I4574" s="3">
        <v>1692.1238499999999</v>
      </c>
      <c r="J4574" s="4">
        <v>73577.065852999993</v>
      </c>
      <c r="K4574" s="9" t="str">
        <f t="shared" si="71"/>
        <v>Jul</v>
      </c>
    </row>
    <row r="4575" spans="1:11" ht="16" thickBot="1">
      <c r="A4575" s="7" t="s">
        <v>4583</v>
      </c>
      <c r="B4575" s="3">
        <v>20856.694065</v>
      </c>
      <c r="C4575" s="3">
        <v>2571.9764100000002</v>
      </c>
      <c r="D4575" s="3">
        <v>7849.8303100000003</v>
      </c>
      <c r="E4575" s="3">
        <v>1847.342948</v>
      </c>
      <c r="F4575" s="3">
        <v>22897.572920999999</v>
      </c>
      <c r="G4575" s="3">
        <v>5451.8737570000003</v>
      </c>
      <c r="H4575" s="3">
        <v>12059.569312</v>
      </c>
      <c r="I4575" s="3">
        <v>1752.6073429999999</v>
      </c>
      <c r="J4575" s="4">
        <v>75287.467065999997</v>
      </c>
      <c r="K4575" s="9" t="str">
        <f t="shared" si="71"/>
        <v>Jul</v>
      </c>
    </row>
    <row r="4576" spans="1:11" ht="16" thickBot="1">
      <c r="A4576" s="7" t="s">
        <v>4584</v>
      </c>
      <c r="B4576" s="3">
        <v>20916.439316</v>
      </c>
      <c r="C4576" s="3">
        <v>2566.7117029999999</v>
      </c>
      <c r="D4576" s="3">
        <v>7646.2875549999999</v>
      </c>
      <c r="E4576" s="3">
        <v>1865.7882870000001</v>
      </c>
      <c r="F4576" s="3">
        <v>23232.783780000002</v>
      </c>
      <c r="G4576" s="3">
        <v>5524.8115159999998</v>
      </c>
      <c r="H4576" s="3">
        <v>12464.164086999999</v>
      </c>
      <c r="I4576" s="3">
        <v>1790.502851</v>
      </c>
      <c r="J4576" s="4">
        <v>76007.489094999997</v>
      </c>
      <c r="K4576" s="9" t="str">
        <f t="shared" si="71"/>
        <v>Jul</v>
      </c>
    </row>
    <row r="4577" spans="1:11" ht="16" thickBot="1">
      <c r="A4577" s="7" t="s">
        <v>4585</v>
      </c>
      <c r="B4577" s="3">
        <v>21190.598402</v>
      </c>
      <c r="C4577" s="3">
        <v>2611.5510939999999</v>
      </c>
      <c r="D4577" s="3">
        <v>7284.5653670000002</v>
      </c>
      <c r="E4577" s="3">
        <v>1899.6084040000001</v>
      </c>
      <c r="F4577" s="3">
        <v>23796.961669</v>
      </c>
      <c r="G4577" s="3">
        <v>5641.0642900000003</v>
      </c>
      <c r="H4577" s="3">
        <v>12626.071114</v>
      </c>
      <c r="I4577" s="3">
        <v>1827.118665</v>
      </c>
      <c r="J4577" s="4">
        <v>76877.539004000006</v>
      </c>
      <c r="K4577" s="9" t="str">
        <f t="shared" si="71"/>
        <v>Jul</v>
      </c>
    </row>
    <row r="4578" spans="1:11" ht="16" thickBot="1">
      <c r="A4578" s="7" t="s">
        <v>4586</v>
      </c>
      <c r="B4578" s="3">
        <v>20926.032794999999</v>
      </c>
      <c r="C4578" s="3">
        <v>2598.279622</v>
      </c>
      <c r="D4578" s="3">
        <v>7549.8023480000002</v>
      </c>
      <c r="E4578" s="3">
        <v>1885.3597460000001</v>
      </c>
      <c r="F4578" s="3">
        <v>23756.397379000002</v>
      </c>
      <c r="G4578" s="3">
        <v>5601.0729719999999</v>
      </c>
      <c r="H4578" s="3">
        <v>12733.345477999999</v>
      </c>
      <c r="I4578" s="3">
        <v>1826.7922940000001</v>
      </c>
      <c r="J4578" s="4">
        <v>76877.082634999999</v>
      </c>
      <c r="K4578" s="9" t="str">
        <f t="shared" si="71"/>
        <v>Jul</v>
      </c>
    </row>
    <row r="4579" spans="1:11" ht="16" thickBot="1">
      <c r="A4579" s="7" t="s">
        <v>4587</v>
      </c>
      <c r="B4579" s="3">
        <v>20144.992467</v>
      </c>
      <c r="C4579" s="3">
        <v>2625.7344870000002</v>
      </c>
      <c r="D4579" s="3">
        <v>7578.4562599999999</v>
      </c>
      <c r="E4579" s="3">
        <v>2140.9499569999998</v>
      </c>
      <c r="F4579" s="3">
        <v>23634.153888000001</v>
      </c>
      <c r="G4579" s="3">
        <v>5537.7047300000004</v>
      </c>
      <c r="H4579" s="3">
        <v>12765.534718999999</v>
      </c>
      <c r="I4579" s="3">
        <v>1835.3675459999999</v>
      </c>
      <c r="J4579" s="4">
        <v>76262.894054000004</v>
      </c>
      <c r="K4579" s="9" t="str">
        <f t="shared" si="71"/>
        <v>Jul</v>
      </c>
    </row>
    <row r="4580" spans="1:11" ht="16" thickBot="1">
      <c r="A4580" s="7" t="s">
        <v>4588</v>
      </c>
      <c r="B4580" s="3">
        <v>19441.926813999999</v>
      </c>
      <c r="C4580" s="3">
        <v>2491.8341820000001</v>
      </c>
      <c r="D4580" s="3">
        <v>7736.0833549999998</v>
      </c>
      <c r="E4580" s="3">
        <v>2359.8798000000002</v>
      </c>
      <c r="F4580" s="3">
        <v>22978.618299000002</v>
      </c>
      <c r="G4580" s="3">
        <v>5479.8287540000001</v>
      </c>
      <c r="H4580" s="3">
        <v>12552.666562</v>
      </c>
      <c r="I4580" s="3">
        <v>1792.7661989999999</v>
      </c>
      <c r="J4580" s="4">
        <v>74833.603963999994</v>
      </c>
      <c r="K4580" s="9" t="str">
        <f t="shared" si="71"/>
        <v>Jul</v>
      </c>
    </row>
    <row r="4581" spans="1:11" ht="16" thickBot="1">
      <c r="A4581" s="7" t="s">
        <v>4589</v>
      </c>
      <c r="B4581" s="3">
        <v>18921.256137</v>
      </c>
      <c r="C4581" s="3">
        <v>2439.6186200000002</v>
      </c>
      <c r="D4581" s="3">
        <v>7792.4886150000002</v>
      </c>
      <c r="E4581" s="3">
        <v>2261.9916939999998</v>
      </c>
      <c r="F4581" s="3">
        <v>21758.379121999998</v>
      </c>
      <c r="G4581" s="3">
        <v>5342.5591930000001</v>
      </c>
      <c r="H4581" s="3">
        <v>11968.664435999999</v>
      </c>
      <c r="I4581" s="3">
        <v>1699.6508309999999</v>
      </c>
      <c r="J4581" s="4">
        <v>72184.608649000002</v>
      </c>
      <c r="K4581" s="9" t="str">
        <f t="shared" si="71"/>
        <v>Jul</v>
      </c>
    </row>
    <row r="4582" spans="1:11" ht="16" thickBot="1">
      <c r="A4582" s="7" t="s">
        <v>4590</v>
      </c>
      <c r="B4582" s="3">
        <v>18495.897389999998</v>
      </c>
      <c r="C4582" s="3">
        <v>2348.2636600000001</v>
      </c>
      <c r="D4582" s="3">
        <v>7887.1258399999997</v>
      </c>
      <c r="E4582" s="3">
        <v>2201.467654</v>
      </c>
      <c r="F4582" s="3">
        <v>20961.869642000001</v>
      </c>
      <c r="G4582" s="3">
        <v>5304.4050109999998</v>
      </c>
      <c r="H4582" s="3">
        <v>11543.72581</v>
      </c>
      <c r="I4582" s="3">
        <v>1645.320925</v>
      </c>
      <c r="J4582" s="4">
        <v>70388.075933</v>
      </c>
      <c r="K4582" s="9" t="str">
        <f t="shared" si="71"/>
        <v>Jul</v>
      </c>
    </row>
    <row r="4583" spans="1:11" ht="16" thickBot="1">
      <c r="A4583" s="7" t="s">
        <v>4591</v>
      </c>
      <c r="B4583" s="3">
        <v>17799.384688999999</v>
      </c>
      <c r="C4583" s="3">
        <v>2194.0227220000002</v>
      </c>
      <c r="D4583" s="3">
        <v>7889.0959220000004</v>
      </c>
      <c r="E4583" s="3">
        <v>2112.5610830000001</v>
      </c>
      <c r="F4583" s="3">
        <v>19822.106765</v>
      </c>
      <c r="G4583" s="3">
        <v>5096.5222249999997</v>
      </c>
      <c r="H4583" s="3">
        <v>10856.639118999999</v>
      </c>
      <c r="I4583" s="3">
        <v>1563.231585</v>
      </c>
      <c r="J4583" s="4">
        <v>67333.564110000007</v>
      </c>
      <c r="K4583" s="9" t="str">
        <f t="shared" si="71"/>
        <v>Jul</v>
      </c>
    </row>
    <row r="4584" spans="1:11" ht="16" thickBot="1">
      <c r="A4584" s="7" t="s">
        <v>4592</v>
      </c>
      <c r="B4584" s="3">
        <v>16927.187796999999</v>
      </c>
      <c r="C4584" s="3">
        <v>2035.6314609999999</v>
      </c>
      <c r="D4584" s="3">
        <v>7829.0512490000001</v>
      </c>
      <c r="E4584" s="3">
        <v>1996.2975690000001</v>
      </c>
      <c r="F4584" s="3">
        <v>18414.293362</v>
      </c>
      <c r="G4584" s="3">
        <v>4812.6687019999999</v>
      </c>
      <c r="H4584" s="3">
        <v>10001.939179000001</v>
      </c>
      <c r="I4584" s="3">
        <v>1470.4373599999999</v>
      </c>
      <c r="J4584" s="4">
        <v>63487.506679999999</v>
      </c>
      <c r="K4584" s="9" t="str">
        <f t="shared" si="71"/>
        <v>Jul</v>
      </c>
    </row>
    <row r="4585" spans="1:11" ht="16" thickBot="1">
      <c r="A4585" s="7" t="s">
        <v>4593</v>
      </c>
      <c r="B4585" s="3">
        <v>16002.079044</v>
      </c>
      <c r="C4585" s="3">
        <v>1891.3168069999999</v>
      </c>
      <c r="D4585" s="3">
        <v>7713.8070690000004</v>
      </c>
      <c r="E4585" s="3">
        <v>1874.8211229999999</v>
      </c>
      <c r="F4585" s="3">
        <v>17119.597427000001</v>
      </c>
      <c r="G4585" s="3">
        <v>4578.267167</v>
      </c>
      <c r="H4585" s="3">
        <v>9212.4208550000003</v>
      </c>
      <c r="I4585" s="3">
        <v>1377.388651</v>
      </c>
      <c r="J4585" s="4">
        <v>59769.698144000002</v>
      </c>
      <c r="K4585" s="9" t="str">
        <f t="shared" si="71"/>
        <v>Jul</v>
      </c>
    </row>
    <row r="4586" spans="1:11" ht="16" thickBot="1">
      <c r="A4586" s="7" t="s">
        <v>4594</v>
      </c>
      <c r="B4586" s="3">
        <v>15305.926971999999</v>
      </c>
      <c r="C4586" s="3">
        <v>1770.749646</v>
      </c>
      <c r="D4586" s="3">
        <v>7722.4550330000002</v>
      </c>
      <c r="E4586" s="3">
        <v>1824.2902300000001</v>
      </c>
      <c r="F4586" s="3">
        <v>16090.367308999999</v>
      </c>
      <c r="G4586" s="3">
        <v>4355.8537530000003</v>
      </c>
      <c r="H4586" s="3">
        <v>8651.7420330000004</v>
      </c>
      <c r="I4586" s="3">
        <v>1311.0419879999999</v>
      </c>
      <c r="J4586" s="4">
        <v>57032.426962999998</v>
      </c>
      <c r="K4586" s="9" t="str">
        <f t="shared" si="71"/>
        <v>Jul</v>
      </c>
    </row>
    <row r="4587" spans="1:11" ht="16" thickBot="1">
      <c r="A4587" s="7" t="s">
        <v>4595</v>
      </c>
      <c r="B4587" s="3">
        <v>14791.916408999999</v>
      </c>
      <c r="C4587" s="3">
        <v>1695.1920990000001</v>
      </c>
      <c r="D4587" s="3">
        <v>7709.5534280000002</v>
      </c>
      <c r="E4587" s="3">
        <v>1751.4794260000001</v>
      </c>
      <c r="F4587" s="3">
        <v>15316.113632000001</v>
      </c>
      <c r="G4587" s="3">
        <v>4198.4557610000002</v>
      </c>
      <c r="H4587" s="3">
        <v>8290.2746769999994</v>
      </c>
      <c r="I4587" s="3">
        <v>1260.7675630000001</v>
      </c>
      <c r="J4587" s="4">
        <v>55013.752995000003</v>
      </c>
      <c r="K4587" s="9" t="str">
        <f t="shared" si="71"/>
        <v>Jul</v>
      </c>
    </row>
    <row r="4588" spans="1:11" ht="16" thickBot="1">
      <c r="A4588" s="7" t="s">
        <v>4596</v>
      </c>
      <c r="B4588" s="3">
        <v>14465.84577</v>
      </c>
      <c r="C4588" s="3">
        <v>1620.4396409999999</v>
      </c>
      <c r="D4588" s="3">
        <v>7713.0003749999996</v>
      </c>
      <c r="E4588" s="3">
        <v>1709.0857599999999</v>
      </c>
      <c r="F4588" s="3">
        <v>14755.626466</v>
      </c>
      <c r="G4588" s="3">
        <v>4072.0521739999999</v>
      </c>
      <c r="H4588" s="3">
        <v>8035.7145039999996</v>
      </c>
      <c r="I4588" s="3">
        <v>1217.063097</v>
      </c>
      <c r="J4588" s="4">
        <v>53588.827787000002</v>
      </c>
      <c r="K4588" s="9" t="str">
        <f t="shared" si="71"/>
        <v>Jul</v>
      </c>
    </row>
    <row r="4589" spans="1:11" ht="16" thickBot="1">
      <c r="A4589" s="7" t="s">
        <v>4597</v>
      </c>
      <c r="B4589" s="3">
        <v>14451.776904</v>
      </c>
      <c r="C4589" s="3">
        <v>1566.491115</v>
      </c>
      <c r="D4589" s="3">
        <v>7718.4437090000001</v>
      </c>
      <c r="E4589" s="3">
        <v>1688.844576</v>
      </c>
      <c r="F4589" s="3">
        <v>14504.862313</v>
      </c>
      <c r="G4589" s="3">
        <v>4014.5739490000001</v>
      </c>
      <c r="H4589" s="3">
        <v>7987.8879850000003</v>
      </c>
      <c r="I4589" s="3">
        <v>1186.3715380000001</v>
      </c>
      <c r="J4589" s="4">
        <v>53119.252088000001</v>
      </c>
      <c r="K4589" s="9" t="str">
        <f t="shared" si="71"/>
        <v>Jul</v>
      </c>
    </row>
    <row r="4590" spans="1:11" ht="16" thickBot="1">
      <c r="A4590" s="7" t="s">
        <v>4598</v>
      </c>
      <c r="B4590" s="3">
        <v>14670.933858</v>
      </c>
      <c r="C4590" s="3">
        <v>1608.942765</v>
      </c>
      <c r="D4590" s="3">
        <v>7705.7214839999997</v>
      </c>
      <c r="E4590" s="3">
        <v>1702.9719950000001</v>
      </c>
      <c r="F4590" s="3">
        <v>14504.065092000001</v>
      </c>
      <c r="G4590" s="3">
        <v>4057.9795640000002</v>
      </c>
      <c r="H4590" s="3">
        <v>8085.9124089999996</v>
      </c>
      <c r="I4590" s="3">
        <v>1180.1057029999999</v>
      </c>
      <c r="J4590" s="4">
        <v>53516.632871000002</v>
      </c>
      <c r="K4590" s="9" t="str">
        <f t="shared" si="71"/>
        <v>Jul</v>
      </c>
    </row>
    <row r="4591" spans="1:11" ht="16" thickBot="1">
      <c r="A4591" s="7" t="s">
        <v>4599</v>
      </c>
      <c r="B4591" s="3">
        <v>14918.18347</v>
      </c>
      <c r="C4591" s="3">
        <v>1628.0045250000001</v>
      </c>
      <c r="D4591" s="3">
        <v>7761.8611460000002</v>
      </c>
      <c r="E4591" s="3">
        <v>1749.0293469999999</v>
      </c>
      <c r="F4591" s="3">
        <v>14687.457135000001</v>
      </c>
      <c r="G4591" s="3">
        <v>4171.4171319999996</v>
      </c>
      <c r="H4591" s="3">
        <v>8347.5459919999994</v>
      </c>
      <c r="I4591" s="3">
        <v>1202.6547720000001</v>
      </c>
      <c r="J4591" s="4">
        <v>54466.153519</v>
      </c>
      <c r="K4591" s="9" t="str">
        <f t="shared" si="71"/>
        <v>Jul</v>
      </c>
    </row>
    <row r="4592" spans="1:11" ht="16" thickBot="1">
      <c r="A4592" s="7" t="s">
        <v>4600</v>
      </c>
      <c r="B4592" s="3">
        <v>15149.353413999999</v>
      </c>
      <c r="C4592" s="3">
        <v>1690.6907160000001</v>
      </c>
      <c r="D4592" s="3">
        <v>7786.4775159999999</v>
      </c>
      <c r="E4592" s="3">
        <v>1786.7748779999999</v>
      </c>
      <c r="F4592" s="3">
        <v>15005.943877</v>
      </c>
      <c r="G4592" s="3">
        <v>4195.9770959999996</v>
      </c>
      <c r="H4592" s="3">
        <v>8552.5501129999993</v>
      </c>
      <c r="I4592" s="3">
        <v>1236.9976409999999</v>
      </c>
      <c r="J4592" s="4">
        <v>55404.765251999997</v>
      </c>
      <c r="K4592" s="9" t="str">
        <f t="shared" si="71"/>
        <v>Jul</v>
      </c>
    </row>
    <row r="4593" spans="1:11" ht="16" thickBot="1">
      <c r="A4593" s="7" t="s">
        <v>4601</v>
      </c>
      <c r="B4593" s="3">
        <v>15889.883325000001</v>
      </c>
      <c r="C4593" s="3">
        <v>1825.9728849999999</v>
      </c>
      <c r="D4593" s="3">
        <v>7831.0939859999999</v>
      </c>
      <c r="E4593" s="3">
        <v>1813.9022440000001</v>
      </c>
      <c r="F4593" s="3">
        <v>15987.16675</v>
      </c>
      <c r="G4593" s="3">
        <v>4340.353865</v>
      </c>
      <c r="H4593" s="3">
        <v>8910.7291810000006</v>
      </c>
      <c r="I4593" s="3">
        <v>1292.6882780000001</v>
      </c>
      <c r="J4593" s="4">
        <v>57891.790515000001</v>
      </c>
      <c r="K4593" s="9" t="str">
        <f t="shared" si="71"/>
        <v>Jul</v>
      </c>
    </row>
    <row r="4594" spans="1:11" ht="16" thickBot="1">
      <c r="A4594" s="7" t="s">
        <v>4602</v>
      </c>
      <c r="B4594" s="3">
        <v>17088.212786</v>
      </c>
      <c r="C4594" s="3">
        <v>1987.5917810000001</v>
      </c>
      <c r="D4594" s="3">
        <v>7879.4569039999997</v>
      </c>
      <c r="E4594" s="3">
        <v>1900.65021</v>
      </c>
      <c r="F4594" s="3">
        <v>17257.157071000001</v>
      </c>
      <c r="G4594" s="3">
        <v>4601.6020369999997</v>
      </c>
      <c r="H4594" s="3">
        <v>9437.7396850000005</v>
      </c>
      <c r="I4594" s="3">
        <v>1362.02898</v>
      </c>
      <c r="J4594" s="4">
        <v>61514.439453999999</v>
      </c>
      <c r="K4594" s="9" t="str">
        <f t="shared" si="71"/>
        <v>Jul</v>
      </c>
    </row>
    <row r="4595" spans="1:11" ht="16" thickBot="1">
      <c r="A4595" s="7" t="s">
        <v>4603</v>
      </c>
      <c r="B4595" s="3">
        <v>18251.319157999998</v>
      </c>
      <c r="C4595" s="3">
        <v>2121.7493250000002</v>
      </c>
      <c r="D4595" s="3">
        <v>7994.9488350000001</v>
      </c>
      <c r="E4595" s="3">
        <v>1992.62121</v>
      </c>
      <c r="F4595" s="3">
        <v>18514.676425000001</v>
      </c>
      <c r="G4595" s="3">
        <v>4932.2879700000003</v>
      </c>
      <c r="H4595" s="3">
        <v>10010.394501000001</v>
      </c>
      <c r="I4595" s="3">
        <v>1423.7421509999999</v>
      </c>
      <c r="J4595" s="4">
        <v>65241.739575</v>
      </c>
      <c r="K4595" s="9" t="str">
        <f t="shared" si="71"/>
        <v>Jul</v>
      </c>
    </row>
    <row r="4596" spans="1:11" ht="16" thickBot="1">
      <c r="A4596" s="7" t="s">
        <v>4604</v>
      </c>
      <c r="B4596" s="3">
        <v>19165.238388000002</v>
      </c>
      <c r="C4596" s="3">
        <v>2320.6769989999998</v>
      </c>
      <c r="D4596" s="3">
        <v>8117.5112399999998</v>
      </c>
      <c r="E4596" s="3">
        <v>2119.400842</v>
      </c>
      <c r="F4596" s="3">
        <v>19717.096698000001</v>
      </c>
      <c r="G4596" s="3">
        <v>5205.7773150000003</v>
      </c>
      <c r="H4596" s="3">
        <v>10623.992316</v>
      </c>
      <c r="I4596" s="3">
        <v>1500.428784</v>
      </c>
      <c r="J4596" s="4">
        <v>68770.122581999996</v>
      </c>
      <c r="K4596" s="9" t="str">
        <f t="shared" si="71"/>
        <v>Jul</v>
      </c>
    </row>
    <row r="4597" spans="1:11" ht="16" thickBot="1">
      <c r="A4597" s="7" t="s">
        <v>4605</v>
      </c>
      <c r="B4597" s="3">
        <v>19124.058765000002</v>
      </c>
      <c r="C4597" s="3">
        <v>2437.5080400000002</v>
      </c>
      <c r="D4597" s="3">
        <v>8189.2470499999999</v>
      </c>
      <c r="E4597" s="3">
        <v>2227.9350020000002</v>
      </c>
      <c r="F4597" s="3">
        <v>20889.401022999999</v>
      </c>
      <c r="G4597" s="3">
        <v>5483.1990599999999</v>
      </c>
      <c r="H4597" s="3">
        <v>11141.218218</v>
      </c>
      <c r="I4597" s="3">
        <v>1568.0389</v>
      </c>
      <c r="J4597" s="4">
        <v>71060.606058000005</v>
      </c>
      <c r="K4597" s="9" t="str">
        <f t="shared" si="71"/>
        <v>Jul</v>
      </c>
    </row>
    <row r="4598" spans="1:11" ht="16" thickBot="1">
      <c r="A4598" s="7" t="s">
        <v>4606</v>
      </c>
      <c r="B4598" s="3">
        <v>18613.340746999998</v>
      </c>
      <c r="C4598" s="3">
        <v>2551.9334090000002</v>
      </c>
      <c r="D4598" s="3">
        <v>8243.9881430000005</v>
      </c>
      <c r="E4598" s="3">
        <v>2308.1184760000001</v>
      </c>
      <c r="F4598" s="3">
        <v>21846.657037000001</v>
      </c>
      <c r="G4598" s="3">
        <v>5676.4121949999999</v>
      </c>
      <c r="H4598" s="3">
        <v>11611.85147</v>
      </c>
      <c r="I4598" s="3">
        <v>1627.6107010000001</v>
      </c>
      <c r="J4598" s="4">
        <v>72479.912177999999</v>
      </c>
      <c r="K4598" s="9" t="str">
        <f t="shared" si="71"/>
        <v>Jul</v>
      </c>
    </row>
    <row r="4599" spans="1:11" ht="16" thickBot="1">
      <c r="A4599" s="7" t="s">
        <v>4607</v>
      </c>
      <c r="B4599" s="3">
        <v>18415.730769000002</v>
      </c>
      <c r="C4599" s="3">
        <v>2611.3687209999998</v>
      </c>
      <c r="D4599" s="3">
        <v>8149.132415</v>
      </c>
      <c r="E4599" s="3">
        <v>2375.8521719999999</v>
      </c>
      <c r="F4599" s="3">
        <v>22485.861304999999</v>
      </c>
      <c r="G4599" s="3">
        <v>5716.2929990000002</v>
      </c>
      <c r="H4599" s="3">
        <v>11976.136896</v>
      </c>
      <c r="I4599" s="3">
        <v>1687.4413910000001</v>
      </c>
      <c r="J4599" s="4">
        <v>73417.816669000007</v>
      </c>
      <c r="K4599" s="9" t="str">
        <f t="shared" si="71"/>
        <v>Jul</v>
      </c>
    </row>
    <row r="4600" spans="1:11" ht="16" thickBot="1">
      <c r="A4600" s="7" t="s">
        <v>4608</v>
      </c>
      <c r="B4600" s="3">
        <v>18960.054624</v>
      </c>
      <c r="C4600" s="3">
        <v>2548.5781440000001</v>
      </c>
      <c r="D4600" s="3">
        <v>8283.252735</v>
      </c>
      <c r="E4600" s="3">
        <v>2437.5884409999999</v>
      </c>
      <c r="F4600" s="3">
        <v>23037.067772999999</v>
      </c>
      <c r="G4600" s="3">
        <v>5754.0995800000001</v>
      </c>
      <c r="H4600" s="3">
        <v>12189.074086000001</v>
      </c>
      <c r="I4600" s="3">
        <v>1742.0424740000001</v>
      </c>
      <c r="J4600" s="4">
        <v>74951.757857999997</v>
      </c>
      <c r="K4600" s="9" t="str">
        <f t="shared" si="71"/>
        <v>Jul</v>
      </c>
    </row>
    <row r="4601" spans="1:11" ht="16" thickBot="1">
      <c r="A4601" s="7" t="s">
        <v>4609</v>
      </c>
      <c r="B4601" s="3">
        <v>18930.292956000001</v>
      </c>
      <c r="C4601" s="3">
        <v>2452.8916559999998</v>
      </c>
      <c r="D4601" s="3">
        <v>8191.5383099999999</v>
      </c>
      <c r="E4601" s="3">
        <v>2449.0507069999999</v>
      </c>
      <c r="F4601" s="3">
        <v>23357.794915999999</v>
      </c>
      <c r="G4601" s="3">
        <v>5796.3312599999999</v>
      </c>
      <c r="H4601" s="3">
        <v>12345.876967</v>
      </c>
      <c r="I4601" s="3">
        <v>1774.6972659999999</v>
      </c>
      <c r="J4601" s="4">
        <v>75298.474040000001</v>
      </c>
      <c r="K4601" s="9" t="str">
        <f t="shared" si="71"/>
        <v>Jul</v>
      </c>
    </row>
    <row r="4602" spans="1:11" ht="16" thickBot="1">
      <c r="A4602" s="7" t="s">
        <v>4610</v>
      </c>
      <c r="B4602" s="3">
        <v>18603.638791000001</v>
      </c>
      <c r="C4602" s="3">
        <v>2416.3813789999999</v>
      </c>
      <c r="D4602" s="3">
        <v>8126.3039509999999</v>
      </c>
      <c r="E4602" s="3">
        <v>2434.350637</v>
      </c>
      <c r="F4602" s="3">
        <v>23252.881629</v>
      </c>
      <c r="G4602" s="3">
        <v>5742.2796619999999</v>
      </c>
      <c r="H4602" s="3">
        <v>12387.755848000001</v>
      </c>
      <c r="I4602" s="3">
        <v>1784.043805</v>
      </c>
      <c r="J4602" s="4">
        <v>74747.635703000007</v>
      </c>
      <c r="K4602" s="9" t="str">
        <f t="shared" si="71"/>
        <v>Jul</v>
      </c>
    </row>
    <row r="4603" spans="1:11" ht="16" thickBot="1">
      <c r="A4603" s="7" t="s">
        <v>4611</v>
      </c>
      <c r="B4603" s="3">
        <v>18440.637756</v>
      </c>
      <c r="C4603" s="3">
        <v>2386.3463579999998</v>
      </c>
      <c r="D4603" s="3">
        <v>8123.8676859999996</v>
      </c>
      <c r="E4603" s="3">
        <v>2395.948371</v>
      </c>
      <c r="F4603" s="3">
        <v>22864.443132</v>
      </c>
      <c r="G4603" s="3">
        <v>5709.99568</v>
      </c>
      <c r="H4603" s="3">
        <v>12248.375706999999</v>
      </c>
      <c r="I4603" s="3">
        <v>1778.3295660000001</v>
      </c>
      <c r="J4603" s="4">
        <v>73947.944256000002</v>
      </c>
      <c r="K4603" s="9" t="str">
        <f t="shared" si="71"/>
        <v>Jul</v>
      </c>
    </row>
    <row r="4604" spans="1:11" ht="16" thickBot="1">
      <c r="A4604" s="7" t="s">
        <v>4612</v>
      </c>
      <c r="B4604" s="3">
        <v>18219.641593</v>
      </c>
      <c r="C4604" s="3">
        <v>2302.627872</v>
      </c>
      <c r="D4604" s="3">
        <v>7825.0131019999999</v>
      </c>
      <c r="E4604" s="3">
        <v>2314.9070470000001</v>
      </c>
      <c r="F4604" s="3">
        <v>22018.097843</v>
      </c>
      <c r="G4604" s="3">
        <v>5705.2339300000003</v>
      </c>
      <c r="H4604" s="3">
        <v>11972.606513999999</v>
      </c>
      <c r="I4604" s="3">
        <v>1748.849195</v>
      </c>
      <c r="J4604" s="4">
        <v>72106.977094999995</v>
      </c>
      <c r="K4604" s="9" t="str">
        <f t="shared" si="71"/>
        <v>Jul</v>
      </c>
    </row>
    <row r="4605" spans="1:11" ht="16" thickBot="1">
      <c r="A4605" s="7" t="s">
        <v>4613</v>
      </c>
      <c r="B4605" s="3">
        <v>17813.788485000001</v>
      </c>
      <c r="C4605" s="3">
        <v>2189.059917</v>
      </c>
      <c r="D4605" s="3">
        <v>7256.3569740000003</v>
      </c>
      <c r="E4605" s="3">
        <v>2180.626354</v>
      </c>
      <c r="F4605" s="3">
        <v>20826.550933999999</v>
      </c>
      <c r="G4605" s="3">
        <v>5539.344102</v>
      </c>
      <c r="H4605" s="3">
        <v>11515.078895000001</v>
      </c>
      <c r="I4605" s="3">
        <v>1665.4335699999999</v>
      </c>
      <c r="J4605" s="4">
        <v>68986.239232000007</v>
      </c>
      <c r="K4605" s="9" t="str">
        <f t="shared" si="71"/>
        <v>Jul</v>
      </c>
    </row>
    <row r="4606" spans="1:11" ht="16" thickBot="1">
      <c r="A4606" s="7" t="s">
        <v>4614</v>
      </c>
      <c r="B4606" s="3">
        <v>17255.852458000001</v>
      </c>
      <c r="C4606" s="3">
        <v>2082.5356200000001</v>
      </c>
      <c r="D4606" s="3">
        <v>7138.6340149999996</v>
      </c>
      <c r="E4606" s="3">
        <v>2078.0119289999998</v>
      </c>
      <c r="F4606" s="3">
        <v>19432.350375999999</v>
      </c>
      <c r="G4606" s="3">
        <v>5336.3532340000002</v>
      </c>
      <c r="H4606" s="3">
        <v>10975.613399</v>
      </c>
      <c r="I4606" s="3">
        <v>1590.2669330000001</v>
      </c>
      <c r="J4606" s="4">
        <v>65889.617964999998</v>
      </c>
      <c r="K4606" s="9" t="str">
        <f t="shared" si="71"/>
        <v>Jul</v>
      </c>
    </row>
    <row r="4607" spans="1:11" ht="16" thickBot="1">
      <c r="A4607" s="7" t="s">
        <v>4615</v>
      </c>
      <c r="B4607" s="3">
        <v>16955.784836999999</v>
      </c>
      <c r="C4607" s="3">
        <v>2029.2903249999999</v>
      </c>
      <c r="D4607" s="3">
        <v>7824.0611369999997</v>
      </c>
      <c r="E4607" s="3">
        <v>2011.254674</v>
      </c>
      <c r="F4607" s="3">
        <v>18817.010128000002</v>
      </c>
      <c r="G4607" s="3">
        <v>5140.5264610000004</v>
      </c>
      <c r="H4607" s="3">
        <v>10501.381944999999</v>
      </c>
      <c r="I4607" s="3">
        <v>1535.2429460000001</v>
      </c>
      <c r="J4607" s="4">
        <v>64814.552452999997</v>
      </c>
      <c r="K4607" s="9" t="str">
        <f t="shared" si="71"/>
        <v>Jul</v>
      </c>
    </row>
    <row r="4608" spans="1:11" ht="16" thickBot="1">
      <c r="A4608" s="7" t="s">
        <v>4616</v>
      </c>
      <c r="B4608" s="3">
        <v>16235.665845</v>
      </c>
      <c r="C4608" s="3">
        <v>1907.079862</v>
      </c>
      <c r="D4608" s="3">
        <v>7847.9325699999999</v>
      </c>
      <c r="E4608" s="3">
        <v>1939.228957</v>
      </c>
      <c r="F4608" s="3">
        <v>17594.255197999999</v>
      </c>
      <c r="G4608" s="3">
        <v>4855.2995140000003</v>
      </c>
      <c r="H4608" s="3">
        <v>9947.2548279999992</v>
      </c>
      <c r="I4608" s="3">
        <v>1444.699222</v>
      </c>
      <c r="J4608" s="4">
        <v>61771.415997999997</v>
      </c>
      <c r="K4608" s="9" t="str">
        <f t="shared" si="71"/>
        <v>Jul</v>
      </c>
    </row>
    <row r="4609" spans="1:11" ht="16" thickBot="1">
      <c r="A4609" s="7" t="s">
        <v>4617</v>
      </c>
      <c r="B4609" s="3">
        <v>15433.099985999999</v>
      </c>
      <c r="C4609" s="3">
        <v>1775.233999</v>
      </c>
      <c r="D4609" s="3">
        <v>7959.8781730000001</v>
      </c>
      <c r="E4609" s="3">
        <v>1839.9239459999999</v>
      </c>
      <c r="F4609" s="3">
        <v>16391.346379999999</v>
      </c>
      <c r="G4609" s="3">
        <v>4605.1221489999998</v>
      </c>
      <c r="H4609" s="3">
        <v>9289.5307570000004</v>
      </c>
      <c r="I4609" s="3">
        <v>1527.906027</v>
      </c>
      <c r="J4609" s="4">
        <v>58822.041417</v>
      </c>
      <c r="K4609" s="9" t="str">
        <f t="shared" si="71"/>
        <v>Jul</v>
      </c>
    </row>
    <row r="4610" spans="1:11" ht="16" thickBot="1">
      <c r="A4610" s="7" t="s">
        <v>4618</v>
      </c>
      <c r="B4610" s="3">
        <v>14924.505585999999</v>
      </c>
      <c r="C4610" s="3">
        <v>1692.2077650000001</v>
      </c>
      <c r="D4610" s="3">
        <v>7897.8065239999996</v>
      </c>
      <c r="E4610" s="3">
        <v>1774.989671</v>
      </c>
      <c r="F4610" s="3">
        <v>15503.647159</v>
      </c>
      <c r="G4610" s="3">
        <v>4391.3280679999998</v>
      </c>
      <c r="H4610" s="3">
        <v>8776.1585730000006</v>
      </c>
      <c r="I4610" s="3">
        <v>1478.482892</v>
      </c>
      <c r="J4610" s="4">
        <v>56439.126238999997</v>
      </c>
      <c r="K4610" s="9" t="str">
        <f t="shared" si="71"/>
        <v>Jul</v>
      </c>
    </row>
    <row r="4611" spans="1:11" ht="16" thickBot="1">
      <c r="A4611" s="7" t="s">
        <v>4619</v>
      </c>
      <c r="B4611" s="3">
        <v>14467.095121</v>
      </c>
      <c r="C4611" s="3">
        <v>1638.787114</v>
      </c>
      <c r="D4611" s="3">
        <v>7844.2169000000004</v>
      </c>
      <c r="E4611" s="3">
        <v>1710.7161610000001</v>
      </c>
      <c r="F4611" s="3">
        <v>14727.676197999999</v>
      </c>
      <c r="G4611" s="3">
        <v>4296.9967230000002</v>
      </c>
      <c r="H4611" s="3">
        <v>8409.1561959999999</v>
      </c>
      <c r="I4611" s="3">
        <v>1442.6175430000001</v>
      </c>
      <c r="J4611" s="4">
        <v>54537.261955000002</v>
      </c>
      <c r="K4611" s="9" t="str">
        <f t="shared" ref="K4611:K4674" si="72">TEXT(A4611,"mmm")</f>
        <v>Jul</v>
      </c>
    </row>
    <row r="4612" spans="1:11" ht="16" thickBot="1">
      <c r="A4612" s="7" t="s">
        <v>4620</v>
      </c>
      <c r="B4612" s="3">
        <v>14211.341107</v>
      </c>
      <c r="C4612" s="3">
        <v>1592.951677</v>
      </c>
      <c r="D4612" s="3">
        <v>7831.4969449999999</v>
      </c>
      <c r="E4612" s="3">
        <v>1654.8159439999999</v>
      </c>
      <c r="F4612" s="3">
        <v>14241.158131</v>
      </c>
      <c r="G4612" s="3">
        <v>4161.7467219999999</v>
      </c>
      <c r="H4612" s="3">
        <v>8161.7775899999997</v>
      </c>
      <c r="I4612" s="3">
        <v>1407.777992</v>
      </c>
      <c r="J4612" s="4">
        <v>53263.066107999999</v>
      </c>
      <c r="K4612" s="9" t="str">
        <f t="shared" si="72"/>
        <v>Jul</v>
      </c>
    </row>
    <row r="4613" spans="1:11" ht="16" thickBot="1">
      <c r="A4613" s="7" t="s">
        <v>4621</v>
      </c>
      <c r="B4613" s="3">
        <v>14056.247869000001</v>
      </c>
      <c r="C4613" s="3">
        <v>1556.8041929999999</v>
      </c>
      <c r="D4613" s="3">
        <v>7772.2292619999998</v>
      </c>
      <c r="E4613" s="3">
        <v>1639.0922880000001</v>
      </c>
      <c r="F4613" s="3">
        <v>13953.957508</v>
      </c>
      <c r="G4613" s="3">
        <v>4093.9528310000001</v>
      </c>
      <c r="H4613" s="3">
        <v>8040.5162810000002</v>
      </c>
      <c r="I4613" s="3">
        <v>1379.5487459999999</v>
      </c>
      <c r="J4613" s="4">
        <v>52492.348977000001</v>
      </c>
      <c r="K4613" s="9" t="str">
        <f t="shared" si="72"/>
        <v>Jul</v>
      </c>
    </row>
    <row r="4614" spans="1:11" ht="16" thickBot="1">
      <c r="A4614" s="7" t="s">
        <v>4622</v>
      </c>
      <c r="B4614" s="3">
        <v>14013.950811999999</v>
      </c>
      <c r="C4614" s="3">
        <v>1544.3362279999999</v>
      </c>
      <c r="D4614" s="3">
        <v>7588.2760740000003</v>
      </c>
      <c r="E4614" s="3">
        <v>1653.4029330000001</v>
      </c>
      <c r="F4614" s="3">
        <v>13884.547579</v>
      </c>
      <c r="G4614" s="3">
        <v>4041.989579</v>
      </c>
      <c r="H4614" s="3">
        <v>8037.6369720000002</v>
      </c>
      <c r="I4614" s="3">
        <v>1381.693501</v>
      </c>
      <c r="J4614" s="4">
        <v>52145.833677000002</v>
      </c>
      <c r="K4614" s="9" t="str">
        <f t="shared" si="72"/>
        <v>Jul</v>
      </c>
    </row>
    <row r="4615" spans="1:11" ht="16" thickBot="1">
      <c r="A4615" s="7" t="s">
        <v>4623</v>
      </c>
      <c r="B4615" s="3">
        <v>13991.269924</v>
      </c>
      <c r="C4615" s="3">
        <v>1569.414636</v>
      </c>
      <c r="D4615" s="3">
        <v>7612.3866369999996</v>
      </c>
      <c r="E4615" s="3">
        <v>1636.905994</v>
      </c>
      <c r="F4615" s="3">
        <v>13971.262502</v>
      </c>
      <c r="G4615" s="3">
        <v>4059.4723049999998</v>
      </c>
      <c r="H4615" s="3">
        <v>8088.1026959999999</v>
      </c>
      <c r="I4615" s="3">
        <v>1383.7208989999999</v>
      </c>
      <c r="J4615" s="4">
        <v>52312.535593000001</v>
      </c>
      <c r="K4615" s="9" t="str">
        <f t="shared" si="72"/>
        <v>Jul</v>
      </c>
    </row>
    <row r="4616" spans="1:11" ht="16" thickBot="1">
      <c r="A4616" s="7" t="s">
        <v>4624</v>
      </c>
      <c r="B4616" s="3">
        <v>14185.446615000001</v>
      </c>
      <c r="C4616" s="3">
        <v>1620.663548</v>
      </c>
      <c r="D4616" s="3">
        <v>7966.5490060000002</v>
      </c>
      <c r="E4616" s="3">
        <v>1639.061553</v>
      </c>
      <c r="F4616" s="3">
        <v>14155.628409999999</v>
      </c>
      <c r="G4616" s="3">
        <v>4083.4533499999998</v>
      </c>
      <c r="H4616" s="3">
        <v>8172.0567780000001</v>
      </c>
      <c r="I4616" s="3">
        <v>1396.078884</v>
      </c>
      <c r="J4616" s="4">
        <v>53218.938142999999</v>
      </c>
      <c r="K4616" s="9" t="str">
        <f t="shared" si="72"/>
        <v>Jul</v>
      </c>
    </row>
    <row r="4617" spans="1:11" ht="16" thickBot="1">
      <c r="A4617" s="7" t="s">
        <v>4625</v>
      </c>
      <c r="B4617" s="3">
        <v>15201.222603</v>
      </c>
      <c r="C4617" s="3">
        <v>1748.1029109999999</v>
      </c>
      <c r="D4617" s="3">
        <v>8142.4095399999997</v>
      </c>
      <c r="E4617" s="3">
        <v>1722.3815159999999</v>
      </c>
      <c r="F4617" s="3">
        <v>14890.933865000001</v>
      </c>
      <c r="G4617" s="3">
        <v>4209.7873609999997</v>
      </c>
      <c r="H4617" s="3">
        <v>8629.574552</v>
      </c>
      <c r="I4617" s="3">
        <v>1439.377397</v>
      </c>
      <c r="J4617" s="4">
        <v>55983.789747000003</v>
      </c>
      <c r="K4617" s="9" t="str">
        <f t="shared" si="72"/>
        <v>Jul</v>
      </c>
    </row>
    <row r="4618" spans="1:11" ht="16" thickBot="1">
      <c r="A4618" s="7" t="s">
        <v>4626</v>
      </c>
      <c r="B4618" s="3">
        <v>16516.772230999999</v>
      </c>
      <c r="C4618" s="3">
        <v>1920.1058419999999</v>
      </c>
      <c r="D4618" s="3">
        <v>7979.4916519999997</v>
      </c>
      <c r="E4618" s="3">
        <v>1811.0364279999999</v>
      </c>
      <c r="F4618" s="3">
        <v>15909.449925000001</v>
      </c>
      <c r="G4618" s="3">
        <v>4507.2324010000002</v>
      </c>
      <c r="H4618" s="3">
        <v>9212.2178739999999</v>
      </c>
      <c r="I4618" s="3">
        <v>1504.0059510000001</v>
      </c>
      <c r="J4618" s="4">
        <v>59360.312303999999</v>
      </c>
      <c r="K4618" s="9" t="str">
        <f t="shared" si="72"/>
        <v>Jul</v>
      </c>
    </row>
    <row r="4619" spans="1:11" ht="16" thickBot="1">
      <c r="A4619" s="7" t="s">
        <v>4627</v>
      </c>
      <c r="B4619" s="3">
        <v>17642.381945000001</v>
      </c>
      <c r="C4619" s="3">
        <v>2050.0663890000001</v>
      </c>
      <c r="D4619" s="3">
        <v>7691.3944060000003</v>
      </c>
      <c r="E4619" s="3">
        <v>1867.629991</v>
      </c>
      <c r="F4619" s="3">
        <v>17055.979762999999</v>
      </c>
      <c r="G4619" s="3">
        <v>4780.9848220000003</v>
      </c>
      <c r="H4619" s="3">
        <v>9800.5917460000001</v>
      </c>
      <c r="I4619" s="3">
        <v>1543.7780680000001</v>
      </c>
      <c r="J4619" s="4">
        <v>62432.807130000001</v>
      </c>
      <c r="K4619" s="9" t="str">
        <f t="shared" si="72"/>
        <v>Jul</v>
      </c>
    </row>
    <row r="4620" spans="1:11" ht="16" thickBot="1">
      <c r="A4620" s="7" t="s">
        <v>4628</v>
      </c>
      <c r="B4620" s="3">
        <v>18701.638677999999</v>
      </c>
      <c r="C4620" s="3">
        <v>2224.9109920000001</v>
      </c>
      <c r="D4620" s="3">
        <v>8024.077945</v>
      </c>
      <c r="E4620" s="3">
        <v>1946.6108830000001</v>
      </c>
      <c r="F4620" s="3">
        <v>18272.545756</v>
      </c>
      <c r="G4620" s="3">
        <v>5114.1405089999998</v>
      </c>
      <c r="H4620" s="3">
        <v>10468.414321</v>
      </c>
      <c r="I4620" s="3">
        <v>1613.7283010000001</v>
      </c>
      <c r="J4620" s="4">
        <v>66366.067385000002</v>
      </c>
      <c r="K4620" s="9" t="str">
        <f t="shared" si="72"/>
        <v>Jul</v>
      </c>
    </row>
    <row r="4621" spans="1:11" ht="16" thickBot="1">
      <c r="A4621" s="7" t="s">
        <v>4629</v>
      </c>
      <c r="B4621" s="3">
        <v>19469.537292000001</v>
      </c>
      <c r="C4621" s="3">
        <v>2379.7229729999999</v>
      </c>
      <c r="D4621" s="3">
        <v>8040.4107299999996</v>
      </c>
      <c r="E4621" s="3">
        <v>2003.9203689999999</v>
      </c>
      <c r="F4621" s="3">
        <v>19272.633108000002</v>
      </c>
      <c r="G4621" s="3">
        <v>5309.9915499999997</v>
      </c>
      <c r="H4621" s="3">
        <v>11056.512343</v>
      </c>
      <c r="I4621" s="3">
        <v>1675.572913</v>
      </c>
      <c r="J4621" s="4">
        <v>69208.301279000007</v>
      </c>
      <c r="K4621" s="9" t="str">
        <f t="shared" si="72"/>
        <v>Jul</v>
      </c>
    </row>
    <row r="4622" spans="1:11" ht="16" thickBot="1">
      <c r="A4622" s="7" t="s">
        <v>4630</v>
      </c>
      <c r="B4622" s="3">
        <v>19934.678276999999</v>
      </c>
      <c r="C4622" s="3">
        <v>2492.7859830000002</v>
      </c>
      <c r="D4622" s="3">
        <v>8111.6871929999998</v>
      </c>
      <c r="E4622" s="3">
        <v>2044.213667</v>
      </c>
      <c r="F4622" s="3">
        <v>20017.611871000001</v>
      </c>
      <c r="G4622" s="3">
        <v>5609.4838229999996</v>
      </c>
      <c r="H4622" s="3">
        <v>11560.689517999999</v>
      </c>
      <c r="I4622" s="3">
        <v>1712.79709</v>
      </c>
      <c r="J4622" s="4">
        <v>71483.947421000004</v>
      </c>
      <c r="K4622" s="9" t="str">
        <f t="shared" si="72"/>
        <v>Jul</v>
      </c>
    </row>
    <row r="4623" spans="1:11" ht="16" thickBot="1">
      <c r="A4623" s="7" t="s">
        <v>4631</v>
      </c>
      <c r="B4623" s="3">
        <v>20198.466247</v>
      </c>
      <c r="C4623" s="3">
        <v>2481.795768</v>
      </c>
      <c r="D4623" s="3">
        <v>7618.5955329999997</v>
      </c>
      <c r="E4623" s="3">
        <v>2065.4558350000002</v>
      </c>
      <c r="F4623" s="3">
        <v>20535.043548000001</v>
      </c>
      <c r="G4623" s="3">
        <v>5610.1518910000004</v>
      </c>
      <c r="H4623" s="3">
        <v>11944.970742</v>
      </c>
      <c r="I4623" s="3">
        <v>1728.690304</v>
      </c>
      <c r="J4623" s="4">
        <v>72183.169867999997</v>
      </c>
      <c r="K4623" s="9" t="str">
        <f t="shared" si="72"/>
        <v>Jul</v>
      </c>
    </row>
    <row r="4624" spans="1:11" ht="16" thickBot="1">
      <c r="A4624" s="7" t="s">
        <v>4632</v>
      </c>
      <c r="B4624" s="3">
        <v>20207.761116000001</v>
      </c>
      <c r="C4624" s="3">
        <v>2452.7452149999999</v>
      </c>
      <c r="D4624" s="3">
        <v>7535.3233719999998</v>
      </c>
      <c r="E4624" s="3">
        <v>2108.2113989999998</v>
      </c>
      <c r="F4624" s="3">
        <v>21093.958867000001</v>
      </c>
      <c r="G4624" s="3">
        <v>5616.8632850000004</v>
      </c>
      <c r="H4624" s="3">
        <v>12225.457187</v>
      </c>
      <c r="I4624" s="3">
        <v>1710.2943740000001</v>
      </c>
      <c r="J4624" s="4">
        <v>72950.614814</v>
      </c>
      <c r="K4624" s="9" t="str">
        <f t="shared" si="72"/>
        <v>Jul</v>
      </c>
    </row>
    <row r="4625" spans="1:11" ht="16" thickBot="1">
      <c r="A4625" s="7" t="s">
        <v>4633</v>
      </c>
      <c r="B4625" s="3">
        <v>20138.369781000001</v>
      </c>
      <c r="C4625" s="3">
        <v>2361.1279589999999</v>
      </c>
      <c r="D4625" s="3">
        <v>7661.6420019999996</v>
      </c>
      <c r="E4625" s="3">
        <v>2174.5134079999998</v>
      </c>
      <c r="F4625" s="3">
        <v>21539.671042000002</v>
      </c>
      <c r="G4625" s="3">
        <v>5707.8178180000004</v>
      </c>
      <c r="H4625" s="3">
        <v>12373.256933999999</v>
      </c>
      <c r="I4625" s="3">
        <v>1728.168952</v>
      </c>
      <c r="J4625" s="4">
        <v>73684.567895999993</v>
      </c>
      <c r="K4625" s="9" t="str">
        <f t="shared" si="72"/>
        <v>Jul</v>
      </c>
    </row>
    <row r="4626" spans="1:11" ht="16" thickBot="1">
      <c r="A4626" s="7" t="s">
        <v>4634</v>
      </c>
      <c r="B4626" s="3">
        <v>19890.040088000002</v>
      </c>
      <c r="C4626" s="3">
        <v>2242.867765</v>
      </c>
      <c r="D4626" s="3">
        <v>7713.0769680000003</v>
      </c>
      <c r="E4626" s="3">
        <v>2197.834789</v>
      </c>
      <c r="F4626" s="3">
        <v>21458.523291000001</v>
      </c>
      <c r="G4626" s="3">
        <v>5688.1085009999997</v>
      </c>
      <c r="H4626" s="3">
        <v>12381.488998000001</v>
      </c>
      <c r="I4626" s="3">
        <v>1730.303897</v>
      </c>
      <c r="J4626" s="4">
        <v>73302.244298000005</v>
      </c>
      <c r="K4626" s="9" t="str">
        <f t="shared" si="72"/>
        <v>Jul</v>
      </c>
    </row>
    <row r="4627" spans="1:11" ht="16" thickBot="1">
      <c r="A4627" s="7" t="s">
        <v>4635</v>
      </c>
      <c r="B4627" s="3">
        <v>19093.627086</v>
      </c>
      <c r="C4627" s="3">
        <v>2098.0097639999999</v>
      </c>
      <c r="D4627" s="3">
        <v>7539.0441629999996</v>
      </c>
      <c r="E4627" s="3">
        <v>2106.2074309999998</v>
      </c>
      <c r="F4627" s="3">
        <v>20450.733940999999</v>
      </c>
      <c r="G4627" s="3">
        <v>5723.7474149999998</v>
      </c>
      <c r="H4627" s="3">
        <v>12252.620752999999</v>
      </c>
      <c r="I4627" s="3">
        <v>1701.3756880000001</v>
      </c>
      <c r="J4627" s="4">
        <v>70965.366240999996</v>
      </c>
      <c r="K4627" s="9" t="str">
        <f t="shared" si="72"/>
        <v>Jul</v>
      </c>
    </row>
    <row r="4628" spans="1:11" ht="16" thickBot="1">
      <c r="A4628" s="7" t="s">
        <v>4636</v>
      </c>
      <c r="B4628" s="3">
        <v>18212.931826</v>
      </c>
      <c r="C4628" s="3">
        <v>2008.43037</v>
      </c>
      <c r="D4628" s="3">
        <v>7266.8678639999998</v>
      </c>
      <c r="E4628" s="3">
        <v>2030.658293</v>
      </c>
      <c r="F4628" s="3">
        <v>18959.806326000002</v>
      </c>
      <c r="G4628" s="3">
        <v>5536.5675789999996</v>
      </c>
      <c r="H4628" s="3">
        <v>12109.232893</v>
      </c>
      <c r="I4628" s="3">
        <v>1658.323255</v>
      </c>
      <c r="J4628" s="4">
        <v>67782.818406000006</v>
      </c>
      <c r="K4628" s="9" t="str">
        <f t="shared" si="72"/>
        <v>Jul</v>
      </c>
    </row>
    <row r="4629" spans="1:11" ht="16" thickBot="1">
      <c r="A4629" s="7" t="s">
        <v>4637</v>
      </c>
      <c r="B4629" s="3">
        <v>17526.978694000001</v>
      </c>
      <c r="C4629" s="3">
        <v>1917.404501</v>
      </c>
      <c r="D4629" s="3">
        <v>7207.510886</v>
      </c>
      <c r="E4629" s="3">
        <v>1925.5656799999999</v>
      </c>
      <c r="F4629" s="3">
        <v>17400.808832999999</v>
      </c>
      <c r="G4629" s="3">
        <v>5332.5256829999998</v>
      </c>
      <c r="H4629" s="3">
        <v>11655.967128</v>
      </c>
      <c r="I4629" s="3">
        <v>1621.9800399999999</v>
      </c>
      <c r="J4629" s="4">
        <v>64588.741442999999</v>
      </c>
      <c r="K4629" s="9" t="str">
        <f t="shared" si="72"/>
        <v>Jul</v>
      </c>
    </row>
    <row r="4630" spans="1:11" ht="16" thickBot="1">
      <c r="A4630" s="7" t="s">
        <v>4638</v>
      </c>
      <c r="B4630" s="3">
        <v>17406.701486000002</v>
      </c>
      <c r="C4630" s="3">
        <v>1900.2736199999999</v>
      </c>
      <c r="D4630" s="3">
        <v>7384.239673</v>
      </c>
      <c r="E4630" s="3">
        <v>1921.597759</v>
      </c>
      <c r="F4630" s="3">
        <v>16943.086433</v>
      </c>
      <c r="G4630" s="3">
        <v>5264.7085260000003</v>
      </c>
      <c r="H4630" s="3">
        <v>11349.560504999999</v>
      </c>
      <c r="I4630" s="3">
        <v>1622.134204</v>
      </c>
      <c r="J4630" s="4">
        <v>63792.302205</v>
      </c>
      <c r="K4630" s="9" t="str">
        <f t="shared" si="72"/>
        <v>Jul</v>
      </c>
    </row>
    <row r="4631" spans="1:11" ht="16" thickBot="1">
      <c r="A4631" s="7" t="s">
        <v>4639</v>
      </c>
      <c r="B4631" s="3">
        <v>16778.169121999999</v>
      </c>
      <c r="C4631" s="3">
        <v>1815.74107</v>
      </c>
      <c r="D4631" s="3">
        <v>7299.9331529999999</v>
      </c>
      <c r="E4631" s="3">
        <v>1823.112779</v>
      </c>
      <c r="F4631" s="3">
        <v>16106.938339</v>
      </c>
      <c r="G4631" s="3">
        <v>5065.010961</v>
      </c>
      <c r="H4631" s="3">
        <v>10732.991445</v>
      </c>
      <c r="I4631" s="3">
        <v>1570.015339</v>
      </c>
      <c r="J4631" s="4">
        <v>61191.912208000002</v>
      </c>
      <c r="K4631" s="9" t="str">
        <f t="shared" si="72"/>
        <v>Jul</v>
      </c>
    </row>
    <row r="4632" spans="1:11" ht="16" thickBot="1">
      <c r="A4632" s="7" t="s">
        <v>4640</v>
      </c>
      <c r="B4632" s="3">
        <v>16170.130149000001</v>
      </c>
      <c r="C4632" s="3">
        <v>1713.8066590000001</v>
      </c>
      <c r="D4632" s="3">
        <v>7420.8164409999999</v>
      </c>
      <c r="E4632" s="3">
        <v>1753.3788790000001</v>
      </c>
      <c r="F4632" s="3">
        <v>15135.477782</v>
      </c>
      <c r="G4632" s="3">
        <v>4885.2633329999999</v>
      </c>
      <c r="H4632" s="3">
        <v>10141.379593</v>
      </c>
      <c r="I4632" s="3">
        <v>1516.314991</v>
      </c>
      <c r="J4632" s="4">
        <v>58736.567826999999</v>
      </c>
      <c r="K4632" s="9" t="str">
        <f t="shared" si="72"/>
        <v>Jul</v>
      </c>
    </row>
    <row r="4633" spans="1:11" ht="16" thickBot="1">
      <c r="A4633" s="7" t="s">
        <v>4641</v>
      </c>
      <c r="B4633" s="3">
        <v>15474.235524</v>
      </c>
      <c r="C4633" s="3">
        <v>1625.2989580000001</v>
      </c>
      <c r="D4633" s="3">
        <v>7603.1712219999999</v>
      </c>
      <c r="E4633" s="3">
        <v>1680.086687</v>
      </c>
      <c r="F4633" s="3">
        <v>14152.588895999999</v>
      </c>
      <c r="G4633" s="3">
        <v>4687.9450919999999</v>
      </c>
      <c r="H4633" s="3">
        <v>9476.4647970000005</v>
      </c>
      <c r="I4633" s="3">
        <v>1545.3785379999999</v>
      </c>
      <c r="J4633" s="4">
        <v>56245.169714000003</v>
      </c>
      <c r="K4633" s="9" t="str">
        <f t="shared" si="72"/>
        <v>Jul</v>
      </c>
    </row>
    <row r="4634" spans="1:11" ht="16" thickBot="1">
      <c r="A4634" s="7" t="s">
        <v>4642</v>
      </c>
      <c r="B4634" s="3">
        <v>14899.438117</v>
      </c>
      <c r="C4634" s="3">
        <v>1560.2121440000001</v>
      </c>
      <c r="D4634" s="3">
        <v>7618.3644100000001</v>
      </c>
      <c r="E4634" s="3">
        <v>1631.1536430000001</v>
      </c>
      <c r="F4634" s="3">
        <v>13330.398041</v>
      </c>
      <c r="G4634" s="3">
        <v>4478.57809</v>
      </c>
      <c r="H4634" s="3">
        <v>8959.5674139999992</v>
      </c>
      <c r="I4634" s="3">
        <v>1488.5386410000001</v>
      </c>
      <c r="J4634" s="4">
        <v>53966.250501000002</v>
      </c>
      <c r="K4634" s="9" t="str">
        <f t="shared" si="72"/>
        <v>Jul</v>
      </c>
    </row>
    <row r="4635" spans="1:11" ht="16" thickBot="1">
      <c r="A4635" s="7" t="s">
        <v>4643</v>
      </c>
      <c r="B4635" s="3">
        <v>14408.834220999999</v>
      </c>
      <c r="C4635" s="3">
        <v>1485.033991</v>
      </c>
      <c r="D4635" s="3">
        <v>7567.2726419999999</v>
      </c>
      <c r="E4635" s="3">
        <v>1596.235181</v>
      </c>
      <c r="F4635" s="3">
        <v>12769.367713</v>
      </c>
      <c r="G4635" s="3">
        <v>4317.7337150000003</v>
      </c>
      <c r="H4635" s="3">
        <v>8592.0815629999997</v>
      </c>
      <c r="I4635" s="3">
        <v>1443.878322</v>
      </c>
      <c r="J4635" s="4">
        <v>52180.437347999999</v>
      </c>
      <c r="K4635" s="9" t="str">
        <f t="shared" si="72"/>
        <v>Jul</v>
      </c>
    </row>
    <row r="4636" spans="1:11" ht="16" thickBot="1">
      <c r="A4636" s="7" t="s">
        <v>4644</v>
      </c>
      <c r="B4636" s="3">
        <v>14054.391643000001</v>
      </c>
      <c r="C4636" s="3">
        <v>1469.106853</v>
      </c>
      <c r="D4636" s="3">
        <v>7500.0777390000003</v>
      </c>
      <c r="E4636" s="3">
        <v>1571.914284</v>
      </c>
      <c r="F4636" s="3">
        <v>12432.160249</v>
      </c>
      <c r="G4636" s="3">
        <v>4222.5159629999998</v>
      </c>
      <c r="H4636" s="3">
        <v>8372.1612509999995</v>
      </c>
      <c r="I4636" s="3">
        <v>1430.221407</v>
      </c>
      <c r="J4636" s="4">
        <v>51052.54939</v>
      </c>
      <c r="K4636" s="9" t="str">
        <f t="shared" si="72"/>
        <v>Jul</v>
      </c>
    </row>
    <row r="4637" spans="1:11" ht="16" thickBot="1">
      <c r="A4637" s="7" t="s">
        <v>4645</v>
      </c>
      <c r="B4637" s="3">
        <v>13818.918587</v>
      </c>
      <c r="C4637" s="3">
        <v>1447.203626</v>
      </c>
      <c r="D4637" s="3">
        <v>7497.5384949999998</v>
      </c>
      <c r="E4637" s="3">
        <v>1565.0746409999999</v>
      </c>
      <c r="F4637" s="3">
        <v>12232.204427000001</v>
      </c>
      <c r="G4637" s="3">
        <v>4110.8631310000001</v>
      </c>
      <c r="H4637" s="3">
        <v>8186.2946279999996</v>
      </c>
      <c r="I4637" s="3">
        <v>1406.374415</v>
      </c>
      <c r="J4637" s="4">
        <v>50264.471951</v>
      </c>
      <c r="K4637" s="9" t="str">
        <f t="shared" si="72"/>
        <v>Jul</v>
      </c>
    </row>
    <row r="4638" spans="1:11" ht="16" thickBot="1">
      <c r="A4638" s="7" t="s">
        <v>4646</v>
      </c>
      <c r="B4638" s="3">
        <v>13686.168876</v>
      </c>
      <c r="C4638" s="3">
        <v>1451.201489</v>
      </c>
      <c r="D4638" s="3">
        <v>7498.4161039999999</v>
      </c>
      <c r="E4638" s="3">
        <v>1572.3464329999999</v>
      </c>
      <c r="F4638" s="3">
        <v>12152.311508999999</v>
      </c>
      <c r="G4638" s="3">
        <v>4100.4882079999998</v>
      </c>
      <c r="H4638" s="3">
        <v>8092.2076150000003</v>
      </c>
      <c r="I4638" s="3">
        <v>1400.5195590000001</v>
      </c>
      <c r="J4638" s="4">
        <v>49953.659791999999</v>
      </c>
      <c r="K4638" s="9" t="str">
        <f t="shared" si="72"/>
        <v>Jul</v>
      </c>
    </row>
    <row r="4639" spans="1:11" ht="16" thickBot="1">
      <c r="A4639" s="7" t="s">
        <v>4647</v>
      </c>
      <c r="B4639" s="3">
        <v>13536.974209</v>
      </c>
      <c r="C4639" s="3">
        <v>1461.2358690000001</v>
      </c>
      <c r="D4639" s="3">
        <v>7501.9906600000004</v>
      </c>
      <c r="E4639" s="3">
        <v>1575.544245</v>
      </c>
      <c r="F4639" s="3">
        <v>12176.422280000001</v>
      </c>
      <c r="G4639" s="3">
        <v>4032.1591100000001</v>
      </c>
      <c r="H4639" s="3">
        <v>8084.3378110000003</v>
      </c>
      <c r="I4639" s="3">
        <v>1397.065456</v>
      </c>
      <c r="J4639" s="4">
        <v>49765.729639999998</v>
      </c>
      <c r="K4639" s="9" t="str">
        <f t="shared" si="72"/>
        <v>Jul</v>
      </c>
    </row>
    <row r="4640" spans="1:11" ht="16" thickBot="1">
      <c r="A4640" s="7" t="s">
        <v>4648</v>
      </c>
      <c r="B4640" s="3">
        <v>13787.137087999999</v>
      </c>
      <c r="C4640" s="3">
        <v>1504.7603140000001</v>
      </c>
      <c r="D4640" s="3">
        <v>7514.7279939999999</v>
      </c>
      <c r="E4640" s="3">
        <v>1606.067002</v>
      </c>
      <c r="F4640" s="3">
        <v>12375.985938</v>
      </c>
      <c r="G4640" s="3">
        <v>4064.0035889999999</v>
      </c>
      <c r="H4640" s="3">
        <v>8117.4442769999996</v>
      </c>
      <c r="I4640" s="3">
        <v>1402.8294840000001</v>
      </c>
      <c r="J4640" s="4">
        <v>50372.955686000001</v>
      </c>
      <c r="K4640" s="9" t="str">
        <f t="shared" si="72"/>
        <v>Jul</v>
      </c>
    </row>
    <row r="4641" spans="1:11" ht="16" thickBot="1">
      <c r="A4641" s="7" t="s">
        <v>4649</v>
      </c>
      <c r="B4641" s="3">
        <v>14851.193308</v>
      </c>
      <c r="C4641" s="3">
        <v>1631.8626380000001</v>
      </c>
      <c r="D4641" s="3">
        <v>8080.5465270000004</v>
      </c>
      <c r="E4641" s="3">
        <v>1667.9367950000001</v>
      </c>
      <c r="F4641" s="3">
        <v>12890.353911</v>
      </c>
      <c r="G4641" s="3">
        <v>4104.9930039999999</v>
      </c>
      <c r="H4641" s="3">
        <v>8377.4040010000008</v>
      </c>
      <c r="I4641" s="3">
        <v>1440.305458</v>
      </c>
      <c r="J4641" s="4">
        <v>53044.595641</v>
      </c>
      <c r="K4641" s="9" t="str">
        <f t="shared" si="72"/>
        <v>Jul</v>
      </c>
    </row>
    <row r="4642" spans="1:11" ht="16" thickBot="1">
      <c r="A4642" s="7" t="s">
        <v>4650</v>
      </c>
      <c r="B4642" s="3">
        <v>16065.820281</v>
      </c>
      <c r="C4642" s="3">
        <v>1776.859948</v>
      </c>
      <c r="D4642" s="3">
        <v>8186.0767800000003</v>
      </c>
      <c r="E4642" s="3">
        <v>1723.807002</v>
      </c>
      <c r="F4642" s="3">
        <v>13516.017641</v>
      </c>
      <c r="G4642" s="3">
        <v>4360.7300180000002</v>
      </c>
      <c r="H4642" s="3">
        <v>8808.0917260000006</v>
      </c>
      <c r="I4642" s="3">
        <v>1481.088334</v>
      </c>
      <c r="J4642" s="4">
        <v>55918.491730000002</v>
      </c>
      <c r="K4642" s="9" t="str">
        <f t="shared" si="72"/>
        <v>Jul</v>
      </c>
    </row>
    <row r="4643" spans="1:11" ht="16" thickBot="1">
      <c r="A4643" s="7" t="s">
        <v>4651</v>
      </c>
      <c r="B4643" s="3">
        <v>17298.541657000002</v>
      </c>
      <c r="C4643" s="3">
        <v>1944.226289</v>
      </c>
      <c r="D4643" s="3">
        <v>8356.1676860000007</v>
      </c>
      <c r="E4643" s="3">
        <v>1805.9151039999999</v>
      </c>
      <c r="F4643" s="3">
        <v>14316.515341</v>
      </c>
      <c r="G4643" s="3">
        <v>4639.8826220000001</v>
      </c>
      <c r="H4643" s="3">
        <v>9260.6908089999997</v>
      </c>
      <c r="I4643" s="3">
        <v>1524.319092</v>
      </c>
      <c r="J4643" s="4">
        <v>59146.258599000001</v>
      </c>
      <c r="K4643" s="9" t="str">
        <f t="shared" si="72"/>
        <v>Jul</v>
      </c>
    </row>
    <row r="4644" spans="1:11" ht="16" thickBot="1">
      <c r="A4644" s="7" t="s">
        <v>4652</v>
      </c>
      <c r="B4644" s="3">
        <v>18451.840046000001</v>
      </c>
      <c r="C4644" s="3">
        <v>2095.0720110000002</v>
      </c>
      <c r="D4644" s="3">
        <v>8431.9450639999995</v>
      </c>
      <c r="E4644" s="3">
        <v>1898.8174879999999</v>
      </c>
      <c r="F4644" s="3">
        <v>15397.726589</v>
      </c>
      <c r="G4644" s="3">
        <v>4924.3624520000003</v>
      </c>
      <c r="H4644" s="3">
        <v>9584.8496919999998</v>
      </c>
      <c r="I4644" s="3">
        <v>1564.695872</v>
      </c>
      <c r="J4644" s="4">
        <v>62349.309214000001</v>
      </c>
      <c r="K4644" s="9" t="str">
        <f t="shared" si="72"/>
        <v>Jul</v>
      </c>
    </row>
    <row r="4645" spans="1:11" ht="16" thickBot="1">
      <c r="A4645" s="7" t="s">
        <v>4653</v>
      </c>
      <c r="B4645" s="3">
        <v>18939.727416999998</v>
      </c>
      <c r="C4645" s="3">
        <v>2192.9450510000001</v>
      </c>
      <c r="D4645" s="3">
        <v>8523.8427159999992</v>
      </c>
      <c r="E4645" s="3">
        <v>1995.6374559999999</v>
      </c>
      <c r="F4645" s="3">
        <v>16538.484014000001</v>
      </c>
      <c r="G4645" s="3">
        <v>5170.9818880000003</v>
      </c>
      <c r="H4645" s="3">
        <v>9394.7506209999992</v>
      </c>
      <c r="I4645" s="3">
        <v>1604.9488019999999</v>
      </c>
      <c r="J4645" s="4">
        <v>64361.317964000002</v>
      </c>
      <c r="K4645" s="9" t="str">
        <f t="shared" si="72"/>
        <v>Jul</v>
      </c>
    </row>
    <row r="4646" spans="1:11" ht="16" thickBot="1">
      <c r="A4646" s="7" t="s">
        <v>4654</v>
      </c>
      <c r="B4646" s="3">
        <v>18517.687934000001</v>
      </c>
      <c r="C4646" s="3">
        <v>2338.7492480000001</v>
      </c>
      <c r="D4646" s="3">
        <v>8663.2136200000004</v>
      </c>
      <c r="E4646" s="3">
        <v>2080.75911</v>
      </c>
      <c r="F4646" s="3">
        <v>17585.669889000001</v>
      </c>
      <c r="G4646" s="3">
        <v>5380.5338140000003</v>
      </c>
      <c r="H4646" s="3">
        <v>9187.2553349999998</v>
      </c>
      <c r="I4646" s="3">
        <v>1686.2833740000001</v>
      </c>
      <c r="J4646" s="4">
        <v>65440.152324000002</v>
      </c>
      <c r="K4646" s="9" t="str">
        <f t="shared" si="72"/>
        <v>Jul</v>
      </c>
    </row>
    <row r="4647" spans="1:11" ht="16" thickBot="1">
      <c r="A4647" s="7" t="s">
        <v>4655</v>
      </c>
      <c r="B4647" s="3">
        <v>17975.996106999999</v>
      </c>
      <c r="C4647" s="3">
        <v>2314.7450140000001</v>
      </c>
      <c r="D4647" s="3">
        <v>8773.0801009999996</v>
      </c>
      <c r="E4647" s="3">
        <v>2164.905127</v>
      </c>
      <c r="F4647" s="3">
        <v>18474.870644999999</v>
      </c>
      <c r="G4647" s="3">
        <v>5528.4472290000003</v>
      </c>
      <c r="H4647" s="3">
        <v>9219.0974339999993</v>
      </c>
      <c r="I4647" s="3">
        <v>1773.8839929999999</v>
      </c>
      <c r="J4647" s="4">
        <v>66225.025649000003</v>
      </c>
      <c r="K4647" s="9" t="str">
        <f t="shared" si="72"/>
        <v>Jul</v>
      </c>
    </row>
    <row r="4648" spans="1:11" ht="16" thickBot="1">
      <c r="A4648" s="7" t="s">
        <v>4656</v>
      </c>
      <c r="B4648" s="3">
        <v>17957.290024999998</v>
      </c>
      <c r="C4648" s="3">
        <v>2155.350794</v>
      </c>
      <c r="D4648" s="3">
        <v>8769.4639769999994</v>
      </c>
      <c r="E4648" s="3">
        <v>2223.109739</v>
      </c>
      <c r="F4648" s="3">
        <v>19301.914025999999</v>
      </c>
      <c r="G4648" s="3">
        <v>5651.2316760000003</v>
      </c>
      <c r="H4648" s="3">
        <v>9541.5877209999999</v>
      </c>
      <c r="I4648" s="3">
        <v>1834.7373700000001</v>
      </c>
      <c r="J4648" s="4">
        <v>67434.685329</v>
      </c>
      <c r="K4648" s="9" t="str">
        <f t="shared" si="72"/>
        <v>Jul</v>
      </c>
    </row>
    <row r="4649" spans="1:11" ht="16" thickBot="1">
      <c r="A4649" s="7" t="s">
        <v>4657</v>
      </c>
      <c r="B4649" s="3">
        <v>18043.535856999999</v>
      </c>
      <c r="C4649" s="3">
        <v>2059.0470099999998</v>
      </c>
      <c r="D4649" s="3">
        <v>8705.6667629999993</v>
      </c>
      <c r="E4649" s="3">
        <v>2270.2730689999999</v>
      </c>
      <c r="F4649" s="3">
        <v>20025.619719999999</v>
      </c>
      <c r="G4649" s="3">
        <v>5646.2071059999998</v>
      </c>
      <c r="H4649" s="3">
        <v>9937.8273759999993</v>
      </c>
      <c r="I4649" s="3">
        <v>1895.734927</v>
      </c>
      <c r="J4649" s="4">
        <v>68583.911827000004</v>
      </c>
      <c r="K4649" s="9" t="str">
        <f t="shared" si="72"/>
        <v>Jul</v>
      </c>
    </row>
    <row r="4650" spans="1:11" ht="16" thickBot="1">
      <c r="A4650" s="7" t="s">
        <v>4658</v>
      </c>
      <c r="B4650" s="3">
        <v>17886.114753000002</v>
      </c>
      <c r="C4650" s="3">
        <v>1960.2116510000001</v>
      </c>
      <c r="D4650" s="3">
        <v>8670.2186789999996</v>
      </c>
      <c r="E4650" s="3">
        <v>2283.3943380000001</v>
      </c>
      <c r="F4650" s="3">
        <v>20228.849965000001</v>
      </c>
      <c r="G4650" s="3">
        <v>5631.4900250000001</v>
      </c>
      <c r="H4650" s="3">
        <v>10352.629362</v>
      </c>
      <c r="I4650" s="3">
        <v>1936.833519</v>
      </c>
      <c r="J4650" s="4">
        <v>68949.742293000003</v>
      </c>
      <c r="K4650" s="9" t="str">
        <f t="shared" si="72"/>
        <v>Jul</v>
      </c>
    </row>
    <row r="4651" spans="1:11" ht="16" thickBot="1">
      <c r="A4651" s="7" t="s">
        <v>4659</v>
      </c>
      <c r="B4651" s="3">
        <v>17504.380616999999</v>
      </c>
      <c r="C4651" s="3">
        <v>1878.7867570000001</v>
      </c>
      <c r="D4651" s="3">
        <v>8617.6977169999991</v>
      </c>
      <c r="E4651" s="3">
        <v>2265.7165500000001</v>
      </c>
      <c r="F4651" s="3">
        <v>19852.707817999999</v>
      </c>
      <c r="G4651" s="3">
        <v>5629.8069589999996</v>
      </c>
      <c r="H4651" s="3">
        <v>10497.597403</v>
      </c>
      <c r="I4651" s="3">
        <v>1958.651983</v>
      </c>
      <c r="J4651" s="4">
        <v>68205.345803000004</v>
      </c>
      <c r="K4651" s="9" t="str">
        <f t="shared" si="72"/>
        <v>Jul</v>
      </c>
    </row>
    <row r="4652" spans="1:11" ht="16" thickBot="1">
      <c r="A4652" s="7" t="s">
        <v>4660</v>
      </c>
      <c r="B4652" s="3">
        <v>16959.425397999999</v>
      </c>
      <c r="C4652" s="3">
        <v>1830.2573649999999</v>
      </c>
      <c r="D4652" s="3">
        <v>8594.5578280000009</v>
      </c>
      <c r="E4652" s="3">
        <v>2228.9912859999999</v>
      </c>
      <c r="F4652" s="3">
        <v>19052.172248999999</v>
      </c>
      <c r="G4652" s="3">
        <v>5437.7795349999997</v>
      </c>
      <c r="H4652" s="3">
        <v>10434.107373000001</v>
      </c>
      <c r="I4652" s="3">
        <v>1926.7382560000001</v>
      </c>
      <c r="J4652" s="4">
        <v>66464.029288999998</v>
      </c>
      <c r="K4652" s="9" t="str">
        <f t="shared" si="72"/>
        <v>Jul</v>
      </c>
    </row>
    <row r="4653" spans="1:11" ht="16" thickBot="1">
      <c r="A4653" s="7" t="s">
        <v>4661</v>
      </c>
      <c r="B4653" s="3">
        <v>16746.894875000002</v>
      </c>
      <c r="C4653" s="3">
        <v>1772.538159</v>
      </c>
      <c r="D4653" s="3">
        <v>8470.9328530000003</v>
      </c>
      <c r="E4653" s="3">
        <v>2156.050757</v>
      </c>
      <c r="F4653" s="3">
        <v>18337.474345999999</v>
      </c>
      <c r="G4653" s="3">
        <v>5286.8030879999997</v>
      </c>
      <c r="H4653" s="3">
        <v>10216.337775</v>
      </c>
      <c r="I4653" s="3">
        <v>1855.772316</v>
      </c>
      <c r="J4653" s="4">
        <v>64842.804169000003</v>
      </c>
      <c r="K4653" s="9" t="str">
        <f t="shared" si="72"/>
        <v>Jul</v>
      </c>
    </row>
    <row r="4654" spans="1:11" ht="16" thickBot="1">
      <c r="A4654" s="7" t="s">
        <v>4662</v>
      </c>
      <c r="B4654" s="3">
        <v>16554.493439000002</v>
      </c>
      <c r="C4654" s="3">
        <v>1779.730564</v>
      </c>
      <c r="D4654" s="3">
        <v>8424.6310840000006</v>
      </c>
      <c r="E4654" s="3">
        <v>2083.7230140000001</v>
      </c>
      <c r="F4654" s="3">
        <v>17869.738011000001</v>
      </c>
      <c r="G4654" s="3">
        <v>5162.9502119999997</v>
      </c>
      <c r="H4654" s="3">
        <v>10086.182842</v>
      </c>
      <c r="I4654" s="3">
        <v>1799.3773490000001</v>
      </c>
      <c r="J4654" s="4">
        <v>63760.826515000001</v>
      </c>
      <c r="K4654" s="9" t="str">
        <f t="shared" si="72"/>
        <v>Jul</v>
      </c>
    </row>
    <row r="4655" spans="1:11" ht="16" thickBot="1">
      <c r="A4655" s="7" t="s">
        <v>4663</v>
      </c>
      <c r="B4655" s="3">
        <v>15919.000047</v>
      </c>
      <c r="C4655" s="3">
        <v>1684.614141</v>
      </c>
      <c r="D4655" s="3">
        <v>8280.1450970000005</v>
      </c>
      <c r="E4655" s="3">
        <v>1976.9147720000001</v>
      </c>
      <c r="F4655" s="3">
        <v>16714.592611</v>
      </c>
      <c r="G4655" s="3">
        <v>4924.1689079999996</v>
      </c>
      <c r="H4655" s="3">
        <v>9549.0315890000002</v>
      </c>
      <c r="I4655" s="3">
        <v>1706.467112</v>
      </c>
      <c r="J4655" s="4">
        <v>60754.934278000001</v>
      </c>
      <c r="K4655" s="9" t="str">
        <f t="shared" si="72"/>
        <v>Jul</v>
      </c>
    </row>
    <row r="4656" spans="1:11" ht="16" thickBot="1">
      <c r="A4656" s="7" t="s">
        <v>4664</v>
      </c>
      <c r="B4656" s="3">
        <v>15243.04824</v>
      </c>
      <c r="C4656" s="3">
        <v>1578.4124179999999</v>
      </c>
      <c r="D4656" s="3">
        <v>8019.5434070000001</v>
      </c>
      <c r="E4656" s="3">
        <v>1879.147579</v>
      </c>
      <c r="F4656" s="3">
        <v>15434.087809000001</v>
      </c>
      <c r="G4656" s="3">
        <v>4684.0924199999999</v>
      </c>
      <c r="H4656" s="3">
        <v>8858.7051410000004</v>
      </c>
      <c r="I4656" s="3">
        <v>1610.3079909999999</v>
      </c>
      <c r="J4656" s="4">
        <v>57307.345005000003</v>
      </c>
      <c r="K4656" s="9" t="str">
        <f t="shared" si="72"/>
        <v>Jul</v>
      </c>
    </row>
    <row r="4657" spans="1:11" ht="16" thickBot="1">
      <c r="A4657" s="7" t="s">
        <v>4665</v>
      </c>
      <c r="B4657" s="3">
        <v>14556.929034999999</v>
      </c>
      <c r="C4657" s="3">
        <v>1486.8685210000001</v>
      </c>
      <c r="D4657" s="3">
        <v>7919.312535</v>
      </c>
      <c r="E4657" s="3">
        <v>1801.821776</v>
      </c>
      <c r="F4657" s="3">
        <v>14256.039805</v>
      </c>
      <c r="G4657" s="3">
        <v>4492.968167</v>
      </c>
      <c r="H4657" s="3">
        <v>8307.2811089999996</v>
      </c>
      <c r="I4657" s="3">
        <v>1547.4313850000001</v>
      </c>
      <c r="J4657" s="4">
        <v>54368.652331999998</v>
      </c>
      <c r="K4657" s="9" t="str">
        <f t="shared" si="72"/>
        <v>Jul</v>
      </c>
    </row>
    <row r="4658" spans="1:11" ht="16" thickBot="1">
      <c r="A4658" s="7" t="s">
        <v>4666</v>
      </c>
      <c r="B4658" s="3">
        <v>14023.698064</v>
      </c>
      <c r="C4658" s="3">
        <v>1423.3225890000001</v>
      </c>
      <c r="D4658" s="3">
        <v>8006.3626409999997</v>
      </c>
      <c r="E4658" s="3">
        <v>1740.3695379999999</v>
      </c>
      <c r="F4658" s="3">
        <v>13370.575763999999</v>
      </c>
      <c r="G4658" s="3">
        <v>4282.1211350000003</v>
      </c>
      <c r="H4658" s="3">
        <v>7913.8665979999996</v>
      </c>
      <c r="I4658" s="3">
        <v>1481.1888919999999</v>
      </c>
      <c r="J4658" s="4">
        <v>52241.505219999999</v>
      </c>
      <c r="K4658" s="9" t="str">
        <f t="shared" si="72"/>
        <v>Jul</v>
      </c>
    </row>
    <row r="4659" spans="1:11" ht="16" thickBot="1">
      <c r="A4659" s="7" t="s">
        <v>4667</v>
      </c>
      <c r="B4659" s="3">
        <v>13619.010418</v>
      </c>
      <c r="C4659" s="3">
        <v>1387.086151</v>
      </c>
      <c r="D4659" s="3">
        <v>7984.669371</v>
      </c>
      <c r="E4659" s="3">
        <v>1693.7845150000001</v>
      </c>
      <c r="F4659" s="3">
        <v>12813.699732999999</v>
      </c>
      <c r="G4659" s="3">
        <v>4190.1171979999999</v>
      </c>
      <c r="H4659" s="3">
        <v>7642.3169360000002</v>
      </c>
      <c r="I4659" s="3">
        <v>1429.21541</v>
      </c>
      <c r="J4659" s="4">
        <v>50759.899730999998</v>
      </c>
      <c r="K4659" s="9" t="str">
        <f t="shared" si="72"/>
        <v>Jul</v>
      </c>
    </row>
    <row r="4660" spans="1:11" ht="16" thickBot="1">
      <c r="A4660" s="7" t="s">
        <v>4668</v>
      </c>
      <c r="B4660" s="3">
        <v>13514.719870999999</v>
      </c>
      <c r="C4660" s="3">
        <v>1382.9959859999999</v>
      </c>
      <c r="D4660" s="3">
        <v>7993.0527089999996</v>
      </c>
      <c r="E4660" s="3">
        <v>1659.615634</v>
      </c>
      <c r="F4660" s="3">
        <v>12488.768303000001</v>
      </c>
      <c r="G4660" s="3">
        <v>4110.2737980000002</v>
      </c>
      <c r="H4660" s="3">
        <v>7574.1410310000001</v>
      </c>
      <c r="I4660" s="3">
        <v>1411.608735</v>
      </c>
      <c r="J4660" s="4">
        <v>50135.176068000001</v>
      </c>
      <c r="K4660" s="9" t="str">
        <f t="shared" si="72"/>
        <v>Jul</v>
      </c>
    </row>
    <row r="4661" spans="1:11" ht="16" thickBot="1">
      <c r="A4661" s="7" t="s">
        <v>4669</v>
      </c>
      <c r="B4661" s="3">
        <v>13629.723206000001</v>
      </c>
      <c r="C4661" s="3">
        <v>1332.2331939999999</v>
      </c>
      <c r="D4661" s="3">
        <v>7797.4267129999998</v>
      </c>
      <c r="E4661" s="3">
        <v>1648.0193200000001</v>
      </c>
      <c r="F4661" s="3">
        <v>12575.732215</v>
      </c>
      <c r="G4661" s="3">
        <v>4088.9675929999999</v>
      </c>
      <c r="H4661" s="3">
        <v>7663.3070809999999</v>
      </c>
      <c r="I4661" s="3">
        <v>1405.0554689999999</v>
      </c>
      <c r="J4661" s="4">
        <v>50140.464790999999</v>
      </c>
      <c r="K4661" s="9" t="str">
        <f t="shared" si="72"/>
        <v>Jul</v>
      </c>
    </row>
    <row r="4662" spans="1:11" ht="16" thickBot="1">
      <c r="A4662" s="7" t="s">
        <v>4670</v>
      </c>
      <c r="B4662" s="3">
        <v>13992.287064</v>
      </c>
      <c r="C4662" s="3">
        <v>1390.5273420000001</v>
      </c>
      <c r="D4662" s="3">
        <v>7720.2232530000001</v>
      </c>
      <c r="E4662" s="3">
        <v>1668.7150280000001</v>
      </c>
      <c r="F4662" s="3">
        <v>13098.924725000001</v>
      </c>
      <c r="G4662" s="3">
        <v>4078.2042750000001</v>
      </c>
      <c r="H4662" s="3">
        <v>7912.7668489999996</v>
      </c>
      <c r="I4662" s="3">
        <v>1416.768294</v>
      </c>
      <c r="J4662" s="4">
        <v>51278.416830000002</v>
      </c>
      <c r="K4662" s="9" t="str">
        <f t="shared" si="72"/>
        <v>Jul</v>
      </c>
    </row>
    <row r="4663" spans="1:11" ht="16" thickBot="1">
      <c r="A4663" s="7" t="s">
        <v>4671</v>
      </c>
      <c r="B4663" s="3">
        <v>14378.622694</v>
      </c>
      <c r="C4663" s="3">
        <v>1471.8237329999999</v>
      </c>
      <c r="D4663" s="3">
        <v>7591.4324779999997</v>
      </c>
      <c r="E4663" s="3">
        <v>1709.425968</v>
      </c>
      <c r="F4663" s="3">
        <v>13718.676593</v>
      </c>
      <c r="G4663" s="3">
        <v>4190.0675069999998</v>
      </c>
      <c r="H4663" s="3">
        <v>8221.3629290000008</v>
      </c>
      <c r="I4663" s="3">
        <v>1454.204817</v>
      </c>
      <c r="J4663" s="4">
        <v>52735.616718999998</v>
      </c>
      <c r="K4663" s="9" t="str">
        <f t="shared" si="72"/>
        <v>Jul</v>
      </c>
    </row>
    <row r="4664" spans="1:11" ht="16" thickBot="1">
      <c r="A4664" s="7" t="s">
        <v>4672</v>
      </c>
      <c r="B4664" s="3">
        <v>14768.072303000001</v>
      </c>
      <c r="C4664" s="3">
        <v>1548.316388</v>
      </c>
      <c r="D4664" s="3">
        <v>7683.1456269999999</v>
      </c>
      <c r="E4664" s="3">
        <v>1730.2300729999999</v>
      </c>
      <c r="F4664" s="3">
        <v>14024.956248</v>
      </c>
      <c r="G4664" s="3">
        <v>4298.6526949999998</v>
      </c>
      <c r="H4664" s="3">
        <v>8433.9214979999997</v>
      </c>
      <c r="I4664" s="3">
        <v>1480.399107</v>
      </c>
      <c r="J4664" s="4">
        <v>53967.693937999997</v>
      </c>
      <c r="K4664" s="9" t="str">
        <f t="shared" si="72"/>
        <v>Jul</v>
      </c>
    </row>
    <row r="4665" spans="1:11" ht="16" thickBot="1">
      <c r="A4665" s="7" t="s">
        <v>4673</v>
      </c>
      <c r="B4665" s="3">
        <v>15788.417879000001</v>
      </c>
      <c r="C4665" s="3">
        <v>1648.2990259999999</v>
      </c>
      <c r="D4665" s="3">
        <v>8335.1689970000007</v>
      </c>
      <c r="E4665" s="3">
        <v>1796.34574</v>
      </c>
      <c r="F4665" s="3">
        <v>14418.490974</v>
      </c>
      <c r="G4665" s="3">
        <v>4289.9867889999996</v>
      </c>
      <c r="H4665" s="3">
        <v>8786.6537549999994</v>
      </c>
      <c r="I4665" s="3">
        <v>1536.066284</v>
      </c>
      <c r="J4665" s="4">
        <v>56599.429444000001</v>
      </c>
      <c r="K4665" s="9" t="str">
        <f t="shared" si="72"/>
        <v>Jul</v>
      </c>
    </row>
    <row r="4666" spans="1:11" ht="16" thickBot="1">
      <c r="A4666" s="7" t="s">
        <v>4674</v>
      </c>
      <c r="B4666" s="3">
        <v>16896.640601999999</v>
      </c>
      <c r="C4666" s="3">
        <v>1767.560804</v>
      </c>
      <c r="D4666" s="3">
        <v>8425.2773390000002</v>
      </c>
      <c r="E4666" s="3">
        <v>1881.729362</v>
      </c>
      <c r="F4666" s="3">
        <v>14844.163457000001</v>
      </c>
      <c r="G4666" s="3">
        <v>4522.5368330000001</v>
      </c>
      <c r="H4666" s="3">
        <v>9248.5443880000003</v>
      </c>
      <c r="I4666" s="3">
        <v>1600.0084979999999</v>
      </c>
      <c r="J4666" s="4">
        <v>59186.461283999997</v>
      </c>
      <c r="K4666" s="9" t="str">
        <f t="shared" si="72"/>
        <v>Jul</v>
      </c>
    </row>
    <row r="4667" spans="1:11" ht="16" thickBot="1">
      <c r="A4667" s="7" t="s">
        <v>4675</v>
      </c>
      <c r="B4667" s="3">
        <v>17941.661539000001</v>
      </c>
      <c r="C4667" s="3">
        <v>1902.854963</v>
      </c>
      <c r="D4667" s="3">
        <v>8513.5436740000005</v>
      </c>
      <c r="E4667" s="3">
        <v>1979.149402</v>
      </c>
      <c r="F4667" s="3">
        <v>15292.044929</v>
      </c>
      <c r="G4667" s="3">
        <v>4941.1722710000004</v>
      </c>
      <c r="H4667" s="3">
        <v>9872.530874</v>
      </c>
      <c r="I4667" s="3">
        <v>1674.2642940000001</v>
      </c>
      <c r="J4667" s="4">
        <v>62117.221946999998</v>
      </c>
      <c r="K4667" s="9" t="str">
        <f t="shared" si="72"/>
        <v>Jul</v>
      </c>
    </row>
    <row r="4668" spans="1:11" ht="16" thickBot="1">
      <c r="A4668" s="7" t="s">
        <v>4676</v>
      </c>
      <c r="B4668" s="3">
        <v>18869.260148000001</v>
      </c>
      <c r="C4668" s="3">
        <v>2022.018386</v>
      </c>
      <c r="D4668" s="3">
        <v>8621.3287990000008</v>
      </c>
      <c r="E4668" s="3">
        <v>2058.1245920000001</v>
      </c>
      <c r="F4668" s="3">
        <v>15875.391546000001</v>
      </c>
      <c r="G4668" s="3">
        <v>5248.3479280000001</v>
      </c>
      <c r="H4668" s="3">
        <v>10595.652963</v>
      </c>
      <c r="I4668" s="3">
        <v>1763.5349249999999</v>
      </c>
      <c r="J4668" s="4">
        <v>65053.659288000003</v>
      </c>
      <c r="K4668" s="9" t="str">
        <f t="shared" si="72"/>
        <v>Jul</v>
      </c>
    </row>
    <row r="4669" spans="1:11" ht="16" thickBot="1">
      <c r="A4669" s="7" t="s">
        <v>4677</v>
      </c>
      <c r="B4669" s="3">
        <v>19580.872307000001</v>
      </c>
      <c r="C4669" s="3">
        <v>2164.8730719999999</v>
      </c>
      <c r="D4669" s="3">
        <v>8691.7600230000007</v>
      </c>
      <c r="E4669" s="3">
        <v>2135.5330819999999</v>
      </c>
      <c r="F4669" s="3">
        <v>16848.772047999999</v>
      </c>
      <c r="G4669" s="3">
        <v>5484.8852829999996</v>
      </c>
      <c r="H4669" s="3">
        <v>11247.331364</v>
      </c>
      <c r="I4669" s="3">
        <v>1801.8744509999999</v>
      </c>
      <c r="J4669" s="4">
        <v>67955.901629999993</v>
      </c>
      <c r="K4669" s="9" t="str">
        <f t="shared" si="72"/>
        <v>Jul</v>
      </c>
    </row>
    <row r="4670" spans="1:11" ht="16" thickBot="1">
      <c r="A4670" s="7" t="s">
        <v>4678</v>
      </c>
      <c r="B4670" s="3">
        <v>19928.572844999999</v>
      </c>
      <c r="C4670" s="3">
        <v>2319.4902990000001</v>
      </c>
      <c r="D4670" s="3">
        <v>8639.888696</v>
      </c>
      <c r="E4670" s="3">
        <v>2204.7611569999999</v>
      </c>
      <c r="F4670" s="3">
        <v>18044.085723</v>
      </c>
      <c r="G4670" s="3">
        <v>5723.7629420000003</v>
      </c>
      <c r="H4670" s="3">
        <v>11624.212933000001</v>
      </c>
      <c r="I4670" s="3">
        <v>1835.282461</v>
      </c>
      <c r="J4670" s="4">
        <v>70320.057056000005</v>
      </c>
      <c r="K4670" s="9" t="str">
        <f t="shared" si="72"/>
        <v>Jul</v>
      </c>
    </row>
    <row r="4671" spans="1:11" ht="16" thickBot="1">
      <c r="A4671" s="7" t="s">
        <v>4679</v>
      </c>
      <c r="B4671" s="3">
        <v>19860.689571999999</v>
      </c>
      <c r="C4671" s="3">
        <v>2428.5979790000001</v>
      </c>
      <c r="D4671" s="3">
        <v>8717.4339440000003</v>
      </c>
      <c r="E4671" s="3">
        <v>2226.8101069999998</v>
      </c>
      <c r="F4671" s="3">
        <v>19408.852781000001</v>
      </c>
      <c r="G4671" s="3">
        <v>5899.49107</v>
      </c>
      <c r="H4671" s="3">
        <v>11467.612080999999</v>
      </c>
      <c r="I4671" s="3">
        <v>1847.6672840000001</v>
      </c>
      <c r="J4671" s="4">
        <v>71857.154817999995</v>
      </c>
      <c r="K4671" s="9" t="str">
        <f t="shared" si="72"/>
        <v>Jul</v>
      </c>
    </row>
    <row r="4672" spans="1:11" ht="16" thickBot="1">
      <c r="A4672" s="7" t="s">
        <v>4680</v>
      </c>
      <c r="B4672" s="3">
        <v>20020.852889999998</v>
      </c>
      <c r="C4672" s="3">
        <v>2531.6259789999999</v>
      </c>
      <c r="D4672" s="3">
        <v>8566.1417540000002</v>
      </c>
      <c r="E4672" s="3">
        <v>2254.673546</v>
      </c>
      <c r="F4672" s="3">
        <v>20755.409242999998</v>
      </c>
      <c r="G4672" s="3">
        <v>5968.9352769999996</v>
      </c>
      <c r="H4672" s="3">
        <v>11645.518762</v>
      </c>
      <c r="I4672" s="3">
        <v>1839.436733</v>
      </c>
      <c r="J4672" s="4">
        <v>73582.594184000001</v>
      </c>
      <c r="K4672" s="9" t="str">
        <f t="shared" si="72"/>
        <v>Jul</v>
      </c>
    </row>
    <row r="4673" spans="1:11" ht="16" thickBot="1">
      <c r="A4673" s="7" t="s">
        <v>4681</v>
      </c>
      <c r="B4673" s="3">
        <v>20568.755324000002</v>
      </c>
      <c r="C4673" s="3">
        <v>2632.598336</v>
      </c>
      <c r="D4673" s="3">
        <v>8401.3627099999994</v>
      </c>
      <c r="E4673" s="3">
        <v>2234.0330349999999</v>
      </c>
      <c r="F4673" s="3">
        <v>21775.459620000001</v>
      </c>
      <c r="G4673" s="3">
        <v>5982.6631010000001</v>
      </c>
      <c r="H4673" s="3">
        <v>12038.924994000001</v>
      </c>
      <c r="I4673" s="3">
        <v>1834.3071560000001</v>
      </c>
      <c r="J4673" s="4">
        <v>75468.104275999998</v>
      </c>
      <c r="K4673" s="9" t="str">
        <f t="shared" si="72"/>
        <v>Jul</v>
      </c>
    </row>
    <row r="4674" spans="1:11" ht="16" thickBot="1">
      <c r="A4674" s="7" t="s">
        <v>4682</v>
      </c>
      <c r="B4674" s="3">
        <v>20451.148133999999</v>
      </c>
      <c r="C4674" s="3">
        <v>2547.367585</v>
      </c>
      <c r="D4674" s="3">
        <v>8192.5848160000005</v>
      </c>
      <c r="E4674" s="3">
        <v>2191.0504040000001</v>
      </c>
      <c r="F4674" s="3">
        <v>22242.417458</v>
      </c>
      <c r="G4674" s="3">
        <v>5978.9367979999997</v>
      </c>
      <c r="H4674" s="3">
        <v>12304.926586</v>
      </c>
      <c r="I4674" s="3">
        <v>1809.953313</v>
      </c>
      <c r="J4674" s="4">
        <v>75718.385093000004</v>
      </c>
      <c r="K4674" s="9" t="str">
        <f t="shared" si="72"/>
        <v>Jul</v>
      </c>
    </row>
    <row r="4675" spans="1:11" ht="16" thickBot="1">
      <c r="A4675" s="7" t="s">
        <v>4683</v>
      </c>
      <c r="B4675" s="3">
        <v>19619.845358999999</v>
      </c>
      <c r="C4675" s="3">
        <v>2461.4255920000001</v>
      </c>
      <c r="D4675" s="3">
        <v>8174.2544040000002</v>
      </c>
      <c r="E4675" s="3">
        <v>2169.026695</v>
      </c>
      <c r="F4675" s="3">
        <v>22129.945340999999</v>
      </c>
      <c r="G4675" s="3">
        <v>5969.7451840000003</v>
      </c>
      <c r="H4675" s="3">
        <v>12202.246313</v>
      </c>
      <c r="I4675" s="3">
        <v>1806.747032</v>
      </c>
      <c r="J4675" s="4">
        <v>74533.235920000006</v>
      </c>
      <c r="K4675" s="9" t="str">
        <f t="shared" ref="K4675:K4738" si="73">TEXT(A4675,"mmm")</f>
        <v>Jul</v>
      </c>
    </row>
    <row r="4676" spans="1:11" ht="16" thickBot="1">
      <c r="A4676" s="7" t="s">
        <v>4684</v>
      </c>
      <c r="B4676" s="3">
        <v>18744.138585000001</v>
      </c>
      <c r="C4676" s="3">
        <v>2326.1429370000001</v>
      </c>
      <c r="D4676" s="3">
        <v>8217.6282910000009</v>
      </c>
      <c r="E4676" s="3">
        <v>2110.1352099999999</v>
      </c>
      <c r="F4676" s="3">
        <v>21335.070287999999</v>
      </c>
      <c r="G4676" s="3">
        <v>5708.4887699999999</v>
      </c>
      <c r="H4676" s="3">
        <v>11914.477693999999</v>
      </c>
      <c r="I4676" s="3">
        <v>1783.353042</v>
      </c>
      <c r="J4676" s="4">
        <v>72139.434815999994</v>
      </c>
      <c r="K4676" s="9" t="str">
        <f t="shared" si="73"/>
        <v>Jul</v>
      </c>
    </row>
    <row r="4677" spans="1:11" ht="16" thickBot="1">
      <c r="A4677" s="7" t="s">
        <v>4685</v>
      </c>
      <c r="B4677" s="3">
        <v>18241.783888999998</v>
      </c>
      <c r="C4677" s="3">
        <v>2275.6886920000002</v>
      </c>
      <c r="D4677" s="3">
        <v>8236.6461720000007</v>
      </c>
      <c r="E4677" s="3">
        <v>2046.5806789999999</v>
      </c>
      <c r="F4677" s="3">
        <v>20521.462097</v>
      </c>
      <c r="G4677" s="3">
        <v>5517.2794999999996</v>
      </c>
      <c r="H4677" s="3">
        <v>11549.516154999999</v>
      </c>
      <c r="I4677" s="3">
        <v>1719.337213</v>
      </c>
      <c r="J4677" s="4">
        <v>70108.294395999998</v>
      </c>
      <c r="K4677" s="9" t="str">
        <f t="shared" si="73"/>
        <v>Jul</v>
      </c>
    </row>
    <row r="4678" spans="1:11" ht="16" thickBot="1">
      <c r="A4678" s="7" t="s">
        <v>4686</v>
      </c>
      <c r="B4678" s="3">
        <v>17756.463194</v>
      </c>
      <c r="C4678" s="3">
        <v>2193.74692</v>
      </c>
      <c r="D4678" s="3">
        <v>8118.5104309999997</v>
      </c>
      <c r="E4678" s="3">
        <v>1980.8990530000001</v>
      </c>
      <c r="F4678" s="3">
        <v>19694.390744</v>
      </c>
      <c r="G4678" s="3">
        <v>5514.028276</v>
      </c>
      <c r="H4678" s="3">
        <v>11235.655526</v>
      </c>
      <c r="I4678" s="3">
        <v>1666.072171</v>
      </c>
      <c r="J4678" s="4">
        <v>68159.766315000001</v>
      </c>
      <c r="K4678" s="9" t="str">
        <f t="shared" si="73"/>
        <v>Jul</v>
      </c>
    </row>
    <row r="4679" spans="1:11" ht="16" thickBot="1">
      <c r="A4679" s="7" t="s">
        <v>4687</v>
      </c>
      <c r="B4679" s="3">
        <v>16858.810128000001</v>
      </c>
      <c r="C4679" s="3">
        <v>1994.065713</v>
      </c>
      <c r="D4679" s="3">
        <v>8069.7342760000001</v>
      </c>
      <c r="E4679" s="3">
        <v>1892.009552</v>
      </c>
      <c r="F4679" s="3">
        <v>18292.779568000002</v>
      </c>
      <c r="G4679" s="3">
        <v>5315.8207110000003</v>
      </c>
      <c r="H4679" s="3">
        <v>10554.808800999999</v>
      </c>
      <c r="I4679" s="3">
        <v>1602.4597650000001</v>
      </c>
      <c r="J4679" s="4">
        <v>64580.488513999997</v>
      </c>
      <c r="K4679" s="9" t="str">
        <f t="shared" si="73"/>
        <v>Jul</v>
      </c>
    </row>
    <row r="4680" spans="1:11" ht="16" thickBot="1">
      <c r="A4680" s="7" t="s">
        <v>4688</v>
      </c>
      <c r="B4680" s="3">
        <v>15935.960118999999</v>
      </c>
      <c r="C4680" s="3">
        <v>1849.7270140000001</v>
      </c>
      <c r="D4680" s="3">
        <v>7981.080019</v>
      </c>
      <c r="E4680" s="3">
        <v>1789.1292860000001</v>
      </c>
      <c r="F4680" s="3">
        <v>16855.218155999999</v>
      </c>
      <c r="G4680" s="3">
        <v>5020.7459920000001</v>
      </c>
      <c r="H4680" s="3">
        <v>9724.6733710000008</v>
      </c>
      <c r="I4680" s="3">
        <v>1525.7046170000001</v>
      </c>
      <c r="J4680" s="4">
        <v>60682.238573000002</v>
      </c>
      <c r="K4680" s="9" t="str">
        <f t="shared" si="73"/>
        <v>Jul</v>
      </c>
    </row>
    <row r="4681" spans="1:11" ht="16" thickBot="1">
      <c r="A4681" s="7" t="s">
        <v>4689</v>
      </c>
      <c r="B4681" s="3">
        <v>15078.883503999999</v>
      </c>
      <c r="C4681" s="3">
        <v>1714.7139030000001</v>
      </c>
      <c r="D4681" s="3">
        <v>7961.5438439999998</v>
      </c>
      <c r="E4681" s="3">
        <v>1711.4900210000001</v>
      </c>
      <c r="F4681" s="3">
        <v>15704.354080999999</v>
      </c>
      <c r="G4681" s="3">
        <v>4701.6367270000001</v>
      </c>
      <c r="H4681" s="3">
        <v>9060.3371779999998</v>
      </c>
      <c r="I4681" s="3">
        <v>1518.9630360000001</v>
      </c>
      <c r="J4681" s="4">
        <v>57451.922294000004</v>
      </c>
      <c r="K4681" s="9" t="str">
        <f t="shared" si="73"/>
        <v>Jul</v>
      </c>
    </row>
    <row r="4682" spans="1:11" ht="16" thickBot="1">
      <c r="A4682" s="7" t="s">
        <v>4690</v>
      </c>
      <c r="B4682" s="3">
        <v>14542.061929</v>
      </c>
      <c r="C4682" s="3">
        <v>1641.2725499999999</v>
      </c>
      <c r="D4682" s="3">
        <v>7862.6782789999997</v>
      </c>
      <c r="E4682" s="3">
        <v>1669.083059</v>
      </c>
      <c r="F4682" s="3">
        <v>14891.366099999999</v>
      </c>
      <c r="G4682" s="3">
        <v>4471.4291890000004</v>
      </c>
      <c r="H4682" s="3">
        <v>8657.8385830000007</v>
      </c>
      <c r="I4682" s="3">
        <v>1474.1415320000001</v>
      </c>
      <c r="J4682" s="4">
        <v>55209.871221000001</v>
      </c>
      <c r="K4682" s="9" t="str">
        <f t="shared" si="73"/>
        <v>Jul</v>
      </c>
    </row>
    <row r="4683" spans="1:11" ht="16" thickBot="1">
      <c r="A4683" s="7" t="s">
        <v>4691</v>
      </c>
      <c r="B4683" s="3">
        <v>14112.803043</v>
      </c>
      <c r="C4683" s="3">
        <v>1595.247766</v>
      </c>
      <c r="D4683" s="3">
        <v>7904.8638430000001</v>
      </c>
      <c r="E4683" s="3">
        <v>1630.3889260000001</v>
      </c>
      <c r="F4683" s="3">
        <v>14216.025422999999</v>
      </c>
      <c r="G4683" s="3">
        <v>4319.9646629999997</v>
      </c>
      <c r="H4683" s="3">
        <v>8386.3653450000002</v>
      </c>
      <c r="I4683" s="3">
        <v>1422.9555539999999</v>
      </c>
      <c r="J4683" s="4">
        <v>53588.614563000003</v>
      </c>
      <c r="K4683" s="9" t="str">
        <f t="shared" si="73"/>
        <v>Jul</v>
      </c>
    </row>
    <row r="4684" spans="1:11" ht="16" thickBot="1">
      <c r="A4684" s="7" t="s">
        <v>4692</v>
      </c>
      <c r="B4684" s="3">
        <v>13868.537821</v>
      </c>
      <c r="C4684" s="3">
        <v>1530.962014</v>
      </c>
      <c r="D4684" s="3">
        <v>7938.0249880000001</v>
      </c>
      <c r="E4684" s="3">
        <v>1604.8314660000001</v>
      </c>
      <c r="F4684" s="3">
        <v>13763.521663</v>
      </c>
      <c r="G4684" s="3">
        <v>4214.8366249999999</v>
      </c>
      <c r="H4684" s="3">
        <v>8248.3490450000008</v>
      </c>
      <c r="I4684" s="3">
        <v>1396.7237150000001</v>
      </c>
      <c r="J4684" s="4">
        <v>52565.787338000002</v>
      </c>
      <c r="K4684" s="9" t="str">
        <f t="shared" si="73"/>
        <v>Jul</v>
      </c>
    </row>
    <row r="4685" spans="1:11" ht="16" thickBot="1">
      <c r="A4685" s="7" t="s">
        <v>4693</v>
      </c>
      <c r="B4685" s="3">
        <v>13897.658857</v>
      </c>
      <c r="C4685" s="3">
        <v>1559.0243720000001</v>
      </c>
      <c r="D4685" s="3">
        <v>7839.9802460000001</v>
      </c>
      <c r="E4685" s="3">
        <v>1602.839189</v>
      </c>
      <c r="F4685" s="3">
        <v>13686.410961</v>
      </c>
      <c r="G4685" s="3">
        <v>4188.8043820000003</v>
      </c>
      <c r="H4685" s="3">
        <v>8230.4724220000007</v>
      </c>
      <c r="I4685" s="3">
        <v>1393.3780429999999</v>
      </c>
      <c r="J4685" s="4">
        <v>52398.568472999999</v>
      </c>
      <c r="K4685" s="9" t="str">
        <f t="shared" si="73"/>
        <v>Jul</v>
      </c>
    </row>
    <row r="4686" spans="1:11" ht="16" thickBot="1">
      <c r="A4686" s="7" t="s">
        <v>4694</v>
      </c>
      <c r="B4686" s="3">
        <v>14260.17402</v>
      </c>
      <c r="C4686" s="3">
        <v>1610.882447</v>
      </c>
      <c r="D4686" s="3">
        <v>7784.4208390000003</v>
      </c>
      <c r="E4686" s="3">
        <v>1636.9630179999999</v>
      </c>
      <c r="F4686" s="3">
        <v>14105.407546</v>
      </c>
      <c r="G4686" s="3">
        <v>4203.9475359999997</v>
      </c>
      <c r="H4686" s="3">
        <v>8428.8451569999997</v>
      </c>
      <c r="I4686" s="3">
        <v>1410.5096020000001</v>
      </c>
      <c r="J4686" s="4">
        <v>53441.150163999999</v>
      </c>
      <c r="K4686" s="9" t="str">
        <f t="shared" si="73"/>
        <v>Jul</v>
      </c>
    </row>
    <row r="4687" spans="1:11" ht="16" thickBot="1">
      <c r="A4687" s="7" t="s">
        <v>4695</v>
      </c>
      <c r="B4687" s="3">
        <v>14568.030537000001</v>
      </c>
      <c r="C4687" s="3">
        <v>1652.4216719999999</v>
      </c>
      <c r="D4687" s="3">
        <v>7758.3073709999999</v>
      </c>
      <c r="E4687" s="3">
        <v>1662.108442</v>
      </c>
      <c r="F4687" s="3">
        <v>14565.804905000001</v>
      </c>
      <c r="G4687" s="3">
        <v>4253.3572819999999</v>
      </c>
      <c r="H4687" s="3">
        <v>8666.8356010000007</v>
      </c>
      <c r="I4687" s="3">
        <v>1440.1225549999999</v>
      </c>
      <c r="J4687" s="4">
        <v>54566.988364999997</v>
      </c>
      <c r="K4687" s="9" t="str">
        <f t="shared" si="73"/>
        <v>Jul</v>
      </c>
    </row>
    <row r="4688" spans="1:11" ht="16" thickBot="1">
      <c r="A4688" s="7" t="s">
        <v>4696</v>
      </c>
      <c r="B4688" s="3">
        <v>14837.465627</v>
      </c>
      <c r="C4688" s="3">
        <v>1691.567832</v>
      </c>
      <c r="D4688" s="3">
        <v>7779.4263680000004</v>
      </c>
      <c r="E4688" s="3">
        <v>1687.8759849999999</v>
      </c>
      <c r="F4688" s="3">
        <v>14980.045432000001</v>
      </c>
      <c r="G4688" s="3">
        <v>4320.1650900000004</v>
      </c>
      <c r="H4688" s="3">
        <v>8833.6741050000001</v>
      </c>
      <c r="I4688" s="3">
        <v>1444.5250759999999</v>
      </c>
      <c r="J4688" s="4">
        <v>55574.745515000002</v>
      </c>
      <c r="K4688" s="9" t="str">
        <f t="shared" si="73"/>
        <v>Jul</v>
      </c>
    </row>
    <row r="4689" spans="1:11" ht="16" thickBot="1">
      <c r="A4689" s="7" t="s">
        <v>4697</v>
      </c>
      <c r="B4689" s="3">
        <v>15839.279514</v>
      </c>
      <c r="C4689" s="3">
        <v>1771.789943</v>
      </c>
      <c r="D4689" s="3">
        <v>7865.4462979999998</v>
      </c>
      <c r="E4689" s="3">
        <v>1764.8140550000001</v>
      </c>
      <c r="F4689" s="3">
        <v>15715.88091</v>
      </c>
      <c r="G4689" s="3">
        <v>4354.2291889999997</v>
      </c>
      <c r="H4689" s="3">
        <v>9223.5202439999994</v>
      </c>
      <c r="I4689" s="3">
        <v>1487.241264</v>
      </c>
      <c r="J4689" s="4">
        <v>58022.201417999997</v>
      </c>
      <c r="K4689" s="9" t="str">
        <f t="shared" si="73"/>
        <v>Jul</v>
      </c>
    </row>
    <row r="4690" spans="1:11" ht="16" thickBot="1">
      <c r="A4690" s="7" t="s">
        <v>4698</v>
      </c>
      <c r="B4690" s="3">
        <v>17083.661753</v>
      </c>
      <c r="C4690" s="3">
        <v>1942.4304050000001</v>
      </c>
      <c r="D4690" s="3">
        <v>7911.1179910000001</v>
      </c>
      <c r="E4690" s="3">
        <v>1842.012056</v>
      </c>
      <c r="F4690" s="3">
        <v>16852.477468000001</v>
      </c>
      <c r="G4690" s="3">
        <v>4654.4541749999999</v>
      </c>
      <c r="H4690" s="3">
        <v>9694.6903880000009</v>
      </c>
      <c r="I4690" s="3">
        <v>1529.4792480000001</v>
      </c>
      <c r="J4690" s="4">
        <v>61510.323484</v>
      </c>
      <c r="K4690" s="9" t="str">
        <f t="shared" si="73"/>
        <v>Jul</v>
      </c>
    </row>
    <row r="4691" spans="1:11" ht="16" thickBot="1">
      <c r="A4691" s="7" t="s">
        <v>4699</v>
      </c>
      <c r="B4691" s="3">
        <v>18261.406985000001</v>
      </c>
      <c r="C4691" s="3">
        <v>2138.849432</v>
      </c>
      <c r="D4691" s="3">
        <v>8113.1532429999997</v>
      </c>
      <c r="E4691" s="3">
        <v>1948.2846569999999</v>
      </c>
      <c r="F4691" s="3">
        <v>18331.387724</v>
      </c>
      <c r="G4691" s="3">
        <v>5010.2071910000004</v>
      </c>
      <c r="H4691" s="3">
        <v>10334.845079999999</v>
      </c>
      <c r="I4691" s="3">
        <v>1581.0463050000001</v>
      </c>
      <c r="J4691" s="4">
        <v>65719.180617000005</v>
      </c>
      <c r="K4691" s="9" t="str">
        <f t="shared" si="73"/>
        <v>Jul</v>
      </c>
    </row>
    <row r="4692" spans="1:11" ht="16" thickBot="1">
      <c r="A4692" s="7" t="s">
        <v>4700</v>
      </c>
      <c r="B4692" s="3">
        <v>19368.347576</v>
      </c>
      <c r="C4692" s="3">
        <v>2325.1010270000002</v>
      </c>
      <c r="D4692" s="3">
        <v>8367.7381580000001</v>
      </c>
      <c r="E4692" s="3">
        <v>2067.4592480000001</v>
      </c>
      <c r="F4692" s="3">
        <v>19766.988384</v>
      </c>
      <c r="G4692" s="3">
        <v>5306.9311319999997</v>
      </c>
      <c r="H4692" s="3">
        <v>11042.14509</v>
      </c>
      <c r="I4692" s="3">
        <v>1640.2023509999999</v>
      </c>
      <c r="J4692" s="4">
        <v>69884.912966000004</v>
      </c>
      <c r="K4692" s="9" t="str">
        <f t="shared" si="73"/>
        <v>Jul</v>
      </c>
    </row>
    <row r="4693" spans="1:11" ht="16" thickBot="1">
      <c r="A4693" s="7" t="s">
        <v>4701</v>
      </c>
      <c r="B4693" s="3">
        <v>20344.893411000001</v>
      </c>
      <c r="C4693" s="3">
        <v>2496.6094670000002</v>
      </c>
      <c r="D4693" s="3">
        <v>8450.7043219999996</v>
      </c>
      <c r="E4693" s="3">
        <v>2164.0734480000001</v>
      </c>
      <c r="F4693" s="3">
        <v>21167.830021999998</v>
      </c>
      <c r="G4693" s="3">
        <v>5551.8463369999999</v>
      </c>
      <c r="H4693" s="3">
        <v>11649.18009</v>
      </c>
      <c r="I4693" s="3">
        <v>1649.6370280000001</v>
      </c>
      <c r="J4693" s="4">
        <v>73474.774124999996</v>
      </c>
      <c r="K4693" s="9" t="str">
        <f t="shared" si="73"/>
        <v>Jul</v>
      </c>
    </row>
    <row r="4694" spans="1:11" ht="16" thickBot="1">
      <c r="A4694" s="7" t="s">
        <v>4702</v>
      </c>
      <c r="B4694" s="3">
        <v>20976.108284999998</v>
      </c>
      <c r="C4694" s="3">
        <v>2632.2913389999999</v>
      </c>
      <c r="D4694" s="3">
        <v>8271.5193870000003</v>
      </c>
      <c r="E4694" s="3">
        <v>2253.660723</v>
      </c>
      <c r="F4694" s="3">
        <v>22412.987894000002</v>
      </c>
      <c r="G4694" s="3">
        <v>5670.4547599999996</v>
      </c>
      <c r="H4694" s="3">
        <v>12190.184654000001</v>
      </c>
      <c r="I4694" s="3">
        <v>1778.7694469999999</v>
      </c>
      <c r="J4694" s="4">
        <v>76185.976488999993</v>
      </c>
      <c r="K4694" s="9" t="str">
        <f t="shared" si="73"/>
        <v>Jul</v>
      </c>
    </row>
    <row r="4695" spans="1:11" ht="16" thickBot="1">
      <c r="A4695" s="7" t="s">
        <v>4703</v>
      </c>
      <c r="B4695" s="3">
        <v>20983.879347999999</v>
      </c>
      <c r="C4695" s="3">
        <v>2694.6369589999999</v>
      </c>
      <c r="D4695" s="3">
        <v>7681.5851640000001</v>
      </c>
      <c r="E4695" s="3">
        <v>2281.965162</v>
      </c>
      <c r="F4695" s="3">
        <v>22923.539332</v>
      </c>
      <c r="G4695" s="3">
        <v>5846.7478199999996</v>
      </c>
      <c r="H4695" s="3">
        <v>12287.586574000001</v>
      </c>
      <c r="I4695" s="3">
        <v>1863.2112959999999</v>
      </c>
      <c r="J4695" s="4">
        <v>76563.151654999994</v>
      </c>
      <c r="K4695" s="9" t="str">
        <f t="shared" si="73"/>
        <v>Jul</v>
      </c>
    </row>
    <row r="4696" spans="1:11" ht="16" thickBot="1">
      <c r="A4696" s="7" t="s">
        <v>4704</v>
      </c>
      <c r="B4696" s="3">
        <v>21371.274294999999</v>
      </c>
      <c r="C4696" s="3">
        <v>2749.6253710000001</v>
      </c>
      <c r="D4696" s="3">
        <v>7154.982215</v>
      </c>
      <c r="E4696" s="3">
        <v>2157.5614839999998</v>
      </c>
      <c r="F4696" s="3">
        <v>23629.082041000001</v>
      </c>
      <c r="G4696" s="3">
        <v>5902.352648</v>
      </c>
      <c r="H4696" s="3">
        <v>12412.06611</v>
      </c>
      <c r="I4696" s="3">
        <v>1888.026537</v>
      </c>
      <c r="J4696" s="4">
        <v>77264.970700000005</v>
      </c>
      <c r="K4696" s="9" t="str">
        <f t="shared" si="73"/>
        <v>Jul</v>
      </c>
    </row>
    <row r="4697" spans="1:11" ht="16" thickBot="1">
      <c r="A4697" s="7" t="s">
        <v>4705</v>
      </c>
      <c r="B4697" s="3">
        <v>21727.924432</v>
      </c>
      <c r="C4697" s="3">
        <v>2737.6223519999999</v>
      </c>
      <c r="D4697" s="3">
        <v>7196.2635270000001</v>
      </c>
      <c r="E4697" s="3">
        <v>1847.1929090000001</v>
      </c>
      <c r="F4697" s="3">
        <v>24073.917071</v>
      </c>
      <c r="G4697" s="3">
        <v>5919.3265220000003</v>
      </c>
      <c r="H4697" s="3">
        <v>12659.680441</v>
      </c>
      <c r="I4697" s="3">
        <v>1895.799935</v>
      </c>
      <c r="J4697" s="4">
        <v>78057.727188999997</v>
      </c>
      <c r="K4697" s="9" t="str">
        <f t="shared" si="73"/>
        <v>Jul</v>
      </c>
    </row>
    <row r="4698" spans="1:11" ht="16" thickBot="1">
      <c r="A4698" s="7" t="s">
        <v>4706</v>
      </c>
      <c r="B4698" s="3">
        <v>21311.085476</v>
      </c>
      <c r="C4698" s="3">
        <v>2720.5156510000002</v>
      </c>
      <c r="D4698" s="3">
        <v>7090.3511790000002</v>
      </c>
      <c r="E4698" s="3">
        <v>2108.7876470000001</v>
      </c>
      <c r="F4698" s="3">
        <v>23821.659393000002</v>
      </c>
      <c r="G4698" s="3">
        <v>5782.6357529999996</v>
      </c>
      <c r="H4698" s="3">
        <v>12915.344153</v>
      </c>
      <c r="I4698" s="3">
        <v>1868.39544</v>
      </c>
      <c r="J4698" s="4">
        <v>77618.774692000006</v>
      </c>
      <c r="K4698" s="9" t="str">
        <f t="shared" si="73"/>
        <v>Jul</v>
      </c>
    </row>
    <row r="4699" spans="1:11" ht="16" thickBot="1">
      <c r="A4699" s="7" t="s">
        <v>4707</v>
      </c>
      <c r="B4699" s="3">
        <v>20759.110666</v>
      </c>
      <c r="C4699" s="3">
        <v>2728.2015470000001</v>
      </c>
      <c r="D4699" s="3">
        <v>7313.6395149999998</v>
      </c>
      <c r="E4699" s="3">
        <v>2267.3137729999999</v>
      </c>
      <c r="F4699" s="3">
        <v>23144.879163000001</v>
      </c>
      <c r="G4699" s="3">
        <v>5856.0206939999998</v>
      </c>
      <c r="H4699" s="3">
        <v>13104.917374000001</v>
      </c>
      <c r="I4699" s="3">
        <v>1881.0389110000001</v>
      </c>
      <c r="J4699" s="4">
        <v>77055.121643999999</v>
      </c>
      <c r="K4699" s="9" t="str">
        <f t="shared" si="73"/>
        <v>Jul</v>
      </c>
    </row>
    <row r="4700" spans="1:11" ht="16" thickBot="1">
      <c r="A4700" s="7" t="s">
        <v>4708</v>
      </c>
      <c r="B4700" s="3">
        <v>20227.099883999999</v>
      </c>
      <c r="C4700" s="3">
        <v>2642.086777</v>
      </c>
      <c r="D4700" s="3">
        <v>8015.9856369999998</v>
      </c>
      <c r="E4700" s="3">
        <v>2300.3590429999999</v>
      </c>
      <c r="F4700" s="3">
        <v>22031.761877000001</v>
      </c>
      <c r="G4700" s="3">
        <v>5708.2002060000004</v>
      </c>
      <c r="H4700" s="3">
        <v>12781.695205</v>
      </c>
      <c r="I4700" s="3">
        <v>1878.6485700000001</v>
      </c>
      <c r="J4700" s="4">
        <v>75585.837197999994</v>
      </c>
      <c r="K4700" s="9" t="str">
        <f t="shared" si="73"/>
        <v>Jul</v>
      </c>
    </row>
    <row r="4701" spans="1:11" ht="16" thickBot="1">
      <c r="A4701" s="7" t="s">
        <v>4709</v>
      </c>
      <c r="B4701" s="3">
        <v>19404.040943</v>
      </c>
      <c r="C4701" s="3">
        <v>2510.546981</v>
      </c>
      <c r="D4701" s="3">
        <v>8090.993708</v>
      </c>
      <c r="E4701" s="3">
        <v>2156.8470520000001</v>
      </c>
      <c r="F4701" s="3">
        <v>20986.779435</v>
      </c>
      <c r="G4701" s="3">
        <v>5509.5622899999998</v>
      </c>
      <c r="H4701" s="3">
        <v>12185.134538</v>
      </c>
      <c r="I4701" s="3">
        <v>1839.050518</v>
      </c>
      <c r="J4701" s="4">
        <v>72682.955465000006</v>
      </c>
      <c r="K4701" s="9" t="str">
        <f t="shared" si="73"/>
        <v>Jul</v>
      </c>
    </row>
    <row r="4702" spans="1:11" ht="16" thickBot="1">
      <c r="A4702" s="7" t="s">
        <v>4710</v>
      </c>
      <c r="B4702" s="3">
        <v>18698.630378999998</v>
      </c>
      <c r="C4702" s="3">
        <v>2394.0109040000002</v>
      </c>
      <c r="D4702" s="3">
        <v>8036.358142</v>
      </c>
      <c r="E4702" s="3">
        <v>2072.1776850000001</v>
      </c>
      <c r="F4702" s="3">
        <v>20043.521682999999</v>
      </c>
      <c r="G4702" s="3">
        <v>5366.5456720000002</v>
      </c>
      <c r="H4702" s="3">
        <v>11730.644490000001</v>
      </c>
      <c r="I4702" s="3">
        <v>1807.887191</v>
      </c>
      <c r="J4702" s="4">
        <v>70149.776146999997</v>
      </c>
      <c r="K4702" s="9" t="str">
        <f t="shared" si="73"/>
        <v>Jul</v>
      </c>
    </row>
    <row r="4703" spans="1:11" ht="16" thickBot="1">
      <c r="A4703" s="7" t="s">
        <v>4711</v>
      </c>
      <c r="B4703" s="3">
        <v>17723.159361000002</v>
      </c>
      <c r="C4703" s="3">
        <v>2211.8250419999999</v>
      </c>
      <c r="D4703" s="3">
        <v>7976.095644</v>
      </c>
      <c r="E4703" s="3">
        <v>1972.4267910000001</v>
      </c>
      <c r="F4703" s="3">
        <v>18632.214564999998</v>
      </c>
      <c r="G4703" s="3">
        <v>5115.7773790000001</v>
      </c>
      <c r="H4703" s="3">
        <v>11004.804914</v>
      </c>
      <c r="I4703" s="3">
        <v>1726.500869</v>
      </c>
      <c r="J4703" s="4">
        <v>66362.804566000006</v>
      </c>
      <c r="K4703" s="9" t="str">
        <f t="shared" si="73"/>
        <v>Jul</v>
      </c>
    </row>
    <row r="4704" spans="1:11" ht="16" thickBot="1">
      <c r="A4704" s="7" t="s">
        <v>4712</v>
      </c>
      <c r="B4704" s="3">
        <v>16641.753069999999</v>
      </c>
      <c r="C4704" s="3">
        <v>2050.5464069999998</v>
      </c>
      <c r="D4704" s="3">
        <v>7985.3780779999997</v>
      </c>
      <c r="E4704" s="3">
        <v>1850.5921920000001</v>
      </c>
      <c r="F4704" s="3">
        <v>17207.302070000002</v>
      </c>
      <c r="G4704" s="3">
        <v>4921.5006400000002</v>
      </c>
      <c r="H4704" s="3">
        <v>10208.96038</v>
      </c>
      <c r="I4704" s="3">
        <v>1631.273216</v>
      </c>
      <c r="J4704" s="4">
        <v>62497.306054000001</v>
      </c>
      <c r="K4704" s="9" t="str">
        <f t="shared" si="73"/>
        <v>Jul</v>
      </c>
    </row>
    <row r="4705" spans="1:11" ht="16" thickBot="1">
      <c r="A4705" s="7" t="s">
        <v>4713</v>
      </c>
      <c r="B4705" s="3">
        <v>15732.176143000001</v>
      </c>
      <c r="C4705" s="3">
        <v>1890.9302299999999</v>
      </c>
      <c r="D4705" s="3">
        <v>7878.7316119999996</v>
      </c>
      <c r="E4705" s="3">
        <v>1773.754385</v>
      </c>
      <c r="F4705" s="3">
        <v>15978.149658</v>
      </c>
      <c r="G4705" s="3">
        <v>4686.3168580000001</v>
      </c>
      <c r="H4705" s="3">
        <v>9480.7513820000004</v>
      </c>
      <c r="I4705" s="3">
        <v>1546.4107590000001</v>
      </c>
      <c r="J4705" s="4">
        <v>58967.221024999999</v>
      </c>
      <c r="K4705" s="9" t="str">
        <f t="shared" si="73"/>
        <v>Jul</v>
      </c>
    </row>
    <row r="4706" spans="1:11" ht="16" thickBot="1">
      <c r="A4706" s="7" t="s">
        <v>4714</v>
      </c>
      <c r="B4706" s="3">
        <v>15043.195669000001</v>
      </c>
      <c r="C4706" s="3">
        <v>1767.967216</v>
      </c>
      <c r="D4706" s="3">
        <v>7932.847882</v>
      </c>
      <c r="E4706" s="3">
        <v>1722.326515</v>
      </c>
      <c r="F4706" s="3">
        <v>15047.268813000001</v>
      </c>
      <c r="G4706" s="3">
        <v>4467.6501969999999</v>
      </c>
      <c r="H4706" s="3">
        <v>8981.7344090000006</v>
      </c>
      <c r="I4706" s="3">
        <v>1487.4720420000001</v>
      </c>
      <c r="J4706" s="4">
        <v>56450.462743999997</v>
      </c>
      <c r="K4706" s="9" t="str">
        <f t="shared" si="73"/>
        <v>Jul</v>
      </c>
    </row>
    <row r="4707" spans="1:11" ht="16" thickBot="1">
      <c r="A4707" s="7" t="s">
        <v>4715</v>
      </c>
      <c r="B4707" s="3">
        <v>14440.436162</v>
      </c>
      <c r="C4707" s="3">
        <v>1702.579592</v>
      </c>
      <c r="D4707" s="3">
        <v>7900.2700629999999</v>
      </c>
      <c r="E4707" s="3">
        <v>1683.843924</v>
      </c>
      <c r="F4707" s="3">
        <v>14386.104213000001</v>
      </c>
      <c r="G4707" s="3">
        <v>4299.7057320000004</v>
      </c>
      <c r="H4707" s="3">
        <v>8675.5732989999997</v>
      </c>
      <c r="I4707" s="3">
        <v>1451.7887720000001</v>
      </c>
      <c r="J4707" s="4">
        <v>54540.301758000001</v>
      </c>
      <c r="K4707" s="9" t="str">
        <f t="shared" si="73"/>
        <v>Jul</v>
      </c>
    </row>
    <row r="4708" spans="1:11" ht="16" thickBot="1">
      <c r="A4708" s="7" t="s">
        <v>4716</v>
      </c>
      <c r="B4708" s="3">
        <v>14251.323708</v>
      </c>
      <c r="C4708" s="3">
        <v>1648.8916409999999</v>
      </c>
      <c r="D4708" s="3">
        <v>7915.5088050000004</v>
      </c>
      <c r="E4708" s="3">
        <v>1669.663307</v>
      </c>
      <c r="F4708" s="3">
        <v>14156.678144</v>
      </c>
      <c r="G4708" s="3">
        <v>4181.3506699999998</v>
      </c>
      <c r="H4708" s="3">
        <v>8501.1486239999995</v>
      </c>
      <c r="I4708" s="3">
        <v>1438.9252610000001</v>
      </c>
      <c r="J4708" s="4">
        <v>53763.490161000002</v>
      </c>
      <c r="K4708" s="9" t="str">
        <f t="shared" si="73"/>
        <v>Jul</v>
      </c>
    </row>
    <row r="4709" spans="1:11" ht="16" thickBot="1">
      <c r="A4709" s="7" t="s">
        <v>4717</v>
      </c>
      <c r="B4709" s="3">
        <v>14194.96384</v>
      </c>
      <c r="C4709" s="3">
        <v>1619.736987</v>
      </c>
      <c r="D4709" s="3">
        <v>7870.3533980000002</v>
      </c>
      <c r="E4709" s="3">
        <v>1656.9517080000001</v>
      </c>
      <c r="F4709" s="3">
        <v>14080.084543000001</v>
      </c>
      <c r="G4709" s="3">
        <v>4194.1583259999998</v>
      </c>
      <c r="H4709" s="3">
        <v>8442.8672729999998</v>
      </c>
      <c r="I4709" s="3">
        <v>1422.3020630000001</v>
      </c>
      <c r="J4709" s="4">
        <v>53481.418138000001</v>
      </c>
      <c r="K4709" s="9" t="str">
        <f t="shared" si="73"/>
        <v>Jul</v>
      </c>
    </row>
    <row r="4710" spans="1:11" ht="16" thickBot="1">
      <c r="A4710" s="7" t="s">
        <v>4718</v>
      </c>
      <c r="B4710" s="3">
        <v>14521.561831999999</v>
      </c>
      <c r="C4710" s="3">
        <v>1664.062846</v>
      </c>
      <c r="D4710" s="3">
        <v>7770.078004</v>
      </c>
      <c r="E4710" s="3">
        <v>1677.4873270000001</v>
      </c>
      <c r="F4710" s="3">
        <v>14410.477032000001</v>
      </c>
      <c r="G4710" s="3">
        <v>4215.6703440000001</v>
      </c>
      <c r="H4710" s="3">
        <v>8575.9062570000006</v>
      </c>
      <c r="I4710" s="3">
        <v>1432.3065779999999</v>
      </c>
      <c r="J4710" s="4">
        <v>54267.550219999997</v>
      </c>
      <c r="K4710" s="9" t="str">
        <f t="shared" si="73"/>
        <v>Jul</v>
      </c>
    </row>
    <row r="4711" spans="1:11" ht="16" thickBot="1">
      <c r="A4711" s="7" t="s">
        <v>4719</v>
      </c>
      <c r="B4711" s="3">
        <v>14816.468827000001</v>
      </c>
      <c r="C4711" s="3">
        <v>1700.992017</v>
      </c>
      <c r="D4711" s="3">
        <v>7728.2897510000003</v>
      </c>
      <c r="E4711" s="3">
        <v>1702.6756829999999</v>
      </c>
      <c r="F4711" s="3">
        <v>14840.096548</v>
      </c>
      <c r="G4711" s="3">
        <v>4306.6738990000003</v>
      </c>
      <c r="H4711" s="3">
        <v>8756.5830939999996</v>
      </c>
      <c r="I4711" s="3">
        <v>1468.541365</v>
      </c>
      <c r="J4711" s="4">
        <v>55320.321186000001</v>
      </c>
      <c r="K4711" s="9" t="str">
        <f t="shared" si="73"/>
        <v>Jul</v>
      </c>
    </row>
    <row r="4712" spans="1:11" ht="16" thickBot="1">
      <c r="A4712" s="7" t="s">
        <v>4720</v>
      </c>
      <c r="B4712" s="3">
        <v>15045.072166</v>
      </c>
      <c r="C4712" s="3">
        <v>1757.629819</v>
      </c>
      <c r="D4712" s="3">
        <v>7740.4367190000003</v>
      </c>
      <c r="E4712" s="3">
        <v>1742.3169310000001</v>
      </c>
      <c r="F4712" s="3">
        <v>15199.042546000001</v>
      </c>
      <c r="G4712" s="3">
        <v>4301.2052759999997</v>
      </c>
      <c r="H4712" s="3">
        <v>8907.8406230000001</v>
      </c>
      <c r="I4712" s="3">
        <v>1481.88597</v>
      </c>
      <c r="J4712" s="4">
        <v>56175.430051000003</v>
      </c>
      <c r="K4712" s="9" t="str">
        <f t="shared" si="73"/>
        <v>Jul</v>
      </c>
    </row>
    <row r="4713" spans="1:11" ht="16" thickBot="1">
      <c r="A4713" s="7" t="s">
        <v>4721</v>
      </c>
      <c r="B4713" s="3">
        <v>15930.661209</v>
      </c>
      <c r="C4713" s="3">
        <v>1875.025163</v>
      </c>
      <c r="D4713" s="3">
        <v>7878.9291039999998</v>
      </c>
      <c r="E4713" s="3">
        <v>1819.643409</v>
      </c>
      <c r="F4713" s="3">
        <v>15859.206428</v>
      </c>
      <c r="G4713" s="3">
        <v>4439.8512710000005</v>
      </c>
      <c r="H4713" s="3">
        <v>9155.7433349999992</v>
      </c>
      <c r="I4713" s="3">
        <v>1532.8924400000001</v>
      </c>
      <c r="J4713" s="4">
        <v>58491.952360000003</v>
      </c>
      <c r="K4713" s="9" t="str">
        <f t="shared" si="73"/>
        <v>Jul</v>
      </c>
    </row>
    <row r="4714" spans="1:11" ht="16" thickBot="1">
      <c r="A4714" s="7" t="s">
        <v>4722</v>
      </c>
      <c r="B4714" s="3">
        <v>17135.226515999999</v>
      </c>
      <c r="C4714" s="3">
        <v>2029.027683</v>
      </c>
      <c r="D4714" s="3">
        <v>7953.9656699999996</v>
      </c>
      <c r="E4714" s="3">
        <v>1922.91344</v>
      </c>
      <c r="F4714" s="3">
        <v>16981.120997000002</v>
      </c>
      <c r="G4714" s="3">
        <v>4696.4261040000001</v>
      </c>
      <c r="H4714" s="3">
        <v>9703.2657569999992</v>
      </c>
      <c r="I4714" s="3">
        <v>1608.2864520000001</v>
      </c>
      <c r="J4714" s="4">
        <v>62030.232619000002</v>
      </c>
      <c r="K4714" s="9" t="str">
        <f t="shared" si="73"/>
        <v>Jul</v>
      </c>
    </row>
    <row r="4715" spans="1:11" ht="16" thickBot="1">
      <c r="A4715" s="7" t="s">
        <v>4723</v>
      </c>
      <c r="B4715" s="3">
        <v>18248.042474999998</v>
      </c>
      <c r="C4715" s="3">
        <v>2151.7413240000001</v>
      </c>
      <c r="D4715" s="3">
        <v>8051.1010409999999</v>
      </c>
      <c r="E4715" s="3">
        <v>2028.5154680000001</v>
      </c>
      <c r="F4715" s="3">
        <v>18351.283049000001</v>
      </c>
      <c r="G4715" s="3">
        <v>5019.5043079999996</v>
      </c>
      <c r="H4715" s="3">
        <v>10352.026118</v>
      </c>
      <c r="I4715" s="3">
        <v>1682.0810750000001</v>
      </c>
      <c r="J4715" s="4">
        <v>65884.294857999994</v>
      </c>
      <c r="K4715" s="9" t="str">
        <f t="shared" si="73"/>
        <v>Jul</v>
      </c>
    </row>
    <row r="4716" spans="1:11" ht="16" thickBot="1">
      <c r="A4716" s="7" t="s">
        <v>4724</v>
      </c>
      <c r="B4716" s="3">
        <v>19385.945752</v>
      </c>
      <c r="C4716" s="3">
        <v>2322.6695420000001</v>
      </c>
      <c r="D4716" s="3">
        <v>8168.5468920000003</v>
      </c>
      <c r="E4716" s="3">
        <v>2140.0387839999999</v>
      </c>
      <c r="F4716" s="3">
        <v>19662.945734000001</v>
      </c>
      <c r="G4716" s="3">
        <v>5315.0750340000004</v>
      </c>
      <c r="H4716" s="3">
        <v>10942.570894</v>
      </c>
      <c r="I4716" s="3">
        <v>1769.8103840000001</v>
      </c>
      <c r="J4716" s="4">
        <v>69707.603015999994</v>
      </c>
      <c r="K4716" s="9" t="str">
        <f t="shared" si="73"/>
        <v>Jul</v>
      </c>
    </row>
    <row r="4717" spans="1:11" ht="16" thickBot="1">
      <c r="A4717" s="7" t="s">
        <v>4725</v>
      </c>
      <c r="B4717" s="3">
        <v>20218.791260000002</v>
      </c>
      <c r="C4717" s="3">
        <v>2455.3790589999999</v>
      </c>
      <c r="D4717" s="3">
        <v>8311.9207029999998</v>
      </c>
      <c r="E4717" s="3">
        <v>2253.8611799999999</v>
      </c>
      <c r="F4717" s="3">
        <v>20806.086431</v>
      </c>
      <c r="G4717" s="3">
        <v>5636.1605300000001</v>
      </c>
      <c r="H4717" s="3">
        <v>11500.44846</v>
      </c>
      <c r="I4717" s="3">
        <v>1832.5570740000001</v>
      </c>
      <c r="J4717" s="4">
        <v>73015.204696999994</v>
      </c>
      <c r="K4717" s="9" t="str">
        <f t="shared" si="73"/>
        <v>Jul</v>
      </c>
    </row>
    <row r="4718" spans="1:11" ht="16" thickBot="1">
      <c r="A4718" s="7" t="s">
        <v>4726</v>
      </c>
      <c r="B4718" s="3">
        <v>21029.471879000001</v>
      </c>
      <c r="C4718" s="3">
        <v>2597.2421639999998</v>
      </c>
      <c r="D4718" s="3">
        <v>8352.2502860000004</v>
      </c>
      <c r="E4718" s="3">
        <v>2336.699924</v>
      </c>
      <c r="F4718" s="3">
        <v>21929.949849000001</v>
      </c>
      <c r="G4718" s="3">
        <v>5861.1931549999999</v>
      </c>
      <c r="H4718" s="3">
        <v>12096.979484</v>
      </c>
      <c r="I4718" s="3">
        <v>1918.0038159999999</v>
      </c>
      <c r="J4718" s="4">
        <v>76121.790557</v>
      </c>
      <c r="K4718" s="9" t="str">
        <f t="shared" si="73"/>
        <v>Jul</v>
      </c>
    </row>
    <row r="4719" spans="1:11" ht="16" thickBot="1">
      <c r="A4719" s="7" t="s">
        <v>4727</v>
      </c>
      <c r="B4719" s="3">
        <v>21382.731756000001</v>
      </c>
      <c r="C4719" s="3">
        <v>2654.4678829999998</v>
      </c>
      <c r="D4719" s="3">
        <v>7924.7916139999998</v>
      </c>
      <c r="E4719" s="3">
        <v>2364.8882290000001</v>
      </c>
      <c r="F4719" s="3">
        <v>22670.356607000002</v>
      </c>
      <c r="G4719" s="3">
        <v>5964.5342030000002</v>
      </c>
      <c r="H4719" s="3">
        <v>12574.199106</v>
      </c>
      <c r="I4719" s="3">
        <v>1966.325441</v>
      </c>
      <c r="J4719" s="4">
        <v>77502.294838999995</v>
      </c>
      <c r="K4719" s="9" t="str">
        <f t="shared" si="73"/>
        <v>Jul</v>
      </c>
    </row>
    <row r="4720" spans="1:11" ht="16" thickBot="1">
      <c r="A4720" s="7" t="s">
        <v>4728</v>
      </c>
      <c r="B4720" s="3">
        <v>21439.012355999999</v>
      </c>
      <c r="C4720" s="3">
        <v>2647.727609</v>
      </c>
      <c r="D4720" s="3">
        <v>7604.4166690000002</v>
      </c>
      <c r="E4720" s="3">
        <v>2389.6193119999998</v>
      </c>
      <c r="F4720" s="3">
        <v>23095.190801000001</v>
      </c>
      <c r="G4720" s="3">
        <v>6007.0056400000003</v>
      </c>
      <c r="H4720" s="3">
        <v>12916.557704999999</v>
      </c>
      <c r="I4720" s="3">
        <v>2019.3804379999999</v>
      </c>
      <c r="J4720" s="4">
        <v>78118.910531000001</v>
      </c>
      <c r="K4720" s="9" t="str">
        <f t="shared" si="73"/>
        <v>Jul</v>
      </c>
    </row>
    <row r="4721" spans="1:11" ht="16" thickBot="1">
      <c r="A4721" s="7" t="s">
        <v>4729</v>
      </c>
      <c r="B4721" s="3">
        <v>21441.234095</v>
      </c>
      <c r="C4721" s="3">
        <v>2661.189938</v>
      </c>
      <c r="D4721" s="3">
        <v>7381.6589560000002</v>
      </c>
      <c r="E4721" s="3">
        <v>2417.83808</v>
      </c>
      <c r="F4721" s="3">
        <v>23414.687988000001</v>
      </c>
      <c r="G4721" s="3">
        <v>6046.5505999999996</v>
      </c>
      <c r="H4721" s="3">
        <v>13161.711146</v>
      </c>
      <c r="I4721" s="3">
        <v>2094.4144540000002</v>
      </c>
      <c r="J4721" s="4">
        <v>78619.285256999996</v>
      </c>
      <c r="K4721" s="9" t="str">
        <f t="shared" si="73"/>
        <v>Jul</v>
      </c>
    </row>
    <row r="4722" spans="1:11" ht="16" thickBot="1">
      <c r="A4722" s="7" t="s">
        <v>4730</v>
      </c>
      <c r="B4722" s="3">
        <v>21226.852735</v>
      </c>
      <c r="C4722" s="3">
        <v>2663.0535249999998</v>
      </c>
      <c r="D4722" s="3">
        <v>7351.1078669999997</v>
      </c>
      <c r="E4722" s="3">
        <v>2422.5579080000002</v>
      </c>
      <c r="F4722" s="3">
        <v>23537.325052</v>
      </c>
      <c r="G4722" s="3">
        <v>5935.2040319999996</v>
      </c>
      <c r="H4722" s="3">
        <v>13337.352472</v>
      </c>
      <c r="I4722" s="3">
        <v>2073.3813869999999</v>
      </c>
      <c r="J4722" s="4">
        <v>78546.83498</v>
      </c>
      <c r="K4722" s="9" t="str">
        <f t="shared" si="73"/>
        <v>Jul</v>
      </c>
    </row>
    <row r="4723" spans="1:11" ht="16" thickBot="1">
      <c r="A4723" s="7" t="s">
        <v>4731</v>
      </c>
      <c r="B4723" s="3">
        <v>20835.754865999999</v>
      </c>
      <c r="C4723" s="3">
        <v>2650.6143619999998</v>
      </c>
      <c r="D4723" s="3">
        <v>7433.0788810000004</v>
      </c>
      <c r="E4723" s="3">
        <v>2412.7789509999998</v>
      </c>
      <c r="F4723" s="3">
        <v>23461.751281000001</v>
      </c>
      <c r="G4723" s="3">
        <v>5938.1875760000003</v>
      </c>
      <c r="H4723" s="3">
        <v>13344.61506</v>
      </c>
      <c r="I4723" s="3">
        <v>2070.4872639999999</v>
      </c>
      <c r="J4723" s="4">
        <v>78147.268242000006</v>
      </c>
      <c r="K4723" s="9" t="str">
        <f t="shared" si="73"/>
        <v>Jul</v>
      </c>
    </row>
    <row r="4724" spans="1:11" ht="16" thickBot="1">
      <c r="A4724" s="7" t="s">
        <v>4732</v>
      </c>
      <c r="B4724" s="3">
        <v>20234.967779999999</v>
      </c>
      <c r="C4724" s="3">
        <v>2628.6614570000002</v>
      </c>
      <c r="D4724" s="3">
        <v>7887.9521510000004</v>
      </c>
      <c r="E4724" s="3">
        <v>2365.9305100000001</v>
      </c>
      <c r="F4724" s="3">
        <v>22751.207728000001</v>
      </c>
      <c r="G4724" s="3">
        <v>5827.7142039999999</v>
      </c>
      <c r="H4724" s="3">
        <v>13099.720658</v>
      </c>
      <c r="I4724" s="3">
        <v>2021.2808050000001</v>
      </c>
      <c r="J4724" s="4">
        <v>76817.435293999995</v>
      </c>
      <c r="K4724" s="9" t="str">
        <f t="shared" si="73"/>
        <v>Jul</v>
      </c>
    </row>
    <row r="4725" spans="1:11" ht="16" thickBot="1">
      <c r="A4725" s="7" t="s">
        <v>4733</v>
      </c>
      <c r="B4725" s="3">
        <v>19675.329076999999</v>
      </c>
      <c r="C4725" s="3">
        <v>2495.1194770000002</v>
      </c>
      <c r="D4725" s="3">
        <v>8120.3904640000001</v>
      </c>
      <c r="E4725" s="3">
        <v>2301.8002120000001</v>
      </c>
      <c r="F4725" s="3">
        <v>21875.186576</v>
      </c>
      <c r="G4725" s="3">
        <v>5703.2147089999999</v>
      </c>
      <c r="H4725" s="3">
        <v>12533.463059</v>
      </c>
      <c r="I4725" s="3">
        <v>1951.2254869999999</v>
      </c>
      <c r="J4725" s="4">
        <v>74655.729059999998</v>
      </c>
      <c r="K4725" s="9" t="str">
        <f t="shared" si="73"/>
        <v>Jul</v>
      </c>
    </row>
    <row r="4726" spans="1:11" ht="16" thickBot="1">
      <c r="A4726" s="7" t="s">
        <v>4734</v>
      </c>
      <c r="B4726" s="3">
        <v>19036.485582000001</v>
      </c>
      <c r="C4726" s="3">
        <v>2400.514647</v>
      </c>
      <c r="D4726" s="3">
        <v>8128.8996079999997</v>
      </c>
      <c r="E4726" s="3">
        <v>2234.6178650000002</v>
      </c>
      <c r="F4726" s="3">
        <v>21188.184687000001</v>
      </c>
      <c r="G4726" s="3">
        <v>5527.61607</v>
      </c>
      <c r="H4726" s="3">
        <v>12051.849106</v>
      </c>
      <c r="I4726" s="3">
        <v>1896.983559</v>
      </c>
      <c r="J4726" s="4">
        <v>72465.151125000004</v>
      </c>
      <c r="K4726" s="9" t="str">
        <f t="shared" si="73"/>
        <v>Jul</v>
      </c>
    </row>
    <row r="4727" spans="1:11" ht="16" thickBot="1">
      <c r="A4727" s="7" t="s">
        <v>4735</v>
      </c>
      <c r="B4727" s="3">
        <v>17888.420722999999</v>
      </c>
      <c r="C4727" s="3">
        <v>2217.791995</v>
      </c>
      <c r="D4727" s="3">
        <v>8038.6566080000002</v>
      </c>
      <c r="E4727" s="3">
        <v>2127.6578760000002</v>
      </c>
      <c r="F4727" s="3">
        <v>19877.770735999999</v>
      </c>
      <c r="G4727" s="3">
        <v>5259.3974109999999</v>
      </c>
      <c r="H4727" s="3">
        <v>11251.774873</v>
      </c>
      <c r="I4727" s="3">
        <v>1808.1605850000001</v>
      </c>
      <c r="J4727" s="4">
        <v>68469.630806000001</v>
      </c>
      <c r="K4727" s="9" t="str">
        <f t="shared" si="73"/>
        <v>Jul</v>
      </c>
    </row>
    <row r="4728" spans="1:11" ht="16" thickBot="1">
      <c r="A4728" s="7" t="s">
        <v>4736</v>
      </c>
      <c r="B4728" s="3">
        <v>16830.577024999999</v>
      </c>
      <c r="C4728" s="3">
        <v>2039.553259</v>
      </c>
      <c r="D4728" s="3">
        <v>7987.9164579999997</v>
      </c>
      <c r="E4728" s="3">
        <v>2007.984565</v>
      </c>
      <c r="F4728" s="3">
        <v>18398.762997999998</v>
      </c>
      <c r="G4728" s="3">
        <v>4914.5007409999998</v>
      </c>
      <c r="H4728" s="3">
        <v>10369.802892</v>
      </c>
      <c r="I4728" s="3">
        <v>1709.4167809999999</v>
      </c>
      <c r="J4728" s="4">
        <v>64258.514717999999</v>
      </c>
      <c r="K4728" s="9" t="str">
        <f t="shared" si="73"/>
        <v>Jul</v>
      </c>
    </row>
    <row r="4729" spans="1:11" ht="16" thickBot="1">
      <c r="A4729" s="7" t="s">
        <v>4737</v>
      </c>
      <c r="B4729" s="3">
        <v>15948.198463999999</v>
      </c>
      <c r="C4729" s="3">
        <v>1869.4954230000001</v>
      </c>
      <c r="D4729" s="3">
        <v>8006.727629</v>
      </c>
      <c r="E4729" s="3">
        <v>1902.3967789999999</v>
      </c>
      <c r="F4729" s="3">
        <v>16944.727578000002</v>
      </c>
      <c r="G4729" s="3">
        <v>4568.996459</v>
      </c>
      <c r="H4729" s="3">
        <v>9570.8169579999994</v>
      </c>
      <c r="I4729" s="3">
        <v>1609.839436</v>
      </c>
      <c r="J4729" s="4">
        <v>60421.198727000003</v>
      </c>
      <c r="K4729" s="9" t="str">
        <f t="shared" si="73"/>
        <v>Jul</v>
      </c>
    </row>
    <row r="4730" spans="1:11" ht="16" thickBot="1">
      <c r="A4730" s="7" t="s">
        <v>4738</v>
      </c>
      <c r="B4730" s="3">
        <v>15155.430184999999</v>
      </c>
      <c r="C4730" s="3">
        <v>1769.8320859999999</v>
      </c>
      <c r="D4730" s="3">
        <v>8018.728505</v>
      </c>
      <c r="E4730" s="3">
        <v>1831.3930069999999</v>
      </c>
      <c r="F4730" s="3">
        <v>15843.444181000001</v>
      </c>
      <c r="G4730" s="3">
        <v>4308.1714920000004</v>
      </c>
      <c r="H4730" s="3">
        <v>8941.9300839999996</v>
      </c>
      <c r="I4730" s="3">
        <v>1553.217658</v>
      </c>
      <c r="J4730" s="4">
        <v>57422.147198999999</v>
      </c>
      <c r="K4730" s="9" t="str">
        <f t="shared" si="73"/>
        <v>Jul</v>
      </c>
    </row>
    <row r="4731" spans="1:11" ht="16" thickBot="1">
      <c r="A4731" s="7" t="s">
        <v>4739</v>
      </c>
      <c r="B4731" s="3">
        <v>14600.915353</v>
      </c>
      <c r="C4731" s="3">
        <v>1693.568786</v>
      </c>
      <c r="D4731" s="3">
        <v>8021.6702590000004</v>
      </c>
      <c r="E4731" s="3">
        <v>1785.393947</v>
      </c>
      <c r="F4731" s="3">
        <v>14983.585956000001</v>
      </c>
      <c r="G4731" s="3">
        <v>4155.2777990000004</v>
      </c>
      <c r="H4731" s="3">
        <v>8493.4017239999994</v>
      </c>
      <c r="I4731" s="3">
        <v>1501.6411089999999</v>
      </c>
      <c r="J4731" s="4">
        <v>55235.454933000001</v>
      </c>
      <c r="K4731" s="9" t="str">
        <f t="shared" si="73"/>
        <v>Jul</v>
      </c>
    </row>
    <row r="4732" spans="1:11" ht="16" thickBot="1">
      <c r="A4732" s="7" t="s">
        <v>4740</v>
      </c>
      <c r="B4732" s="3">
        <v>14158.205603</v>
      </c>
      <c r="C4732" s="3">
        <v>1630.5058240000001</v>
      </c>
      <c r="D4732" s="3">
        <v>7946.9512919999997</v>
      </c>
      <c r="E4732" s="3">
        <v>1734.958795</v>
      </c>
      <c r="F4732" s="3">
        <v>14454.523678</v>
      </c>
      <c r="G4732" s="3">
        <v>4041.5601510000001</v>
      </c>
      <c r="H4732" s="3">
        <v>8222.9745060000005</v>
      </c>
      <c r="I4732" s="3">
        <v>1459.6038840000001</v>
      </c>
      <c r="J4732" s="4">
        <v>53649.283732999997</v>
      </c>
      <c r="K4732" s="9" t="str">
        <f t="shared" si="73"/>
        <v>Jul</v>
      </c>
    </row>
    <row r="4733" spans="1:11" ht="16" thickBot="1">
      <c r="A4733" s="7" t="s">
        <v>4741</v>
      </c>
      <c r="B4733" s="3">
        <v>13998.042944000001</v>
      </c>
      <c r="C4733" s="3">
        <v>1593.4874279999999</v>
      </c>
      <c r="D4733" s="3">
        <v>7882.6209650000001</v>
      </c>
      <c r="E4733" s="3">
        <v>1712.8647599999999</v>
      </c>
      <c r="F4733" s="3">
        <v>14209.956903</v>
      </c>
      <c r="G4733" s="3">
        <v>3953.7381099999998</v>
      </c>
      <c r="H4733" s="3">
        <v>8131.4779570000001</v>
      </c>
      <c r="I4733" s="3">
        <v>1439.345963</v>
      </c>
      <c r="J4733" s="4">
        <v>52921.535028999999</v>
      </c>
      <c r="K4733" s="9" t="str">
        <f t="shared" si="73"/>
        <v>Jul</v>
      </c>
    </row>
    <row r="4734" spans="1:11" ht="16" thickBot="1">
      <c r="A4734" s="7" t="s">
        <v>4742</v>
      </c>
      <c r="B4734" s="3">
        <v>14147.607534000001</v>
      </c>
      <c r="C4734" s="3">
        <v>1633.3218220000001</v>
      </c>
      <c r="D4734" s="3">
        <v>7889.3486210000001</v>
      </c>
      <c r="E4734" s="3">
        <v>1723.879068</v>
      </c>
      <c r="F4734" s="3">
        <v>14334.442381999999</v>
      </c>
      <c r="G4734" s="3">
        <v>3921.3798000000002</v>
      </c>
      <c r="H4734" s="3">
        <v>8206.8309599999993</v>
      </c>
      <c r="I4734" s="3">
        <v>1449.5155199999999</v>
      </c>
      <c r="J4734" s="4">
        <v>53306.325707999997</v>
      </c>
      <c r="K4734" s="9" t="str">
        <f t="shared" si="73"/>
        <v>Jul</v>
      </c>
    </row>
    <row r="4735" spans="1:11" ht="16" thickBot="1">
      <c r="A4735" s="7" t="s">
        <v>4743</v>
      </c>
      <c r="B4735" s="3">
        <v>14360.997637</v>
      </c>
      <c r="C4735" s="3">
        <v>1670.322997</v>
      </c>
      <c r="D4735" s="3">
        <v>7902.0118949999996</v>
      </c>
      <c r="E4735" s="3">
        <v>1770.308078</v>
      </c>
      <c r="F4735" s="3">
        <v>14544.522279999999</v>
      </c>
      <c r="G4735" s="3">
        <v>3978.1451360000001</v>
      </c>
      <c r="H4735" s="3">
        <v>8377.0596949999999</v>
      </c>
      <c r="I4735" s="3">
        <v>1468.3498400000001</v>
      </c>
      <c r="J4735" s="4">
        <v>54071.717557999997</v>
      </c>
      <c r="K4735" s="9" t="str">
        <f t="shared" si="73"/>
        <v>Jul</v>
      </c>
    </row>
    <row r="4736" spans="1:11" ht="16" thickBot="1">
      <c r="A4736" s="7" t="s">
        <v>4744</v>
      </c>
      <c r="B4736" s="3">
        <v>14618.232996000001</v>
      </c>
      <c r="C4736" s="3">
        <v>1710.9883930000001</v>
      </c>
      <c r="D4736" s="3">
        <v>7901.2306399999998</v>
      </c>
      <c r="E4736" s="3">
        <v>1787.9967979999999</v>
      </c>
      <c r="F4736" s="3">
        <v>14933.133532</v>
      </c>
      <c r="G4736" s="3">
        <v>3957.9764730000002</v>
      </c>
      <c r="H4736" s="3">
        <v>8483.5366580000009</v>
      </c>
      <c r="I4736" s="3">
        <v>1471.4071349999999</v>
      </c>
      <c r="J4736" s="4">
        <v>54864.502625000001</v>
      </c>
      <c r="K4736" s="9" t="str">
        <f t="shared" si="73"/>
        <v>Jul</v>
      </c>
    </row>
    <row r="4737" spans="1:11" ht="16" thickBot="1">
      <c r="A4737" s="7" t="s">
        <v>4745</v>
      </c>
      <c r="B4737" s="3">
        <v>15493.247181000001</v>
      </c>
      <c r="C4737" s="3">
        <v>1815.6360119999999</v>
      </c>
      <c r="D4737" s="3">
        <v>8085.2163609999998</v>
      </c>
      <c r="E4737" s="3">
        <v>1860.17804</v>
      </c>
      <c r="F4737" s="3">
        <v>15730.437707999999</v>
      </c>
      <c r="G4737" s="3">
        <v>4098.3589410000004</v>
      </c>
      <c r="H4737" s="3">
        <v>8813.4785840000004</v>
      </c>
      <c r="I4737" s="3">
        <v>1511.888841</v>
      </c>
      <c r="J4737" s="4">
        <v>57408.441667999999</v>
      </c>
      <c r="K4737" s="9" t="str">
        <f t="shared" si="73"/>
        <v>Jul</v>
      </c>
    </row>
    <row r="4738" spans="1:11" ht="16" thickBot="1">
      <c r="A4738" s="7" t="s">
        <v>4746</v>
      </c>
      <c r="B4738" s="3">
        <v>16445.698495000001</v>
      </c>
      <c r="C4738" s="3">
        <v>1960.6035460000001</v>
      </c>
      <c r="D4738" s="3">
        <v>8200.6393759999992</v>
      </c>
      <c r="E4738" s="3">
        <v>1941.86564</v>
      </c>
      <c r="F4738" s="3">
        <v>16848.052584000001</v>
      </c>
      <c r="G4738" s="3">
        <v>4359.492792</v>
      </c>
      <c r="H4738" s="3">
        <v>9314.0809370000006</v>
      </c>
      <c r="I4738" s="3">
        <v>1579.9080859999999</v>
      </c>
      <c r="J4738" s="4">
        <v>60650.341456000002</v>
      </c>
      <c r="K4738" s="9" t="str">
        <f t="shared" si="73"/>
        <v>Jul</v>
      </c>
    </row>
    <row r="4739" spans="1:11" ht="16" thickBot="1">
      <c r="A4739" s="7" t="s">
        <v>4747</v>
      </c>
      <c r="B4739" s="3">
        <v>17196.091149</v>
      </c>
      <c r="C4739" s="3">
        <v>2133.9328409999998</v>
      </c>
      <c r="D4739" s="3">
        <v>8393.3229599999995</v>
      </c>
      <c r="E4739" s="3">
        <v>2061.5605300000002</v>
      </c>
      <c r="F4739" s="3">
        <v>18173.420467</v>
      </c>
      <c r="G4739" s="3">
        <v>4673.3264360000003</v>
      </c>
      <c r="H4739" s="3">
        <v>9956.0745709999992</v>
      </c>
      <c r="I4739" s="3">
        <v>1664.6230840000001</v>
      </c>
      <c r="J4739" s="4">
        <v>64252.352038999998</v>
      </c>
      <c r="K4739" s="9" t="str">
        <f t="shared" ref="K4739:K4802" si="74">TEXT(A4739,"mmm")</f>
        <v>Jul</v>
      </c>
    </row>
    <row r="4740" spans="1:11" ht="16" thickBot="1">
      <c r="A4740" s="7" t="s">
        <v>4748</v>
      </c>
      <c r="B4740" s="3">
        <v>17967.005396</v>
      </c>
      <c r="C4740" s="3">
        <v>2296.8022989999999</v>
      </c>
      <c r="D4740" s="3">
        <v>8651.3046149999991</v>
      </c>
      <c r="E4740" s="3">
        <v>2165.8802209999999</v>
      </c>
      <c r="F4740" s="3">
        <v>19557.059859000001</v>
      </c>
      <c r="G4740" s="3">
        <v>5031.6369800000002</v>
      </c>
      <c r="H4740" s="3">
        <v>10622.527013999999</v>
      </c>
      <c r="I4740" s="3">
        <v>1777.6501189999999</v>
      </c>
      <c r="J4740" s="4">
        <v>68069.866504999998</v>
      </c>
      <c r="K4740" s="9" t="str">
        <f t="shared" si="74"/>
        <v>Jul</v>
      </c>
    </row>
    <row r="4741" spans="1:11" ht="16" thickBot="1">
      <c r="A4741" s="7" t="s">
        <v>4749</v>
      </c>
      <c r="B4741" s="3">
        <v>18646.914379999998</v>
      </c>
      <c r="C4741" s="3">
        <v>2460.8384510000001</v>
      </c>
      <c r="D4741" s="3">
        <v>8641.6765109999997</v>
      </c>
      <c r="E4741" s="3">
        <v>2282.1313070000001</v>
      </c>
      <c r="F4741" s="3">
        <v>20883.281512000001</v>
      </c>
      <c r="G4741" s="3">
        <v>5358.7498740000001</v>
      </c>
      <c r="H4741" s="3">
        <v>11304.077310999999</v>
      </c>
      <c r="I4741" s="3">
        <v>1868.570285</v>
      </c>
      <c r="J4741" s="4">
        <v>71446.239631000004</v>
      </c>
      <c r="K4741" s="9" t="str">
        <f t="shared" si="74"/>
        <v>Jul</v>
      </c>
    </row>
    <row r="4742" spans="1:11" ht="16" thickBot="1">
      <c r="A4742" s="7" t="s">
        <v>4750</v>
      </c>
      <c r="B4742" s="3">
        <v>19330.074987</v>
      </c>
      <c r="C4742" s="3">
        <v>2614.139259</v>
      </c>
      <c r="D4742" s="3">
        <v>8669.3031260000007</v>
      </c>
      <c r="E4742" s="3">
        <v>2328.1467480000001</v>
      </c>
      <c r="F4742" s="3">
        <v>22120.729354999999</v>
      </c>
      <c r="G4742" s="3">
        <v>5643.6573129999997</v>
      </c>
      <c r="H4742" s="3">
        <v>11906.466777</v>
      </c>
      <c r="I4742" s="3">
        <v>1952.794496</v>
      </c>
      <c r="J4742" s="4">
        <v>74565.312061999997</v>
      </c>
      <c r="K4742" s="9" t="str">
        <f t="shared" si="74"/>
        <v>Jul</v>
      </c>
    </row>
    <row r="4743" spans="1:11" ht="16" thickBot="1">
      <c r="A4743" s="7" t="s">
        <v>4751</v>
      </c>
      <c r="B4743" s="3">
        <v>20047.832888000001</v>
      </c>
      <c r="C4743" s="3">
        <v>2708.4768100000001</v>
      </c>
      <c r="D4743" s="3">
        <v>8531.2784449999999</v>
      </c>
      <c r="E4743" s="3">
        <v>1934.784578</v>
      </c>
      <c r="F4743" s="3">
        <v>23196.899437</v>
      </c>
      <c r="G4743" s="3">
        <v>5890.0070669999996</v>
      </c>
      <c r="H4743" s="3">
        <v>12484.484936000001</v>
      </c>
      <c r="I4743" s="3">
        <v>2027.2171169999999</v>
      </c>
      <c r="J4743" s="4">
        <v>76820.981279</v>
      </c>
      <c r="K4743" s="9" t="str">
        <f t="shared" si="74"/>
        <v>Jul</v>
      </c>
    </row>
    <row r="4744" spans="1:11" ht="16" thickBot="1">
      <c r="A4744" s="7" t="s">
        <v>4752</v>
      </c>
      <c r="B4744" s="3">
        <v>20210.796450999998</v>
      </c>
      <c r="C4744" s="3">
        <v>2744.7315309999999</v>
      </c>
      <c r="D4744" s="3">
        <v>8155.7079320000003</v>
      </c>
      <c r="E4744" s="3">
        <v>1957.363028</v>
      </c>
      <c r="F4744" s="3">
        <v>23728.040587</v>
      </c>
      <c r="G4744" s="3">
        <v>5975.4210409999996</v>
      </c>
      <c r="H4744" s="3">
        <v>12914.250038</v>
      </c>
      <c r="I4744" s="3">
        <v>2081.5830540000002</v>
      </c>
      <c r="J4744" s="4">
        <v>77767.893660999995</v>
      </c>
      <c r="K4744" s="9" t="str">
        <f t="shared" si="74"/>
        <v>Jul</v>
      </c>
    </row>
    <row r="4745" spans="1:11" ht="16" thickBot="1">
      <c r="A4745" s="7" t="s">
        <v>4753</v>
      </c>
      <c r="B4745" s="3">
        <v>20342.560364000001</v>
      </c>
      <c r="C4745" s="3">
        <v>2723.1368750000001</v>
      </c>
      <c r="D4745" s="3">
        <v>7997.1996509999999</v>
      </c>
      <c r="E4745" s="3">
        <v>1960.59978</v>
      </c>
      <c r="F4745" s="3">
        <v>24169.574959000001</v>
      </c>
      <c r="G4745" s="3">
        <v>6026.5256289999998</v>
      </c>
      <c r="H4745" s="3">
        <v>13121.748568999999</v>
      </c>
      <c r="I4745" s="3">
        <v>2112.8783910000002</v>
      </c>
      <c r="J4745" s="4">
        <v>78454.224216000002</v>
      </c>
      <c r="K4745" s="9" t="str">
        <f t="shared" si="74"/>
        <v>Jul</v>
      </c>
    </row>
    <row r="4746" spans="1:11" ht="16" thickBot="1">
      <c r="A4746" s="7" t="s">
        <v>4754</v>
      </c>
      <c r="B4746" s="3">
        <v>19989.162015999998</v>
      </c>
      <c r="C4746" s="3">
        <v>2713.952174</v>
      </c>
      <c r="D4746" s="3">
        <v>7984.0624019999996</v>
      </c>
      <c r="E4746" s="3">
        <v>1939.9650939999999</v>
      </c>
      <c r="F4746" s="3">
        <v>24152.528721999999</v>
      </c>
      <c r="G4746" s="3">
        <v>5973.8298500000001</v>
      </c>
      <c r="H4746" s="3">
        <v>13307.641594000001</v>
      </c>
      <c r="I4746" s="3">
        <v>2113.1328659999999</v>
      </c>
      <c r="J4746" s="4">
        <v>78174.274718000001</v>
      </c>
      <c r="K4746" s="9" t="str">
        <f t="shared" si="74"/>
        <v>Jul</v>
      </c>
    </row>
    <row r="4747" spans="1:11" ht="16" thickBot="1">
      <c r="A4747" s="7" t="s">
        <v>4755</v>
      </c>
      <c r="B4747" s="3">
        <v>19443.824270000001</v>
      </c>
      <c r="C4747" s="3">
        <v>2661.870253</v>
      </c>
      <c r="D4747" s="3">
        <v>7812.431302</v>
      </c>
      <c r="E4747" s="3">
        <v>2188.6435929999998</v>
      </c>
      <c r="F4747" s="3">
        <v>23845.548602999999</v>
      </c>
      <c r="G4747" s="3">
        <v>5867.8591530000003</v>
      </c>
      <c r="H4747" s="3">
        <v>13315.296713</v>
      </c>
      <c r="I4747" s="3">
        <v>2100.9761720000001</v>
      </c>
      <c r="J4747" s="4">
        <v>77236.450060000003</v>
      </c>
      <c r="K4747" s="9" t="str">
        <f t="shared" si="74"/>
        <v>Jul</v>
      </c>
    </row>
    <row r="4748" spans="1:11" ht="16" thickBot="1">
      <c r="A4748" s="7" t="s">
        <v>4756</v>
      </c>
      <c r="B4748" s="3">
        <v>18909.471592999998</v>
      </c>
      <c r="C4748" s="3">
        <v>2513.081721</v>
      </c>
      <c r="D4748" s="3">
        <v>8019.4365079999998</v>
      </c>
      <c r="E4748" s="3">
        <v>2405.7270119999998</v>
      </c>
      <c r="F4748" s="3">
        <v>22913.438375999998</v>
      </c>
      <c r="G4748" s="3">
        <v>5734.8700639999997</v>
      </c>
      <c r="H4748" s="3">
        <v>13074.657127</v>
      </c>
      <c r="I4748" s="3">
        <v>2040.309745</v>
      </c>
      <c r="J4748" s="4">
        <v>75610.992146000004</v>
      </c>
      <c r="K4748" s="9" t="str">
        <f t="shared" si="74"/>
        <v>Jul</v>
      </c>
    </row>
    <row r="4749" spans="1:11" ht="16" thickBot="1">
      <c r="A4749" s="7" t="s">
        <v>4757</v>
      </c>
      <c r="B4749" s="3">
        <v>18597.239709000001</v>
      </c>
      <c r="C4749" s="3">
        <v>2352.145638</v>
      </c>
      <c r="D4749" s="3">
        <v>8135.8536519999998</v>
      </c>
      <c r="E4749" s="3">
        <v>2322.8670689999999</v>
      </c>
      <c r="F4749" s="3">
        <v>21777.597718000001</v>
      </c>
      <c r="G4749" s="3">
        <v>5578.0876079999998</v>
      </c>
      <c r="H4749" s="3">
        <v>12538.153984</v>
      </c>
      <c r="I4749" s="3">
        <v>1964.864278</v>
      </c>
      <c r="J4749" s="4">
        <v>73266.809655999998</v>
      </c>
      <c r="K4749" s="9" t="str">
        <f t="shared" si="74"/>
        <v>Jul</v>
      </c>
    </row>
    <row r="4750" spans="1:11" ht="16" thickBot="1">
      <c r="A4750" s="7" t="s">
        <v>4758</v>
      </c>
      <c r="B4750" s="3">
        <v>18194.631560999998</v>
      </c>
      <c r="C4750" s="3">
        <v>2290.7124749999998</v>
      </c>
      <c r="D4750" s="3">
        <v>8130.875333</v>
      </c>
      <c r="E4750" s="3">
        <v>2204.7262730000002</v>
      </c>
      <c r="F4750" s="3">
        <v>20778.952841999999</v>
      </c>
      <c r="G4750" s="3">
        <v>5459.4457339999999</v>
      </c>
      <c r="H4750" s="3">
        <v>12031.060310999999</v>
      </c>
      <c r="I4750" s="3">
        <v>1901.018859</v>
      </c>
      <c r="J4750" s="4">
        <v>70991.423389999996</v>
      </c>
      <c r="K4750" s="9" t="str">
        <f t="shared" si="74"/>
        <v>Jul</v>
      </c>
    </row>
    <row r="4751" spans="1:11" ht="16" thickBot="1">
      <c r="A4751" s="7" t="s">
        <v>4759</v>
      </c>
      <c r="B4751" s="3">
        <v>17321.984708</v>
      </c>
      <c r="C4751" s="3">
        <v>2153.3813009999999</v>
      </c>
      <c r="D4751" s="3">
        <v>8076.6405910000003</v>
      </c>
      <c r="E4751" s="3">
        <v>2116.0557220000001</v>
      </c>
      <c r="F4751" s="3">
        <v>19312.351878000001</v>
      </c>
      <c r="G4751" s="3">
        <v>5153.0354719999996</v>
      </c>
      <c r="H4751" s="3">
        <v>11241.511316</v>
      </c>
      <c r="I4751" s="3">
        <v>1794.304883</v>
      </c>
      <c r="J4751" s="4">
        <v>67169.265870999996</v>
      </c>
      <c r="K4751" s="9" t="str">
        <f t="shared" si="74"/>
        <v>Jul</v>
      </c>
    </row>
    <row r="4752" spans="1:11" ht="16" thickBot="1">
      <c r="A4752" s="7" t="s">
        <v>4760</v>
      </c>
      <c r="B4752" s="3">
        <v>16414.170972</v>
      </c>
      <c r="C4752" s="3">
        <v>1963.634468</v>
      </c>
      <c r="D4752" s="3">
        <v>8023.9160959999999</v>
      </c>
      <c r="E4752" s="3">
        <v>2012.3315700000001</v>
      </c>
      <c r="F4752" s="3">
        <v>17755.233082999999</v>
      </c>
      <c r="G4752" s="3">
        <v>4830.3450469999998</v>
      </c>
      <c r="H4752" s="3">
        <v>10398.337189</v>
      </c>
      <c r="I4752" s="3">
        <v>1692.775525</v>
      </c>
      <c r="J4752" s="4">
        <v>63090.743949999996</v>
      </c>
      <c r="K4752" s="9" t="str">
        <f t="shared" si="74"/>
        <v>Jul</v>
      </c>
    </row>
    <row r="4753" spans="1:11" ht="16" thickBot="1">
      <c r="A4753" s="7" t="s">
        <v>4761</v>
      </c>
      <c r="B4753" s="3">
        <v>15837.839538</v>
      </c>
      <c r="C4753" s="3">
        <v>1848.7149420000001</v>
      </c>
      <c r="D4753" s="3">
        <v>7541.9053389999999</v>
      </c>
      <c r="E4753" s="3">
        <v>1910.899488</v>
      </c>
      <c r="F4753" s="3">
        <v>16549.923340000001</v>
      </c>
      <c r="G4753" s="3">
        <v>4624.8694509999996</v>
      </c>
      <c r="H4753" s="3">
        <v>9638.5727559999996</v>
      </c>
      <c r="I4753" s="3">
        <v>1364.185095</v>
      </c>
      <c r="J4753" s="4">
        <v>59316.909950000001</v>
      </c>
      <c r="K4753" s="9" t="str">
        <f t="shared" si="74"/>
        <v>Jul</v>
      </c>
    </row>
    <row r="4754" spans="1:11" ht="16" thickBot="1">
      <c r="A4754" s="7" t="s">
        <v>4762</v>
      </c>
      <c r="B4754" s="3">
        <v>15223.779528999999</v>
      </c>
      <c r="C4754" s="3">
        <v>1741.516881</v>
      </c>
      <c r="D4754" s="3">
        <v>7565.3776790000002</v>
      </c>
      <c r="E4754" s="3">
        <v>1829.9033079999999</v>
      </c>
      <c r="F4754" s="3">
        <v>15510.318964</v>
      </c>
      <c r="G4754" s="3">
        <v>4383.8662169999998</v>
      </c>
      <c r="H4754" s="3">
        <v>9057.1222379999999</v>
      </c>
      <c r="I4754" s="3">
        <v>1304.505357</v>
      </c>
      <c r="J4754" s="4">
        <v>56616.390171999999</v>
      </c>
      <c r="K4754" s="9" t="str">
        <f t="shared" si="74"/>
        <v>Jul</v>
      </c>
    </row>
    <row r="4755" spans="1:11" ht="16" thickBot="1">
      <c r="A4755" s="7" t="s">
        <v>4763</v>
      </c>
      <c r="B4755" s="3">
        <v>14772.037617</v>
      </c>
      <c r="C4755" s="3">
        <v>1667.4902039999999</v>
      </c>
      <c r="D4755" s="3">
        <v>7553.7801559999998</v>
      </c>
      <c r="E4755" s="3">
        <v>1762.6844739999999</v>
      </c>
      <c r="F4755" s="3">
        <v>14765.011207</v>
      </c>
      <c r="G4755" s="3">
        <v>4222.0826509999997</v>
      </c>
      <c r="H4755" s="3">
        <v>8586.9195870000003</v>
      </c>
      <c r="I4755" s="3">
        <v>1250.711849</v>
      </c>
      <c r="J4755" s="4">
        <v>54580.717744000001</v>
      </c>
      <c r="K4755" s="9" t="str">
        <f t="shared" si="74"/>
        <v>Jul</v>
      </c>
    </row>
    <row r="4756" spans="1:11" ht="16" thickBot="1">
      <c r="A4756" s="7" t="s">
        <v>4764</v>
      </c>
      <c r="B4756" s="3">
        <v>14475.792066</v>
      </c>
      <c r="C4756" s="3">
        <v>1611.0262290000001</v>
      </c>
      <c r="D4756" s="3">
        <v>7520.91147</v>
      </c>
      <c r="E4756" s="3">
        <v>1683.393787</v>
      </c>
      <c r="F4756" s="3">
        <v>14185.434556</v>
      </c>
      <c r="G4756" s="3">
        <v>4080.466011</v>
      </c>
      <c r="H4756" s="3">
        <v>8281.9183670000002</v>
      </c>
      <c r="I4756" s="3">
        <v>1207.788094</v>
      </c>
      <c r="J4756" s="4">
        <v>53046.730580000003</v>
      </c>
      <c r="K4756" s="9" t="str">
        <f t="shared" si="74"/>
        <v>Jul</v>
      </c>
    </row>
    <row r="4757" spans="1:11" ht="16" thickBot="1">
      <c r="A4757" s="7" t="s">
        <v>4765</v>
      </c>
      <c r="B4757" s="3">
        <v>14464.234324999999</v>
      </c>
      <c r="C4757" s="3">
        <v>1593.756136</v>
      </c>
      <c r="D4757" s="3">
        <v>7515.2673750000004</v>
      </c>
      <c r="E4757" s="3">
        <v>1670.781941</v>
      </c>
      <c r="F4757" s="3">
        <v>13975.614593</v>
      </c>
      <c r="G4757" s="3">
        <v>3997.572271</v>
      </c>
      <c r="H4757" s="3">
        <v>8129.3715190000003</v>
      </c>
      <c r="I4757" s="3">
        <v>1185.6924670000001</v>
      </c>
      <c r="J4757" s="4">
        <v>52532.290628000002</v>
      </c>
      <c r="K4757" s="9" t="str">
        <f t="shared" si="74"/>
        <v>Jul</v>
      </c>
    </row>
    <row r="4758" spans="1:11" ht="16" thickBot="1">
      <c r="A4758" s="7" t="s">
        <v>4766</v>
      </c>
      <c r="B4758" s="3">
        <v>14679.471917999999</v>
      </c>
      <c r="C4758" s="3">
        <v>1604.62273</v>
      </c>
      <c r="D4758" s="3">
        <v>7494.5324979999996</v>
      </c>
      <c r="E4758" s="3">
        <v>1706.6066390000001</v>
      </c>
      <c r="F4758" s="3">
        <v>14111.539928</v>
      </c>
      <c r="G4758" s="3">
        <v>4015.3952559999998</v>
      </c>
      <c r="H4758" s="3">
        <v>8180.6943469999997</v>
      </c>
      <c r="I4758" s="3">
        <v>1187.7069100000001</v>
      </c>
      <c r="J4758" s="4">
        <v>52980.570226999997</v>
      </c>
      <c r="K4758" s="9" t="str">
        <f t="shared" si="74"/>
        <v>Jul</v>
      </c>
    </row>
    <row r="4759" spans="1:11" ht="16" thickBot="1">
      <c r="A4759" s="7" t="s">
        <v>4767</v>
      </c>
      <c r="B4759" s="3">
        <v>14898.947686</v>
      </c>
      <c r="C4759" s="3">
        <v>1656.5380709999999</v>
      </c>
      <c r="D4759" s="3">
        <v>7510.4003510000002</v>
      </c>
      <c r="E4759" s="3">
        <v>1731.609798</v>
      </c>
      <c r="F4759" s="3">
        <v>14393.73803</v>
      </c>
      <c r="G4759" s="3">
        <v>4107.4764519999999</v>
      </c>
      <c r="H4759" s="3">
        <v>8359.9552100000001</v>
      </c>
      <c r="I4759" s="3">
        <v>1208.166385</v>
      </c>
      <c r="J4759" s="4">
        <v>53866.831983999997</v>
      </c>
      <c r="K4759" s="9" t="str">
        <f t="shared" si="74"/>
        <v>Jul</v>
      </c>
    </row>
    <row r="4760" spans="1:11" ht="16" thickBot="1">
      <c r="A4760" s="7" t="s">
        <v>4768</v>
      </c>
      <c r="B4760" s="3">
        <v>15049.514528</v>
      </c>
      <c r="C4760" s="3">
        <v>1677.5278800000001</v>
      </c>
      <c r="D4760" s="3">
        <v>7546.0914720000001</v>
      </c>
      <c r="E4760" s="3">
        <v>1763.6725220000001</v>
      </c>
      <c r="F4760" s="3">
        <v>14836.360542</v>
      </c>
      <c r="G4760" s="3">
        <v>4123.1920280000004</v>
      </c>
      <c r="H4760" s="3">
        <v>8467.1107630000006</v>
      </c>
      <c r="I4760" s="3">
        <v>1225.118058</v>
      </c>
      <c r="J4760" s="4">
        <v>54688.587792999999</v>
      </c>
      <c r="K4760" s="9" t="str">
        <f t="shared" si="74"/>
        <v>Jul</v>
      </c>
    </row>
    <row r="4761" spans="1:11" ht="16" thickBot="1">
      <c r="A4761" s="7" t="s">
        <v>4769</v>
      </c>
      <c r="B4761" s="3">
        <v>15539.629487</v>
      </c>
      <c r="C4761" s="3">
        <v>1813.4033240000001</v>
      </c>
      <c r="D4761" s="3">
        <v>7732.6999519999999</v>
      </c>
      <c r="E4761" s="3">
        <v>1838.9060629999999</v>
      </c>
      <c r="F4761" s="3">
        <v>15936.262049000001</v>
      </c>
      <c r="G4761" s="3">
        <v>4253.0573320000003</v>
      </c>
      <c r="H4761" s="3">
        <v>8841.8892959999994</v>
      </c>
      <c r="I4761" s="3">
        <v>1280.7715889999999</v>
      </c>
      <c r="J4761" s="4">
        <v>57236.619092000001</v>
      </c>
      <c r="K4761" s="9" t="str">
        <f t="shared" si="74"/>
        <v>Jul</v>
      </c>
    </row>
    <row r="4762" spans="1:11" ht="16" thickBot="1">
      <c r="A4762" s="7" t="s">
        <v>4770</v>
      </c>
      <c r="B4762" s="3">
        <v>16113.400274</v>
      </c>
      <c r="C4762" s="3">
        <v>1937.7695759999999</v>
      </c>
      <c r="D4762" s="3">
        <v>7951.6167969999997</v>
      </c>
      <c r="E4762" s="3">
        <v>1944.1193510000001</v>
      </c>
      <c r="F4762" s="3">
        <v>17364.419491000001</v>
      </c>
      <c r="G4762" s="3">
        <v>4565.4618010000004</v>
      </c>
      <c r="H4762" s="3">
        <v>9341.0784750000003</v>
      </c>
      <c r="I4762" s="3">
        <v>1360.1472429999999</v>
      </c>
      <c r="J4762" s="4">
        <v>60578.013009000002</v>
      </c>
      <c r="K4762" s="9" t="str">
        <f t="shared" si="74"/>
        <v>Jul</v>
      </c>
    </row>
    <row r="4763" spans="1:11" ht="16" thickBot="1">
      <c r="A4763" s="7" t="s">
        <v>4771</v>
      </c>
      <c r="B4763" s="3">
        <v>16781.511944000002</v>
      </c>
      <c r="C4763" s="3">
        <v>2099.828716</v>
      </c>
      <c r="D4763" s="3">
        <v>8004.4265880000003</v>
      </c>
      <c r="E4763" s="3">
        <v>2046.9650590000001</v>
      </c>
      <c r="F4763" s="3">
        <v>18925.964134000002</v>
      </c>
      <c r="G4763" s="3">
        <v>4951.9637640000001</v>
      </c>
      <c r="H4763" s="3">
        <v>9925.4018319999996</v>
      </c>
      <c r="I4763" s="3">
        <v>1452.4215429999999</v>
      </c>
      <c r="J4763" s="4">
        <v>64188.483581</v>
      </c>
      <c r="K4763" s="9" t="str">
        <f t="shared" si="74"/>
        <v>Jul</v>
      </c>
    </row>
    <row r="4764" spans="1:11" ht="16" thickBot="1">
      <c r="A4764" s="7" t="s">
        <v>4772</v>
      </c>
      <c r="B4764" s="3">
        <v>17529.271764000001</v>
      </c>
      <c r="C4764" s="3">
        <v>2220.0293830000001</v>
      </c>
      <c r="D4764" s="3">
        <v>7971.6407879999997</v>
      </c>
      <c r="E4764" s="3">
        <v>2162.552373</v>
      </c>
      <c r="F4764" s="3">
        <v>20560.721781</v>
      </c>
      <c r="G4764" s="3">
        <v>5306.919277</v>
      </c>
      <c r="H4764" s="3">
        <v>10548.775921</v>
      </c>
      <c r="I4764" s="3">
        <v>1549.151736</v>
      </c>
      <c r="J4764" s="4">
        <v>67849.063020999994</v>
      </c>
      <c r="K4764" s="9" t="str">
        <f t="shared" si="74"/>
        <v>Jul</v>
      </c>
    </row>
    <row r="4765" spans="1:11" ht="16" thickBot="1">
      <c r="A4765" s="7" t="s">
        <v>4773</v>
      </c>
      <c r="B4765" s="3">
        <v>18478.348916999999</v>
      </c>
      <c r="C4765" s="3">
        <v>2325.100152</v>
      </c>
      <c r="D4765" s="3">
        <v>8025.049051</v>
      </c>
      <c r="E4765" s="3">
        <v>2276.4091939999998</v>
      </c>
      <c r="F4765" s="3">
        <v>22051.37947</v>
      </c>
      <c r="G4765" s="3">
        <v>5640.4957549999999</v>
      </c>
      <c r="H4765" s="3">
        <v>11188.107566000001</v>
      </c>
      <c r="I4765" s="3">
        <v>1632.7326370000001</v>
      </c>
      <c r="J4765" s="4">
        <v>71617.622743</v>
      </c>
      <c r="K4765" s="9" t="str">
        <f t="shared" si="74"/>
        <v>Jul</v>
      </c>
    </row>
    <row r="4766" spans="1:11" ht="16" thickBot="1">
      <c r="A4766" s="7" t="s">
        <v>4774</v>
      </c>
      <c r="B4766" s="3">
        <v>19435.043051000001</v>
      </c>
      <c r="C4766" s="3">
        <v>2423.1494029999999</v>
      </c>
      <c r="D4766" s="3">
        <v>8074.4769550000001</v>
      </c>
      <c r="E4766" s="3">
        <v>2374.2028839999998</v>
      </c>
      <c r="F4766" s="3">
        <v>23283.809341</v>
      </c>
      <c r="G4766" s="3">
        <v>5915.4837299999999</v>
      </c>
      <c r="H4766" s="3">
        <v>11852.260399999999</v>
      </c>
      <c r="I4766" s="3">
        <v>1729.3988629999999</v>
      </c>
      <c r="J4766" s="4">
        <v>75087.824626999995</v>
      </c>
      <c r="K4766" s="9" t="str">
        <f t="shared" si="74"/>
        <v>Jul</v>
      </c>
    </row>
    <row r="4767" spans="1:11" ht="16" thickBot="1">
      <c r="A4767" s="7" t="s">
        <v>4775</v>
      </c>
      <c r="B4767" s="3">
        <v>19876.035991000001</v>
      </c>
      <c r="C4767" s="3">
        <v>2447.1878780000002</v>
      </c>
      <c r="D4767" s="3">
        <v>8010.3999219999996</v>
      </c>
      <c r="E4767" s="3">
        <v>2431.374217</v>
      </c>
      <c r="F4767" s="3">
        <v>24166.271242999999</v>
      </c>
      <c r="G4767" s="3">
        <v>5994.9864349999998</v>
      </c>
      <c r="H4767" s="3">
        <v>12427.077192000001</v>
      </c>
      <c r="I4767" s="3">
        <v>1794.839813</v>
      </c>
      <c r="J4767" s="4">
        <v>77148.172691999993</v>
      </c>
      <c r="K4767" s="9" t="str">
        <f t="shared" si="74"/>
        <v>Jul</v>
      </c>
    </row>
    <row r="4768" spans="1:11" ht="16" thickBot="1">
      <c r="A4768" s="7" t="s">
        <v>4776</v>
      </c>
      <c r="B4768" s="3">
        <v>20096.005949999999</v>
      </c>
      <c r="C4768" s="3">
        <v>2447.3025640000001</v>
      </c>
      <c r="D4768" s="3">
        <v>7823.8032780000003</v>
      </c>
      <c r="E4768" s="3">
        <v>2481.2351189999999</v>
      </c>
      <c r="F4768" s="3">
        <v>24584.139411</v>
      </c>
      <c r="G4768" s="3">
        <v>6008.2043649999996</v>
      </c>
      <c r="H4768" s="3">
        <v>12874.59751</v>
      </c>
      <c r="I4768" s="3">
        <v>1827.893294</v>
      </c>
      <c r="J4768" s="4">
        <v>78143.181492000003</v>
      </c>
      <c r="K4768" s="9" t="str">
        <f t="shared" si="74"/>
        <v>Jul</v>
      </c>
    </row>
    <row r="4769" spans="1:11" ht="16" thickBot="1">
      <c r="A4769" s="7" t="s">
        <v>4777</v>
      </c>
      <c r="B4769" s="3">
        <v>19761.026387000002</v>
      </c>
      <c r="C4769" s="3">
        <v>2401.9454390000001</v>
      </c>
      <c r="D4769" s="3">
        <v>7667.3109910000003</v>
      </c>
      <c r="E4769" s="3">
        <v>2476.2585340000001</v>
      </c>
      <c r="F4769" s="3">
        <v>24591.756346999999</v>
      </c>
      <c r="G4769" s="3">
        <v>5991.5711709999996</v>
      </c>
      <c r="H4769" s="3">
        <v>13289.696222</v>
      </c>
      <c r="I4769" s="3">
        <v>1845.807352</v>
      </c>
      <c r="J4769" s="4">
        <v>78025.372442000007</v>
      </c>
      <c r="K4769" s="9" t="str">
        <f t="shared" si="74"/>
        <v>Jul</v>
      </c>
    </row>
    <row r="4770" spans="1:11" ht="16" thickBot="1">
      <c r="A4770" s="7" t="s">
        <v>4778</v>
      </c>
      <c r="B4770" s="3">
        <v>19416.666280000001</v>
      </c>
      <c r="C4770" s="3">
        <v>2391.7174690000002</v>
      </c>
      <c r="D4770" s="3">
        <v>7521.2356630000004</v>
      </c>
      <c r="E4770" s="3">
        <v>2475.5842130000001</v>
      </c>
      <c r="F4770" s="3">
        <v>24616.168898</v>
      </c>
      <c r="G4770" s="3">
        <v>5947.6102609999998</v>
      </c>
      <c r="H4770" s="3">
        <v>13522.834703</v>
      </c>
      <c r="I4770" s="3">
        <v>1835.8073340000001</v>
      </c>
      <c r="J4770" s="4">
        <v>77727.624821000005</v>
      </c>
      <c r="K4770" s="9" t="str">
        <f t="shared" si="74"/>
        <v>Jul</v>
      </c>
    </row>
    <row r="4771" spans="1:11" ht="16" thickBot="1">
      <c r="A4771" s="7" t="s">
        <v>4779</v>
      </c>
      <c r="B4771" s="3">
        <v>19105.996053999999</v>
      </c>
      <c r="C4771" s="3">
        <v>2389.5752790000001</v>
      </c>
      <c r="D4771" s="3">
        <v>7523.1311599999999</v>
      </c>
      <c r="E4771" s="3">
        <v>2464.882333</v>
      </c>
      <c r="F4771" s="3">
        <v>24243.375940000002</v>
      </c>
      <c r="G4771" s="3">
        <v>5928.0872300000001</v>
      </c>
      <c r="H4771" s="3">
        <v>13512.824126</v>
      </c>
      <c r="I4771" s="3">
        <v>1843.7340389999999</v>
      </c>
      <c r="J4771" s="4">
        <v>77011.606161000003</v>
      </c>
      <c r="K4771" s="9" t="str">
        <f t="shared" si="74"/>
        <v>Jul</v>
      </c>
    </row>
    <row r="4772" spans="1:11" ht="16" thickBot="1">
      <c r="A4772" s="7" t="s">
        <v>4780</v>
      </c>
      <c r="B4772" s="3">
        <v>18691.444553000001</v>
      </c>
      <c r="C4772" s="3">
        <v>2321.3219349999999</v>
      </c>
      <c r="D4772" s="3">
        <v>7601.3938170000001</v>
      </c>
      <c r="E4772" s="3">
        <v>2397.3898020000001</v>
      </c>
      <c r="F4772" s="3">
        <v>23270.055831000001</v>
      </c>
      <c r="G4772" s="3">
        <v>5948.4729799999996</v>
      </c>
      <c r="H4772" s="3">
        <v>13162.33072</v>
      </c>
      <c r="I4772" s="3">
        <v>1820.735267</v>
      </c>
      <c r="J4772" s="4">
        <v>75213.144906999994</v>
      </c>
      <c r="K4772" s="9" t="str">
        <f t="shared" si="74"/>
        <v>Jul</v>
      </c>
    </row>
    <row r="4773" spans="1:11" ht="16" thickBot="1">
      <c r="A4773" s="7" t="s">
        <v>4781</v>
      </c>
      <c r="B4773" s="3">
        <v>18326.855679</v>
      </c>
      <c r="C4773" s="3">
        <v>2245.238891</v>
      </c>
      <c r="D4773" s="3">
        <v>7600.8613130000003</v>
      </c>
      <c r="E4773" s="3">
        <v>2260.9508949999999</v>
      </c>
      <c r="F4773" s="3">
        <v>22075.566828999999</v>
      </c>
      <c r="G4773" s="3">
        <v>5828.1114040000002</v>
      </c>
      <c r="H4773" s="3">
        <v>12650.990006</v>
      </c>
      <c r="I4773" s="3">
        <v>1737.243759</v>
      </c>
      <c r="J4773" s="4">
        <v>72725.818776</v>
      </c>
      <c r="K4773" s="9" t="str">
        <f t="shared" si="74"/>
        <v>Jul</v>
      </c>
    </row>
    <row r="4774" spans="1:11" ht="16" thickBot="1">
      <c r="A4774" s="7" t="s">
        <v>4782</v>
      </c>
      <c r="B4774" s="3">
        <v>17973.940139999999</v>
      </c>
      <c r="C4774" s="3">
        <v>2198.9357340000001</v>
      </c>
      <c r="D4774" s="3">
        <v>7571.3219490000001</v>
      </c>
      <c r="E4774" s="3">
        <v>2162.157702</v>
      </c>
      <c r="F4774" s="3">
        <v>21047.630389000002</v>
      </c>
      <c r="G4774" s="3">
        <v>5675.9476500000001</v>
      </c>
      <c r="H4774" s="3">
        <v>12174.590871</v>
      </c>
      <c r="I4774" s="3">
        <v>1669.7443410000001</v>
      </c>
      <c r="J4774" s="4">
        <v>70474.268775999997</v>
      </c>
      <c r="K4774" s="9" t="str">
        <f t="shared" si="74"/>
        <v>Jul</v>
      </c>
    </row>
    <row r="4775" spans="1:11" ht="16" thickBot="1">
      <c r="A4775" s="7" t="s">
        <v>4783</v>
      </c>
      <c r="B4775" s="3">
        <v>17311.383417000001</v>
      </c>
      <c r="C4775" s="3">
        <v>2096.1112429999998</v>
      </c>
      <c r="D4775" s="3">
        <v>7658.495371</v>
      </c>
      <c r="E4775" s="3">
        <v>2038.6655020000001</v>
      </c>
      <c r="F4775" s="3">
        <v>19672.332254000001</v>
      </c>
      <c r="G4775" s="3">
        <v>5348.7738200000003</v>
      </c>
      <c r="H4775" s="3">
        <v>11450.611231000001</v>
      </c>
      <c r="I4775" s="3">
        <v>1574.30908</v>
      </c>
      <c r="J4775" s="4">
        <v>67150.681918000002</v>
      </c>
      <c r="K4775" s="9" t="str">
        <f t="shared" si="74"/>
        <v>Jul</v>
      </c>
    </row>
    <row r="4776" spans="1:11" ht="16" thickBot="1">
      <c r="A4776" s="7" t="s">
        <v>4784</v>
      </c>
      <c r="B4776" s="3">
        <v>16569.517459999999</v>
      </c>
      <c r="C4776" s="3">
        <v>1940.149437</v>
      </c>
      <c r="D4776" s="3">
        <v>7594.8889019999997</v>
      </c>
      <c r="E4776" s="3">
        <v>1962.63705</v>
      </c>
      <c r="F4776" s="3">
        <v>18243.723125</v>
      </c>
      <c r="G4776" s="3">
        <v>5024.4091150000004</v>
      </c>
      <c r="H4776" s="3">
        <v>10691.291815</v>
      </c>
      <c r="I4776" s="3">
        <v>1478.710163</v>
      </c>
      <c r="J4776" s="4">
        <v>63505.327068999999</v>
      </c>
      <c r="K4776" s="9" t="str">
        <f t="shared" si="74"/>
        <v>Jul</v>
      </c>
    </row>
    <row r="4777" spans="1:11" ht="16" thickBot="1">
      <c r="A4777" s="7" t="s">
        <v>4785</v>
      </c>
      <c r="B4777" s="3">
        <v>15832.725106</v>
      </c>
      <c r="C4777" s="3">
        <v>1828.5952139999999</v>
      </c>
      <c r="D4777" s="3">
        <v>7638.3393269999997</v>
      </c>
      <c r="E4777" s="3">
        <v>1956.219906</v>
      </c>
      <c r="F4777" s="3">
        <v>16899.466872000001</v>
      </c>
      <c r="G4777" s="3">
        <v>4781.8109359999999</v>
      </c>
      <c r="H4777" s="3">
        <v>9935.0260600000001</v>
      </c>
      <c r="I4777" s="3">
        <v>1400.1661979999999</v>
      </c>
      <c r="J4777" s="4">
        <v>60272.349619000001</v>
      </c>
      <c r="K4777" s="9" t="str">
        <f t="shared" si="74"/>
        <v>Jul</v>
      </c>
    </row>
    <row r="4778" spans="1:11" ht="16" thickBot="1">
      <c r="A4778" s="7" t="s">
        <v>4786</v>
      </c>
      <c r="B4778" s="3">
        <v>15272.707041</v>
      </c>
      <c r="C4778" s="3">
        <v>1740.3899389999999</v>
      </c>
      <c r="D4778" s="3">
        <v>7593.3795010000003</v>
      </c>
      <c r="E4778" s="3">
        <v>1882.0850190000001</v>
      </c>
      <c r="F4778" s="3">
        <v>15893.697279</v>
      </c>
      <c r="G4778" s="3">
        <v>4547.2306470000003</v>
      </c>
      <c r="H4778" s="3">
        <v>9339.4340869999996</v>
      </c>
      <c r="I4778" s="3">
        <v>1341.6371690000001</v>
      </c>
      <c r="J4778" s="4">
        <v>57610.560681000003</v>
      </c>
      <c r="K4778" s="9" t="str">
        <f t="shared" si="74"/>
        <v>Jul</v>
      </c>
    </row>
    <row r="4779" spans="1:11" ht="16" thickBot="1">
      <c r="A4779" s="7" t="s">
        <v>4787</v>
      </c>
      <c r="B4779" s="3">
        <v>14797.815767</v>
      </c>
      <c r="C4779" s="3">
        <v>1677.1333950000001</v>
      </c>
      <c r="D4779" s="3">
        <v>7519.4132870000003</v>
      </c>
      <c r="E4779" s="3">
        <v>1822.7444370000001</v>
      </c>
      <c r="F4779" s="3">
        <v>15155.139176000001</v>
      </c>
      <c r="G4779" s="3">
        <v>4453.1181470000001</v>
      </c>
      <c r="H4779" s="3">
        <v>8897.431853</v>
      </c>
      <c r="I4779" s="3">
        <v>1291.2903859999999</v>
      </c>
      <c r="J4779" s="4">
        <v>55614.086448000002</v>
      </c>
      <c r="K4779" s="9" t="str">
        <f t="shared" si="74"/>
        <v>Jul</v>
      </c>
    </row>
    <row r="4780" spans="1:11" ht="16" thickBot="1">
      <c r="A4780" s="7" t="s">
        <v>4788</v>
      </c>
      <c r="B4780" s="3">
        <v>14478.1831</v>
      </c>
      <c r="C4780" s="3">
        <v>1631.7512039999999</v>
      </c>
      <c r="D4780" s="3">
        <v>7539.415532</v>
      </c>
      <c r="E4780" s="3">
        <v>1784.529399</v>
      </c>
      <c r="F4780" s="3">
        <v>14648.986868</v>
      </c>
      <c r="G4780" s="3">
        <v>4310.5034770000002</v>
      </c>
      <c r="H4780" s="3">
        <v>8581.9164180000007</v>
      </c>
      <c r="I4780" s="3">
        <v>1261.1353919999999</v>
      </c>
      <c r="J4780" s="4">
        <v>54236.421390000003</v>
      </c>
      <c r="K4780" s="9" t="str">
        <f t="shared" si="74"/>
        <v>Jul</v>
      </c>
    </row>
    <row r="4781" spans="1:11" ht="16" thickBot="1">
      <c r="A4781" s="7" t="s">
        <v>4789</v>
      </c>
      <c r="B4781" s="3">
        <v>14306.933188999999</v>
      </c>
      <c r="C4781" s="3">
        <v>1616.536887</v>
      </c>
      <c r="D4781" s="3">
        <v>7506.0103909999998</v>
      </c>
      <c r="E4781" s="3">
        <v>1763.803754</v>
      </c>
      <c r="F4781" s="3">
        <v>14387.204894</v>
      </c>
      <c r="G4781" s="3">
        <v>4227.164436</v>
      </c>
      <c r="H4781" s="3">
        <v>8444.5963460000003</v>
      </c>
      <c r="I4781" s="3">
        <v>1243.8942360000001</v>
      </c>
      <c r="J4781" s="4">
        <v>53496.144133000002</v>
      </c>
      <c r="K4781" s="9" t="str">
        <f t="shared" si="74"/>
        <v>Jul</v>
      </c>
    </row>
    <row r="4782" spans="1:11" ht="16" thickBot="1">
      <c r="A4782" s="7" t="s">
        <v>4790</v>
      </c>
      <c r="B4782" s="3">
        <v>14264.292803</v>
      </c>
      <c r="C4782" s="3">
        <v>1619.5614390000001</v>
      </c>
      <c r="D4782" s="3">
        <v>7505.2397419999998</v>
      </c>
      <c r="E4782" s="3">
        <v>1749.6829049999999</v>
      </c>
      <c r="F4782" s="3">
        <v>14332.419404</v>
      </c>
      <c r="G4782" s="3">
        <v>4151.0949650000002</v>
      </c>
      <c r="H4782" s="3">
        <v>8377.5518219999994</v>
      </c>
      <c r="I4782" s="3">
        <v>1242.539761</v>
      </c>
      <c r="J4782" s="4">
        <v>53242.382840999999</v>
      </c>
      <c r="K4782" s="9" t="str">
        <f t="shared" si="74"/>
        <v>Jul</v>
      </c>
    </row>
    <row r="4783" spans="1:11" ht="16" thickBot="1">
      <c r="A4783" s="7" t="s">
        <v>4791</v>
      </c>
      <c r="B4783" s="3">
        <v>14213.575191</v>
      </c>
      <c r="C4783" s="3">
        <v>1612.4563929999999</v>
      </c>
      <c r="D4783" s="3">
        <v>7505.4913669999996</v>
      </c>
      <c r="E4783" s="3">
        <v>1738.082983</v>
      </c>
      <c r="F4783" s="3">
        <v>14260.998766999999</v>
      </c>
      <c r="G4783" s="3">
        <v>4130.9321870000003</v>
      </c>
      <c r="H4783" s="3">
        <v>8381.6992300000002</v>
      </c>
      <c r="I4783" s="3">
        <v>1246.8093229999999</v>
      </c>
      <c r="J4783" s="4">
        <v>53090.045442000002</v>
      </c>
      <c r="K4783" s="9" t="str">
        <f t="shared" si="74"/>
        <v>Jul</v>
      </c>
    </row>
    <row r="4784" spans="1:11" ht="16" thickBot="1">
      <c r="A4784" s="7" t="s">
        <v>4792</v>
      </c>
      <c r="B4784" s="3">
        <v>14426.046097</v>
      </c>
      <c r="C4784" s="3">
        <v>1659.250722</v>
      </c>
      <c r="D4784" s="3">
        <v>7581.4050550000002</v>
      </c>
      <c r="E4784" s="3">
        <v>1749.445127</v>
      </c>
      <c r="F4784" s="3">
        <v>14427.044754</v>
      </c>
      <c r="G4784" s="3">
        <v>4164.2327029999997</v>
      </c>
      <c r="H4784" s="3">
        <v>8440.3446509999994</v>
      </c>
      <c r="I4784" s="3">
        <v>1255.0974389999999</v>
      </c>
      <c r="J4784" s="4">
        <v>53702.866548999998</v>
      </c>
      <c r="K4784" s="9" t="str">
        <f t="shared" si="74"/>
        <v>Jul</v>
      </c>
    </row>
    <row r="4785" spans="1:11" ht="16" thickBot="1">
      <c r="A4785" s="7" t="s">
        <v>4793</v>
      </c>
      <c r="B4785" s="3">
        <v>15501.778736</v>
      </c>
      <c r="C4785" s="3">
        <v>1773.032201</v>
      </c>
      <c r="D4785" s="3">
        <v>7723.3641859999998</v>
      </c>
      <c r="E4785" s="3">
        <v>1842.051729</v>
      </c>
      <c r="F4785" s="3">
        <v>15477.782866</v>
      </c>
      <c r="G4785" s="3">
        <v>4295.4680749999998</v>
      </c>
      <c r="H4785" s="3">
        <v>8740.3397550000009</v>
      </c>
      <c r="I4785" s="3">
        <v>1312.076388</v>
      </c>
      <c r="J4785" s="4">
        <v>56665.893937000001</v>
      </c>
      <c r="K4785" s="9" t="str">
        <f t="shared" si="74"/>
        <v>Jul</v>
      </c>
    </row>
    <row r="4786" spans="1:11" ht="16" thickBot="1">
      <c r="A4786" s="7" t="s">
        <v>4794</v>
      </c>
      <c r="B4786" s="3">
        <v>16850.706785999999</v>
      </c>
      <c r="C4786" s="3">
        <v>1951.0541000000001</v>
      </c>
      <c r="D4786" s="3">
        <v>7850.7192560000003</v>
      </c>
      <c r="E4786" s="3">
        <v>1962.222043</v>
      </c>
      <c r="F4786" s="3">
        <v>16971.290934000001</v>
      </c>
      <c r="G4786" s="3">
        <v>4642.8729869999997</v>
      </c>
      <c r="H4786" s="3">
        <v>9139.119428</v>
      </c>
      <c r="I4786" s="3">
        <v>1399.0866490000001</v>
      </c>
      <c r="J4786" s="4">
        <v>60767.072183999997</v>
      </c>
      <c r="K4786" s="9" t="str">
        <f t="shared" si="74"/>
        <v>Jul</v>
      </c>
    </row>
    <row r="4787" spans="1:11" ht="16" thickBot="1">
      <c r="A4787" s="7" t="s">
        <v>4795</v>
      </c>
      <c r="B4787" s="3">
        <v>18121.559192000001</v>
      </c>
      <c r="C4787" s="3">
        <v>2123.419234</v>
      </c>
      <c r="D4787" s="3">
        <v>7972.6457920000003</v>
      </c>
      <c r="E4787" s="3">
        <v>2078.3736669999998</v>
      </c>
      <c r="F4787" s="3">
        <v>18491.484006999999</v>
      </c>
      <c r="G4787" s="3">
        <v>4997.8976160000002</v>
      </c>
      <c r="H4787" s="3">
        <v>9652.715263</v>
      </c>
      <c r="I4787" s="3">
        <v>1497.7080619999999</v>
      </c>
      <c r="J4787" s="4">
        <v>64935.802832000001</v>
      </c>
      <c r="K4787" s="9" t="str">
        <f t="shared" si="74"/>
        <v>Jul</v>
      </c>
    </row>
    <row r="4788" spans="1:11" ht="16" thickBot="1">
      <c r="A4788" s="7" t="s">
        <v>4796</v>
      </c>
      <c r="B4788" s="3">
        <v>19215.435466999999</v>
      </c>
      <c r="C4788" s="3">
        <v>2289.4001170000001</v>
      </c>
      <c r="D4788" s="3">
        <v>8021.4090370000004</v>
      </c>
      <c r="E4788" s="3">
        <v>2185.3807019999999</v>
      </c>
      <c r="F4788" s="3">
        <v>19919.068525999999</v>
      </c>
      <c r="G4788" s="3">
        <v>5355.4841230000002</v>
      </c>
      <c r="H4788" s="3">
        <v>10233.622444000001</v>
      </c>
      <c r="I4788" s="3">
        <v>1584.286257</v>
      </c>
      <c r="J4788" s="4">
        <v>68804.086672000005</v>
      </c>
      <c r="K4788" s="9" t="str">
        <f t="shared" si="74"/>
        <v>Jul</v>
      </c>
    </row>
    <row r="4789" spans="1:11" ht="16" thickBot="1">
      <c r="A4789" s="7" t="s">
        <v>4797</v>
      </c>
      <c r="B4789" s="3">
        <v>20086.634389999999</v>
      </c>
      <c r="C4789" s="3">
        <v>2430.5971599999998</v>
      </c>
      <c r="D4789" s="3">
        <v>8136.1320489999998</v>
      </c>
      <c r="E4789" s="3">
        <v>2290.1315169999998</v>
      </c>
      <c r="F4789" s="3">
        <v>21191.689177</v>
      </c>
      <c r="G4789" s="3">
        <v>5589.5126170000003</v>
      </c>
      <c r="H4789" s="3">
        <v>10826.738743</v>
      </c>
      <c r="I4789" s="3">
        <v>1671.7361229999999</v>
      </c>
      <c r="J4789" s="4">
        <v>72223.171776000003</v>
      </c>
      <c r="K4789" s="9" t="str">
        <f t="shared" si="74"/>
        <v>Jul</v>
      </c>
    </row>
    <row r="4790" spans="1:11" ht="16" thickBot="1">
      <c r="A4790" s="7" t="s">
        <v>4798</v>
      </c>
      <c r="B4790" s="3">
        <v>20535.142124000002</v>
      </c>
      <c r="C4790" s="3">
        <v>2541.8402999999998</v>
      </c>
      <c r="D4790" s="3">
        <v>8280.2862559999994</v>
      </c>
      <c r="E4790" s="3">
        <v>2390.23099</v>
      </c>
      <c r="F4790" s="3">
        <v>22140.610979000001</v>
      </c>
      <c r="G4790" s="3">
        <v>5911.9018130000004</v>
      </c>
      <c r="H4790" s="3">
        <v>11443.034670999999</v>
      </c>
      <c r="I4790" s="3">
        <v>1743.8018480000001</v>
      </c>
      <c r="J4790" s="4">
        <v>74986.848981000003</v>
      </c>
      <c r="K4790" s="9" t="str">
        <f t="shared" si="74"/>
        <v>Jul</v>
      </c>
    </row>
    <row r="4791" spans="1:11" ht="16" thickBot="1">
      <c r="A4791" s="7" t="s">
        <v>4799</v>
      </c>
      <c r="B4791" s="3">
        <v>20707.025949999999</v>
      </c>
      <c r="C4791" s="3">
        <v>2629.765836</v>
      </c>
      <c r="D4791" s="3">
        <v>8248.6833179999994</v>
      </c>
      <c r="E4791" s="3">
        <v>2473.5347929999998</v>
      </c>
      <c r="F4791" s="3">
        <v>23027.131625000002</v>
      </c>
      <c r="G4791" s="3">
        <v>5934.1947019999998</v>
      </c>
      <c r="H4791" s="3">
        <v>11981.171096</v>
      </c>
      <c r="I4791" s="3">
        <v>1798.5627010000001</v>
      </c>
      <c r="J4791" s="4">
        <v>76800.070022</v>
      </c>
      <c r="K4791" s="9" t="str">
        <f t="shared" si="74"/>
        <v>Jul</v>
      </c>
    </row>
    <row r="4792" spans="1:11" ht="16" thickBot="1">
      <c r="A4792" s="7" t="s">
        <v>4800</v>
      </c>
      <c r="B4792" s="3">
        <v>20598.106717999999</v>
      </c>
      <c r="C4792" s="3">
        <v>2687.9242829999998</v>
      </c>
      <c r="D4792" s="3">
        <v>8117.3502829999998</v>
      </c>
      <c r="E4792" s="3">
        <v>2523.3959709999999</v>
      </c>
      <c r="F4792" s="3">
        <v>23661.063309000001</v>
      </c>
      <c r="G4792" s="3">
        <v>5974.2538690000001</v>
      </c>
      <c r="H4792" s="3">
        <v>12371.365014999999</v>
      </c>
      <c r="I4792" s="3">
        <v>1837.117139</v>
      </c>
      <c r="J4792" s="4">
        <v>77770.576587000003</v>
      </c>
      <c r="K4792" s="9" t="str">
        <f t="shared" si="74"/>
        <v>Jul</v>
      </c>
    </row>
    <row r="4793" spans="1:11" ht="16" thickBot="1">
      <c r="A4793" s="7" t="s">
        <v>4801</v>
      </c>
      <c r="B4793" s="3">
        <v>20434.852966999999</v>
      </c>
      <c r="C4793" s="3">
        <v>2702.725856</v>
      </c>
      <c r="D4793" s="3">
        <v>7748.709906</v>
      </c>
      <c r="E4793" s="3">
        <v>2474.5255299999999</v>
      </c>
      <c r="F4793" s="3">
        <v>23979.700362</v>
      </c>
      <c r="G4793" s="3">
        <v>6014.2007030000004</v>
      </c>
      <c r="H4793" s="3">
        <v>12580.914666999999</v>
      </c>
      <c r="I4793" s="3">
        <v>1861.442697</v>
      </c>
      <c r="J4793" s="4">
        <v>77797.072688999993</v>
      </c>
      <c r="K4793" s="9" t="str">
        <f t="shared" si="74"/>
        <v>Jul</v>
      </c>
    </row>
    <row r="4794" spans="1:11" ht="16" thickBot="1">
      <c r="A4794" s="7" t="s">
        <v>4802</v>
      </c>
      <c r="B4794" s="3">
        <v>20290.688203000002</v>
      </c>
      <c r="C4794" s="3">
        <v>2716.9818479999999</v>
      </c>
      <c r="D4794" s="3">
        <v>7834.0990929999998</v>
      </c>
      <c r="E4794" s="3">
        <v>2546.0953749999999</v>
      </c>
      <c r="F4794" s="3">
        <v>23923.585932000002</v>
      </c>
      <c r="G4794" s="3">
        <v>5986.401151</v>
      </c>
      <c r="H4794" s="3">
        <v>12524.682081999999</v>
      </c>
      <c r="I4794" s="3">
        <v>1868.3787769999999</v>
      </c>
      <c r="J4794" s="4">
        <v>77690.912460000007</v>
      </c>
      <c r="K4794" s="9" t="str">
        <f t="shared" si="74"/>
        <v>Jul</v>
      </c>
    </row>
    <row r="4795" spans="1:11" ht="16" thickBot="1">
      <c r="A4795" s="7" t="s">
        <v>4803</v>
      </c>
      <c r="B4795" s="3">
        <v>19991.697179999999</v>
      </c>
      <c r="C4795" s="3">
        <v>2655.0070679999999</v>
      </c>
      <c r="D4795" s="3">
        <v>7728.7198479999997</v>
      </c>
      <c r="E4795" s="3">
        <v>2525.9713369999999</v>
      </c>
      <c r="F4795" s="3">
        <v>23446.691319000001</v>
      </c>
      <c r="G4795" s="3">
        <v>6051.5363710000001</v>
      </c>
      <c r="H4795" s="3">
        <v>12503.346670000001</v>
      </c>
      <c r="I4795" s="3">
        <v>1851.9522079999999</v>
      </c>
      <c r="J4795" s="4">
        <v>76754.922000999999</v>
      </c>
      <c r="K4795" s="9" t="str">
        <f t="shared" si="74"/>
        <v>Jul</v>
      </c>
    </row>
    <row r="4796" spans="1:11" ht="16" thickBot="1">
      <c r="A4796" s="7" t="s">
        <v>4804</v>
      </c>
      <c r="B4796" s="3">
        <v>19539.587932999999</v>
      </c>
      <c r="C4796" s="3">
        <v>2556.8610680000002</v>
      </c>
      <c r="D4796" s="3">
        <v>7760.9184459999997</v>
      </c>
      <c r="E4796" s="3">
        <v>2473.0459049999999</v>
      </c>
      <c r="F4796" s="3">
        <v>22605.751240000001</v>
      </c>
      <c r="G4796" s="3">
        <v>5921.6916229999997</v>
      </c>
      <c r="H4796" s="3">
        <v>12450.646828000001</v>
      </c>
      <c r="I4796" s="3">
        <v>1829.1668480000001</v>
      </c>
      <c r="J4796" s="4">
        <v>75137.669890999998</v>
      </c>
      <c r="K4796" s="9" t="str">
        <f t="shared" si="74"/>
        <v>Jul</v>
      </c>
    </row>
    <row r="4797" spans="1:11" ht="16" thickBot="1">
      <c r="A4797" s="7" t="s">
        <v>4805</v>
      </c>
      <c r="B4797" s="3">
        <v>19023.204333000001</v>
      </c>
      <c r="C4797" s="3">
        <v>2388.7894660000002</v>
      </c>
      <c r="D4797" s="3">
        <v>7808.8164379999998</v>
      </c>
      <c r="E4797" s="3">
        <v>2384.9919789999999</v>
      </c>
      <c r="F4797" s="3">
        <v>21424.474458000001</v>
      </c>
      <c r="G4797" s="3">
        <v>5758.7435450000003</v>
      </c>
      <c r="H4797" s="3">
        <v>12117.326902000001</v>
      </c>
      <c r="I4797" s="3">
        <v>1760.2956380000001</v>
      </c>
      <c r="J4797" s="4">
        <v>72666.642758999995</v>
      </c>
      <c r="K4797" s="9" t="str">
        <f t="shared" si="74"/>
        <v>Jul</v>
      </c>
    </row>
    <row r="4798" spans="1:11" ht="16" thickBot="1">
      <c r="A4798" s="7" t="s">
        <v>4806</v>
      </c>
      <c r="B4798" s="3">
        <v>18526.684643000001</v>
      </c>
      <c r="C4798" s="3">
        <v>2280.753749</v>
      </c>
      <c r="D4798" s="3">
        <v>7811.0591850000001</v>
      </c>
      <c r="E4798" s="3">
        <v>2311.8478009999999</v>
      </c>
      <c r="F4798" s="3">
        <v>20686.68679</v>
      </c>
      <c r="G4798" s="3">
        <v>5599.8655950000002</v>
      </c>
      <c r="H4798" s="3">
        <v>11808.486263999999</v>
      </c>
      <c r="I4798" s="3">
        <v>1699.5834609999999</v>
      </c>
      <c r="J4798" s="4">
        <v>70724.967487000002</v>
      </c>
      <c r="K4798" s="9" t="str">
        <f t="shared" si="74"/>
        <v>Jul</v>
      </c>
    </row>
    <row r="4799" spans="1:11" ht="16" thickBot="1">
      <c r="A4799" s="7" t="s">
        <v>4807</v>
      </c>
      <c r="B4799" s="3">
        <v>17848.779738000001</v>
      </c>
      <c r="C4799" s="3">
        <v>2185.403581</v>
      </c>
      <c r="D4799" s="3">
        <v>7765.6576839999998</v>
      </c>
      <c r="E4799" s="3">
        <v>2213.611754</v>
      </c>
      <c r="F4799" s="3">
        <v>19486.417586</v>
      </c>
      <c r="G4799" s="3">
        <v>5353.0425910000004</v>
      </c>
      <c r="H4799" s="3">
        <v>11212.184878</v>
      </c>
      <c r="I4799" s="3">
        <v>1618.463399</v>
      </c>
      <c r="J4799" s="4">
        <v>67683.561210999993</v>
      </c>
      <c r="K4799" s="9" t="str">
        <f t="shared" si="74"/>
        <v>Jul</v>
      </c>
    </row>
    <row r="4800" spans="1:11" ht="16" thickBot="1">
      <c r="A4800" s="7" t="s">
        <v>4808</v>
      </c>
      <c r="B4800" s="3">
        <v>17051.816065999999</v>
      </c>
      <c r="C4800" s="3">
        <v>2060.2054520000002</v>
      </c>
      <c r="D4800" s="3">
        <v>7778.3226569999997</v>
      </c>
      <c r="E4800" s="3">
        <v>2110.7346200000002</v>
      </c>
      <c r="F4800" s="3">
        <v>18233.747176000001</v>
      </c>
      <c r="G4800" s="3">
        <v>5103.7254249999996</v>
      </c>
      <c r="H4800" s="3">
        <v>10538.045241</v>
      </c>
      <c r="I4800" s="3">
        <v>1533.6631239999999</v>
      </c>
      <c r="J4800" s="4">
        <v>64410.259761000001</v>
      </c>
      <c r="K4800" s="9" t="str">
        <f t="shared" si="74"/>
        <v>Jul</v>
      </c>
    </row>
    <row r="4801" spans="1:11" ht="16" thickBot="1">
      <c r="A4801" s="7" t="s">
        <v>4809</v>
      </c>
      <c r="B4801" s="3">
        <v>16330.804192</v>
      </c>
      <c r="C4801" s="3">
        <v>1948.4925579999999</v>
      </c>
      <c r="D4801" s="3">
        <v>7790.8798690000003</v>
      </c>
      <c r="E4801" s="3">
        <v>2016.0535520000001</v>
      </c>
      <c r="F4801" s="3">
        <v>17113.742939</v>
      </c>
      <c r="G4801" s="3">
        <v>4868.2130880000004</v>
      </c>
      <c r="H4801" s="3">
        <v>9843.2250769999991</v>
      </c>
      <c r="I4801" s="3">
        <v>1445.236993</v>
      </c>
      <c r="J4801" s="4">
        <v>61356.648267999997</v>
      </c>
      <c r="K4801" s="9" t="str">
        <f t="shared" si="74"/>
        <v>Jul</v>
      </c>
    </row>
    <row r="4802" spans="1:11" ht="16" thickBot="1">
      <c r="A4802" s="7" t="s">
        <v>4810</v>
      </c>
      <c r="B4802" s="3">
        <v>15755.803731</v>
      </c>
      <c r="C4802" s="3">
        <v>1845.9197610000001</v>
      </c>
      <c r="D4802" s="3">
        <v>7762.0246809999999</v>
      </c>
      <c r="E4802" s="3">
        <v>1938.3489400000001</v>
      </c>
      <c r="F4802" s="3">
        <v>16269.968715999999</v>
      </c>
      <c r="G4802" s="3">
        <v>4642.6679400000003</v>
      </c>
      <c r="H4802" s="3">
        <v>9246.0107769999995</v>
      </c>
      <c r="I4802" s="3">
        <v>1375.7154439999999</v>
      </c>
      <c r="J4802" s="4">
        <v>58836.459991000003</v>
      </c>
      <c r="K4802" s="9" t="str">
        <f t="shared" si="74"/>
        <v>Jul</v>
      </c>
    </row>
    <row r="4803" spans="1:11" ht="16" thickBot="1">
      <c r="A4803" s="7" t="s">
        <v>4811</v>
      </c>
      <c r="B4803" s="3">
        <v>15212.267433999999</v>
      </c>
      <c r="C4803" s="3">
        <v>1775.1339780000001</v>
      </c>
      <c r="D4803" s="3">
        <v>7711.0598360000004</v>
      </c>
      <c r="E4803" s="3">
        <v>1868.147232</v>
      </c>
      <c r="F4803" s="3">
        <v>15636.398738</v>
      </c>
      <c r="G4803" s="3">
        <v>4466.4022839999998</v>
      </c>
      <c r="H4803" s="3">
        <v>8784.6416979999995</v>
      </c>
      <c r="I4803" s="3">
        <v>1316.019411</v>
      </c>
      <c r="J4803" s="4">
        <v>56770.070611000003</v>
      </c>
      <c r="K4803" s="9" t="str">
        <f t="shared" ref="K4803:K4866" si="75">TEXT(A4803,"mmm")</f>
        <v>Jul</v>
      </c>
    </row>
    <row r="4804" spans="1:11" ht="16" thickBot="1">
      <c r="A4804" s="7" t="s">
        <v>4812</v>
      </c>
      <c r="B4804" s="3">
        <v>14818.080714</v>
      </c>
      <c r="C4804" s="3">
        <v>1730.6747499999999</v>
      </c>
      <c r="D4804" s="3">
        <v>7685.2863209999996</v>
      </c>
      <c r="E4804" s="3">
        <v>1822.913354</v>
      </c>
      <c r="F4804" s="3">
        <v>15147.676632000001</v>
      </c>
      <c r="G4804" s="3">
        <v>4353.7315950000002</v>
      </c>
      <c r="H4804" s="3">
        <v>8481.6073230000002</v>
      </c>
      <c r="I4804" s="3">
        <v>1281.5232699999999</v>
      </c>
      <c r="J4804" s="4">
        <v>55321.493958999999</v>
      </c>
      <c r="K4804" s="9" t="str">
        <f t="shared" si="75"/>
        <v>Jul</v>
      </c>
    </row>
    <row r="4805" spans="1:11" ht="16" thickBot="1">
      <c r="A4805" s="7" t="s">
        <v>4813</v>
      </c>
      <c r="B4805" s="3">
        <v>14609.767102</v>
      </c>
      <c r="C4805" s="3">
        <v>1699.038732</v>
      </c>
      <c r="D4805" s="3">
        <v>7669.053758</v>
      </c>
      <c r="E4805" s="3">
        <v>1796.6190509999999</v>
      </c>
      <c r="F4805" s="3">
        <v>14813.948608000001</v>
      </c>
      <c r="G4805" s="3">
        <v>4225.668643</v>
      </c>
      <c r="H4805" s="3">
        <v>8309.9665420000001</v>
      </c>
      <c r="I4805" s="3">
        <v>1266.1835639999999</v>
      </c>
      <c r="J4805" s="4">
        <v>54390.246001</v>
      </c>
      <c r="K4805" s="9" t="str">
        <f t="shared" si="75"/>
        <v>Jul</v>
      </c>
    </row>
    <row r="4806" spans="1:11" ht="16" thickBot="1">
      <c r="A4806" s="7" t="s">
        <v>4814</v>
      </c>
      <c r="B4806" s="3">
        <v>14422.814171</v>
      </c>
      <c r="C4806" s="3">
        <v>1680.9003230000001</v>
      </c>
      <c r="D4806" s="3">
        <v>7626.2416110000004</v>
      </c>
      <c r="E4806" s="3">
        <v>1779.127062</v>
      </c>
      <c r="F4806" s="3">
        <v>14600.952087</v>
      </c>
      <c r="G4806" s="3">
        <v>4190.9201419999999</v>
      </c>
      <c r="H4806" s="3">
        <v>8212.9405970000007</v>
      </c>
      <c r="I4806" s="3">
        <v>1265.1817840000001</v>
      </c>
      <c r="J4806" s="4">
        <v>53779.077776999999</v>
      </c>
      <c r="K4806" s="9" t="str">
        <f t="shared" si="75"/>
        <v>Jul</v>
      </c>
    </row>
    <row r="4807" spans="1:11" ht="16" thickBot="1">
      <c r="A4807" s="7" t="s">
        <v>4815</v>
      </c>
      <c r="B4807" s="3">
        <v>14269.938338</v>
      </c>
      <c r="C4807" s="3">
        <v>1651.9401419999999</v>
      </c>
      <c r="D4807" s="3">
        <v>7623.1962759999997</v>
      </c>
      <c r="E4807" s="3">
        <v>1768.301741</v>
      </c>
      <c r="F4807" s="3">
        <v>14430.886621</v>
      </c>
      <c r="G4807" s="3">
        <v>4121.5972110000002</v>
      </c>
      <c r="H4807" s="3">
        <v>8230.0003930000003</v>
      </c>
      <c r="I4807" s="3">
        <v>1267.9561779999999</v>
      </c>
      <c r="J4807" s="4">
        <v>53363.816899999998</v>
      </c>
      <c r="K4807" s="9" t="str">
        <f t="shared" si="75"/>
        <v>Jul</v>
      </c>
    </row>
    <row r="4808" spans="1:11" ht="16" thickBot="1">
      <c r="A4808" s="7" t="s">
        <v>4816</v>
      </c>
      <c r="B4808" s="3">
        <v>14267.531466</v>
      </c>
      <c r="C4808" s="3">
        <v>1701.041798</v>
      </c>
      <c r="D4808" s="3">
        <v>7638.0425150000001</v>
      </c>
      <c r="E4808" s="3">
        <v>1775.894499</v>
      </c>
      <c r="F4808" s="3">
        <v>14608.180023000001</v>
      </c>
      <c r="G4808" s="3">
        <v>4131.4309869999997</v>
      </c>
      <c r="H4808" s="3">
        <v>8262.3158860000003</v>
      </c>
      <c r="I4808" s="3">
        <v>1267.1147860000001</v>
      </c>
      <c r="J4808" s="4">
        <v>53651.551958999997</v>
      </c>
      <c r="K4808" s="9" t="str">
        <f t="shared" si="75"/>
        <v>Jul</v>
      </c>
    </row>
    <row r="4809" spans="1:11" ht="16" thickBot="1">
      <c r="A4809" s="7" t="s">
        <v>4817</v>
      </c>
      <c r="B4809" s="3">
        <v>15054.648096000001</v>
      </c>
      <c r="C4809" s="3">
        <v>1851.1818519999999</v>
      </c>
      <c r="D4809" s="3">
        <v>7752.7021800000002</v>
      </c>
      <c r="E4809" s="3">
        <v>1877.998147</v>
      </c>
      <c r="F4809" s="3">
        <v>15765.343063</v>
      </c>
      <c r="G4809" s="3">
        <v>4184.5531259999998</v>
      </c>
      <c r="H4809" s="3">
        <v>8552.0902179999994</v>
      </c>
      <c r="I4809" s="3">
        <v>1329.043514</v>
      </c>
      <c r="J4809" s="4">
        <v>56367.560195999999</v>
      </c>
      <c r="K4809" s="9" t="str">
        <f t="shared" si="75"/>
        <v>Jul</v>
      </c>
    </row>
    <row r="4810" spans="1:11" ht="16" thickBot="1">
      <c r="A4810" s="7" t="s">
        <v>4818</v>
      </c>
      <c r="B4810" s="3">
        <v>16190.608195999999</v>
      </c>
      <c r="C4810" s="3">
        <v>2027.5538630000001</v>
      </c>
      <c r="D4810" s="3">
        <v>7903.1757209999996</v>
      </c>
      <c r="E4810" s="3">
        <v>2001.809804</v>
      </c>
      <c r="F4810" s="3">
        <v>17235.627149</v>
      </c>
      <c r="G4810" s="3">
        <v>4435.6583760000003</v>
      </c>
      <c r="H4810" s="3">
        <v>8990.0380509999995</v>
      </c>
      <c r="I4810" s="3">
        <v>1402.228531</v>
      </c>
      <c r="J4810" s="4">
        <v>60186.699690000001</v>
      </c>
      <c r="K4810" s="9" t="str">
        <f t="shared" si="75"/>
        <v>Jul</v>
      </c>
    </row>
    <row r="4811" spans="1:11" ht="16" thickBot="1">
      <c r="A4811" s="7" t="s">
        <v>4819</v>
      </c>
      <c r="B4811" s="3">
        <v>17370.964544999999</v>
      </c>
      <c r="C4811" s="3">
        <v>2184.4129440000002</v>
      </c>
      <c r="D4811" s="3">
        <v>8057.9167870000001</v>
      </c>
      <c r="E4811" s="3">
        <v>2106.778362</v>
      </c>
      <c r="F4811" s="3">
        <v>18563.056788000002</v>
      </c>
      <c r="G4811" s="3">
        <v>4716.5800520000003</v>
      </c>
      <c r="H4811" s="3">
        <v>9428.2121000000006</v>
      </c>
      <c r="I4811" s="3">
        <v>1486.133754</v>
      </c>
      <c r="J4811" s="4">
        <v>63914.055332000004</v>
      </c>
      <c r="K4811" s="9" t="str">
        <f t="shared" si="75"/>
        <v>Jul</v>
      </c>
    </row>
    <row r="4812" spans="1:11" ht="16" thickBot="1">
      <c r="A4812" s="7" t="s">
        <v>4820</v>
      </c>
      <c r="B4812" s="3">
        <v>18411.358120000001</v>
      </c>
      <c r="C4812" s="3">
        <v>2327.3263139999999</v>
      </c>
      <c r="D4812" s="3">
        <v>8197.0894430000008</v>
      </c>
      <c r="E4812" s="3">
        <v>2211.4275680000001</v>
      </c>
      <c r="F4812" s="3">
        <v>19968.534564000001</v>
      </c>
      <c r="G4812" s="3">
        <v>5025.8015930000001</v>
      </c>
      <c r="H4812" s="3">
        <v>9879.6497189999991</v>
      </c>
      <c r="I4812" s="3">
        <v>1564.7876060000001</v>
      </c>
      <c r="J4812" s="4">
        <v>67585.974927000003</v>
      </c>
      <c r="K4812" s="9" t="str">
        <f t="shared" si="75"/>
        <v>Jul</v>
      </c>
    </row>
    <row r="4813" spans="1:11" ht="16" thickBot="1">
      <c r="A4813" s="7" t="s">
        <v>4821</v>
      </c>
      <c r="B4813" s="3">
        <v>19198.382173999998</v>
      </c>
      <c r="C4813" s="3">
        <v>2449.073719</v>
      </c>
      <c r="D4813" s="3">
        <v>8316.450503</v>
      </c>
      <c r="E4813" s="3">
        <v>2342.1279469999999</v>
      </c>
      <c r="F4813" s="3">
        <v>21220.571</v>
      </c>
      <c r="G4813" s="3">
        <v>5310.4188270000004</v>
      </c>
      <c r="H4813" s="3">
        <v>10386.768082000001</v>
      </c>
      <c r="I4813" s="3">
        <v>1641.0806930000001</v>
      </c>
      <c r="J4813" s="4">
        <v>70864.872944000002</v>
      </c>
      <c r="K4813" s="9" t="str">
        <f t="shared" si="75"/>
        <v>Jul</v>
      </c>
    </row>
    <row r="4814" spans="1:11" ht="16" thickBot="1">
      <c r="A4814" s="7" t="s">
        <v>4822</v>
      </c>
      <c r="B4814" s="3">
        <v>19835.096183000001</v>
      </c>
      <c r="C4814" s="3">
        <v>2588.746834</v>
      </c>
      <c r="D4814" s="3">
        <v>8474.2700559999994</v>
      </c>
      <c r="E4814" s="3">
        <v>2442.4189259999998</v>
      </c>
      <c r="F4814" s="3">
        <v>22226.599418999998</v>
      </c>
      <c r="G4814" s="3">
        <v>5541.5981460000003</v>
      </c>
      <c r="H4814" s="3">
        <v>10850.304622</v>
      </c>
      <c r="I4814" s="3">
        <v>1725.6527430000001</v>
      </c>
      <c r="J4814" s="4">
        <v>73684.686929000003</v>
      </c>
      <c r="K4814" s="9" t="str">
        <f t="shared" si="75"/>
        <v>Jul</v>
      </c>
    </row>
    <row r="4815" spans="1:11" ht="16" thickBot="1">
      <c r="A4815" s="7" t="s">
        <v>4823</v>
      </c>
      <c r="B4815" s="3">
        <v>20277.582275000001</v>
      </c>
      <c r="C4815" s="3">
        <v>2667.4972619999999</v>
      </c>
      <c r="D4815" s="3">
        <v>8549.3838269999997</v>
      </c>
      <c r="E4815" s="3">
        <v>2522.885816</v>
      </c>
      <c r="F4815" s="3">
        <v>22970.244567000002</v>
      </c>
      <c r="G4815" s="3">
        <v>5749.235009</v>
      </c>
      <c r="H4815" s="3">
        <v>11237.784861</v>
      </c>
      <c r="I4815" s="3">
        <v>1793.759464</v>
      </c>
      <c r="J4815" s="4">
        <v>75768.373080999998</v>
      </c>
      <c r="K4815" s="9" t="str">
        <f t="shared" si="75"/>
        <v>Jul</v>
      </c>
    </row>
    <row r="4816" spans="1:11" ht="16" thickBot="1">
      <c r="A4816" s="7" t="s">
        <v>4824</v>
      </c>
      <c r="B4816" s="3">
        <v>20693.177293000001</v>
      </c>
      <c r="C4816" s="3">
        <v>2732.6770329999999</v>
      </c>
      <c r="D4816" s="3">
        <v>8429.0049839999992</v>
      </c>
      <c r="E4816" s="3">
        <v>2587.6538959999998</v>
      </c>
      <c r="F4816" s="3">
        <v>23537.192329000001</v>
      </c>
      <c r="G4816" s="3">
        <v>5893.0849360000002</v>
      </c>
      <c r="H4816" s="3">
        <v>11429.836171999999</v>
      </c>
      <c r="I4816" s="3">
        <v>1840.174493</v>
      </c>
      <c r="J4816" s="4">
        <v>77142.801135999995</v>
      </c>
      <c r="K4816" s="9" t="str">
        <f t="shared" si="75"/>
        <v>Jul</v>
      </c>
    </row>
    <row r="4817" spans="1:11" ht="16" thickBot="1">
      <c r="A4817" s="7" t="s">
        <v>4825</v>
      </c>
      <c r="B4817" s="3">
        <v>20772.218442000001</v>
      </c>
      <c r="C4817" s="3">
        <v>2749.2508229999999</v>
      </c>
      <c r="D4817" s="3">
        <v>8189.4395340000001</v>
      </c>
      <c r="E4817" s="3">
        <v>2615.1490669999998</v>
      </c>
      <c r="F4817" s="3">
        <v>23876.090703999998</v>
      </c>
      <c r="G4817" s="3">
        <v>5855.0824149999999</v>
      </c>
      <c r="H4817" s="3">
        <v>11464.338195</v>
      </c>
      <c r="I4817" s="3">
        <v>1872.0093320000001</v>
      </c>
      <c r="J4817" s="4">
        <v>77393.578511999993</v>
      </c>
      <c r="K4817" s="9" t="str">
        <f t="shared" si="75"/>
        <v>Jul</v>
      </c>
    </row>
    <row r="4818" spans="1:11" ht="16" thickBot="1">
      <c r="A4818" s="7" t="s">
        <v>4826</v>
      </c>
      <c r="B4818" s="3">
        <v>20668.776182000001</v>
      </c>
      <c r="C4818" s="3">
        <v>2752.5191159999999</v>
      </c>
      <c r="D4818" s="3">
        <v>8110.0756780000002</v>
      </c>
      <c r="E4818" s="3">
        <v>2619.7519870000001</v>
      </c>
      <c r="F4818" s="3">
        <v>24063.393541000001</v>
      </c>
      <c r="G4818" s="3">
        <v>5845.687449</v>
      </c>
      <c r="H4818" s="3">
        <v>11521.680817</v>
      </c>
      <c r="I4818" s="3">
        <v>1882.4842610000001</v>
      </c>
      <c r="J4818" s="4">
        <v>77464.369030999995</v>
      </c>
      <c r="K4818" s="9" t="str">
        <f t="shared" si="75"/>
        <v>Jul</v>
      </c>
    </row>
    <row r="4819" spans="1:11" ht="16" thickBot="1">
      <c r="A4819" s="7" t="s">
        <v>4827</v>
      </c>
      <c r="B4819" s="3">
        <v>20482.633093</v>
      </c>
      <c r="C4819" s="3">
        <v>2709.7809050000001</v>
      </c>
      <c r="D4819" s="3">
        <v>8065.8829820000001</v>
      </c>
      <c r="E4819" s="3">
        <v>2592.7826049999999</v>
      </c>
      <c r="F4819" s="3">
        <v>23921.232360000002</v>
      </c>
      <c r="G4819" s="3">
        <v>5830.1260920000004</v>
      </c>
      <c r="H4819" s="3">
        <v>11548.048494999999</v>
      </c>
      <c r="I4819" s="3">
        <v>1878.1347330000001</v>
      </c>
      <c r="J4819" s="4">
        <v>77028.621266000002</v>
      </c>
      <c r="K4819" s="9" t="str">
        <f t="shared" si="75"/>
        <v>Jul</v>
      </c>
    </row>
    <row r="4820" spans="1:11" ht="16" thickBot="1">
      <c r="A4820" s="7" t="s">
        <v>4828</v>
      </c>
      <c r="B4820" s="3">
        <v>20015.319527</v>
      </c>
      <c r="C4820" s="3">
        <v>2635.6619270000001</v>
      </c>
      <c r="D4820" s="3">
        <v>8074.1149439999999</v>
      </c>
      <c r="E4820" s="3">
        <v>2532.3564710000001</v>
      </c>
      <c r="F4820" s="3">
        <v>23180.825390999998</v>
      </c>
      <c r="G4820" s="3">
        <v>5625.0070939999996</v>
      </c>
      <c r="H4820" s="3">
        <v>11453.508914</v>
      </c>
      <c r="I4820" s="3">
        <v>1850.298912</v>
      </c>
      <c r="J4820" s="4">
        <v>75367.093179999996</v>
      </c>
      <c r="K4820" s="9" t="str">
        <f t="shared" si="75"/>
        <v>Jul</v>
      </c>
    </row>
    <row r="4821" spans="1:11" ht="16" thickBot="1">
      <c r="A4821" s="7" t="s">
        <v>4829</v>
      </c>
      <c r="B4821" s="3">
        <v>19434.659396999999</v>
      </c>
      <c r="C4821" s="3">
        <v>2508.9179519999998</v>
      </c>
      <c r="D4821" s="3">
        <v>7928.1087450000005</v>
      </c>
      <c r="E4821" s="3">
        <v>2454.9353940000001</v>
      </c>
      <c r="F4821" s="3">
        <v>22115.517845999999</v>
      </c>
      <c r="G4821" s="3">
        <v>5492.1792059999998</v>
      </c>
      <c r="H4821" s="3">
        <v>11297.838621999999</v>
      </c>
      <c r="I4821" s="3">
        <v>1785.095323</v>
      </c>
      <c r="J4821" s="4">
        <v>73017.252483999997</v>
      </c>
      <c r="K4821" s="9" t="str">
        <f t="shared" si="75"/>
        <v>Jul</v>
      </c>
    </row>
    <row r="4822" spans="1:11" ht="16" thickBot="1">
      <c r="A4822" s="7" t="s">
        <v>4830</v>
      </c>
      <c r="B4822" s="3">
        <v>18917.247823000002</v>
      </c>
      <c r="C4822" s="3">
        <v>2394.4717580000001</v>
      </c>
      <c r="D4822" s="3">
        <v>7948.5487499999999</v>
      </c>
      <c r="E4822" s="3">
        <v>2386.8520140000001</v>
      </c>
      <c r="F4822" s="3">
        <v>21266.266069000001</v>
      </c>
      <c r="G4822" s="3">
        <v>5353.9705279999998</v>
      </c>
      <c r="H4822" s="3">
        <v>11143.526288999999</v>
      </c>
      <c r="I4822" s="3">
        <v>1732.0103790000001</v>
      </c>
      <c r="J4822" s="4">
        <v>71142.893609999999</v>
      </c>
      <c r="K4822" s="9" t="str">
        <f t="shared" si="75"/>
        <v>Jul</v>
      </c>
    </row>
    <row r="4823" spans="1:11" ht="16" thickBot="1">
      <c r="A4823" s="7" t="s">
        <v>4831</v>
      </c>
      <c r="B4823" s="3">
        <v>18071.813042999998</v>
      </c>
      <c r="C4823" s="3">
        <v>2232.7172609999998</v>
      </c>
      <c r="D4823" s="3">
        <v>7865.2540150000004</v>
      </c>
      <c r="E4823" s="3">
        <v>2274.8541169999999</v>
      </c>
      <c r="F4823" s="3">
        <v>20051.11952</v>
      </c>
      <c r="G4823" s="3">
        <v>5109.7324090000002</v>
      </c>
      <c r="H4823" s="3">
        <v>10614.84332</v>
      </c>
      <c r="I4823" s="3">
        <v>1636.653656</v>
      </c>
      <c r="J4823" s="4">
        <v>67856.987341</v>
      </c>
      <c r="K4823" s="9" t="str">
        <f t="shared" si="75"/>
        <v>Jul</v>
      </c>
    </row>
    <row r="4824" spans="1:11" ht="16" thickBot="1">
      <c r="A4824" s="7" t="s">
        <v>4832</v>
      </c>
      <c r="B4824" s="3">
        <v>17118.197849</v>
      </c>
      <c r="C4824" s="3">
        <v>2047.7126410000001</v>
      </c>
      <c r="D4824" s="3">
        <v>7745.6498629999996</v>
      </c>
      <c r="E4824" s="3">
        <v>2162.4834959999998</v>
      </c>
      <c r="F4824" s="3">
        <v>18671.842660999999</v>
      </c>
      <c r="G4824" s="3">
        <v>4848.5697810000001</v>
      </c>
      <c r="H4824" s="3">
        <v>9918.049481</v>
      </c>
      <c r="I4824" s="3">
        <v>1538.267081</v>
      </c>
      <c r="J4824" s="4">
        <v>64050.772853000002</v>
      </c>
      <c r="K4824" s="9" t="str">
        <f t="shared" si="75"/>
        <v>Jul</v>
      </c>
    </row>
    <row r="4825" spans="1:11" ht="16" thickBot="1">
      <c r="A4825" s="7" t="s">
        <v>4833</v>
      </c>
      <c r="B4825" s="3">
        <v>16244.629326</v>
      </c>
      <c r="C4825" s="3">
        <v>1940.011968</v>
      </c>
      <c r="D4825" s="3">
        <v>7768.141815</v>
      </c>
      <c r="E4825" s="3">
        <v>2063.2772890000001</v>
      </c>
      <c r="F4825" s="3">
        <v>17368.581038</v>
      </c>
      <c r="G4825" s="3">
        <v>4654.4751150000002</v>
      </c>
      <c r="H4825" s="3">
        <v>9254.1003789999995</v>
      </c>
      <c r="I4825" s="3">
        <v>1449.9192029999999</v>
      </c>
      <c r="J4825" s="4">
        <v>60743.136134</v>
      </c>
      <c r="K4825" s="9" t="str">
        <f t="shared" si="75"/>
        <v>Jul</v>
      </c>
    </row>
    <row r="4826" spans="1:11" ht="16" thickBot="1">
      <c r="A4826" s="7" t="s">
        <v>4834</v>
      </c>
      <c r="B4826" s="3">
        <v>15532.551445999999</v>
      </c>
      <c r="C4826" s="3">
        <v>1825.063326</v>
      </c>
      <c r="D4826" s="3">
        <v>7793.4436839999998</v>
      </c>
      <c r="E4826" s="3">
        <v>1983.8963799999999</v>
      </c>
      <c r="F4826" s="3">
        <v>16280.854198999999</v>
      </c>
      <c r="G4826" s="3">
        <v>4412.6446059999998</v>
      </c>
      <c r="H4826" s="3">
        <v>8734.4214400000001</v>
      </c>
      <c r="I4826" s="3">
        <v>1377.3181950000001</v>
      </c>
      <c r="J4826" s="4">
        <v>57940.193276999998</v>
      </c>
      <c r="K4826" s="9" t="str">
        <f t="shared" si="75"/>
        <v>Jul</v>
      </c>
    </row>
    <row r="4827" spans="1:11" ht="16" thickBot="1">
      <c r="A4827" s="7" t="s">
        <v>4835</v>
      </c>
      <c r="B4827" s="3">
        <v>15076.412452</v>
      </c>
      <c r="C4827" s="3">
        <v>1760.545159</v>
      </c>
      <c r="D4827" s="3">
        <v>7694.9052410000004</v>
      </c>
      <c r="E4827" s="3">
        <v>1921.543874</v>
      </c>
      <c r="F4827" s="3">
        <v>15527.383405</v>
      </c>
      <c r="G4827" s="3">
        <v>4303.0666090000004</v>
      </c>
      <c r="H4827" s="3">
        <v>8364.0225379999993</v>
      </c>
      <c r="I4827" s="3">
        <v>1334.143028</v>
      </c>
      <c r="J4827" s="4">
        <v>55982.022305999999</v>
      </c>
      <c r="K4827" s="9" t="str">
        <f t="shared" si="75"/>
        <v>Jul</v>
      </c>
    </row>
    <row r="4828" spans="1:11" ht="16" thickBot="1">
      <c r="A4828" s="7" t="s">
        <v>4836</v>
      </c>
      <c r="B4828" s="3">
        <v>14839.057064000001</v>
      </c>
      <c r="C4828" s="3">
        <v>1722.576538</v>
      </c>
      <c r="D4828" s="3">
        <v>7674.1511</v>
      </c>
      <c r="E4828" s="3">
        <v>1875.4092780000001</v>
      </c>
      <c r="F4828" s="3">
        <v>15072.704307</v>
      </c>
      <c r="G4828" s="3">
        <v>4211.2541689999998</v>
      </c>
      <c r="H4828" s="3">
        <v>8171.9774690000004</v>
      </c>
      <c r="I4828" s="3">
        <v>1304.089532</v>
      </c>
      <c r="J4828" s="4">
        <v>54871.219455999999</v>
      </c>
      <c r="K4828" s="9" t="str">
        <f t="shared" si="75"/>
        <v>Jul</v>
      </c>
    </row>
    <row r="4829" spans="1:11" ht="16" thickBot="1">
      <c r="A4829" s="7" t="s">
        <v>4837</v>
      </c>
      <c r="B4829" s="3">
        <v>14809.083605</v>
      </c>
      <c r="C4829" s="3">
        <v>1712.573492</v>
      </c>
      <c r="D4829" s="3">
        <v>7509.1524300000001</v>
      </c>
      <c r="E4829" s="3">
        <v>1856.087041</v>
      </c>
      <c r="F4829" s="3">
        <v>15025.344357</v>
      </c>
      <c r="G4829" s="3">
        <v>4164.6202869999997</v>
      </c>
      <c r="H4829" s="3">
        <v>8173.4098990000002</v>
      </c>
      <c r="I4829" s="3">
        <v>1294.344171</v>
      </c>
      <c r="J4829" s="4">
        <v>54544.615281999999</v>
      </c>
      <c r="K4829" s="9" t="str">
        <f t="shared" si="75"/>
        <v>Jul</v>
      </c>
    </row>
    <row r="4830" spans="1:11" ht="16" thickBot="1">
      <c r="A4830" s="7" t="s">
        <v>4838</v>
      </c>
      <c r="B4830" s="3">
        <v>14927.863687999999</v>
      </c>
      <c r="C4830" s="3">
        <v>1741.4593030000001</v>
      </c>
      <c r="D4830" s="3">
        <v>7570.9007430000001</v>
      </c>
      <c r="E4830" s="3">
        <v>1857.088843</v>
      </c>
      <c r="F4830" s="3">
        <v>15266.461353000001</v>
      </c>
      <c r="G4830" s="3">
        <v>4115.3418449999999</v>
      </c>
      <c r="H4830" s="3">
        <v>8328.9772250000005</v>
      </c>
      <c r="I4830" s="3">
        <v>1296.5040919999999</v>
      </c>
      <c r="J4830" s="4">
        <v>55104.597092999997</v>
      </c>
      <c r="K4830" s="9" t="str">
        <f t="shared" si="75"/>
        <v>Jul</v>
      </c>
    </row>
    <row r="4831" spans="1:11" ht="16" thickBot="1">
      <c r="A4831" s="7" t="s">
        <v>4839</v>
      </c>
      <c r="B4831" s="3">
        <v>15099.833968999999</v>
      </c>
      <c r="C4831" s="3">
        <v>1809.0095510000001</v>
      </c>
      <c r="D4831" s="3">
        <v>7458.0098420000004</v>
      </c>
      <c r="E4831" s="3">
        <v>1878.6645570000001</v>
      </c>
      <c r="F4831" s="3">
        <v>15686.917015000001</v>
      </c>
      <c r="G4831" s="3">
        <v>4217.9968509999999</v>
      </c>
      <c r="H4831" s="3">
        <v>8604.0868300000002</v>
      </c>
      <c r="I4831" s="3">
        <v>1327.803868</v>
      </c>
      <c r="J4831" s="4">
        <v>56082.322483000004</v>
      </c>
      <c r="K4831" s="9" t="str">
        <f t="shared" si="75"/>
        <v>Jul</v>
      </c>
    </row>
    <row r="4832" spans="1:11" ht="16" thickBot="1">
      <c r="A4832" s="7" t="s">
        <v>4840</v>
      </c>
      <c r="B4832" s="3">
        <v>15350.122525999999</v>
      </c>
      <c r="C4832" s="3">
        <v>1865.225909</v>
      </c>
      <c r="D4832" s="3">
        <v>7535.8063009999996</v>
      </c>
      <c r="E4832" s="3">
        <v>1902.5520180000001</v>
      </c>
      <c r="F4832" s="3">
        <v>16029.863356</v>
      </c>
      <c r="G4832" s="3">
        <v>4299.6372330000004</v>
      </c>
      <c r="H4832" s="3">
        <v>8814.6167459999997</v>
      </c>
      <c r="I4832" s="3">
        <v>1340.0332000000001</v>
      </c>
      <c r="J4832" s="4">
        <v>57137.85729</v>
      </c>
      <c r="K4832" s="9" t="str">
        <f t="shared" si="75"/>
        <v>Jul</v>
      </c>
    </row>
    <row r="4833" spans="1:11" ht="16" thickBot="1">
      <c r="A4833" s="7" t="s">
        <v>4841</v>
      </c>
      <c r="B4833" s="3">
        <v>16386.305906000001</v>
      </c>
      <c r="C4833" s="3">
        <v>1981.810244</v>
      </c>
      <c r="D4833" s="3">
        <v>7867.5258169999997</v>
      </c>
      <c r="E4833" s="3">
        <v>1985.265132</v>
      </c>
      <c r="F4833" s="3">
        <v>16888.730174</v>
      </c>
      <c r="G4833" s="3">
        <v>4315.1903469999997</v>
      </c>
      <c r="H4833" s="3">
        <v>9115.8743009999998</v>
      </c>
      <c r="I4833" s="3">
        <v>1393.2011050000001</v>
      </c>
      <c r="J4833" s="4">
        <v>59933.903026</v>
      </c>
      <c r="K4833" s="9" t="str">
        <f t="shared" si="75"/>
        <v>Jul</v>
      </c>
    </row>
    <row r="4834" spans="1:11" ht="16" thickBot="1">
      <c r="A4834" s="7" t="s">
        <v>4842</v>
      </c>
      <c r="B4834" s="3">
        <v>17604.427227</v>
      </c>
      <c r="C4834" s="3">
        <v>2132.6210540000002</v>
      </c>
      <c r="D4834" s="3">
        <v>7963.5599940000002</v>
      </c>
      <c r="E4834" s="3">
        <v>2091.0074920000002</v>
      </c>
      <c r="F4834" s="3">
        <v>18159.652532</v>
      </c>
      <c r="G4834" s="3">
        <v>4649.2557829999996</v>
      </c>
      <c r="H4834" s="3">
        <v>9588.9617600000001</v>
      </c>
      <c r="I4834" s="3">
        <v>1464.2692</v>
      </c>
      <c r="J4834" s="4">
        <v>63653.755042999997</v>
      </c>
      <c r="K4834" s="9" t="str">
        <f t="shared" si="75"/>
        <v>Jul</v>
      </c>
    </row>
    <row r="4835" spans="1:11" ht="16" thickBot="1">
      <c r="A4835" s="7" t="s">
        <v>4843</v>
      </c>
      <c r="B4835" s="3">
        <v>18750.596601000001</v>
      </c>
      <c r="C4835" s="3">
        <v>2301.4533219999998</v>
      </c>
      <c r="D4835" s="3">
        <v>8065.2145200000004</v>
      </c>
      <c r="E4835" s="3">
        <v>2196.252144</v>
      </c>
      <c r="F4835" s="3">
        <v>19468.874513999999</v>
      </c>
      <c r="G4835" s="3">
        <v>5135.335779</v>
      </c>
      <c r="H4835" s="3">
        <v>10097.509846000001</v>
      </c>
      <c r="I4835" s="3">
        <v>1537.690928</v>
      </c>
      <c r="J4835" s="4">
        <v>67552.927653000006</v>
      </c>
      <c r="K4835" s="9" t="str">
        <f t="shared" si="75"/>
        <v>Jul</v>
      </c>
    </row>
    <row r="4836" spans="1:11" ht="16" thickBot="1">
      <c r="A4836" s="7" t="s">
        <v>4844</v>
      </c>
      <c r="B4836" s="3">
        <v>19881.310173000002</v>
      </c>
      <c r="C4836" s="3">
        <v>2476.3618059999999</v>
      </c>
      <c r="D4836" s="3">
        <v>8220.7458900000001</v>
      </c>
      <c r="E4836" s="3">
        <v>2325.105767</v>
      </c>
      <c r="F4836" s="3">
        <v>20834.682674</v>
      </c>
      <c r="G4836" s="3">
        <v>5515.9880469999998</v>
      </c>
      <c r="H4836" s="3">
        <v>10801.26268</v>
      </c>
      <c r="I4836" s="3">
        <v>1633.8821820000001</v>
      </c>
      <c r="J4836" s="4">
        <v>71689.339219999994</v>
      </c>
      <c r="K4836" s="9" t="str">
        <f t="shared" si="75"/>
        <v>Jul</v>
      </c>
    </row>
    <row r="4837" spans="1:11" ht="16" thickBot="1">
      <c r="A4837" s="7" t="s">
        <v>4845</v>
      </c>
      <c r="B4837" s="3">
        <v>20899.768889999999</v>
      </c>
      <c r="C4837" s="3">
        <v>2645.5198829999999</v>
      </c>
      <c r="D4837" s="3">
        <v>8327.9065339999997</v>
      </c>
      <c r="E4837" s="3">
        <v>2448.636426</v>
      </c>
      <c r="F4837" s="3">
        <v>22070.777255000001</v>
      </c>
      <c r="G4837" s="3">
        <v>5794.423941</v>
      </c>
      <c r="H4837" s="3">
        <v>11483.947865</v>
      </c>
      <c r="I4837" s="3">
        <v>1708.1576130000001</v>
      </c>
      <c r="J4837" s="4">
        <v>75379.138407999999</v>
      </c>
      <c r="K4837" s="9" t="str">
        <f t="shared" si="75"/>
        <v>Jul</v>
      </c>
    </row>
    <row r="4838" spans="1:11" ht="16" thickBot="1">
      <c r="A4838" s="7" t="s">
        <v>4846</v>
      </c>
      <c r="B4838" s="3">
        <v>21657.280576000001</v>
      </c>
      <c r="C4838" s="3">
        <v>2762.2291730000002</v>
      </c>
      <c r="D4838" s="3">
        <v>7938.5183859999997</v>
      </c>
      <c r="E4838" s="3">
        <v>2500.1229400000002</v>
      </c>
      <c r="F4838" s="3">
        <v>23099.755021000001</v>
      </c>
      <c r="G4838" s="3">
        <v>6019.0619310000002</v>
      </c>
      <c r="H4838" s="3">
        <v>12153.3243</v>
      </c>
      <c r="I4838" s="3">
        <v>1770.813613</v>
      </c>
      <c r="J4838" s="4">
        <v>77901.105939000001</v>
      </c>
      <c r="K4838" s="9" t="str">
        <f t="shared" si="75"/>
        <v>Jul</v>
      </c>
    </row>
    <row r="4839" spans="1:11" ht="16" thickBot="1">
      <c r="A4839" s="7" t="s">
        <v>4847</v>
      </c>
      <c r="B4839" s="3">
        <v>22024.349891999998</v>
      </c>
      <c r="C4839" s="3">
        <v>2844.769479</v>
      </c>
      <c r="D4839" s="3">
        <v>7659.7310880000005</v>
      </c>
      <c r="E4839" s="3">
        <v>2084.2728929999998</v>
      </c>
      <c r="F4839" s="3">
        <v>23971.435700999999</v>
      </c>
      <c r="G4839" s="3">
        <v>6133.6178719999998</v>
      </c>
      <c r="H4839" s="3">
        <v>12097.694895000001</v>
      </c>
      <c r="I4839" s="3">
        <v>1814.056423</v>
      </c>
      <c r="J4839" s="4">
        <v>78629.928243000002</v>
      </c>
      <c r="K4839" s="9" t="str">
        <f t="shared" si="75"/>
        <v>Jul</v>
      </c>
    </row>
    <row r="4840" spans="1:11" ht="16" thickBot="1">
      <c r="A4840" s="7" t="s">
        <v>4848</v>
      </c>
      <c r="B4840" s="3">
        <v>22172.528213000001</v>
      </c>
      <c r="C4840" s="3">
        <v>2845.0790010000001</v>
      </c>
      <c r="D4840" s="3">
        <v>7390.6441329999998</v>
      </c>
      <c r="E4840" s="3">
        <v>2010.1248639999999</v>
      </c>
      <c r="F4840" s="3">
        <v>24257.794290999998</v>
      </c>
      <c r="G4840" s="3">
        <v>6130.9968650000001</v>
      </c>
      <c r="H4840" s="3">
        <v>12103.91797</v>
      </c>
      <c r="I4840" s="3">
        <v>1846.6316380000001</v>
      </c>
      <c r="J4840" s="4">
        <v>78757.716975999996</v>
      </c>
      <c r="K4840" s="9" t="str">
        <f t="shared" si="75"/>
        <v>Jul</v>
      </c>
    </row>
    <row r="4841" spans="1:11" ht="16" thickBot="1">
      <c r="A4841" s="7" t="s">
        <v>4849</v>
      </c>
      <c r="B4841" s="3">
        <v>22248.467015999999</v>
      </c>
      <c r="C4841" s="3">
        <v>2860.1137210000002</v>
      </c>
      <c r="D4841" s="3">
        <v>7345.9939949999998</v>
      </c>
      <c r="E4841" s="3">
        <v>2029.3044050000001</v>
      </c>
      <c r="F4841" s="3">
        <v>24640.398377000001</v>
      </c>
      <c r="G4841" s="3">
        <v>6114.7626609999998</v>
      </c>
      <c r="H4841" s="3">
        <v>12122.052326999999</v>
      </c>
      <c r="I4841" s="3">
        <v>1864.8681340000001</v>
      </c>
      <c r="J4841" s="4">
        <v>79225.960634999996</v>
      </c>
      <c r="K4841" s="9" t="str">
        <f t="shared" si="75"/>
        <v>Jul</v>
      </c>
    </row>
    <row r="4842" spans="1:11" ht="16" thickBot="1">
      <c r="A4842" s="7" t="s">
        <v>4850</v>
      </c>
      <c r="B4842" s="3">
        <v>22115.941094000002</v>
      </c>
      <c r="C4842" s="3">
        <v>2864.2219369999998</v>
      </c>
      <c r="D4842" s="3">
        <v>7277.242655</v>
      </c>
      <c r="E4842" s="3">
        <v>2020.8842529999999</v>
      </c>
      <c r="F4842" s="3">
        <v>24738.956270999999</v>
      </c>
      <c r="G4842" s="3">
        <v>6071.1654259999996</v>
      </c>
      <c r="H4842" s="3">
        <v>12376.083049000001</v>
      </c>
      <c r="I4842" s="3">
        <v>1857.0698460000001</v>
      </c>
      <c r="J4842" s="4">
        <v>79321.564532000004</v>
      </c>
      <c r="K4842" s="9" t="str">
        <f t="shared" si="75"/>
        <v>Jul</v>
      </c>
    </row>
    <row r="4843" spans="1:11" ht="16" thickBot="1">
      <c r="A4843" s="7" t="s">
        <v>4851</v>
      </c>
      <c r="B4843" s="3">
        <v>21586.832685000001</v>
      </c>
      <c r="C4843" s="3">
        <v>2862.0498969999999</v>
      </c>
      <c r="D4843" s="3">
        <v>7356.9767499999998</v>
      </c>
      <c r="E4843" s="3">
        <v>1987.1104780000001</v>
      </c>
      <c r="F4843" s="3">
        <v>24756.761613999999</v>
      </c>
      <c r="G4843" s="3">
        <v>5992.054572</v>
      </c>
      <c r="H4843" s="3">
        <v>12620.556946999999</v>
      </c>
      <c r="I4843" s="3">
        <v>1852.3295840000001</v>
      </c>
      <c r="J4843" s="4">
        <v>79014.672527999996</v>
      </c>
      <c r="K4843" s="9" t="str">
        <f t="shared" si="75"/>
        <v>Jul</v>
      </c>
    </row>
    <row r="4844" spans="1:11" ht="16" thickBot="1">
      <c r="A4844" s="7" t="s">
        <v>4852</v>
      </c>
      <c r="B4844" s="3">
        <v>21083.810121999999</v>
      </c>
      <c r="C4844" s="3">
        <v>2791.6058560000001</v>
      </c>
      <c r="D4844" s="3">
        <v>7413.5460249999996</v>
      </c>
      <c r="E4844" s="3">
        <v>2468.5953140000001</v>
      </c>
      <c r="F4844" s="3">
        <v>23981.141578999999</v>
      </c>
      <c r="G4844" s="3">
        <v>5873.5658910000002</v>
      </c>
      <c r="H4844" s="3">
        <v>12653.736794</v>
      </c>
      <c r="I4844" s="3">
        <v>1824.020362</v>
      </c>
      <c r="J4844" s="4">
        <v>78090.021943999993</v>
      </c>
      <c r="K4844" s="9" t="str">
        <f t="shared" si="75"/>
        <v>Jul</v>
      </c>
    </row>
    <row r="4845" spans="1:11" ht="16" thickBot="1">
      <c r="A4845" s="7" t="s">
        <v>4853</v>
      </c>
      <c r="B4845" s="3">
        <v>20609.477534000001</v>
      </c>
      <c r="C4845" s="3">
        <v>2644.6497599999998</v>
      </c>
      <c r="D4845" s="3">
        <v>7733.9173739999997</v>
      </c>
      <c r="E4845" s="3">
        <v>2447.6891860000001</v>
      </c>
      <c r="F4845" s="3">
        <v>23064.726514000002</v>
      </c>
      <c r="G4845" s="3">
        <v>5676.9463489999998</v>
      </c>
      <c r="H4845" s="3">
        <v>12257.710333000001</v>
      </c>
      <c r="I4845" s="3">
        <v>1762.426925</v>
      </c>
      <c r="J4845" s="4">
        <v>76197.543976000001</v>
      </c>
      <c r="K4845" s="9" t="str">
        <f t="shared" si="75"/>
        <v>Jul</v>
      </c>
    </row>
    <row r="4846" spans="1:11" ht="16" thickBot="1">
      <c r="A4846" s="7" t="s">
        <v>4854</v>
      </c>
      <c r="B4846" s="3">
        <v>19944.030264000001</v>
      </c>
      <c r="C4846" s="3">
        <v>2553.4915609999998</v>
      </c>
      <c r="D4846" s="3">
        <v>7539.9939089999998</v>
      </c>
      <c r="E4846" s="3">
        <v>2364.700891</v>
      </c>
      <c r="F4846" s="3">
        <v>22205.199000000001</v>
      </c>
      <c r="G4846" s="3">
        <v>5644.2171790000002</v>
      </c>
      <c r="H4846" s="3">
        <v>11873.623801</v>
      </c>
      <c r="I4846" s="3">
        <v>1695.069559</v>
      </c>
      <c r="J4846" s="4">
        <v>73820.326165000006</v>
      </c>
      <c r="K4846" s="9" t="str">
        <f t="shared" si="75"/>
        <v>Jul</v>
      </c>
    </row>
    <row r="4847" spans="1:11" ht="16" thickBot="1">
      <c r="A4847" s="7" t="s">
        <v>4855</v>
      </c>
      <c r="B4847" s="3">
        <v>18806.010587000001</v>
      </c>
      <c r="C4847" s="3">
        <v>2354.484931</v>
      </c>
      <c r="D4847" s="3">
        <v>7572.494283</v>
      </c>
      <c r="E4847" s="3">
        <v>2262.1293190000001</v>
      </c>
      <c r="F4847" s="3">
        <v>20684.746233999998</v>
      </c>
      <c r="G4847" s="3">
        <v>5395.0454440000003</v>
      </c>
      <c r="H4847" s="3">
        <v>11158.168978</v>
      </c>
      <c r="I4847" s="3">
        <v>1596.396442</v>
      </c>
      <c r="J4847" s="4">
        <v>69829.476215999995</v>
      </c>
      <c r="K4847" s="9" t="str">
        <f t="shared" si="75"/>
        <v>Jul</v>
      </c>
    </row>
    <row r="4848" spans="1:11" ht="16" thickBot="1">
      <c r="A4848" s="7" t="s">
        <v>4856</v>
      </c>
      <c r="B4848" s="3">
        <v>17716.570813999999</v>
      </c>
      <c r="C4848" s="3">
        <v>2162.589062</v>
      </c>
      <c r="D4848" s="3">
        <v>7612.5932119999998</v>
      </c>
      <c r="E4848" s="3">
        <v>2150.2359029999998</v>
      </c>
      <c r="F4848" s="3">
        <v>19125.970772000001</v>
      </c>
      <c r="G4848" s="3">
        <v>5071.2765579999996</v>
      </c>
      <c r="H4848" s="3">
        <v>10343.733690999999</v>
      </c>
      <c r="I4848" s="3">
        <v>1496.5683570000001</v>
      </c>
      <c r="J4848" s="4">
        <v>65679.538367999994</v>
      </c>
      <c r="K4848" s="9" t="str">
        <f t="shared" si="75"/>
        <v>Jul</v>
      </c>
    </row>
    <row r="4849" spans="1:11" ht="16" thickBot="1">
      <c r="A4849" s="7" t="s">
        <v>4857</v>
      </c>
      <c r="B4849" s="3">
        <v>16728.332477</v>
      </c>
      <c r="C4849" s="3">
        <v>2009.7498780000001</v>
      </c>
      <c r="D4849" s="3">
        <v>7573.3395899999996</v>
      </c>
      <c r="E4849" s="3">
        <v>2034.806701</v>
      </c>
      <c r="F4849" s="3">
        <v>17830.283415000002</v>
      </c>
      <c r="G4849" s="3">
        <v>4761.7620219999999</v>
      </c>
      <c r="H4849" s="3">
        <v>9566.7243149999995</v>
      </c>
      <c r="I4849" s="3">
        <v>1441.8144870000001</v>
      </c>
      <c r="J4849" s="4">
        <v>61946.812887</v>
      </c>
      <c r="K4849" s="9" t="str">
        <f t="shared" si="75"/>
        <v>Jul</v>
      </c>
    </row>
    <row r="4850" spans="1:11" ht="16" thickBot="1">
      <c r="A4850" s="7" t="s">
        <v>4858</v>
      </c>
      <c r="B4850" s="3">
        <v>15966.404994</v>
      </c>
      <c r="C4850" s="3">
        <v>1884.538041</v>
      </c>
      <c r="D4850" s="3">
        <v>7502.5955679999997</v>
      </c>
      <c r="E4850" s="3">
        <v>1965.299491</v>
      </c>
      <c r="F4850" s="3">
        <v>16785.245911000002</v>
      </c>
      <c r="G4850" s="3">
        <v>4505.7699759999996</v>
      </c>
      <c r="H4850" s="3">
        <v>8984.4487850000005</v>
      </c>
      <c r="I4850" s="3">
        <v>1379.4526940000001</v>
      </c>
      <c r="J4850" s="4">
        <v>58973.755461000001</v>
      </c>
      <c r="K4850" s="9" t="str">
        <f t="shared" si="75"/>
        <v>Jul</v>
      </c>
    </row>
    <row r="4851" spans="1:11" ht="16" thickBot="1">
      <c r="A4851" s="7" t="s">
        <v>4859</v>
      </c>
      <c r="B4851" s="3">
        <v>15372.369006000001</v>
      </c>
      <c r="C4851" s="3">
        <v>1753.720552</v>
      </c>
      <c r="D4851" s="3">
        <v>7458.641807</v>
      </c>
      <c r="E4851" s="3">
        <v>1900.96054</v>
      </c>
      <c r="F4851" s="3">
        <v>15923.931193</v>
      </c>
      <c r="G4851" s="3">
        <v>4353.6126800000002</v>
      </c>
      <c r="H4851" s="3">
        <v>8600.4301880000003</v>
      </c>
      <c r="I4851" s="3">
        <v>1324.3867660000001</v>
      </c>
      <c r="J4851" s="4">
        <v>56688.052731999996</v>
      </c>
      <c r="K4851" s="9" t="str">
        <f t="shared" si="75"/>
        <v>Jul</v>
      </c>
    </row>
    <row r="4852" spans="1:11" ht="16" thickBot="1">
      <c r="A4852" s="7" t="s">
        <v>4860</v>
      </c>
      <c r="B4852" s="3">
        <v>15070.368845000001</v>
      </c>
      <c r="C4852" s="3">
        <v>1709.612496</v>
      </c>
      <c r="D4852" s="3">
        <v>7418.7375190000002</v>
      </c>
      <c r="E4852" s="3">
        <v>1859.156868</v>
      </c>
      <c r="F4852" s="3">
        <v>15388.663234</v>
      </c>
      <c r="G4852" s="3">
        <v>4256.112357</v>
      </c>
      <c r="H4852" s="3">
        <v>8416.4195209999998</v>
      </c>
      <c r="I4852" s="3">
        <v>1288.6267049999999</v>
      </c>
      <c r="J4852" s="4">
        <v>55407.697545000003</v>
      </c>
      <c r="K4852" s="9" t="str">
        <f t="shared" si="75"/>
        <v>Jul</v>
      </c>
    </row>
    <row r="4853" spans="1:11" ht="16" thickBot="1">
      <c r="A4853" s="7" t="s">
        <v>4861</v>
      </c>
      <c r="B4853" s="3">
        <v>15045.153699</v>
      </c>
      <c r="C4853" s="3">
        <v>1724.6149889999999</v>
      </c>
      <c r="D4853" s="3">
        <v>7350.9860120000003</v>
      </c>
      <c r="E4853" s="3">
        <v>1842.7414630000001</v>
      </c>
      <c r="F4853" s="3">
        <v>15128.722422999999</v>
      </c>
      <c r="G4853" s="3">
        <v>4238.9593560000003</v>
      </c>
      <c r="H4853" s="3">
        <v>8394.5054710000004</v>
      </c>
      <c r="I4853" s="3">
        <v>1278.2394710000001</v>
      </c>
      <c r="J4853" s="4">
        <v>55003.922881999999</v>
      </c>
      <c r="K4853" s="9" t="str">
        <f t="shared" si="75"/>
        <v>Jul</v>
      </c>
    </row>
    <row r="4854" spans="1:11" ht="16" thickBot="1">
      <c r="A4854" s="7" t="s">
        <v>4862</v>
      </c>
      <c r="B4854" s="3">
        <v>15263.465452</v>
      </c>
      <c r="C4854" s="3">
        <v>1748.9415650000001</v>
      </c>
      <c r="D4854" s="3">
        <v>7318.3520559999997</v>
      </c>
      <c r="E4854" s="3">
        <v>1850.7369269999999</v>
      </c>
      <c r="F4854" s="3">
        <v>15299.507406999999</v>
      </c>
      <c r="G4854" s="3">
        <v>4261.2381329999998</v>
      </c>
      <c r="H4854" s="3">
        <v>8553.3447649999998</v>
      </c>
      <c r="I4854" s="3">
        <v>1284.554697</v>
      </c>
      <c r="J4854" s="4">
        <v>55580.141001000004</v>
      </c>
      <c r="K4854" s="9" t="str">
        <f t="shared" si="75"/>
        <v>Jul</v>
      </c>
    </row>
    <row r="4855" spans="1:11" ht="16" thickBot="1">
      <c r="A4855" s="7" t="s">
        <v>4863</v>
      </c>
      <c r="B4855" s="3">
        <v>15495.182682000001</v>
      </c>
      <c r="C4855" s="3">
        <v>1777.6276539999999</v>
      </c>
      <c r="D4855" s="3">
        <v>7281.0557849999996</v>
      </c>
      <c r="E4855" s="3">
        <v>1864.6623870000001</v>
      </c>
      <c r="F4855" s="3">
        <v>15575.069199</v>
      </c>
      <c r="G4855" s="3">
        <v>4326.4207699999997</v>
      </c>
      <c r="H4855" s="3">
        <v>8750.1531830000004</v>
      </c>
      <c r="I4855" s="3">
        <v>1309.1240319999999</v>
      </c>
      <c r="J4855" s="4">
        <v>56379.295693</v>
      </c>
      <c r="K4855" s="9" t="str">
        <f t="shared" si="75"/>
        <v>Jul</v>
      </c>
    </row>
    <row r="4856" spans="1:11" ht="16" thickBot="1">
      <c r="A4856" s="7" t="s">
        <v>4864</v>
      </c>
      <c r="B4856" s="3">
        <v>15756.797211999999</v>
      </c>
      <c r="C4856" s="3">
        <v>1814.0202790000001</v>
      </c>
      <c r="D4856" s="3">
        <v>7301.479456</v>
      </c>
      <c r="E4856" s="3">
        <v>1807.4856649999999</v>
      </c>
      <c r="F4856" s="3">
        <v>15866.190071000001</v>
      </c>
      <c r="G4856" s="3">
        <v>4404.7380709999998</v>
      </c>
      <c r="H4856" s="3">
        <v>8867.4702140000009</v>
      </c>
      <c r="I4856" s="3">
        <v>1324.888191</v>
      </c>
      <c r="J4856" s="4">
        <v>57143.069158999999</v>
      </c>
      <c r="K4856" s="9" t="str">
        <f t="shared" si="75"/>
        <v>Jul</v>
      </c>
    </row>
    <row r="4857" spans="1:11" ht="16" thickBot="1">
      <c r="A4857" s="7" t="s">
        <v>4865</v>
      </c>
      <c r="B4857" s="3">
        <v>16756.217154000002</v>
      </c>
      <c r="C4857" s="3">
        <v>1958.294406</v>
      </c>
      <c r="D4857" s="3">
        <v>7556.7739220000003</v>
      </c>
      <c r="E4857" s="3">
        <v>1890.077239</v>
      </c>
      <c r="F4857" s="3">
        <v>16839.305251000002</v>
      </c>
      <c r="G4857" s="3">
        <v>4441.1478589999997</v>
      </c>
      <c r="H4857" s="3">
        <v>9283.0407329999998</v>
      </c>
      <c r="I4857" s="3">
        <v>1372.930938</v>
      </c>
      <c r="J4857" s="4">
        <v>60097.787504</v>
      </c>
      <c r="K4857" s="9" t="str">
        <f t="shared" si="75"/>
        <v>Jul</v>
      </c>
    </row>
    <row r="4858" spans="1:11" ht="16" thickBot="1">
      <c r="A4858" s="7" t="s">
        <v>4866</v>
      </c>
      <c r="B4858" s="3">
        <v>17985.072960000001</v>
      </c>
      <c r="C4858" s="3">
        <v>2111.5710100000001</v>
      </c>
      <c r="D4858" s="3">
        <v>7662.7771650000004</v>
      </c>
      <c r="E4858" s="3">
        <v>1977.114106</v>
      </c>
      <c r="F4858" s="3">
        <v>17974.971818000002</v>
      </c>
      <c r="G4858" s="3">
        <v>4756.9469300000001</v>
      </c>
      <c r="H4858" s="3">
        <v>9861.1312379999999</v>
      </c>
      <c r="I4858" s="3">
        <v>1436.234412</v>
      </c>
      <c r="J4858" s="4">
        <v>63765.819638000001</v>
      </c>
      <c r="K4858" s="9" t="str">
        <f t="shared" si="75"/>
        <v>Jul</v>
      </c>
    </row>
    <row r="4859" spans="1:11" ht="16" thickBot="1">
      <c r="A4859" s="7" t="s">
        <v>4867</v>
      </c>
      <c r="B4859" s="3">
        <v>19186.941747000001</v>
      </c>
      <c r="C4859" s="3">
        <v>2288.6965220000002</v>
      </c>
      <c r="D4859" s="3">
        <v>7736.8816200000001</v>
      </c>
      <c r="E4859" s="3">
        <v>2074.9542970000002</v>
      </c>
      <c r="F4859" s="3">
        <v>19217.531075999999</v>
      </c>
      <c r="G4859" s="3">
        <v>5153.8093179999996</v>
      </c>
      <c r="H4859" s="3">
        <v>10514.282041</v>
      </c>
      <c r="I4859" s="3">
        <v>1504.0344809999999</v>
      </c>
      <c r="J4859" s="4">
        <v>67677.131101999999</v>
      </c>
      <c r="K4859" s="9" t="str">
        <f t="shared" si="75"/>
        <v>Jul</v>
      </c>
    </row>
    <row r="4860" spans="1:11" ht="16" thickBot="1">
      <c r="A4860" s="7" t="s">
        <v>4868</v>
      </c>
      <c r="B4860" s="3">
        <v>20214.796592999999</v>
      </c>
      <c r="C4860" s="3">
        <v>2466.4942289999999</v>
      </c>
      <c r="D4860" s="3">
        <v>7821.3638289999999</v>
      </c>
      <c r="E4860" s="3">
        <v>2182.4221379999999</v>
      </c>
      <c r="F4860" s="3">
        <v>20549.560721999998</v>
      </c>
      <c r="G4860" s="3">
        <v>5508.6370489999999</v>
      </c>
      <c r="H4860" s="3">
        <v>11210.670518999999</v>
      </c>
      <c r="I4860" s="3">
        <v>1579.4219820000001</v>
      </c>
      <c r="J4860" s="4">
        <v>71533.367060000004</v>
      </c>
      <c r="K4860" s="9" t="str">
        <f t="shared" si="75"/>
        <v>Jul</v>
      </c>
    </row>
    <row r="4861" spans="1:11" ht="16" thickBot="1">
      <c r="A4861" s="7" t="s">
        <v>4869</v>
      </c>
      <c r="B4861" s="3">
        <v>21224.015657</v>
      </c>
      <c r="C4861" s="3">
        <v>2618.144573</v>
      </c>
      <c r="D4861" s="3">
        <v>7997.1245339999996</v>
      </c>
      <c r="E4861" s="3">
        <v>2291.4711860000002</v>
      </c>
      <c r="F4861" s="3">
        <v>21903.405245000002</v>
      </c>
      <c r="G4861" s="3">
        <v>5809.620793</v>
      </c>
      <c r="H4861" s="3">
        <v>11893.094915</v>
      </c>
      <c r="I4861" s="3">
        <v>1633.76567</v>
      </c>
      <c r="J4861" s="4">
        <v>75370.642573999998</v>
      </c>
      <c r="K4861" s="9" t="str">
        <f t="shared" si="75"/>
        <v>Jul</v>
      </c>
    </row>
    <row r="4862" spans="1:11" ht="16" thickBot="1">
      <c r="A4862" s="7" t="s">
        <v>4870</v>
      </c>
      <c r="B4862" s="3">
        <v>21974.460359000001</v>
      </c>
      <c r="C4862" s="3">
        <v>2732.824529</v>
      </c>
      <c r="D4862" s="3">
        <v>8031.2678850000002</v>
      </c>
      <c r="E4862" s="3">
        <v>2352.6024590000002</v>
      </c>
      <c r="F4862" s="3">
        <v>23149.26384</v>
      </c>
      <c r="G4862" s="3">
        <v>5971.0418749999999</v>
      </c>
      <c r="H4862" s="3">
        <v>12502.729635</v>
      </c>
      <c r="I4862" s="3">
        <v>1709.459871</v>
      </c>
      <c r="J4862" s="4">
        <v>78423.650454000002</v>
      </c>
      <c r="K4862" s="9" t="str">
        <f t="shared" si="75"/>
        <v>Jul</v>
      </c>
    </row>
    <row r="4863" spans="1:11" ht="16" thickBot="1">
      <c r="A4863" s="7" t="s">
        <v>4871</v>
      </c>
      <c r="B4863" s="3">
        <v>22321.568176000001</v>
      </c>
      <c r="C4863" s="3">
        <v>2818.42526</v>
      </c>
      <c r="D4863" s="3">
        <v>7494.5354719999996</v>
      </c>
      <c r="E4863" s="3">
        <v>1905.29348</v>
      </c>
      <c r="F4863" s="3">
        <v>23837.014349000001</v>
      </c>
      <c r="G4863" s="3">
        <v>6263.3760570000004</v>
      </c>
      <c r="H4863" s="3">
        <v>12732.263870999999</v>
      </c>
      <c r="I4863" s="3">
        <v>1767.7153029999999</v>
      </c>
      <c r="J4863" s="4">
        <v>79140.191969000007</v>
      </c>
      <c r="K4863" s="9" t="str">
        <f t="shared" si="75"/>
        <v>Jul</v>
      </c>
    </row>
    <row r="4864" spans="1:11" ht="16" thickBot="1">
      <c r="A4864" s="7" t="s">
        <v>4872</v>
      </c>
      <c r="B4864" s="3">
        <v>22420.189323999999</v>
      </c>
      <c r="C4864" s="3">
        <v>2822.8400059999999</v>
      </c>
      <c r="D4864" s="3">
        <v>7220.6721459999999</v>
      </c>
      <c r="E4864" s="3">
        <v>1937.1567090000001</v>
      </c>
      <c r="F4864" s="3">
        <v>24181.942964999998</v>
      </c>
      <c r="G4864" s="3">
        <v>6320.0897530000002</v>
      </c>
      <c r="H4864" s="3">
        <v>12956.263675</v>
      </c>
      <c r="I4864" s="3">
        <v>1787.247989</v>
      </c>
      <c r="J4864" s="4">
        <v>79646.402566000004</v>
      </c>
      <c r="K4864" s="9" t="str">
        <f t="shared" si="75"/>
        <v>Jul</v>
      </c>
    </row>
    <row r="4865" spans="1:11" ht="16" thickBot="1">
      <c r="A4865" s="7" t="s">
        <v>4873</v>
      </c>
      <c r="B4865" s="3">
        <v>22339.654106999998</v>
      </c>
      <c r="C4865" s="3">
        <v>2805.2795550000001</v>
      </c>
      <c r="D4865" s="3">
        <v>7042.3459789999997</v>
      </c>
      <c r="E4865" s="3">
        <v>1949.633476</v>
      </c>
      <c r="F4865" s="3">
        <v>24396.271298</v>
      </c>
      <c r="G4865" s="3">
        <v>6313.8007189999998</v>
      </c>
      <c r="H4865" s="3">
        <v>13142.318569999999</v>
      </c>
      <c r="I4865" s="3">
        <v>1799.8796769999999</v>
      </c>
      <c r="J4865" s="4">
        <v>79789.183380999995</v>
      </c>
      <c r="K4865" s="9" t="str">
        <f t="shared" si="75"/>
        <v>Jul</v>
      </c>
    </row>
    <row r="4866" spans="1:11" ht="16" thickBot="1">
      <c r="A4866" s="7" t="s">
        <v>4874</v>
      </c>
      <c r="B4866" s="3">
        <v>22124.773516000001</v>
      </c>
      <c r="C4866" s="3">
        <v>2801.281657</v>
      </c>
      <c r="D4866" s="3">
        <v>6908.5609189999996</v>
      </c>
      <c r="E4866" s="3">
        <v>1969.5628059999999</v>
      </c>
      <c r="F4866" s="3">
        <v>24400.843328999999</v>
      </c>
      <c r="G4866" s="3">
        <v>6209.573359</v>
      </c>
      <c r="H4866" s="3">
        <v>13424.369814</v>
      </c>
      <c r="I4866" s="3">
        <v>1809.986711</v>
      </c>
      <c r="J4866" s="4">
        <v>79648.952111999999</v>
      </c>
      <c r="K4866" s="9" t="str">
        <f t="shared" si="75"/>
        <v>Jul</v>
      </c>
    </row>
    <row r="4867" spans="1:11" ht="16" thickBot="1">
      <c r="A4867" s="7" t="s">
        <v>4875</v>
      </c>
      <c r="B4867" s="3">
        <v>21477.456656999999</v>
      </c>
      <c r="C4867" s="3">
        <v>2815.9356029999999</v>
      </c>
      <c r="D4867" s="3">
        <v>6689.0684639999999</v>
      </c>
      <c r="E4867" s="3">
        <v>2412.7036699999999</v>
      </c>
      <c r="F4867" s="3">
        <v>24232.444455000001</v>
      </c>
      <c r="G4867" s="3">
        <v>6184.4834620000001</v>
      </c>
      <c r="H4867" s="3">
        <v>13790.718674</v>
      </c>
      <c r="I4867" s="3">
        <v>1801.0240610000001</v>
      </c>
      <c r="J4867" s="4">
        <v>79403.835045999993</v>
      </c>
      <c r="K4867" s="9" t="str">
        <f t="shared" ref="K4867:K4930" si="76">TEXT(A4867,"mmm")</f>
        <v>Jul</v>
      </c>
    </row>
    <row r="4868" spans="1:11" ht="16" thickBot="1">
      <c r="A4868" s="7" t="s">
        <v>4876</v>
      </c>
      <c r="B4868" s="3">
        <v>21085.727057</v>
      </c>
      <c r="C4868" s="3">
        <v>2740.3356610000001</v>
      </c>
      <c r="D4868" s="3">
        <v>6863.9509969999999</v>
      </c>
      <c r="E4868" s="3">
        <v>2390.0879989999999</v>
      </c>
      <c r="F4868" s="3">
        <v>23772.337790000001</v>
      </c>
      <c r="G4868" s="3">
        <v>6046.1270000000004</v>
      </c>
      <c r="H4868" s="3">
        <v>13610.420243</v>
      </c>
      <c r="I4868" s="3">
        <v>1780.9598699999999</v>
      </c>
      <c r="J4868" s="4">
        <v>78289.946616000001</v>
      </c>
      <c r="K4868" s="9" t="str">
        <f t="shared" si="76"/>
        <v>Jul</v>
      </c>
    </row>
    <row r="4869" spans="1:11" ht="16" thickBot="1">
      <c r="A4869" s="7" t="s">
        <v>4877</v>
      </c>
      <c r="B4869" s="3">
        <v>20355.509797999999</v>
      </c>
      <c r="C4869" s="3">
        <v>2619.9121540000001</v>
      </c>
      <c r="D4869" s="3">
        <v>7214.7070240000003</v>
      </c>
      <c r="E4869" s="3">
        <v>2264.3207010000001</v>
      </c>
      <c r="F4869" s="3">
        <v>22951.409548</v>
      </c>
      <c r="G4869" s="3">
        <v>5845.1105040000002</v>
      </c>
      <c r="H4869" s="3">
        <v>13030.87508</v>
      </c>
      <c r="I4869" s="3">
        <v>1781.040025</v>
      </c>
      <c r="J4869" s="4">
        <v>76062.884833999997</v>
      </c>
      <c r="K4869" s="9" t="str">
        <f t="shared" si="76"/>
        <v>Jul</v>
      </c>
    </row>
    <row r="4870" spans="1:11" ht="16" thickBot="1">
      <c r="A4870" s="7" t="s">
        <v>4878</v>
      </c>
      <c r="B4870" s="3">
        <v>19579.049895</v>
      </c>
      <c r="C4870" s="3">
        <v>2487.0310690000001</v>
      </c>
      <c r="D4870" s="3">
        <v>7318.9928239999999</v>
      </c>
      <c r="E4870" s="3">
        <v>2189.9719230000001</v>
      </c>
      <c r="F4870" s="3">
        <v>22068.963065</v>
      </c>
      <c r="G4870" s="3">
        <v>5646.3600990000004</v>
      </c>
      <c r="H4870" s="3">
        <v>12485.22301</v>
      </c>
      <c r="I4870" s="3">
        <v>1727.274717</v>
      </c>
      <c r="J4870" s="4">
        <v>73502.866601000002</v>
      </c>
      <c r="K4870" s="9" t="str">
        <f t="shared" si="76"/>
        <v>Jul</v>
      </c>
    </row>
    <row r="4871" spans="1:11" ht="16" thickBot="1">
      <c r="A4871" s="7" t="s">
        <v>4879</v>
      </c>
      <c r="B4871" s="3">
        <v>18371.678780999999</v>
      </c>
      <c r="C4871" s="3">
        <v>2283.0114450000001</v>
      </c>
      <c r="D4871" s="3">
        <v>7149.6206929999998</v>
      </c>
      <c r="E4871" s="3">
        <v>2047.41688</v>
      </c>
      <c r="F4871" s="3">
        <v>20500.094443000002</v>
      </c>
      <c r="G4871" s="3">
        <v>5320.7715399999997</v>
      </c>
      <c r="H4871" s="3">
        <v>11668.318074999999</v>
      </c>
      <c r="I4871" s="3">
        <v>1624.588487</v>
      </c>
      <c r="J4871" s="4">
        <v>68965.500344</v>
      </c>
      <c r="K4871" s="9" t="str">
        <f t="shared" si="76"/>
        <v>Jul</v>
      </c>
    </row>
    <row r="4872" spans="1:11" ht="16" thickBot="1">
      <c r="A4872" s="7" t="s">
        <v>4880</v>
      </c>
      <c r="B4872" s="3">
        <v>17305.538332</v>
      </c>
      <c r="C4872" s="3">
        <v>2110.0579769999999</v>
      </c>
      <c r="D4872" s="3">
        <v>7309.1719869999997</v>
      </c>
      <c r="E4872" s="3">
        <v>1934.1427920000001</v>
      </c>
      <c r="F4872" s="3">
        <v>18920.388019000002</v>
      </c>
      <c r="G4872" s="3">
        <v>5093.5969809999997</v>
      </c>
      <c r="H4872" s="3">
        <v>10826.656543999999</v>
      </c>
      <c r="I4872" s="3">
        <v>1536.7665300000001</v>
      </c>
      <c r="J4872" s="4">
        <v>65036.319162</v>
      </c>
      <c r="K4872" s="9" t="str">
        <f t="shared" si="76"/>
        <v>Jul</v>
      </c>
    </row>
    <row r="4873" spans="1:11" ht="16" thickBot="1">
      <c r="A4873" s="7" t="s">
        <v>4881</v>
      </c>
      <c r="B4873" s="3">
        <v>16510.863560000002</v>
      </c>
      <c r="C4873" s="3">
        <v>1982.3454979999999</v>
      </c>
      <c r="D4873" s="3">
        <v>7371.1757250000001</v>
      </c>
      <c r="E4873" s="3">
        <v>1872.3165899999999</v>
      </c>
      <c r="F4873" s="3">
        <v>17792.309784000001</v>
      </c>
      <c r="G4873" s="3">
        <v>4864.9224690000001</v>
      </c>
      <c r="H4873" s="3">
        <v>9806.6454269999995</v>
      </c>
      <c r="I4873" s="3">
        <v>1466.174379</v>
      </c>
      <c r="J4873" s="4">
        <v>61666.753430999997</v>
      </c>
      <c r="K4873" s="9" t="str">
        <f t="shared" si="76"/>
        <v>Jul</v>
      </c>
    </row>
    <row r="4874" spans="1:11" ht="16" thickBot="1">
      <c r="A4874" s="7" t="s">
        <v>4882</v>
      </c>
      <c r="B4874" s="3">
        <v>15706.958215000001</v>
      </c>
      <c r="C4874" s="3">
        <v>1866.6891000000001</v>
      </c>
      <c r="D4874" s="3">
        <v>7467.4478669999999</v>
      </c>
      <c r="E4874" s="3">
        <v>1806.7848180000001</v>
      </c>
      <c r="F4874" s="3">
        <v>16741.818953999998</v>
      </c>
      <c r="G4874" s="3">
        <v>4621.4647839999998</v>
      </c>
      <c r="H4874" s="3">
        <v>9191.5694089999997</v>
      </c>
      <c r="I4874" s="3">
        <v>1415.8943750000001</v>
      </c>
      <c r="J4874" s="4">
        <v>58818.627522000003</v>
      </c>
      <c r="K4874" s="9" t="str">
        <f t="shared" si="76"/>
        <v>Jul</v>
      </c>
    </row>
    <row r="4875" spans="1:11" ht="16" thickBot="1">
      <c r="A4875" s="7" t="s">
        <v>4883</v>
      </c>
      <c r="B4875" s="3">
        <v>15166.504715999999</v>
      </c>
      <c r="C4875" s="3">
        <v>1801.5553540000001</v>
      </c>
      <c r="D4875" s="3">
        <v>7535.746494</v>
      </c>
      <c r="E4875" s="3">
        <v>1458.449779</v>
      </c>
      <c r="F4875" s="3">
        <v>16130.435232</v>
      </c>
      <c r="G4875" s="3">
        <v>4454.9689909999997</v>
      </c>
      <c r="H4875" s="3">
        <v>8740.8851099999993</v>
      </c>
      <c r="I4875" s="3">
        <v>1385.2705350000001</v>
      </c>
      <c r="J4875" s="4">
        <v>56673.816209999997</v>
      </c>
      <c r="K4875" s="9" t="str">
        <f t="shared" si="76"/>
        <v>Jul</v>
      </c>
    </row>
    <row r="4876" spans="1:11" ht="16" thickBot="1">
      <c r="A4876" s="7" t="s">
        <v>4884</v>
      </c>
      <c r="B4876" s="3">
        <v>14683.291832999999</v>
      </c>
      <c r="C4876" s="3">
        <v>1731.6729809999999</v>
      </c>
      <c r="D4876" s="3">
        <v>7422.29817</v>
      </c>
      <c r="E4876" s="3">
        <v>1739.5545400000001</v>
      </c>
      <c r="F4876" s="3">
        <v>15527.094689</v>
      </c>
      <c r="G4876" s="3">
        <v>4249.7345249999998</v>
      </c>
      <c r="H4876" s="3">
        <v>8438.8479110000007</v>
      </c>
      <c r="I4876" s="3">
        <v>1348.090457</v>
      </c>
      <c r="J4876" s="4">
        <v>55140.585105999999</v>
      </c>
      <c r="K4876" s="9" t="str">
        <f t="shared" si="76"/>
        <v>Jul</v>
      </c>
    </row>
    <row r="4877" spans="1:11" ht="16" thickBot="1">
      <c r="A4877" s="7" t="s">
        <v>4885</v>
      </c>
      <c r="B4877" s="3">
        <v>14569.127617</v>
      </c>
      <c r="C4877" s="3">
        <v>1691.565081</v>
      </c>
      <c r="D4877" s="3">
        <v>7429.0295939999996</v>
      </c>
      <c r="E4877" s="3">
        <v>1728.300866</v>
      </c>
      <c r="F4877" s="3">
        <v>15273.840381</v>
      </c>
      <c r="G4877" s="3">
        <v>4217.3556719999997</v>
      </c>
      <c r="H4877" s="3">
        <v>8295.8436120000006</v>
      </c>
      <c r="I4877" s="3">
        <v>1324.3943159999999</v>
      </c>
      <c r="J4877" s="4">
        <v>54529.457137999998</v>
      </c>
      <c r="K4877" s="9" t="str">
        <f t="shared" si="76"/>
        <v>Jul</v>
      </c>
    </row>
    <row r="4878" spans="1:11" ht="16" thickBot="1">
      <c r="A4878" s="7" t="s">
        <v>4886</v>
      </c>
      <c r="B4878" s="3">
        <v>14762.951661999999</v>
      </c>
      <c r="C4878" s="3">
        <v>1660.007124</v>
      </c>
      <c r="D4878" s="3">
        <v>7354.3731959999996</v>
      </c>
      <c r="E4878" s="3">
        <v>1746.2644029999999</v>
      </c>
      <c r="F4878" s="3">
        <v>15431.193657</v>
      </c>
      <c r="G4878" s="3">
        <v>4221.3050780000003</v>
      </c>
      <c r="H4878" s="3">
        <v>8383.3821439999992</v>
      </c>
      <c r="I4878" s="3">
        <v>1332.6321989999999</v>
      </c>
      <c r="J4878" s="4">
        <v>54892.109465000001</v>
      </c>
      <c r="K4878" s="9" t="str">
        <f t="shared" si="76"/>
        <v>Jul</v>
      </c>
    </row>
    <row r="4879" spans="1:11" ht="16" thickBot="1">
      <c r="A4879" s="7" t="s">
        <v>4887</v>
      </c>
      <c r="B4879" s="3">
        <v>14953.932765</v>
      </c>
      <c r="C4879" s="3">
        <v>1674.7324599999999</v>
      </c>
      <c r="D4879" s="3">
        <v>7300.7580820000003</v>
      </c>
      <c r="E4879" s="3">
        <v>1762.830856</v>
      </c>
      <c r="F4879" s="3">
        <v>15660.988268999999</v>
      </c>
      <c r="G4879" s="3">
        <v>4301.8491999999997</v>
      </c>
      <c r="H4879" s="3">
        <v>8533.8189220000004</v>
      </c>
      <c r="I4879" s="3">
        <v>1361.795386</v>
      </c>
      <c r="J4879" s="4">
        <v>55550.705941</v>
      </c>
      <c r="K4879" s="9" t="str">
        <f t="shared" si="76"/>
        <v>Jul</v>
      </c>
    </row>
    <row r="4880" spans="1:11" ht="16" thickBot="1">
      <c r="A4880" s="7" t="s">
        <v>4888</v>
      </c>
      <c r="B4880" s="3">
        <v>15210.791784999999</v>
      </c>
      <c r="C4880" s="3">
        <v>1718.7824889999999</v>
      </c>
      <c r="D4880" s="3">
        <v>7264.3275020000001</v>
      </c>
      <c r="E4880" s="3">
        <v>1814.3881530000001</v>
      </c>
      <c r="F4880" s="3">
        <v>15999.593655000001</v>
      </c>
      <c r="G4880" s="3">
        <v>4297.8290900000002</v>
      </c>
      <c r="H4880" s="3">
        <v>8654.7200209999992</v>
      </c>
      <c r="I4880" s="3">
        <v>1371.1822380000001</v>
      </c>
      <c r="J4880" s="4">
        <v>56331.614931999997</v>
      </c>
      <c r="K4880" s="9" t="str">
        <f t="shared" si="76"/>
        <v>Jul</v>
      </c>
    </row>
    <row r="4881" spans="1:11" ht="16" thickBot="1">
      <c r="A4881" s="7" t="s">
        <v>4889</v>
      </c>
      <c r="B4881" s="3">
        <v>16244.015601999999</v>
      </c>
      <c r="C4881" s="3">
        <v>1836.9568059999999</v>
      </c>
      <c r="D4881" s="3">
        <v>7411.1388500000003</v>
      </c>
      <c r="E4881" s="3">
        <v>1896.813596</v>
      </c>
      <c r="F4881" s="3">
        <v>16929.185740000001</v>
      </c>
      <c r="G4881" s="3">
        <v>4511.9503320000003</v>
      </c>
      <c r="H4881" s="3">
        <v>9051.658625</v>
      </c>
      <c r="I4881" s="3">
        <v>1412.0653480000001</v>
      </c>
      <c r="J4881" s="4">
        <v>59293.784898999998</v>
      </c>
      <c r="K4881" s="9" t="str">
        <f t="shared" si="76"/>
        <v>Jul</v>
      </c>
    </row>
    <row r="4882" spans="1:11" ht="16" thickBot="1">
      <c r="A4882" s="7" t="s">
        <v>4890</v>
      </c>
      <c r="B4882" s="3">
        <v>17589.157682000001</v>
      </c>
      <c r="C4882" s="3">
        <v>2019.8388299999999</v>
      </c>
      <c r="D4882" s="3">
        <v>7545.1075190000001</v>
      </c>
      <c r="E4882" s="3">
        <v>1983.1775029999999</v>
      </c>
      <c r="F4882" s="3">
        <v>18225.623906000001</v>
      </c>
      <c r="G4882" s="3">
        <v>4791.5965500000002</v>
      </c>
      <c r="H4882" s="3">
        <v>9721.4325160000008</v>
      </c>
      <c r="I4882" s="3">
        <v>1483.2701939999999</v>
      </c>
      <c r="J4882" s="4">
        <v>63359.204700000002</v>
      </c>
      <c r="K4882" s="9" t="str">
        <f t="shared" si="76"/>
        <v>Jul</v>
      </c>
    </row>
    <row r="4883" spans="1:11" ht="16" thickBot="1">
      <c r="A4883" s="7" t="s">
        <v>4891</v>
      </c>
      <c r="B4883" s="3">
        <v>18901.039626999998</v>
      </c>
      <c r="C4883" s="3">
        <v>2192.2072910000002</v>
      </c>
      <c r="D4883" s="3">
        <v>7673.0855529999999</v>
      </c>
      <c r="E4883" s="3">
        <v>1999.603795</v>
      </c>
      <c r="F4883" s="3">
        <v>19722.117316</v>
      </c>
      <c r="G4883" s="3">
        <v>5130.3316000000004</v>
      </c>
      <c r="H4883" s="3">
        <v>10448.462525999999</v>
      </c>
      <c r="I4883" s="3">
        <v>1553.0008909999999</v>
      </c>
      <c r="J4883" s="4">
        <v>67619.848599000004</v>
      </c>
      <c r="K4883" s="9" t="str">
        <f t="shared" si="76"/>
        <v>Jul</v>
      </c>
    </row>
    <row r="4884" spans="1:11" ht="16" thickBot="1">
      <c r="A4884" s="7" t="s">
        <v>4892</v>
      </c>
      <c r="B4884" s="3">
        <v>20001.376638000002</v>
      </c>
      <c r="C4884" s="3">
        <v>2368.191836</v>
      </c>
      <c r="D4884" s="3">
        <v>7748.4274079999996</v>
      </c>
      <c r="E4884" s="3">
        <v>2198.4409989999999</v>
      </c>
      <c r="F4884" s="3">
        <v>21106.946476000001</v>
      </c>
      <c r="G4884" s="3">
        <v>5444.530898</v>
      </c>
      <c r="H4884" s="3">
        <v>11152.794895999999</v>
      </c>
      <c r="I4884" s="3">
        <v>1629.542205</v>
      </c>
      <c r="J4884" s="4">
        <v>71650.251355</v>
      </c>
      <c r="K4884" s="9" t="str">
        <f t="shared" si="76"/>
        <v>Jul</v>
      </c>
    </row>
    <row r="4885" spans="1:11" ht="16" thickBot="1">
      <c r="A4885" s="7" t="s">
        <v>4893</v>
      </c>
      <c r="B4885" s="3">
        <v>20935.271691000002</v>
      </c>
      <c r="C4885" s="3">
        <v>2529.4154330000001</v>
      </c>
      <c r="D4885" s="3">
        <v>7951.8859050000001</v>
      </c>
      <c r="E4885" s="3">
        <v>2294.5778909999999</v>
      </c>
      <c r="F4885" s="3">
        <v>22381.765399</v>
      </c>
      <c r="G4885" s="3">
        <v>5801.4135260000003</v>
      </c>
      <c r="H4885" s="3">
        <v>11825.533985</v>
      </c>
      <c r="I4885" s="3">
        <v>1685.6262710000001</v>
      </c>
      <c r="J4885" s="4">
        <v>75405.490101000003</v>
      </c>
      <c r="K4885" s="9" t="str">
        <f t="shared" si="76"/>
        <v>Jul</v>
      </c>
    </row>
    <row r="4886" spans="1:11" ht="16" thickBot="1">
      <c r="A4886" s="7" t="s">
        <v>4894</v>
      </c>
      <c r="B4886" s="3">
        <v>21745.690952000001</v>
      </c>
      <c r="C4886" s="3">
        <v>2653.9269880000002</v>
      </c>
      <c r="D4886" s="3">
        <v>7988.4998100000003</v>
      </c>
      <c r="E4886" s="3">
        <v>2384.2494750000001</v>
      </c>
      <c r="F4886" s="3">
        <v>23393.0959</v>
      </c>
      <c r="G4886" s="3">
        <v>6062.1014230000001</v>
      </c>
      <c r="H4886" s="3">
        <v>12475.210483000001</v>
      </c>
      <c r="I4886" s="3">
        <v>1765.7755239999999</v>
      </c>
      <c r="J4886" s="4">
        <v>78468.550554999994</v>
      </c>
      <c r="K4886" s="9" t="str">
        <f t="shared" si="76"/>
        <v>Jul</v>
      </c>
    </row>
    <row r="4887" spans="1:11" ht="16" thickBot="1">
      <c r="A4887" s="7" t="s">
        <v>4895</v>
      </c>
      <c r="B4887" s="3">
        <v>22125.485294999999</v>
      </c>
      <c r="C4887" s="3">
        <v>2715.6580210000002</v>
      </c>
      <c r="D4887" s="3">
        <v>7449.9557359999999</v>
      </c>
      <c r="E4887" s="3">
        <v>2348.7400389999998</v>
      </c>
      <c r="F4887" s="3">
        <v>23930.318521000001</v>
      </c>
      <c r="G4887" s="3">
        <v>6186.52196</v>
      </c>
      <c r="H4887" s="3">
        <v>12994.062053</v>
      </c>
      <c r="I4887" s="3">
        <v>1811.4569770000001</v>
      </c>
      <c r="J4887" s="4">
        <v>79562.198602000004</v>
      </c>
      <c r="K4887" s="9" t="str">
        <f t="shared" si="76"/>
        <v>Jul</v>
      </c>
    </row>
    <row r="4888" spans="1:11" ht="16" thickBot="1">
      <c r="A4888" s="7" t="s">
        <v>4896</v>
      </c>
      <c r="B4888" s="3">
        <v>22274.489516000001</v>
      </c>
      <c r="C4888" s="3">
        <v>2770.759798</v>
      </c>
      <c r="D4888" s="3">
        <v>7267.4533250000004</v>
      </c>
      <c r="E4888" s="3">
        <v>1948.588679</v>
      </c>
      <c r="F4888" s="3">
        <v>24360.290508999999</v>
      </c>
      <c r="G4888" s="3">
        <v>6282.651597</v>
      </c>
      <c r="H4888" s="3">
        <v>13509.929486000001</v>
      </c>
      <c r="I4888" s="3">
        <v>1845.7107129999999</v>
      </c>
      <c r="J4888" s="4">
        <v>80259.873621999999</v>
      </c>
      <c r="K4888" s="9" t="str">
        <f t="shared" si="76"/>
        <v>Jul</v>
      </c>
    </row>
    <row r="4889" spans="1:11" ht="16" thickBot="1">
      <c r="A4889" s="7" t="s">
        <v>4897</v>
      </c>
      <c r="B4889" s="3">
        <v>22236.105144000001</v>
      </c>
      <c r="C4889" s="3">
        <v>2807.702346</v>
      </c>
      <c r="D4889" s="3">
        <v>7176.0072540000001</v>
      </c>
      <c r="E4889" s="3">
        <v>1945.9115200000001</v>
      </c>
      <c r="F4889" s="3">
        <v>24607.876597999999</v>
      </c>
      <c r="G4889" s="3">
        <v>6303.8477119999998</v>
      </c>
      <c r="H4889" s="3">
        <v>13764.365007</v>
      </c>
      <c r="I4889" s="3">
        <v>1865.9919870000001</v>
      </c>
      <c r="J4889" s="4">
        <v>80707.807568000004</v>
      </c>
      <c r="K4889" s="9" t="str">
        <f t="shared" si="76"/>
        <v>Jul</v>
      </c>
    </row>
    <row r="4890" spans="1:11" ht="16" thickBot="1">
      <c r="A4890" s="7" t="s">
        <v>4898</v>
      </c>
      <c r="B4890" s="3">
        <v>22146.010214000002</v>
      </c>
      <c r="C4890" s="3">
        <v>2815.6755629999998</v>
      </c>
      <c r="D4890" s="3">
        <v>7114.8387720000001</v>
      </c>
      <c r="E4890" s="3">
        <v>1956.5670070000001</v>
      </c>
      <c r="F4890" s="3">
        <v>24814.330555</v>
      </c>
      <c r="G4890" s="3">
        <v>6216.660175</v>
      </c>
      <c r="H4890" s="3">
        <v>13949.080900000001</v>
      </c>
      <c r="I4890" s="3">
        <v>1879.886252</v>
      </c>
      <c r="J4890" s="4">
        <v>80893.049438000002</v>
      </c>
      <c r="K4890" s="9" t="str">
        <f t="shared" si="76"/>
        <v>Jul</v>
      </c>
    </row>
    <row r="4891" spans="1:11" ht="16" thickBot="1">
      <c r="A4891" s="7" t="s">
        <v>4899</v>
      </c>
      <c r="B4891" s="3">
        <v>21676.723776999999</v>
      </c>
      <c r="C4891" s="3">
        <v>2786.5395210000001</v>
      </c>
      <c r="D4891" s="3">
        <v>7179.04763</v>
      </c>
      <c r="E4891" s="3">
        <v>2202.0479399999999</v>
      </c>
      <c r="F4891" s="3">
        <v>24615.074122999999</v>
      </c>
      <c r="G4891" s="3">
        <v>6185.0006649999996</v>
      </c>
      <c r="H4891" s="3">
        <v>14025.329974</v>
      </c>
      <c r="I4891" s="3">
        <v>1873.2338299999999</v>
      </c>
      <c r="J4891" s="4">
        <v>80542.997459000006</v>
      </c>
      <c r="K4891" s="9" t="str">
        <f t="shared" si="76"/>
        <v>Jul</v>
      </c>
    </row>
    <row r="4892" spans="1:11" ht="16" thickBot="1">
      <c r="A4892" s="7" t="s">
        <v>4900</v>
      </c>
      <c r="B4892" s="3">
        <v>21439.190490000001</v>
      </c>
      <c r="C4892" s="3">
        <v>2700.1787250000002</v>
      </c>
      <c r="D4892" s="3">
        <v>7342.7972200000004</v>
      </c>
      <c r="E4892" s="3">
        <v>2493.6892590000002</v>
      </c>
      <c r="F4892" s="3">
        <v>24307.798552</v>
      </c>
      <c r="G4892" s="3">
        <v>6110.1317669999999</v>
      </c>
      <c r="H4892" s="3">
        <v>13741.334765</v>
      </c>
      <c r="I4892" s="3">
        <v>1849.1686609999999</v>
      </c>
      <c r="J4892" s="4">
        <v>79984.289439999993</v>
      </c>
      <c r="K4892" s="9" t="str">
        <f t="shared" si="76"/>
        <v>Jul</v>
      </c>
    </row>
    <row r="4893" spans="1:11" ht="16" thickBot="1">
      <c r="A4893" s="7" t="s">
        <v>4901</v>
      </c>
      <c r="B4893" s="3">
        <v>21110.209848999999</v>
      </c>
      <c r="C4893" s="3">
        <v>2568.6737309999999</v>
      </c>
      <c r="D4893" s="3">
        <v>7647.9843570000003</v>
      </c>
      <c r="E4893" s="3">
        <v>2446.1935899999999</v>
      </c>
      <c r="F4893" s="3">
        <v>23480.123789000001</v>
      </c>
      <c r="G4893" s="3">
        <v>6040.4934999999996</v>
      </c>
      <c r="H4893" s="3">
        <v>13259.430058</v>
      </c>
      <c r="I4893" s="3">
        <v>1794.445203</v>
      </c>
      <c r="J4893" s="4">
        <v>78347.554076</v>
      </c>
      <c r="K4893" s="9" t="str">
        <f t="shared" si="76"/>
        <v>Jul</v>
      </c>
    </row>
    <row r="4894" spans="1:11" ht="16" thickBot="1">
      <c r="A4894" s="7" t="s">
        <v>4902</v>
      </c>
      <c r="B4894" s="3">
        <v>20431.287832000002</v>
      </c>
      <c r="C4894" s="3">
        <v>2439.7880180000002</v>
      </c>
      <c r="D4894" s="3">
        <v>7779.381652</v>
      </c>
      <c r="E4894" s="3">
        <v>2378.5608579999998</v>
      </c>
      <c r="F4894" s="3">
        <v>22572.889974999998</v>
      </c>
      <c r="G4894" s="3">
        <v>5820.7033199999996</v>
      </c>
      <c r="H4894" s="3">
        <v>12693.501752</v>
      </c>
      <c r="I4894" s="3">
        <v>1732.8602080000001</v>
      </c>
      <c r="J4894" s="4">
        <v>75848.973614000002</v>
      </c>
      <c r="K4894" s="9" t="str">
        <f t="shared" si="76"/>
        <v>Jul</v>
      </c>
    </row>
    <row r="4895" spans="1:11" ht="16" thickBot="1">
      <c r="A4895" s="7" t="s">
        <v>4903</v>
      </c>
      <c r="B4895" s="3">
        <v>19262.825094</v>
      </c>
      <c r="C4895" s="3">
        <v>2261.1319079999998</v>
      </c>
      <c r="D4895" s="3">
        <v>7681.0968890000004</v>
      </c>
      <c r="E4895" s="3">
        <v>2274.590733</v>
      </c>
      <c r="F4895" s="3">
        <v>21157.395724000002</v>
      </c>
      <c r="G4895" s="3">
        <v>5538.0885879999996</v>
      </c>
      <c r="H4895" s="3">
        <v>11902.825602999999</v>
      </c>
      <c r="I4895" s="3">
        <v>1644.7382399999999</v>
      </c>
      <c r="J4895" s="4">
        <v>71722.692779000005</v>
      </c>
      <c r="K4895" s="9" t="str">
        <f t="shared" si="76"/>
        <v>Jul</v>
      </c>
    </row>
    <row r="4896" spans="1:11" ht="16" thickBot="1">
      <c r="A4896" s="7" t="s">
        <v>4904</v>
      </c>
      <c r="B4896" s="3">
        <v>18178.177317999998</v>
      </c>
      <c r="C4896" s="3">
        <v>2071.3327690000001</v>
      </c>
      <c r="D4896" s="3">
        <v>7614.0085019999997</v>
      </c>
      <c r="E4896" s="3">
        <v>2164.7130820000002</v>
      </c>
      <c r="F4896" s="3">
        <v>19653.435237999998</v>
      </c>
      <c r="G4896" s="3">
        <v>5175.4173570000003</v>
      </c>
      <c r="H4896" s="3">
        <v>11022.867591</v>
      </c>
      <c r="I4896" s="3">
        <v>1544.619285</v>
      </c>
      <c r="J4896" s="4">
        <v>67424.571142999994</v>
      </c>
      <c r="K4896" s="9" t="str">
        <f t="shared" si="76"/>
        <v>Jul</v>
      </c>
    </row>
    <row r="4897" spans="1:11" ht="16" thickBot="1">
      <c r="A4897" s="7" t="s">
        <v>4905</v>
      </c>
      <c r="B4897" s="3">
        <v>17275.385193999999</v>
      </c>
      <c r="C4897" s="3">
        <v>1908.38896</v>
      </c>
      <c r="D4897" s="3">
        <v>7715.5338840000004</v>
      </c>
      <c r="E4897" s="3">
        <v>2068.3137470000001</v>
      </c>
      <c r="F4897" s="3">
        <v>18089.081699999999</v>
      </c>
      <c r="G4897" s="3">
        <v>4820.0620630000003</v>
      </c>
      <c r="H4897" s="3">
        <v>10001.246943</v>
      </c>
      <c r="I4897" s="3">
        <v>1437.10589</v>
      </c>
      <c r="J4897" s="4">
        <v>63315.118382000001</v>
      </c>
      <c r="K4897" s="9" t="str">
        <f t="shared" si="76"/>
        <v>Jul</v>
      </c>
    </row>
    <row r="4898" spans="1:11" ht="16" thickBot="1">
      <c r="A4898" s="7" t="s">
        <v>4906</v>
      </c>
      <c r="B4898" s="3">
        <v>16346.780858</v>
      </c>
      <c r="C4898" s="3">
        <v>1779.9494649999999</v>
      </c>
      <c r="D4898" s="3">
        <v>7534.3955589999996</v>
      </c>
      <c r="E4898" s="3">
        <v>1980.1736069999999</v>
      </c>
      <c r="F4898" s="3">
        <v>16944.083677999999</v>
      </c>
      <c r="G4898" s="3">
        <v>4531.7771949999997</v>
      </c>
      <c r="H4898" s="3">
        <v>9301.6324260000001</v>
      </c>
      <c r="I4898" s="3">
        <v>1362.290847</v>
      </c>
      <c r="J4898" s="4">
        <v>59781.083635000003</v>
      </c>
      <c r="K4898" s="9" t="str">
        <f t="shared" si="76"/>
        <v>Jul</v>
      </c>
    </row>
    <row r="4899" spans="1:11" ht="16" thickBot="1">
      <c r="A4899" s="7" t="s">
        <v>4907</v>
      </c>
      <c r="B4899" s="3">
        <v>15666.323578</v>
      </c>
      <c r="C4899" s="3">
        <v>1686.7713799999999</v>
      </c>
      <c r="D4899" s="3">
        <v>7536.5496899999998</v>
      </c>
      <c r="E4899" s="3">
        <v>1923.141022</v>
      </c>
      <c r="F4899" s="3">
        <v>16051.31423</v>
      </c>
      <c r="G4899" s="3">
        <v>4351.9098640000002</v>
      </c>
      <c r="H4899" s="3">
        <v>8819.8965499999995</v>
      </c>
      <c r="I4899" s="3">
        <v>1308.102468</v>
      </c>
      <c r="J4899" s="4">
        <v>57344.008781999997</v>
      </c>
      <c r="K4899" s="9" t="str">
        <f t="shared" si="76"/>
        <v>Jul</v>
      </c>
    </row>
    <row r="4900" spans="1:11" ht="16" thickBot="1">
      <c r="A4900" s="7" t="s">
        <v>4908</v>
      </c>
      <c r="B4900" s="3">
        <v>15293.845187000001</v>
      </c>
      <c r="C4900" s="3">
        <v>1636.732413</v>
      </c>
      <c r="D4900" s="3">
        <v>7570.6658900000002</v>
      </c>
      <c r="E4900" s="3">
        <v>1884.531477</v>
      </c>
      <c r="F4900" s="3">
        <v>15531.868635999999</v>
      </c>
      <c r="G4900" s="3">
        <v>4243.5165360000001</v>
      </c>
      <c r="H4900" s="3">
        <v>8521.4955950000003</v>
      </c>
      <c r="I4900" s="3">
        <v>1284.340997</v>
      </c>
      <c r="J4900" s="4">
        <v>55966.996730999999</v>
      </c>
      <c r="K4900" s="9" t="str">
        <f t="shared" si="76"/>
        <v>Jul</v>
      </c>
    </row>
    <row r="4901" spans="1:11" ht="16" thickBot="1">
      <c r="A4901" s="7" t="s">
        <v>4909</v>
      </c>
      <c r="B4901" s="3">
        <v>15192.516469</v>
      </c>
      <c r="C4901" s="3">
        <v>1617.7096489999999</v>
      </c>
      <c r="D4901" s="3">
        <v>7594.0573059999997</v>
      </c>
      <c r="E4901" s="3">
        <v>1862.411593</v>
      </c>
      <c r="F4901" s="3">
        <v>15355.312454999999</v>
      </c>
      <c r="G4901" s="3">
        <v>4172.7414829999998</v>
      </c>
      <c r="H4901" s="3">
        <v>8445.8621440000006</v>
      </c>
      <c r="I4901" s="3">
        <v>1271.0358180000001</v>
      </c>
      <c r="J4901" s="4">
        <v>55511.646917999999</v>
      </c>
      <c r="K4901" s="9" t="str">
        <f t="shared" si="76"/>
        <v>Jul</v>
      </c>
    </row>
    <row r="4902" spans="1:11" ht="16" thickBot="1">
      <c r="A4902" s="7" t="s">
        <v>4910</v>
      </c>
      <c r="B4902" s="3">
        <v>15313.649743</v>
      </c>
      <c r="C4902" s="3">
        <v>1637.5165790000001</v>
      </c>
      <c r="D4902" s="3">
        <v>7609.7872749999997</v>
      </c>
      <c r="E4902" s="3">
        <v>1862.1964009999999</v>
      </c>
      <c r="F4902" s="3">
        <v>15542.671855000001</v>
      </c>
      <c r="G4902" s="3">
        <v>4142.0468629999996</v>
      </c>
      <c r="H4902" s="3">
        <v>8516.9788370000006</v>
      </c>
      <c r="I4902" s="3">
        <v>1282.5626010000001</v>
      </c>
      <c r="J4902" s="4">
        <v>55907.410153999997</v>
      </c>
      <c r="K4902" s="9" t="str">
        <f t="shared" si="76"/>
        <v>Jul</v>
      </c>
    </row>
    <row r="4903" spans="1:11" ht="16" thickBot="1">
      <c r="A4903" s="7" t="s">
        <v>4911</v>
      </c>
      <c r="B4903" s="3">
        <v>15431.573447999999</v>
      </c>
      <c r="C4903" s="3">
        <v>1680.250389</v>
      </c>
      <c r="D4903" s="3">
        <v>7557.589661</v>
      </c>
      <c r="E4903" s="3">
        <v>1878.4634840000001</v>
      </c>
      <c r="F4903" s="3">
        <v>15811.178641</v>
      </c>
      <c r="G4903" s="3">
        <v>4202.7430199999999</v>
      </c>
      <c r="H4903" s="3">
        <v>8662.1334790000001</v>
      </c>
      <c r="I4903" s="3">
        <v>1299.85474</v>
      </c>
      <c r="J4903" s="4">
        <v>56523.786862000001</v>
      </c>
      <c r="K4903" s="9" t="str">
        <f t="shared" si="76"/>
        <v>Jul</v>
      </c>
    </row>
    <row r="4904" spans="1:11" ht="16" thickBot="1">
      <c r="A4904" s="7" t="s">
        <v>4912</v>
      </c>
      <c r="B4904" s="3">
        <v>15692.060030000001</v>
      </c>
      <c r="C4904" s="3">
        <v>1727.533844</v>
      </c>
      <c r="D4904" s="3">
        <v>7575.4061579999998</v>
      </c>
      <c r="E4904" s="3">
        <v>1907.7010330000001</v>
      </c>
      <c r="F4904" s="3">
        <v>16167.884427999999</v>
      </c>
      <c r="G4904" s="3">
        <v>4204.1985290000002</v>
      </c>
      <c r="H4904" s="3">
        <v>8820.3643659999998</v>
      </c>
      <c r="I4904" s="3">
        <v>1319.202984</v>
      </c>
      <c r="J4904" s="4">
        <v>57414.351370999997</v>
      </c>
      <c r="K4904" s="9" t="str">
        <f t="shared" si="76"/>
        <v>Jul</v>
      </c>
    </row>
    <row r="4905" spans="1:11" ht="16" thickBot="1">
      <c r="A4905" s="7" t="s">
        <v>4913</v>
      </c>
      <c r="B4905" s="3">
        <v>16606.732108</v>
      </c>
      <c r="C4905" s="3">
        <v>1851.058182</v>
      </c>
      <c r="D4905" s="3">
        <v>7714.1050670000004</v>
      </c>
      <c r="E4905" s="3">
        <v>1984.2973260000001</v>
      </c>
      <c r="F4905" s="3">
        <v>17199.723450000001</v>
      </c>
      <c r="G4905" s="3">
        <v>4393.1820969999999</v>
      </c>
      <c r="H4905" s="3">
        <v>9199.4286319999992</v>
      </c>
      <c r="I4905" s="3">
        <v>1377.905008</v>
      </c>
      <c r="J4905" s="4">
        <v>60326.43187</v>
      </c>
      <c r="K4905" s="9" t="str">
        <f t="shared" si="76"/>
        <v>Jul</v>
      </c>
    </row>
    <row r="4906" spans="1:11" ht="16" thickBot="1">
      <c r="A4906" s="7" t="s">
        <v>4914</v>
      </c>
      <c r="B4906" s="3">
        <v>17719.665562999999</v>
      </c>
      <c r="C4906" s="3">
        <v>2024.338947</v>
      </c>
      <c r="D4906" s="3">
        <v>7900.0392430000002</v>
      </c>
      <c r="E4906" s="3">
        <v>2059.7606460000002</v>
      </c>
      <c r="F4906" s="3">
        <v>18475.964562000001</v>
      </c>
      <c r="G4906" s="3">
        <v>4670.4731380000003</v>
      </c>
      <c r="H4906" s="3">
        <v>9859.6209899999994</v>
      </c>
      <c r="I4906" s="3">
        <v>1469.916031</v>
      </c>
      <c r="J4906" s="4">
        <v>64179.779119999999</v>
      </c>
      <c r="K4906" s="9" t="str">
        <f t="shared" si="76"/>
        <v>Jul</v>
      </c>
    </row>
    <row r="4907" spans="1:11" ht="16" thickBot="1">
      <c r="A4907" s="7" t="s">
        <v>4915</v>
      </c>
      <c r="B4907" s="3">
        <v>18860.166252999999</v>
      </c>
      <c r="C4907" s="3">
        <v>2221.518939</v>
      </c>
      <c r="D4907" s="3">
        <v>8030.561479</v>
      </c>
      <c r="E4907" s="3">
        <v>2203.0708570000002</v>
      </c>
      <c r="F4907" s="3">
        <v>19957.449415999999</v>
      </c>
      <c r="G4907" s="3">
        <v>5028.481393</v>
      </c>
      <c r="H4907" s="3">
        <v>10698.075005000001</v>
      </c>
      <c r="I4907" s="3">
        <v>1565.33583</v>
      </c>
      <c r="J4907" s="4">
        <v>68564.659172999993</v>
      </c>
      <c r="K4907" s="9" t="str">
        <f t="shared" si="76"/>
        <v>Jul</v>
      </c>
    </row>
    <row r="4908" spans="1:11" ht="16" thickBot="1">
      <c r="A4908" s="7" t="s">
        <v>4916</v>
      </c>
      <c r="B4908" s="3">
        <v>19985.457506999999</v>
      </c>
      <c r="C4908" s="3">
        <v>2410.7282719999998</v>
      </c>
      <c r="D4908" s="3">
        <v>8193.5918180000008</v>
      </c>
      <c r="E4908" s="3">
        <v>2325.4281150000002</v>
      </c>
      <c r="F4908" s="3">
        <v>21319.101093000001</v>
      </c>
      <c r="G4908" s="3">
        <v>5405.0063380000001</v>
      </c>
      <c r="H4908" s="3">
        <v>11462.326757999999</v>
      </c>
      <c r="I4908" s="3">
        <v>1661.7985169999999</v>
      </c>
      <c r="J4908" s="4">
        <v>72763.438418999998</v>
      </c>
      <c r="K4908" s="9" t="str">
        <f t="shared" si="76"/>
        <v>Jul</v>
      </c>
    </row>
    <row r="4909" spans="1:11" ht="16" thickBot="1">
      <c r="A4909" s="7" t="s">
        <v>4917</v>
      </c>
      <c r="B4909" s="3">
        <v>20952.701891000001</v>
      </c>
      <c r="C4909" s="3">
        <v>2581.579506</v>
      </c>
      <c r="D4909" s="3">
        <v>8324.2408489999998</v>
      </c>
      <c r="E4909" s="3">
        <v>2452.7654630000002</v>
      </c>
      <c r="F4909" s="3">
        <v>22638.470462000001</v>
      </c>
      <c r="G4909" s="3">
        <v>5735.3359909999999</v>
      </c>
      <c r="H4909" s="3">
        <v>12039.117485000001</v>
      </c>
      <c r="I4909" s="3">
        <v>1754.4159480000001</v>
      </c>
      <c r="J4909" s="4">
        <v>76478.627594999998</v>
      </c>
      <c r="K4909" s="9" t="str">
        <f t="shared" si="76"/>
        <v>Jul</v>
      </c>
    </row>
    <row r="4910" spans="1:11" ht="16" thickBot="1">
      <c r="A4910" s="7" t="s">
        <v>4918</v>
      </c>
      <c r="B4910" s="3">
        <v>21768.285977</v>
      </c>
      <c r="C4910" s="3">
        <v>2718.638551</v>
      </c>
      <c r="D4910" s="3">
        <v>8133.0391289999998</v>
      </c>
      <c r="E4910" s="3">
        <v>2562.5019569999999</v>
      </c>
      <c r="F4910" s="3">
        <v>23771.584851</v>
      </c>
      <c r="G4910" s="3">
        <v>6001.5838869999998</v>
      </c>
      <c r="H4910" s="3">
        <v>12716.339026</v>
      </c>
      <c r="I4910" s="3">
        <v>1839.6857230000001</v>
      </c>
      <c r="J4910" s="4">
        <v>79511.659102000005</v>
      </c>
      <c r="K4910" s="9" t="str">
        <f t="shared" si="76"/>
        <v>Jul</v>
      </c>
    </row>
    <row r="4911" spans="1:11" ht="16" thickBot="1">
      <c r="A4911" s="7" t="s">
        <v>4919</v>
      </c>
      <c r="B4911" s="3">
        <v>22097.153605</v>
      </c>
      <c r="C4911" s="3">
        <v>2774.7311869999999</v>
      </c>
      <c r="D4911" s="3">
        <v>7476.464027</v>
      </c>
      <c r="E4911" s="3">
        <v>2570.9578700000002</v>
      </c>
      <c r="F4911" s="3">
        <v>24374.070598999999</v>
      </c>
      <c r="G4911" s="3">
        <v>6145.944786</v>
      </c>
      <c r="H4911" s="3">
        <v>13250.376749999999</v>
      </c>
      <c r="I4911" s="3">
        <v>1911.9168770000001</v>
      </c>
      <c r="J4911" s="4">
        <v>80601.615701000002</v>
      </c>
      <c r="K4911" s="9" t="str">
        <f t="shared" si="76"/>
        <v>Jul</v>
      </c>
    </row>
    <row r="4912" spans="1:11" ht="16" thickBot="1">
      <c r="A4912" s="7" t="s">
        <v>4920</v>
      </c>
      <c r="B4912" s="3">
        <v>22166.929217000001</v>
      </c>
      <c r="C4912" s="3">
        <v>2812.2670459999999</v>
      </c>
      <c r="D4912" s="3">
        <v>7411.6404700000003</v>
      </c>
      <c r="E4912" s="3">
        <v>2602.1540669999999</v>
      </c>
      <c r="F4912" s="3">
        <v>24559.971513</v>
      </c>
      <c r="G4912" s="3">
        <v>6221.9365090000001</v>
      </c>
      <c r="H4912" s="3">
        <v>13719.524406</v>
      </c>
      <c r="I4912" s="3">
        <v>1981.2536560000001</v>
      </c>
      <c r="J4912" s="4">
        <v>81475.676882999993</v>
      </c>
      <c r="K4912" s="9" t="str">
        <f t="shared" si="76"/>
        <v>Jul</v>
      </c>
    </row>
    <row r="4913" spans="1:11" ht="16" thickBot="1">
      <c r="A4913" s="7" t="s">
        <v>4921</v>
      </c>
      <c r="B4913" s="3">
        <v>22130.789636000001</v>
      </c>
      <c r="C4913" s="3">
        <v>2825.050205</v>
      </c>
      <c r="D4913" s="3">
        <v>7259.2783170000002</v>
      </c>
      <c r="E4913" s="3">
        <v>2609.2573389999998</v>
      </c>
      <c r="F4913" s="3">
        <v>24784.835160999999</v>
      </c>
      <c r="G4913" s="3">
        <v>6223.1771589999998</v>
      </c>
      <c r="H4913" s="3">
        <v>13835.667181999999</v>
      </c>
      <c r="I4913" s="3">
        <v>2006.8277350000001</v>
      </c>
      <c r="J4913" s="4">
        <v>81674.882733999999</v>
      </c>
      <c r="K4913" s="9" t="str">
        <f t="shared" si="76"/>
        <v>Jul</v>
      </c>
    </row>
    <row r="4914" spans="1:11" ht="16" thickBot="1">
      <c r="A4914" s="7" t="s">
        <v>4922</v>
      </c>
      <c r="B4914" s="3">
        <v>21813.586117999999</v>
      </c>
      <c r="C4914" s="3">
        <v>2797.7296019999999</v>
      </c>
      <c r="D4914" s="3">
        <v>7217.7181229999997</v>
      </c>
      <c r="E4914" s="3">
        <v>2520.014557</v>
      </c>
      <c r="F4914" s="3">
        <v>24862.297726000001</v>
      </c>
      <c r="G4914" s="3">
        <v>6212.9865229999996</v>
      </c>
      <c r="H4914" s="3">
        <v>14028.008317</v>
      </c>
      <c r="I4914" s="3">
        <v>2018.1787340000001</v>
      </c>
      <c r="J4914" s="4">
        <v>81470.519700000004</v>
      </c>
      <c r="K4914" s="9" t="str">
        <f t="shared" si="76"/>
        <v>Jul</v>
      </c>
    </row>
    <row r="4915" spans="1:11" ht="16" thickBot="1">
      <c r="A4915" s="7" t="s">
        <v>4923</v>
      </c>
      <c r="B4915" s="3">
        <v>21237.684732000002</v>
      </c>
      <c r="C4915" s="3">
        <v>2781.4116009999998</v>
      </c>
      <c r="D4915" s="3">
        <v>7226.3481199999997</v>
      </c>
      <c r="E4915" s="3">
        <v>2570.8833669999999</v>
      </c>
      <c r="F4915" s="3">
        <v>24783.846599</v>
      </c>
      <c r="G4915" s="3">
        <v>6128.790986</v>
      </c>
      <c r="H4915" s="3">
        <v>14194.298905</v>
      </c>
      <c r="I4915" s="3">
        <v>1991.9689129999999</v>
      </c>
      <c r="J4915" s="4">
        <v>80915.233225000004</v>
      </c>
      <c r="K4915" s="9" t="str">
        <f t="shared" si="76"/>
        <v>Jul</v>
      </c>
    </row>
    <row r="4916" spans="1:11" ht="16" thickBot="1">
      <c r="A4916" s="7" t="s">
        <v>4924</v>
      </c>
      <c r="B4916" s="3">
        <v>20924.546935999999</v>
      </c>
      <c r="C4916" s="3">
        <v>2715.536611</v>
      </c>
      <c r="D4916" s="3">
        <v>7450.8284659999999</v>
      </c>
      <c r="E4916" s="3">
        <v>2529.1018939999999</v>
      </c>
      <c r="F4916" s="3">
        <v>24547.343913000001</v>
      </c>
      <c r="G4916" s="3">
        <v>6148.0336239999997</v>
      </c>
      <c r="H4916" s="3">
        <v>13975.620478000001</v>
      </c>
      <c r="I4916" s="3">
        <v>1964.2082439999999</v>
      </c>
      <c r="J4916" s="4">
        <v>80255.220165000006</v>
      </c>
      <c r="K4916" s="9" t="str">
        <f t="shared" si="76"/>
        <v>Jul</v>
      </c>
    </row>
    <row r="4917" spans="1:11" ht="16" thickBot="1">
      <c r="A4917" s="7" t="s">
        <v>4925</v>
      </c>
      <c r="B4917" s="3">
        <v>20568.050360000001</v>
      </c>
      <c r="C4917" s="3">
        <v>2638.6788219999999</v>
      </c>
      <c r="D4917" s="3">
        <v>7738.3250790000002</v>
      </c>
      <c r="E4917" s="3">
        <v>2449.4470099999999</v>
      </c>
      <c r="F4917" s="3">
        <v>23536.911269</v>
      </c>
      <c r="G4917" s="3">
        <v>6022.2366679999996</v>
      </c>
      <c r="H4917" s="3">
        <v>13374.21645</v>
      </c>
      <c r="I4917" s="3">
        <v>1902.326777</v>
      </c>
      <c r="J4917" s="4">
        <v>78230.192435999998</v>
      </c>
      <c r="K4917" s="9" t="str">
        <f t="shared" si="76"/>
        <v>Jul</v>
      </c>
    </row>
    <row r="4918" spans="1:11" ht="16" thickBot="1">
      <c r="A4918" s="7" t="s">
        <v>4926</v>
      </c>
      <c r="B4918" s="3">
        <v>20013.551297000002</v>
      </c>
      <c r="C4918" s="3">
        <v>2521.6829480000001</v>
      </c>
      <c r="D4918" s="3">
        <v>7634.2877440000002</v>
      </c>
      <c r="E4918" s="3">
        <v>2360.9219819999998</v>
      </c>
      <c r="F4918" s="3">
        <v>22495.470155999999</v>
      </c>
      <c r="G4918" s="3">
        <v>5865.5811819999999</v>
      </c>
      <c r="H4918" s="3">
        <v>12736.748925</v>
      </c>
      <c r="I4918" s="3">
        <v>1831.6939199999999</v>
      </c>
      <c r="J4918" s="4">
        <v>75459.938154000003</v>
      </c>
      <c r="K4918" s="9" t="str">
        <f t="shared" si="76"/>
        <v>Jul</v>
      </c>
    </row>
    <row r="4919" spans="1:11" ht="16" thickBot="1">
      <c r="A4919" s="7" t="s">
        <v>4927</v>
      </c>
      <c r="B4919" s="3">
        <v>19066.876365</v>
      </c>
      <c r="C4919" s="3">
        <v>2324.9651090000002</v>
      </c>
      <c r="D4919" s="3">
        <v>7496.5028350000002</v>
      </c>
      <c r="E4919" s="3">
        <v>2238.2008930000002</v>
      </c>
      <c r="F4919" s="3">
        <v>20889.26109</v>
      </c>
      <c r="G4919" s="3">
        <v>5547.0929020000003</v>
      </c>
      <c r="H4919" s="3">
        <v>11947.008604000001</v>
      </c>
      <c r="I4919" s="3">
        <v>1714.6285150000001</v>
      </c>
      <c r="J4919" s="4">
        <v>71224.536313000004</v>
      </c>
      <c r="K4919" s="9" t="str">
        <f t="shared" si="76"/>
        <v>Jul</v>
      </c>
    </row>
    <row r="4920" spans="1:11" ht="16" thickBot="1">
      <c r="A4920" s="7" t="s">
        <v>4928</v>
      </c>
      <c r="B4920" s="3">
        <v>18038.411735000001</v>
      </c>
      <c r="C4920" s="3">
        <v>2144.9265799999998</v>
      </c>
      <c r="D4920" s="3">
        <v>7453.3267089999999</v>
      </c>
      <c r="E4920" s="3">
        <v>2114.458533</v>
      </c>
      <c r="F4920" s="3">
        <v>19181.677302</v>
      </c>
      <c r="G4920" s="3">
        <v>5183.9146650000002</v>
      </c>
      <c r="H4920" s="3">
        <v>11058.164967000001</v>
      </c>
      <c r="I4920" s="3">
        <v>1605.513451</v>
      </c>
      <c r="J4920" s="4">
        <v>66780.393941999995</v>
      </c>
      <c r="K4920" s="9" t="str">
        <f t="shared" si="76"/>
        <v>Jul</v>
      </c>
    </row>
    <row r="4921" spans="1:11" ht="16" thickBot="1">
      <c r="A4921" s="7" t="s">
        <v>4929</v>
      </c>
      <c r="B4921" s="3">
        <v>17030.276612000001</v>
      </c>
      <c r="C4921" s="3">
        <v>1989.948341</v>
      </c>
      <c r="D4921" s="3">
        <v>7625.1978719999997</v>
      </c>
      <c r="E4921" s="3">
        <v>2031.7803160000001</v>
      </c>
      <c r="F4921" s="3">
        <v>17581.272894999998</v>
      </c>
      <c r="G4921" s="3">
        <v>4926.3026730000001</v>
      </c>
      <c r="H4921" s="3">
        <v>9928.3288229999998</v>
      </c>
      <c r="I4921" s="3">
        <v>1424.1033890000001</v>
      </c>
      <c r="J4921" s="4">
        <v>62537.210921999998</v>
      </c>
      <c r="K4921" s="9" t="str">
        <f t="shared" si="76"/>
        <v>Jul</v>
      </c>
    </row>
    <row r="4922" spans="1:11" ht="16" thickBot="1">
      <c r="A4922" s="7" t="s">
        <v>4930</v>
      </c>
      <c r="B4922" s="3">
        <v>16180.314289</v>
      </c>
      <c r="C4922" s="3">
        <v>1862.55151</v>
      </c>
      <c r="D4922" s="3">
        <v>7540.7647209999996</v>
      </c>
      <c r="E4922" s="3">
        <v>1969.7082089999999</v>
      </c>
      <c r="F4922" s="3">
        <v>16249.374902</v>
      </c>
      <c r="G4922" s="3">
        <v>4641.7155140000004</v>
      </c>
      <c r="H4922" s="3">
        <v>9263.9571450000003</v>
      </c>
      <c r="I4922" s="3">
        <v>1339.698425</v>
      </c>
      <c r="J4922" s="4">
        <v>59048.084714999997</v>
      </c>
      <c r="K4922" s="9" t="str">
        <f t="shared" si="76"/>
        <v>Jul</v>
      </c>
    </row>
    <row r="4923" spans="1:11" ht="16" thickBot="1">
      <c r="A4923" s="7" t="s">
        <v>4931</v>
      </c>
      <c r="B4923" s="3">
        <v>15492.908335</v>
      </c>
      <c r="C4923" s="3">
        <v>1774.2190230000001</v>
      </c>
      <c r="D4923" s="3">
        <v>7269.2435329999998</v>
      </c>
      <c r="E4923" s="3">
        <v>1906.237768</v>
      </c>
      <c r="F4923" s="3">
        <v>15173.807688000001</v>
      </c>
      <c r="G4923" s="3">
        <v>4423.3320990000002</v>
      </c>
      <c r="H4923" s="3">
        <v>8754.4420549999995</v>
      </c>
      <c r="I4923" s="3">
        <v>1280.1106609999999</v>
      </c>
      <c r="J4923" s="4">
        <v>56074.301162999996</v>
      </c>
      <c r="K4923" s="9" t="str">
        <f t="shared" si="76"/>
        <v>Jul</v>
      </c>
    </row>
    <row r="4924" spans="1:11" ht="16" thickBot="1">
      <c r="A4924" s="7" t="s">
        <v>4932</v>
      </c>
      <c r="B4924" s="3">
        <v>15155.080076</v>
      </c>
      <c r="C4924" s="3">
        <v>1718.421957</v>
      </c>
      <c r="D4924" s="3">
        <v>7257.1428969999997</v>
      </c>
      <c r="E4924" s="3">
        <v>1876.7812779999999</v>
      </c>
      <c r="F4924" s="3">
        <v>14432.804249999999</v>
      </c>
      <c r="G4924" s="3">
        <v>4269.0506400000004</v>
      </c>
      <c r="H4924" s="3">
        <v>8390.2927249999993</v>
      </c>
      <c r="I4924" s="3">
        <v>1247.5794060000001</v>
      </c>
      <c r="J4924" s="4">
        <v>54347.153228000003</v>
      </c>
      <c r="K4924" s="9" t="str">
        <f t="shared" si="76"/>
        <v>Jul</v>
      </c>
    </row>
    <row r="4925" spans="1:11" ht="16" thickBot="1">
      <c r="A4925" s="7" t="s">
        <v>4933</v>
      </c>
      <c r="B4925" s="3">
        <v>15104.639449</v>
      </c>
      <c r="C4925" s="3">
        <v>1698.0107459999999</v>
      </c>
      <c r="D4925" s="3">
        <v>7301.4112080000004</v>
      </c>
      <c r="E4925" s="3">
        <v>1863.3262030000001</v>
      </c>
      <c r="F4925" s="3">
        <v>14220.573821</v>
      </c>
      <c r="G4925" s="3">
        <v>4176.3231509999996</v>
      </c>
      <c r="H4925" s="3">
        <v>8214.2915759999996</v>
      </c>
      <c r="I4925" s="3">
        <v>1230.3565209999999</v>
      </c>
      <c r="J4925" s="4">
        <v>53808.932674000003</v>
      </c>
      <c r="K4925" s="9" t="str">
        <f t="shared" si="76"/>
        <v>Jul</v>
      </c>
    </row>
    <row r="4926" spans="1:11" ht="16" thickBot="1">
      <c r="A4926" s="7" t="s">
        <v>4934</v>
      </c>
      <c r="B4926" s="3">
        <v>15253.188516</v>
      </c>
      <c r="C4926" s="3">
        <v>1707.9418720000001</v>
      </c>
      <c r="D4926" s="3">
        <v>7354.3763490000001</v>
      </c>
      <c r="E4926" s="3">
        <v>1823.924352</v>
      </c>
      <c r="F4926" s="3">
        <v>14332.920797000001</v>
      </c>
      <c r="G4926" s="3">
        <v>4174.1021870000004</v>
      </c>
      <c r="H4926" s="3">
        <v>8183.4711470000002</v>
      </c>
      <c r="I4926" s="3">
        <v>1234.557738</v>
      </c>
      <c r="J4926" s="4">
        <v>54064.482958000001</v>
      </c>
      <c r="K4926" s="9" t="str">
        <f t="shared" si="76"/>
        <v>Jul</v>
      </c>
    </row>
    <row r="4927" spans="1:11" ht="16" thickBot="1">
      <c r="A4927" s="7" t="s">
        <v>4935</v>
      </c>
      <c r="B4927" s="3">
        <v>15273.189353</v>
      </c>
      <c r="C4927" s="3">
        <v>1723.2941880000001</v>
      </c>
      <c r="D4927" s="3">
        <v>7092.9059820000002</v>
      </c>
      <c r="E4927" s="3">
        <v>1818.2033670000001</v>
      </c>
      <c r="F4927" s="3">
        <v>14453.613305000001</v>
      </c>
      <c r="G4927" s="3">
        <v>4228.332359</v>
      </c>
      <c r="H4927" s="3">
        <v>8332.4814929999993</v>
      </c>
      <c r="I4927" s="3">
        <v>1238.6242789999999</v>
      </c>
      <c r="J4927" s="4">
        <v>54160.644327000002</v>
      </c>
      <c r="K4927" s="9" t="str">
        <f t="shared" si="76"/>
        <v>Jul</v>
      </c>
    </row>
    <row r="4928" spans="1:11" ht="16" thickBot="1">
      <c r="A4928" s="7" t="s">
        <v>4936</v>
      </c>
      <c r="B4928" s="3">
        <v>15367.125479</v>
      </c>
      <c r="C4928" s="3">
        <v>1782.199325</v>
      </c>
      <c r="D4928" s="3">
        <v>7307.3075639999997</v>
      </c>
      <c r="E4928" s="3">
        <v>1849.1144139999999</v>
      </c>
      <c r="F4928" s="3">
        <v>14935.079491</v>
      </c>
      <c r="G4928" s="3">
        <v>4247.9620100000002</v>
      </c>
      <c r="H4928" s="3">
        <v>8463.9754670000002</v>
      </c>
      <c r="I4928" s="3">
        <v>1273.0717520000001</v>
      </c>
      <c r="J4928" s="4">
        <v>55225.835501000001</v>
      </c>
      <c r="K4928" s="9" t="str">
        <f t="shared" si="76"/>
        <v>Jul</v>
      </c>
    </row>
    <row r="4929" spans="1:11" ht="16" thickBot="1">
      <c r="A4929" s="7" t="s">
        <v>4937</v>
      </c>
      <c r="B4929" s="3">
        <v>15839.254725999999</v>
      </c>
      <c r="C4929" s="3">
        <v>1911.3796500000001</v>
      </c>
      <c r="D4929" s="3">
        <v>7911.7803720000002</v>
      </c>
      <c r="E4929" s="3">
        <v>1983.82637</v>
      </c>
      <c r="F4929" s="3">
        <v>16010.563561999999</v>
      </c>
      <c r="G4929" s="3">
        <v>4453.7081699999999</v>
      </c>
      <c r="H4929" s="3">
        <v>8832.5280980000007</v>
      </c>
      <c r="I4929" s="3">
        <v>1381.571602</v>
      </c>
      <c r="J4929" s="4">
        <v>58324.612549999998</v>
      </c>
      <c r="K4929" s="9" t="str">
        <f t="shared" si="76"/>
        <v>Jul</v>
      </c>
    </row>
    <row r="4930" spans="1:11" ht="16" thickBot="1">
      <c r="A4930" s="7" t="s">
        <v>4938</v>
      </c>
      <c r="B4930" s="3">
        <v>16327.134126000001</v>
      </c>
      <c r="C4930" s="3">
        <v>2071.951865</v>
      </c>
      <c r="D4930" s="3">
        <v>8061.6007390000004</v>
      </c>
      <c r="E4930" s="3">
        <v>2086.1130969999999</v>
      </c>
      <c r="F4930" s="3">
        <v>17476.508815000001</v>
      </c>
      <c r="G4930" s="3">
        <v>4673.0912479999997</v>
      </c>
      <c r="H4930" s="3">
        <v>9450.3377189999992</v>
      </c>
      <c r="I4930" s="3">
        <v>1487.4370550000001</v>
      </c>
      <c r="J4930" s="4">
        <v>61634.174663999998</v>
      </c>
      <c r="K4930" s="9" t="str">
        <f t="shared" si="76"/>
        <v>Jul</v>
      </c>
    </row>
    <row r="4931" spans="1:11" ht="16" thickBot="1">
      <c r="A4931" s="7" t="s">
        <v>4939</v>
      </c>
      <c r="B4931" s="3">
        <v>17078.154621999998</v>
      </c>
      <c r="C4931" s="3">
        <v>2212.519695</v>
      </c>
      <c r="D4931" s="3">
        <v>8223.8000460000003</v>
      </c>
      <c r="E4931" s="3">
        <v>2210.028742</v>
      </c>
      <c r="F4931" s="3">
        <v>19301.815134</v>
      </c>
      <c r="G4931" s="3">
        <v>5058.7646130000003</v>
      </c>
      <c r="H4931" s="3">
        <v>10140.650899</v>
      </c>
      <c r="I4931" s="3">
        <v>1599.440118</v>
      </c>
      <c r="J4931" s="4">
        <v>65825.173869000006</v>
      </c>
      <c r="K4931" s="9" t="str">
        <f t="shared" ref="K4931:K4994" si="77">TEXT(A4931,"mmm")</f>
        <v>Jul</v>
      </c>
    </row>
    <row r="4932" spans="1:11" ht="16" thickBot="1">
      <c r="A4932" s="7" t="s">
        <v>4940</v>
      </c>
      <c r="B4932" s="3">
        <v>18013.791813</v>
      </c>
      <c r="C4932" s="3">
        <v>2392.371764</v>
      </c>
      <c r="D4932" s="3">
        <v>8386.2059150000005</v>
      </c>
      <c r="E4932" s="3">
        <v>2333.1601000000001</v>
      </c>
      <c r="F4932" s="3">
        <v>21020.890191999999</v>
      </c>
      <c r="G4932" s="3">
        <v>5392.9819509999998</v>
      </c>
      <c r="H4932" s="3">
        <v>10793.908681000001</v>
      </c>
      <c r="I4932" s="3">
        <v>1719.2438950000001</v>
      </c>
      <c r="J4932" s="4">
        <v>70052.554311</v>
      </c>
      <c r="K4932" s="9" t="str">
        <f t="shared" si="77"/>
        <v>Jul</v>
      </c>
    </row>
    <row r="4933" spans="1:11" ht="16" thickBot="1">
      <c r="A4933" s="7" t="s">
        <v>4941</v>
      </c>
      <c r="B4933" s="3">
        <v>18761.191576000001</v>
      </c>
      <c r="C4933" s="3">
        <v>2576.5411920000001</v>
      </c>
      <c r="D4933" s="3">
        <v>8448.6264719999999</v>
      </c>
      <c r="E4933" s="3">
        <v>2449.90679</v>
      </c>
      <c r="F4933" s="3">
        <v>22487.758389999999</v>
      </c>
      <c r="G4933" s="3">
        <v>5692.4602180000002</v>
      </c>
      <c r="H4933" s="3">
        <v>11280.332028000001</v>
      </c>
      <c r="I4933" s="3">
        <v>1813.690057</v>
      </c>
      <c r="J4933" s="4">
        <v>73510.506724000006</v>
      </c>
      <c r="K4933" s="9" t="str">
        <f t="shared" si="77"/>
        <v>Jul</v>
      </c>
    </row>
    <row r="4934" spans="1:11" ht="16" thickBot="1">
      <c r="A4934" s="7" t="s">
        <v>4942</v>
      </c>
      <c r="B4934" s="3">
        <v>19055.279866000001</v>
      </c>
      <c r="C4934" s="3">
        <v>2742.4678479999998</v>
      </c>
      <c r="D4934" s="3">
        <v>8459.3238870000005</v>
      </c>
      <c r="E4934" s="3">
        <v>2601.3342029999999</v>
      </c>
      <c r="F4934" s="3">
        <v>23818.192844000001</v>
      </c>
      <c r="G4934" s="3">
        <v>5872.3231169999999</v>
      </c>
      <c r="H4934" s="3">
        <v>11898.842111</v>
      </c>
      <c r="I4934" s="3">
        <v>1912.4209410000001</v>
      </c>
      <c r="J4934" s="4">
        <v>76360.184817000001</v>
      </c>
      <c r="K4934" s="9" t="str">
        <f t="shared" si="77"/>
        <v>Jul</v>
      </c>
    </row>
    <row r="4935" spans="1:11" ht="16" thickBot="1">
      <c r="A4935" s="7" t="s">
        <v>4943</v>
      </c>
      <c r="B4935" s="3">
        <v>19049.355009999999</v>
      </c>
      <c r="C4935" s="3">
        <v>2804.3474970000002</v>
      </c>
      <c r="D4935" s="3">
        <v>8291.1047490000001</v>
      </c>
      <c r="E4935" s="3">
        <v>2638.04511</v>
      </c>
      <c r="F4935" s="3">
        <v>24814.829078999999</v>
      </c>
      <c r="G4935" s="3">
        <v>5912.5257069999998</v>
      </c>
      <c r="H4935" s="3">
        <v>12330.154191</v>
      </c>
      <c r="I4935" s="3">
        <v>1992.5910260000001</v>
      </c>
      <c r="J4935" s="4">
        <v>77832.952369999999</v>
      </c>
      <c r="K4935" s="9" t="str">
        <f t="shared" si="77"/>
        <v>Jul</v>
      </c>
    </row>
    <row r="4936" spans="1:11" ht="16" thickBot="1">
      <c r="A4936" s="7" t="s">
        <v>4944</v>
      </c>
      <c r="B4936" s="3">
        <v>19052.034427999999</v>
      </c>
      <c r="C4936" s="3">
        <v>2818.862948</v>
      </c>
      <c r="D4936" s="3">
        <v>8275.2181739999996</v>
      </c>
      <c r="E4936" s="3">
        <v>2669.8164200000001</v>
      </c>
      <c r="F4936" s="3">
        <v>25343.778509</v>
      </c>
      <c r="G4936" s="3">
        <v>5865.7071830000004</v>
      </c>
      <c r="H4936" s="3">
        <v>12491.157354000001</v>
      </c>
      <c r="I4936" s="3">
        <v>2025.8899180000001</v>
      </c>
      <c r="J4936" s="4">
        <v>78542.464934999996</v>
      </c>
      <c r="K4936" s="9" t="str">
        <f t="shared" si="77"/>
        <v>Jul</v>
      </c>
    </row>
    <row r="4937" spans="1:11" ht="16" thickBot="1">
      <c r="A4937" s="7" t="s">
        <v>4945</v>
      </c>
      <c r="B4937" s="3">
        <v>19042.795916999999</v>
      </c>
      <c r="C4937" s="3">
        <v>2775.3001210000002</v>
      </c>
      <c r="D4937" s="3">
        <v>8055.6384099999996</v>
      </c>
      <c r="E4937" s="3">
        <v>2682.7352919999998</v>
      </c>
      <c r="F4937" s="3">
        <v>25553.700892000001</v>
      </c>
      <c r="G4937" s="3">
        <v>5782.2823120000003</v>
      </c>
      <c r="H4937" s="3">
        <v>12538.695913</v>
      </c>
      <c r="I4937" s="3">
        <v>2042.0819140000001</v>
      </c>
      <c r="J4937" s="4">
        <v>78473.230771999995</v>
      </c>
      <c r="K4937" s="9" t="str">
        <f t="shared" si="77"/>
        <v>Jul</v>
      </c>
    </row>
    <row r="4938" spans="1:11" ht="16" thickBot="1">
      <c r="A4938" s="7" t="s">
        <v>4946</v>
      </c>
      <c r="B4938" s="3">
        <v>18814.475083000001</v>
      </c>
      <c r="C4938" s="3">
        <v>2676.2437679999998</v>
      </c>
      <c r="D4938" s="3">
        <v>8028.1323060000004</v>
      </c>
      <c r="E4938" s="3">
        <v>2685.2169479999998</v>
      </c>
      <c r="F4938" s="3">
        <v>25627.668828999998</v>
      </c>
      <c r="G4938" s="3">
        <v>5625.4351530000004</v>
      </c>
      <c r="H4938" s="3">
        <v>12395.976025</v>
      </c>
      <c r="I4938" s="3">
        <v>2031.8946289999999</v>
      </c>
      <c r="J4938" s="4">
        <v>77885.042742000005</v>
      </c>
      <c r="K4938" s="9" t="str">
        <f t="shared" si="77"/>
        <v>Jul</v>
      </c>
    </row>
    <row r="4939" spans="1:11" ht="16" thickBot="1">
      <c r="A4939" s="7" t="s">
        <v>4947</v>
      </c>
      <c r="B4939" s="3">
        <v>17841.611589</v>
      </c>
      <c r="C4939" s="3">
        <v>2573.3160189999999</v>
      </c>
      <c r="D4939" s="3">
        <v>8043.297963</v>
      </c>
      <c r="E4939" s="3">
        <v>2623.5137110000001</v>
      </c>
      <c r="F4939" s="3">
        <v>25004.786531999998</v>
      </c>
      <c r="G4939" s="3">
        <v>5483.2097999999996</v>
      </c>
      <c r="H4939" s="3">
        <v>12129.524094</v>
      </c>
      <c r="I4939" s="3">
        <v>2009.312173</v>
      </c>
      <c r="J4939" s="4">
        <v>75708.571882000004</v>
      </c>
      <c r="K4939" s="9" t="str">
        <f t="shared" si="77"/>
        <v>Jul</v>
      </c>
    </row>
    <row r="4940" spans="1:11" ht="16" thickBot="1">
      <c r="A4940" s="7" t="s">
        <v>4948</v>
      </c>
      <c r="B4940" s="3">
        <v>17077.606446000002</v>
      </c>
      <c r="C4940" s="3">
        <v>2449.1275110000001</v>
      </c>
      <c r="D4940" s="3">
        <v>8010.6608919999999</v>
      </c>
      <c r="E4940" s="3">
        <v>2546.6209119999999</v>
      </c>
      <c r="F4940" s="3">
        <v>24026.737939999999</v>
      </c>
      <c r="G4940" s="3">
        <v>5489.0708979999999</v>
      </c>
      <c r="H4940" s="3">
        <v>11830.704089000001</v>
      </c>
      <c r="I4940" s="3">
        <v>1976.4392270000001</v>
      </c>
      <c r="J4940" s="4">
        <v>73406.967915000001</v>
      </c>
      <c r="K4940" s="9" t="str">
        <f t="shared" si="77"/>
        <v>Jul</v>
      </c>
    </row>
    <row r="4941" spans="1:11" ht="16" thickBot="1">
      <c r="A4941" s="7" t="s">
        <v>4949</v>
      </c>
      <c r="B4941" s="3">
        <v>16714.197796</v>
      </c>
      <c r="C4941" s="3">
        <v>2315.1252800000002</v>
      </c>
      <c r="D4941" s="3">
        <v>7966.9520119999997</v>
      </c>
      <c r="E4941" s="3">
        <v>2458.0590200000001</v>
      </c>
      <c r="F4941" s="3">
        <v>22840.359596999999</v>
      </c>
      <c r="G4941" s="3">
        <v>5445.0514739999999</v>
      </c>
      <c r="H4941" s="3">
        <v>11518.645289</v>
      </c>
      <c r="I4941" s="3">
        <v>1902.262005</v>
      </c>
      <c r="J4941" s="4">
        <v>71160.652472999995</v>
      </c>
      <c r="K4941" s="9" t="str">
        <f t="shared" si="77"/>
        <v>Jul</v>
      </c>
    </row>
    <row r="4942" spans="1:11" ht="16" thickBot="1">
      <c r="A4942" s="7" t="s">
        <v>4950</v>
      </c>
      <c r="B4942" s="3">
        <v>16378.583667999999</v>
      </c>
      <c r="C4942" s="3">
        <v>2223.197694</v>
      </c>
      <c r="D4942" s="3">
        <v>7932.5315979999996</v>
      </c>
      <c r="E4942" s="3">
        <v>2374.853239</v>
      </c>
      <c r="F4942" s="3">
        <v>21897.543919</v>
      </c>
      <c r="G4942" s="3">
        <v>5342.4087079999999</v>
      </c>
      <c r="H4942" s="3">
        <v>11134.351274000001</v>
      </c>
      <c r="I4942" s="3">
        <v>1821.3025299999999</v>
      </c>
      <c r="J4942" s="4">
        <v>69104.772631</v>
      </c>
      <c r="K4942" s="9" t="str">
        <f t="shared" si="77"/>
        <v>Jul</v>
      </c>
    </row>
    <row r="4943" spans="1:11" ht="16" thickBot="1">
      <c r="A4943" s="7" t="s">
        <v>4951</v>
      </c>
      <c r="B4943" s="3">
        <v>15852.195202000001</v>
      </c>
      <c r="C4943" s="3">
        <v>2171.1065600000002</v>
      </c>
      <c r="D4943" s="3">
        <v>8014.7600830000001</v>
      </c>
      <c r="E4943" s="3">
        <v>2258.1450180000002</v>
      </c>
      <c r="F4943" s="3">
        <v>20558.917230999999</v>
      </c>
      <c r="G4943" s="3">
        <v>5126.7263480000001</v>
      </c>
      <c r="H4943" s="3">
        <v>10534.69361</v>
      </c>
      <c r="I4943" s="3">
        <v>1718.479658</v>
      </c>
      <c r="J4943" s="4">
        <v>66235.023711000002</v>
      </c>
      <c r="K4943" s="9" t="str">
        <f t="shared" si="77"/>
        <v>Jul</v>
      </c>
    </row>
    <row r="4944" spans="1:11" ht="16" thickBot="1">
      <c r="A4944" s="7" t="s">
        <v>4952</v>
      </c>
      <c r="B4944" s="3">
        <v>15282.021097999999</v>
      </c>
      <c r="C4944" s="3">
        <v>2032.376264</v>
      </c>
      <c r="D4944" s="3">
        <v>7919.6530789999997</v>
      </c>
      <c r="E4944" s="3">
        <v>2194.6574609999998</v>
      </c>
      <c r="F4944" s="3">
        <v>19245.169215000002</v>
      </c>
      <c r="G4944" s="3">
        <v>4909.6898689999998</v>
      </c>
      <c r="H4944" s="3">
        <v>9899.6328850000009</v>
      </c>
      <c r="I4944" s="3">
        <v>1610.0445890000001</v>
      </c>
      <c r="J4944" s="4">
        <v>63093.244459000001</v>
      </c>
      <c r="K4944" s="9" t="str">
        <f t="shared" si="77"/>
        <v>Jul</v>
      </c>
    </row>
    <row r="4945" spans="1:11" ht="16" thickBot="1">
      <c r="A4945" s="7" t="s">
        <v>4953</v>
      </c>
      <c r="B4945" s="3">
        <v>14628.079491</v>
      </c>
      <c r="C4945" s="3">
        <v>1897.4337740000001</v>
      </c>
      <c r="D4945" s="3">
        <v>7801.7833049999999</v>
      </c>
      <c r="E4945" s="3">
        <v>2088.3566470000001</v>
      </c>
      <c r="F4945" s="3">
        <v>17832.648733000002</v>
      </c>
      <c r="G4945" s="3">
        <v>4685.430351</v>
      </c>
      <c r="H4945" s="3">
        <v>9342.7274629999993</v>
      </c>
      <c r="I4945" s="3">
        <v>1504.038744</v>
      </c>
      <c r="J4945" s="4">
        <v>59780.498508999997</v>
      </c>
      <c r="K4945" s="9" t="str">
        <f t="shared" si="77"/>
        <v>Jul</v>
      </c>
    </row>
    <row r="4946" spans="1:11" ht="16" thickBot="1">
      <c r="A4946" s="7" t="s">
        <v>4954</v>
      </c>
      <c r="B4946" s="3">
        <v>14178.290271</v>
      </c>
      <c r="C4946" s="3">
        <v>1794.226602</v>
      </c>
      <c r="D4946" s="3">
        <v>7721.483663</v>
      </c>
      <c r="E4946" s="3">
        <v>2013.041804</v>
      </c>
      <c r="F4946" s="3">
        <v>16756.128384</v>
      </c>
      <c r="G4946" s="3">
        <v>4486.0438240000003</v>
      </c>
      <c r="H4946" s="3">
        <v>8868.9332919999997</v>
      </c>
      <c r="I4946" s="3">
        <v>1439.676449</v>
      </c>
      <c r="J4946" s="4">
        <v>57257.824289999997</v>
      </c>
      <c r="K4946" s="9" t="str">
        <f t="shared" si="77"/>
        <v>Jul</v>
      </c>
    </row>
    <row r="4947" spans="1:11" ht="16" thickBot="1">
      <c r="A4947" s="7" t="s">
        <v>4955</v>
      </c>
      <c r="B4947" s="3">
        <v>13777.631348000001</v>
      </c>
      <c r="C4947" s="3">
        <v>1708.115814</v>
      </c>
      <c r="D4947" s="3">
        <v>7708.1994569999997</v>
      </c>
      <c r="E4947" s="3">
        <v>1937.0834829999999</v>
      </c>
      <c r="F4947" s="3">
        <v>15971.448687</v>
      </c>
      <c r="G4947" s="3">
        <v>4391.4562169999999</v>
      </c>
      <c r="H4947" s="3">
        <v>8538.3958750000002</v>
      </c>
      <c r="I4947" s="3">
        <v>1382.923634</v>
      </c>
      <c r="J4947" s="4">
        <v>55415.254515000001</v>
      </c>
      <c r="K4947" s="9" t="str">
        <f t="shared" si="77"/>
        <v>Jul</v>
      </c>
    </row>
    <row r="4948" spans="1:11" ht="16" thickBot="1">
      <c r="A4948" s="7" t="s">
        <v>4956</v>
      </c>
      <c r="B4948" s="3">
        <v>13526.025528</v>
      </c>
      <c r="C4948" s="3">
        <v>1678.6133930000001</v>
      </c>
      <c r="D4948" s="3">
        <v>7657.0978999999998</v>
      </c>
      <c r="E4948" s="3">
        <v>1890.2748469999999</v>
      </c>
      <c r="F4948" s="3">
        <v>15333.188034000001</v>
      </c>
      <c r="G4948" s="3">
        <v>4285.3686630000002</v>
      </c>
      <c r="H4948" s="3">
        <v>8278.6786119999997</v>
      </c>
      <c r="I4948" s="3">
        <v>1341.7085460000001</v>
      </c>
      <c r="J4948" s="4">
        <v>53990.955522999997</v>
      </c>
      <c r="K4948" s="9" t="str">
        <f t="shared" si="77"/>
        <v>Jul</v>
      </c>
    </row>
    <row r="4949" spans="1:11" ht="16" thickBot="1">
      <c r="A4949" s="7" t="s">
        <v>4957</v>
      </c>
      <c r="B4949" s="3">
        <v>13425.374916999999</v>
      </c>
      <c r="C4949" s="3">
        <v>1678.971014</v>
      </c>
      <c r="D4949" s="3">
        <v>7537.1229599999997</v>
      </c>
      <c r="E4949" s="3">
        <v>1858.9295609999999</v>
      </c>
      <c r="F4949" s="3">
        <v>14985.627524</v>
      </c>
      <c r="G4949" s="3">
        <v>4235.0159700000004</v>
      </c>
      <c r="H4949" s="3">
        <v>8091.9004560000003</v>
      </c>
      <c r="I4949" s="3">
        <v>1312.6492599999999</v>
      </c>
      <c r="J4949" s="4">
        <v>53125.591662999999</v>
      </c>
      <c r="K4949" s="9" t="str">
        <f t="shared" si="77"/>
        <v>Jul</v>
      </c>
    </row>
    <row r="4950" spans="1:11" ht="16" thickBot="1">
      <c r="A4950" s="7" t="s">
        <v>4958</v>
      </c>
      <c r="B4950" s="3">
        <v>13458.234214</v>
      </c>
      <c r="C4950" s="3">
        <v>1688.575388</v>
      </c>
      <c r="D4950" s="3">
        <v>7528.6418830000002</v>
      </c>
      <c r="E4950" s="3">
        <v>1843.8752710000001</v>
      </c>
      <c r="F4950" s="3">
        <v>14929.964</v>
      </c>
      <c r="G4950" s="3">
        <v>4189.3345559999998</v>
      </c>
      <c r="H4950" s="3">
        <v>8030.9878280000003</v>
      </c>
      <c r="I4950" s="3">
        <v>1300.9139110000001</v>
      </c>
      <c r="J4950" s="4">
        <v>52970.527050999997</v>
      </c>
      <c r="K4950" s="9" t="str">
        <f t="shared" si="77"/>
        <v>Jul</v>
      </c>
    </row>
    <row r="4951" spans="1:11" ht="16" thickBot="1">
      <c r="A4951" s="7" t="s">
        <v>4959</v>
      </c>
      <c r="B4951" s="3">
        <v>13531.701544</v>
      </c>
      <c r="C4951" s="3">
        <v>1687.860318</v>
      </c>
      <c r="D4951" s="3">
        <v>7604.9176699999998</v>
      </c>
      <c r="E4951" s="3">
        <v>1833.415528</v>
      </c>
      <c r="F4951" s="3">
        <v>14817.651415</v>
      </c>
      <c r="G4951" s="3">
        <v>4207.1874230000003</v>
      </c>
      <c r="H4951" s="3">
        <v>8060.8805469999998</v>
      </c>
      <c r="I4951" s="3">
        <v>1299.9302709999999</v>
      </c>
      <c r="J4951" s="4">
        <v>53043.544715000004</v>
      </c>
      <c r="K4951" s="9" t="str">
        <f t="shared" si="77"/>
        <v>Jul</v>
      </c>
    </row>
    <row r="4952" spans="1:11" ht="16" thickBot="1">
      <c r="A4952" s="7" t="s">
        <v>4960</v>
      </c>
      <c r="B4952" s="3">
        <v>13628.700972000001</v>
      </c>
      <c r="C4952" s="3">
        <v>1712.954446</v>
      </c>
      <c r="D4952" s="3">
        <v>7649.6446919999998</v>
      </c>
      <c r="E4952" s="3">
        <v>1828.457668</v>
      </c>
      <c r="F4952" s="3">
        <v>14941.698224</v>
      </c>
      <c r="G4952" s="3">
        <v>4239.7315950000002</v>
      </c>
      <c r="H4952" s="3">
        <v>8151.750129</v>
      </c>
      <c r="I4952" s="3">
        <v>1291.666007</v>
      </c>
      <c r="J4952" s="4">
        <v>53444.603733000004</v>
      </c>
      <c r="K4952" s="9" t="str">
        <f t="shared" si="77"/>
        <v>Jul</v>
      </c>
    </row>
    <row r="4953" spans="1:11" ht="16" thickBot="1">
      <c r="A4953" s="7" t="s">
        <v>4961</v>
      </c>
      <c r="B4953" s="3">
        <v>14091.81479</v>
      </c>
      <c r="C4953" s="3">
        <v>1791.7780439999999</v>
      </c>
      <c r="D4953" s="3">
        <v>7783.05728</v>
      </c>
      <c r="E4953" s="3">
        <v>1906.8001589999999</v>
      </c>
      <c r="F4953" s="3">
        <v>16020.424331</v>
      </c>
      <c r="G4953" s="3">
        <v>4335.8019990000003</v>
      </c>
      <c r="H4953" s="3">
        <v>8591.2726719999991</v>
      </c>
      <c r="I4953" s="3">
        <v>1342.8535260000001</v>
      </c>
      <c r="J4953" s="4">
        <v>55863.802801999998</v>
      </c>
      <c r="K4953" s="9" t="str">
        <f t="shared" si="77"/>
        <v>Jul</v>
      </c>
    </row>
    <row r="4954" spans="1:11" ht="16" thickBot="1">
      <c r="A4954" s="7" t="s">
        <v>4962</v>
      </c>
      <c r="B4954" s="3">
        <v>14926.211257000001</v>
      </c>
      <c r="C4954" s="3">
        <v>1947.654315</v>
      </c>
      <c r="D4954" s="3">
        <v>7957.8781920000001</v>
      </c>
      <c r="E4954" s="3">
        <v>2030.0128460000001</v>
      </c>
      <c r="F4954" s="3">
        <v>17572.442566999998</v>
      </c>
      <c r="G4954" s="3">
        <v>4506.3725180000001</v>
      </c>
      <c r="H4954" s="3">
        <v>9414.618794</v>
      </c>
      <c r="I4954" s="3">
        <v>1427.891267</v>
      </c>
      <c r="J4954" s="4">
        <v>59783.081754999999</v>
      </c>
      <c r="K4954" s="9" t="str">
        <f t="shared" si="77"/>
        <v>Jul</v>
      </c>
    </row>
    <row r="4955" spans="1:11" ht="16" thickBot="1">
      <c r="A4955" s="7" t="s">
        <v>4963</v>
      </c>
      <c r="B4955" s="3">
        <v>16025.16217</v>
      </c>
      <c r="C4955" s="3">
        <v>2112.4629150000001</v>
      </c>
      <c r="D4955" s="3">
        <v>8149.7989740000003</v>
      </c>
      <c r="E4955" s="3">
        <v>2160.4567699999998</v>
      </c>
      <c r="F4955" s="3">
        <v>19196.188645999999</v>
      </c>
      <c r="G4955" s="3">
        <v>4761.697983</v>
      </c>
      <c r="H4955" s="3">
        <v>10185.016116999999</v>
      </c>
      <c r="I4955" s="3">
        <v>1518.287523</v>
      </c>
      <c r="J4955" s="4">
        <v>64109.071099000001</v>
      </c>
      <c r="K4955" s="9" t="str">
        <f t="shared" si="77"/>
        <v>Jul</v>
      </c>
    </row>
    <row r="4956" spans="1:11" ht="16" thickBot="1">
      <c r="A4956" s="7" t="s">
        <v>4964</v>
      </c>
      <c r="B4956" s="3">
        <v>17146.047395000001</v>
      </c>
      <c r="C4956" s="3">
        <v>2256.8625919999999</v>
      </c>
      <c r="D4956" s="3">
        <v>8260.8780439999991</v>
      </c>
      <c r="E4956" s="3">
        <v>2292.7783709999999</v>
      </c>
      <c r="F4956" s="3">
        <v>20679.485149</v>
      </c>
      <c r="G4956" s="3">
        <v>4972.1056410000001</v>
      </c>
      <c r="H4956" s="3">
        <v>10834.726369</v>
      </c>
      <c r="I4956" s="3">
        <v>1614.7258750000001</v>
      </c>
      <c r="J4956" s="4">
        <v>68057.609435999999</v>
      </c>
      <c r="K4956" s="9" t="str">
        <f t="shared" si="77"/>
        <v>Jul</v>
      </c>
    </row>
    <row r="4957" spans="1:11" ht="16" thickBot="1">
      <c r="A4957" s="7" t="s">
        <v>4965</v>
      </c>
      <c r="B4957" s="3">
        <v>18048.903858000001</v>
      </c>
      <c r="C4957" s="3">
        <v>2385.5746859999999</v>
      </c>
      <c r="D4957" s="3">
        <v>8310.8077929999999</v>
      </c>
      <c r="E4957" s="3">
        <v>2400.8502870000002</v>
      </c>
      <c r="F4957" s="3">
        <v>21882.004926000001</v>
      </c>
      <c r="G4957" s="3">
        <v>5072.7621449999997</v>
      </c>
      <c r="H4957" s="3">
        <v>11359.940322</v>
      </c>
      <c r="I4957" s="3">
        <v>1700.4262859999999</v>
      </c>
      <c r="J4957" s="4">
        <v>71161.270302000004</v>
      </c>
      <c r="K4957" s="9" t="str">
        <f t="shared" si="77"/>
        <v>Jul</v>
      </c>
    </row>
    <row r="4958" spans="1:11" ht="16" thickBot="1">
      <c r="A4958" s="7" t="s">
        <v>4966</v>
      </c>
      <c r="B4958" s="3">
        <v>18536.267067000001</v>
      </c>
      <c r="C4958" s="3">
        <v>2472.7794939999999</v>
      </c>
      <c r="D4958" s="3">
        <v>8383.4692169999998</v>
      </c>
      <c r="E4958" s="3">
        <v>2488.7550639999999</v>
      </c>
      <c r="F4958" s="3">
        <v>22781.673440999999</v>
      </c>
      <c r="G4958" s="3">
        <v>5384.8637669999998</v>
      </c>
      <c r="H4958" s="3">
        <v>11880.475039999999</v>
      </c>
      <c r="I4958" s="3">
        <v>1771.133294</v>
      </c>
      <c r="J4958" s="4">
        <v>73699.416385000004</v>
      </c>
      <c r="K4958" s="9" t="str">
        <f t="shared" si="77"/>
        <v>Jul</v>
      </c>
    </row>
    <row r="4959" spans="1:11" ht="16" thickBot="1">
      <c r="A4959" s="7" t="s">
        <v>4967</v>
      </c>
      <c r="B4959" s="3">
        <v>18437.584088</v>
      </c>
      <c r="C4959" s="3">
        <v>2528.4989449999998</v>
      </c>
      <c r="D4959" s="3">
        <v>8408.1777870000005</v>
      </c>
      <c r="E4959" s="3">
        <v>2552.5394569999999</v>
      </c>
      <c r="F4959" s="3">
        <v>23597.709071000001</v>
      </c>
      <c r="G4959" s="3">
        <v>5394.3188540000001</v>
      </c>
      <c r="H4959" s="3">
        <v>12388.815073</v>
      </c>
      <c r="I4959" s="3">
        <v>1842.7774360000001</v>
      </c>
      <c r="J4959" s="4">
        <v>75150.420710999999</v>
      </c>
      <c r="K4959" s="9" t="str">
        <f t="shared" si="77"/>
        <v>Jul</v>
      </c>
    </row>
    <row r="4960" spans="1:11" ht="16" thickBot="1">
      <c r="A4960" s="7" t="s">
        <v>4968</v>
      </c>
      <c r="B4960" s="3">
        <v>18327.174316000001</v>
      </c>
      <c r="C4960" s="3">
        <v>2561.2967899999999</v>
      </c>
      <c r="D4960" s="3">
        <v>8360.4774170000001</v>
      </c>
      <c r="E4960" s="3">
        <v>2567.4837130000001</v>
      </c>
      <c r="F4960" s="3">
        <v>24182.324208999999</v>
      </c>
      <c r="G4960" s="3">
        <v>5444.7750079999996</v>
      </c>
      <c r="H4960" s="3">
        <v>12428.540469</v>
      </c>
      <c r="I4960" s="3">
        <v>1896.3766900000001</v>
      </c>
      <c r="J4960" s="4">
        <v>75768.448611999993</v>
      </c>
      <c r="K4960" s="9" t="str">
        <f t="shared" si="77"/>
        <v>Jul</v>
      </c>
    </row>
    <row r="4961" spans="1:11" ht="16" thickBot="1">
      <c r="A4961" s="7" t="s">
        <v>4969</v>
      </c>
      <c r="B4961" s="3">
        <v>18331.958737000001</v>
      </c>
      <c r="C4961" s="3">
        <v>2543.9420209999998</v>
      </c>
      <c r="D4961" s="3">
        <v>8322.5347239999992</v>
      </c>
      <c r="E4961" s="3">
        <v>2526.9986840000001</v>
      </c>
      <c r="F4961" s="3">
        <v>24592.152254000001</v>
      </c>
      <c r="G4961" s="3">
        <v>5580.0363900000002</v>
      </c>
      <c r="H4961" s="3">
        <v>11898.123222</v>
      </c>
      <c r="I4961" s="3">
        <v>1945.809751</v>
      </c>
      <c r="J4961" s="4">
        <v>75741.555783999996</v>
      </c>
      <c r="K4961" s="9" t="str">
        <f t="shared" si="77"/>
        <v>Jul</v>
      </c>
    </row>
    <row r="4962" spans="1:11" ht="16" thickBot="1">
      <c r="A4962" s="7" t="s">
        <v>4970</v>
      </c>
      <c r="B4962" s="3">
        <v>18276.386462999999</v>
      </c>
      <c r="C4962" s="3">
        <v>2567.7059469999999</v>
      </c>
      <c r="D4962" s="3">
        <v>8298.689703</v>
      </c>
      <c r="E4962" s="3">
        <v>2583.0125950000001</v>
      </c>
      <c r="F4962" s="3">
        <v>24404.866029000001</v>
      </c>
      <c r="G4962" s="3">
        <v>5616.6318060000003</v>
      </c>
      <c r="H4962" s="3">
        <v>11616.827886999999</v>
      </c>
      <c r="I4962" s="3">
        <v>1947.5769419999999</v>
      </c>
      <c r="J4962" s="4">
        <v>75311.697371000002</v>
      </c>
      <c r="K4962" s="9" t="str">
        <f t="shared" si="77"/>
        <v>Jul</v>
      </c>
    </row>
    <row r="4963" spans="1:11" ht="16" thickBot="1">
      <c r="A4963" s="7" t="s">
        <v>4971</v>
      </c>
      <c r="B4963" s="3">
        <v>18063.105186000001</v>
      </c>
      <c r="C4963" s="3">
        <v>2506.373525</v>
      </c>
      <c r="D4963" s="3">
        <v>8223.9147790000006</v>
      </c>
      <c r="E4963" s="3">
        <v>2517.4105850000001</v>
      </c>
      <c r="F4963" s="3">
        <v>23674.762634999999</v>
      </c>
      <c r="G4963" s="3">
        <v>5675.4662969999999</v>
      </c>
      <c r="H4963" s="3">
        <v>11559.425428</v>
      </c>
      <c r="I4963" s="3">
        <v>1899.1648640000001</v>
      </c>
      <c r="J4963" s="4">
        <v>74119.623298999999</v>
      </c>
      <c r="K4963" s="9" t="str">
        <f t="shared" si="77"/>
        <v>Jul</v>
      </c>
    </row>
    <row r="4964" spans="1:11" ht="16" thickBot="1">
      <c r="A4964" s="7" t="s">
        <v>4972</v>
      </c>
      <c r="B4964" s="3">
        <v>17818.476643000002</v>
      </c>
      <c r="C4964" s="3">
        <v>2409.5856370000001</v>
      </c>
      <c r="D4964" s="3">
        <v>7968.7775670000001</v>
      </c>
      <c r="E4964" s="3">
        <v>2455.617362</v>
      </c>
      <c r="F4964" s="3">
        <v>22743.996255999999</v>
      </c>
      <c r="G4964" s="3">
        <v>5554.8855649999996</v>
      </c>
      <c r="H4964" s="3">
        <v>11530.403737000001</v>
      </c>
      <c r="I4964" s="3">
        <v>1837.8897979999999</v>
      </c>
      <c r="J4964" s="4">
        <v>72319.632565000007</v>
      </c>
      <c r="K4964" s="9" t="str">
        <f t="shared" si="77"/>
        <v>Jul</v>
      </c>
    </row>
    <row r="4965" spans="1:11" ht="16" thickBot="1">
      <c r="A4965" s="7" t="s">
        <v>4973</v>
      </c>
      <c r="B4965" s="3">
        <v>17509.316768000001</v>
      </c>
      <c r="C4965" s="3">
        <v>2300.0843570000002</v>
      </c>
      <c r="D4965" s="3">
        <v>7740.5916939999997</v>
      </c>
      <c r="E4965" s="3">
        <v>2376.7216830000002</v>
      </c>
      <c r="F4965" s="3">
        <v>21809.377295999999</v>
      </c>
      <c r="G4965" s="3">
        <v>5453.1419850000002</v>
      </c>
      <c r="H4965" s="3">
        <v>11174.186602</v>
      </c>
      <c r="I4965" s="3">
        <v>1768.84862</v>
      </c>
      <c r="J4965" s="4">
        <v>70132.269004999995</v>
      </c>
      <c r="K4965" s="9" t="str">
        <f t="shared" si="77"/>
        <v>Jul</v>
      </c>
    </row>
    <row r="4966" spans="1:11" ht="16" thickBot="1">
      <c r="A4966" s="7" t="s">
        <v>4974</v>
      </c>
      <c r="B4966" s="3">
        <v>17217.369268999999</v>
      </c>
      <c r="C4966" s="3">
        <v>2235.77457</v>
      </c>
      <c r="D4966" s="3">
        <v>7721.2754489999998</v>
      </c>
      <c r="E4966" s="3">
        <v>2324.5178420000002</v>
      </c>
      <c r="F4966" s="3">
        <v>21117.023800999999</v>
      </c>
      <c r="G4966" s="3">
        <v>5339.9151959999999</v>
      </c>
      <c r="H4966" s="3">
        <v>10811.864341</v>
      </c>
      <c r="I4966" s="3">
        <v>1711.98686</v>
      </c>
      <c r="J4966" s="4">
        <v>68479.727327999994</v>
      </c>
      <c r="K4966" s="9" t="str">
        <f t="shared" si="77"/>
        <v>Jul</v>
      </c>
    </row>
    <row r="4967" spans="1:11" ht="16" thickBot="1">
      <c r="A4967" s="7" t="s">
        <v>4975</v>
      </c>
      <c r="B4967" s="3">
        <v>16615.040083</v>
      </c>
      <c r="C4967" s="3">
        <v>2078.9367900000002</v>
      </c>
      <c r="D4967" s="3">
        <v>7739.5455140000004</v>
      </c>
      <c r="E4967" s="3">
        <v>2221.0364119999999</v>
      </c>
      <c r="F4967" s="3">
        <v>19987.280208</v>
      </c>
      <c r="G4967" s="3">
        <v>5126.6817039999996</v>
      </c>
      <c r="H4967" s="3">
        <v>10295.003933</v>
      </c>
      <c r="I4967" s="3">
        <v>1622.610772</v>
      </c>
      <c r="J4967" s="4">
        <v>65686.135416000005</v>
      </c>
      <c r="K4967" s="9" t="str">
        <f t="shared" si="77"/>
        <v>Jul</v>
      </c>
    </row>
    <row r="4968" spans="1:11" ht="16" thickBot="1">
      <c r="A4968" s="7" t="s">
        <v>4976</v>
      </c>
      <c r="B4968" s="3">
        <v>15898.388609</v>
      </c>
      <c r="C4968" s="3">
        <v>1984.3204009999999</v>
      </c>
      <c r="D4968" s="3">
        <v>7743.0130330000002</v>
      </c>
      <c r="E4968" s="3">
        <v>2118.6705339999999</v>
      </c>
      <c r="F4968" s="3">
        <v>18699.801593</v>
      </c>
      <c r="G4968" s="3">
        <v>4900.8997200000003</v>
      </c>
      <c r="H4968" s="3">
        <v>9678.4896129999997</v>
      </c>
      <c r="I4968" s="3">
        <v>1541.6769360000001</v>
      </c>
      <c r="J4968" s="4">
        <v>62565.260438999998</v>
      </c>
      <c r="K4968" s="9" t="str">
        <f t="shared" si="77"/>
        <v>Jul</v>
      </c>
    </row>
    <row r="4969" spans="1:11" ht="16" thickBot="1">
      <c r="A4969" s="7" t="s">
        <v>4977</v>
      </c>
      <c r="B4969" s="3">
        <v>15205.867917</v>
      </c>
      <c r="C4969" s="3">
        <v>1883.8868829999999</v>
      </c>
      <c r="D4969" s="3">
        <v>7726.3941699999996</v>
      </c>
      <c r="E4969" s="3">
        <v>2048.0924909999999</v>
      </c>
      <c r="F4969" s="3">
        <v>17507.592407</v>
      </c>
      <c r="G4969" s="3">
        <v>4676.7458219999999</v>
      </c>
      <c r="H4969" s="3">
        <v>9173.4502950000006</v>
      </c>
      <c r="I4969" s="3">
        <v>1452.399991</v>
      </c>
      <c r="J4969" s="4">
        <v>59674.429977</v>
      </c>
      <c r="K4969" s="9" t="str">
        <f t="shared" si="77"/>
        <v>Jul</v>
      </c>
    </row>
    <row r="4970" spans="1:11" ht="16" thickBot="1">
      <c r="A4970" s="7" t="s">
        <v>4978</v>
      </c>
      <c r="B4970" s="3">
        <v>14676.832852</v>
      </c>
      <c r="C4970" s="3">
        <v>1753.717384</v>
      </c>
      <c r="D4970" s="3">
        <v>7667.4070259999999</v>
      </c>
      <c r="E4970" s="3">
        <v>1981.370856</v>
      </c>
      <c r="F4970" s="3">
        <v>16497.996185</v>
      </c>
      <c r="G4970" s="3">
        <v>4447.6785280000004</v>
      </c>
      <c r="H4970" s="3">
        <v>8828.1943730000003</v>
      </c>
      <c r="I4970" s="3">
        <v>1396.7273170000001</v>
      </c>
      <c r="J4970" s="4">
        <v>57249.924521000001</v>
      </c>
      <c r="K4970" s="9" t="str">
        <f t="shared" si="77"/>
        <v>Jul</v>
      </c>
    </row>
    <row r="4971" spans="1:11" ht="16" thickBot="1">
      <c r="A4971" s="7" t="s">
        <v>4979</v>
      </c>
      <c r="B4971" s="3">
        <v>14297.978649999999</v>
      </c>
      <c r="C4971" s="3">
        <v>1692.191417</v>
      </c>
      <c r="D4971" s="3">
        <v>7646.0094310000004</v>
      </c>
      <c r="E4971" s="3">
        <v>1927.6279930000001</v>
      </c>
      <c r="F4971" s="3">
        <v>15709.422433</v>
      </c>
      <c r="G4971" s="3">
        <v>4277.7434949999997</v>
      </c>
      <c r="H4971" s="3">
        <v>8631.1783919999998</v>
      </c>
      <c r="I4971" s="3">
        <v>1353.6832710000001</v>
      </c>
      <c r="J4971" s="4">
        <v>55535.835081999998</v>
      </c>
      <c r="K4971" s="9" t="str">
        <f t="shared" si="77"/>
        <v>Jul</v>
      </c>
    </row>
    <row r="4972" spans="1:11" ht="16" thickBot="1">
      <c r="A4972" s="7" t="s">
        <v>4980</v>
      </c>
      <c r="B4972" s="3">
        <v>13952.779947000001</v>
      </c>
      <c r="C4972" s="3">
        <v>1639.7802200000001</v>
      </c>
      <c r="D4972" s="3">
        <v>7578.7175180000004</v>
      </c>
      <c r="E4972" s="3">
        <v>1876.0099110000001</v>
      </c>
      <c r="F4972" s="3">
        <v>15155.08741</v>
      </c>
      <c r="G4972" s="3">
        <v>4158.2348910000001</v>
      </c>
      <c r="H4972" s="3">
        <v>8434.4525369999992</v>
      </c>
      <c r="I4972" s="3">
        <v>1310.746408</v>
      </c>
      <c r="J4972" s="4">
        <v>54105.808842999999</v>
      </c>
      <c r="K4972" s="9" t="str">
        <f t="shared" si="77"/>
        <v>Jul</v>
      </c>
    </row>
    <row r="4973" spans="1:11" ht="16" thickBot="1">
      <c r="A4973" s="7" t="s">
        <v>4981</v>
      </c>
      <c r="B4973" s="3">
        <v>13759.952583</v>
      </c>
      <c r="C4973" s="3">
        <v>1590.8585849999999</v>
      </c>
      <c r="D4973" s="3">
        <v>7569.8800190000002</v>
      </c>
      <c r="E4973" s="3">
        <v>1837.89743</v>
      </c>
      <c r="F4973" s="3">
        <v>14735.227537999999</v>
      </c>
      <c r="G4973" s="3">
        <v>4030.1351519999998</v>
      </c>
      <c r="H4973" s="3">
        <v>8311.9993429999995</v>
      </c>
      <c r="I4973" s="3">
        <v>1293.0226809999999</v>
      </c>
      <c r="J4973" s="4">
        <v>53128.973331000001</v>
      </c>
      <c r="K4973" s="9" t="str">
        <f t="shared" si="77"/>
        <v>Jul</v>
      </c>
    </row>
    <row r="4974" spans="1:11" ht="16" thickBot="1">
      <c r="A4974" s="7" t="s">
        <v>4982</v>
      </c>
      <c r="B4974" s="3">
        <v>13581.706543</v>
      </c>
      <c r="C4974" s="3">
        <v>1590.72803</v>
      </c>
      <c r="D4974" s="3">
        <v>7379.7020570000004</v>
      </c>
      <c r="E4974" s="3">
        <v>1807.2190310000001</v>
      </c>
      <c r="F4974" s="3">
        <v>14405.647797</v>
      </c>
      <c r="G4974" s="3">
        <v>3982.7817110000001</v>
      </c>
      <c r="H4974" s="3">
        <v>8213.1157509999994</v>
      </c>
      <c r="I4974" s="3">
        <v>1273.747509</v>
      </c>
      <c r="J4974" s="4">
        <v>52234.648429000001</v>
      </c>
      <c r="K4974" s="9" t="str">
        <f t="shared" si="77"/>
        <v>Jul</v>
      </c>
    </row>
    <row r="4975" spans="1:11" ht="16" thickBot="1">
      <c r="A4975" s="7" t="s">
        <v>4983</v>
      </c>
      <c r="B4975" s="3">
        <v>13483.259633</v>
      </c>
      <c r="C4975" s="3">
        <v>1583.695948</v>
      </c>
      <c r="D4975" s="3">
        <v>7462.5900060000004</v>
      </c>
      <c r="E4975" s="3">
        <v>1796.3275590000001</v>
      </c>
      <c r="F4975" s="3">
        <v>14269.523725999999</v>
      </c>
      <c r="G4975" s="3">
        <v>3927.4905979999999</v>
      </c>
      <c r="H4975" s="3">
        <v>8192.7237569999998</v>
      </c>
      <c r="I4975" s="3">
        <v>1273.2114979999999</v>
      </c>
      <c r="J4975" s="4">
        <v>51988.822724999998</v>
      </c>
      <c r="K4975" s="9" t="str">
        <f t="shared" si="77"/>
        <v>Jul</v>
      </c>
    </row>
    <row r="4976" spans="1:11" ht="16" thickBot="1">
      <c r="A4976" s="7" t="s">
        <v>4984</v>
      </c>
      <c r="B4976" s="3">
        <v>13639.721835</v>
      </c>
      <c r="C4976" s="3">
        <v>1605.178026</v>
      </c>
      <c r="D4976" s="3">
        <v>7538.6467570000004</v>
      </c>
      <c r="E4976" s="3">
        <v>1800.159537</v>
      </c>
      <c r="F4976" s="3">
        <v>14370.230567000001</v>
      </c>
      <c r="G4976" s="3">
        <v>3962.2118180000002</v>
      </c>
      <c r="H4976" s="3">
        <v>8217.6809510000003</v>
      </c>
      <c r="I4976" s="3">
        <v>1264.2350260000001</v>
      </c>
      <c r="J4976" s="4">
        <v>52398.064516999999</v>
      </c>
      <c r="K4976" s="9" t="str">
        <f t="shared" si="77"/>
        <v>Jul</v>
      </c>
    </row>
    <row r="4977" spans="1:11" ht="16" thickBot="1">
      <c r="A4977" s="7" t="s">
        <v>4985</v>
      </c>
      <c r="B4977" s="3">
        <v>14820.224388000001</v>
      </c>
      <c r="C4977" s="3">
        <v>1721.6289690000001</v>
      </c>
      <c r="D4977" s="3">
        <v>7602.5176650000003</v>
      </c>
      <c r="E4977" s="3">
        <v>1876.5656240000001</v>
      </c>
      <c r="F4977" s="3">
        <v>15155.027701000001</v>
      </c>
      <c r="G4977" s="3">
        <v>4061.604499</v>
      </c>
      <c r="H4977" s="3">
        <v>8655.7475470000008</v>
      </c>
      <c r="I4977" s="3">
        <v>1323.9999089999999</v>
      </c>
      <c r="J4977" s="4">
        <v>55217.316300999999</v>
      </c>
      <c r="K4977" s="9" t="str">
        <f t="shared" si="77"/>
        <v>Jul</v>
      </c>
    </row>
    <row r="4978" spans="1:11" ht="16" thickBot="1">
      <c r="A4978" s="7" t="s">
        <v>4986</v>
      </c>
      <c r="B4978" s="3">
        <v>16261.316419000001</v>
      </c>
      <c r="C4978" s="3">
        <v>1875.7656280000001</v>
      </c>
      <c r="D4978" s="3">
        <v>7811.9676570000001</v>
      </c>
      <c r="E4978" s="3">
        <v>1972.7485320000001</v>
      </c>
      <c r="F4978" s="3">
        <v>16187.59251</v>
      </c>
      <c r="G4978" s="3">
        <v>4373.6523550000002</v>
      </c>
      <c r="H4978" s="3">
        <v>9311.8296890000001</v>
      </c>
      <c r="I4978" s="3">
        <v>1408.51667</v>
      </c>
      <c r="J4978" s="4">
        <v>59203.389458999998</v>
      </c>
      <c r="K4978" s="9" t="str">
        <f t="shared" si="77"/>
        <v>Jul</v>
      </c>
    </row>
    <row r="4979" spans="1:11" ht="16" thickBot="1">
      <c r="A4979" s="7" t="s">
        <v>4987</v>
      </c>
      <c r="B4979" s="3">
        <v>17509.548983000001</v>
      </c>
      <c r="C4979" s="3">
        <v>2015.228787</v>
      </c>
      <c r="D4979" s="3">
        <v>7930.7154440000004</v>
      </c>
      <c r="E4979" s="3">
        <v>2070.403186</v>
      </c>
      <c r="F4979" s="3">
        <v>17387.249124999998</v>
      </c>
      <c r="G4979" s="3">
        <v>4720.5162309999996</v>
      </c>
      <c r="H4979" s="3">
        <v>9996.6857729999992</v>
      </c>
      <c r="I4979" s="3">
        <v>1499.531446</v>
      </c>
      <c r="J4979" s="4">
        <v>63129.878975</v>
      </c>
      <c r="K4979" s="9" t="str">
        <f t="shared" si="77"/>
        <v>Jul</v>
      </c>
    </row>
    <row r="4980" spans="1:11" ht="16" thickBot="1">
      <c r="A4980" s="7" t="s">
        <v>4988</v>
      </c>
      <c r="B4980" s="3">
        <v>18654.739791</v>
      </c>
      <c r="C4980" s="3">
        <v>2189.0656239999998</v>
      </c>
      <c r="D4980" s="3">
        <v>8013.9387269999997</v>
      </c>
      <c r="E4980" s="3">
        <v>2195.5804929999999</v>
      </c>
      <c r="F4980" s="3">
        <v>18737.156817999999</v>
      </c>
      <c r="G4980" s="3">
        <v>5023.467404</v>
      </c>
      <c r="H4980" s="3">
        <v>10732.430405999999</v>
      </c>
      <c r="I4980" s="3">
        <v>1584.04557</v>
      </c>
      <c r="J4980" s="4">
        <v>67130.424834000005</v>
      </c>
      <c r="K4980" s="9" t="str">
        <f t="shared" si="77"/>
        <v>Jul</v>
      </c>
    </row>
    <row r="4981" spans="1:11" ht="16" thickBot="1">
      <c r="A4981" s="7" t="s">
        <v>4989</v>
      </c>
      <c r="B4981" s="3">
        <v>19523.056506000001</v>
      </c>
      <c r="C4981" s="3">
        <v>2331.1630359999999</v>
      </c>
      <c r="D4981" s="3">
        <v>8035.1140260000002</v>
      </c>
      <c r="E4981" s="3">
        <v>2303.1133380000001</v>
      </c>
      <c r="F4981" s="3">
        <v>20152.661796</v>
      </c>
      <c r="G4981" s="3">
        <v>5283.5090499999997</v>
      </c>
      <c r="H4981" s="3">
        <v>11380.507317</v>
      </c>
      <c r="I4981" s="3">
        <v>1669.356886</v>
      </c>
      <c r="J4981" s="4">
        <v>70678.481954999996</v>
      </c>
      <c r="K4981" s="9" t="str">
        <f t="shared" si="77"/>
        <v>Jul</v>
      </c>
    </row>
    <row r="4982" spans="1:11" ht="16" thickBot="1">
      <c r="A4982" s="7" t="s">
        <v>4990</v>
      </c>
      <c r="B4982" s="3">
        <v>20155.136392</v>
      </c>
      <c r="C4982" s="3">
        <v>2456.2019810000002</v>
      </c>
      <c r="D4982" s="3">
        <v>8076.1070470000004</v>
      </c>
      <c r="E4982" s="3">
        <v>2377.5381320000001</v>
      </c>
      <c r="F4982" s="3">
        <v>21381.840505</v>
      </c>
      <c r="G4982" s="3">
        <v>5497.795314</v>
      </c>
      <c r="H4982" s="3">
        <v>11941.620698999999</v>
      </c>
      <c r="I4982" s="3">
        <v>1739.3947250000001</v>
      </c>
      <c r="J4982" s="4">
        <v>73625.634795999998</v>
      </c>
      <c r="K4982" s="9" t="str">
        <f t="shared" si="77"/>
        <v>Jul</v>
      </c>
    </row>
    <row r="4983" spans="1:11" ht="16" thickBot="1">
      <c r="A4983" s="7" t="s">
        <v>4991</v>
      </c>
      <c r="B4983" s="3">
        <v>20326.728480999998</v>
      </c>
      <c r="C4983" s="3">
        <v>2550.8242749999999</v>
      </c>
      <c r="D4983" s="3">
        <v>8119.36888</v>
      </c>
      <c r="E4983" s="3">
        <v>2439.0812999999998</v>
      </c>
      <c r="F4983" s="3">
        <v>22505.210784999999</v>
      </c>
      <c r="G4983" s="3">
        <v>5569.6999960000003</v>
      </c>
      <c r="H4983" s="3">
        <v>12055.067722</v>
      </c>
      <c r="I4983" s="3">
        <v>1798.3217999999999</v>
      </c>
      <c r="J4983" s="4">
        <v>75364.303239000001</v>
      </c>
      <c r="K4983" s="9" t="str">
        <f t="shared" si="77"/>
        <v>Jul</v>
      </c>
    </row>
    <row r="4984" spans="1:11" ht="16" thickBot="1">
      <c r="A4984" s="7" t="s">
        <v>4992</v>
      </c>
      <c r="B4984" s="3">
        <v>20455.540863999999</v>
      </c>
      <c r="C4984" s="3">
        <v>2621.6599890000002</v>
      </c>
      <c r="D4984" s="3">
        <v>8100.9080020000001</v>
      </c>
      <c r="E4984" s="3">
        <v>2481.267128</v>
      </c>
      <c r="F4984" s="3">
        <v>23332.615773000001</v>
      </c>
      <c r="G4984" s="3">
        <v>5675.2037780000001</v>
      </c>
      <c r="H4984" s="3">
        <v>12173.783164</v>
      </c>
      <c r="I4984" s="3">
        <v>1840.7324960000001</v>
      </c>
      <c r="J4984" s="4">
        <v>76681.711196000004</v>
      </c>
      <c r="K4984" s="9" t="str">
        <f t="shared" si="77"/>
        <v>Jul</v>
      </c>
    </row>
    <row r="4985" spans="1:11" ht="16" thickBot="1">
      <c r="A4985" s="7" t="s">
        <v>4993</v>
      </c>
      <c r="B4985" s="3">
        <v>20654.136382000001</v>
      </c>
      <c r="C4985" s="3">
        <v>2687.4393530000002</v>
      </c>
      <c r="D4985" s="3">
        <v>8052.3307720000003</v>
      </c>
      <c r="E4985" s="3">
        <v>2525.8513630000002</v>
      </c>
      <c r="F4985" s="3">
        <v>23983.695212999999</v>
      </c>
      <c r="G4985" s="3">
        <v>5653.5688790000004</v>
      </c>
      <c r="H4985" s="3">
        <v>12116.015675000001</v>
      </c>
      <c r="I4985" s="3">
        <v>1865.9293950000001</v>
      </c>
      <c r="J4985" s="4">
        <v>77538.967032999994</v>
      </c>
      <c r="K4985" s="9" t="str">
        <f t="shared" si="77"/>
        <v>Jul</v>
      </c>
    </row>
    <row r="4986" spans="1:11" ht="16" thickBot="1">
      <c r="A4986" s="7" t="s">
        <v>4994</v>
      </c>
      <c r="B4986" s="3">
        <v>20592.215655</v>
      </c>
      <c r="C4986" s="3">
        <v>2644.6613000000002</v>
      </c>
      <c r="D4986" s="3">
        <v>8061.8373549999997</v>
      </c>
      <c r="E4986" s="3">
        <v>2545.5014820000001</v>
      </c>
      <c r="F4986" s="3">
        <v>24273.202631</v>
      </c>
      <c r="G4986" s="3">
        <v>5586.1821570000002</v>
      </c>
      <c r="H4986" s="3">
        <v>11975.999777000001</v>
      </c>
      <c r="I4986" s="3">
        <v>1875.5874040000001</v>
      </c>
      <c r="J4986" s="4">
        <v>77555.187760999994</v>
      </c>
      <c r="K4986" s="9" t="str">
        <f t="shared" si="77"/>
        <v>Jul</v>
      </c>
    </row>
    <row r="4987" spans="1:11" ht="16" thickBot="1">
      <c r="A4987" s="7" t="s">
        <v>4995</v>
      </c>
      <c r="B4987" s="3">
        <v>19993.409527</v>
      </c>
      <c r="C4987" s="3">
        <v>2594.6512539999999</v>
      </c>
      <c r="D4987" s="3">
        <v>8045.6844520000004</v>
      </c>
      <c r="E4987" s="3">
        <v>2517.925495</v>
      </c>
      <c r="F4987" s="3">
        <v>23996.139518</v>
      </c>
      <c r="G4987" s="3">
        <v>5573.5602429999999</v>
      </c>
      <c r="H4987" s="3">
        <v>11769.239479</v>
      </c>
      <c r="I4987" s="3">
        <v>1868.4439339999999</v>
      </c>
      <c r="J4987" s="4">
        <v>76359.053902</v>
      </c>
      <c r="K4987" s="9" t="str">
        <f t="shared" si="77"/>
        <v>Jul</v>
      </c>
    </row>
    <row r="4988" spans="1:11" ht="16" thickBot="1">
      <c r="A4988" s="7" t="s">
        <v>4996</v>
      </c>
      <c r="B4988" s="3">
        <v>19159.856803999999</v>
      </c>
      <c r="C4988" s="3">
        <v>2472.4837459999999</v>
      </c>
      <c r="D4988" s="3">
        <v>7957.8046720000002</v>
      </c>
      <c r="E4988" s="3">
        <v>2456.497171</v>
      </c>
      <c r="F4988" s="3">
        <v>23249.550426000002</v>
      </c>
      <c r="G4988" s="3">
        <v>5458.9793609999997</v>
      </c>
      <c r="H4988" s="3">
        <v>11397.361058</v>
      </c>
      <c r="I4988" s="3">
        <v>1835.383701</v>
      </c>
      <c r="J4988" s="4">
        <v>73987.916937999995</v>
      </c>
      <c r="K4988" s="9" t="str">
        <f t="shared" si="77"/>
        <v>Jul</v>
      </c>
    </row>
    <row r="4989" spans="1:11" ht="16" thickBot="1">
      <c r="A4989" s="7" t="s">
        <v>4997</v>
      </c>
      <c r="B4989" s="3">
        <v>18585.755120000002</v>
      </c>
      <c r="C4989" s="3">
        <v>2360.0476960000001</v>
      </c>
      <c r="D4989" s="3">
        <v>7791.4842019999996</v>
      </c>
      <c r="E4989" s="3">
        <v>2375.0725510000002</v>
      </c>
      <c r="F4989" s="3">
        <v>22161.067052999999</v>
      </c>
      <c r="G4989" s="3">
        <v>5346.8860649999997</v>
      </c>
      <c r="H4989" s="3">
        <v>11076.855303</v>
      </c>
      <c r="I4989" s="3">
        <v>1760.158514</v>
      </c>
      <c r="J4989" s="4">
        <v>71457.326505000005</v>
      </c>
      <c r="K4989" s="9" t="str">
        <f t="shared" si="77"/>
        <v>Jul</v>
      </c>
    </row>
    <row r="4990" spans="1:11" ht="16" thickBot="1">
      <c r="A4990" s="7" t="s">
        <v>4998</v>
      </c>
      <c r="B4990" s="3">
        <v>18085.590194</v>
      </c>
      <c r="C4990" s="3">
        <v>2281.4068590000002</v>
      </c>
      <c r="D4990" s="3">
        <v>7939.6535899999999</v>
      </c>
      <c r="E4990" s="3">
        <v>2299.1294630000002</v>
      </c>
      <c r="F4990" s="3">
        <v>21369.967507000001</v>
      </c>
      <c r="G4990" s="3">
        <v>5228.7513390000004</v>
      </c>
      <c r="H4990" s="3">
        <v>10800.640656</v>
      </c>
      <c r="I4990" s="3">
        <v>1692.0680159999999</v>
      </c>
      <c r="J4990" s="4">
        <v>69697.207624999995</v>
      </c>
      <c r="K4990" s="9" t="str">
        <f t="shared" si="77"/>
        <v>Jul</v>
      </c>
    </row>
    <row r="4991" spans="1:11" ht="16" thickBot="1">
      <c r="A4991" s="7" t="s">
        <v>4999</v>
      </c>
      <c r="B4991" s="3">
        <v>17343.849485999999</v>
      </c>
      <c r="C4991" s="3">
        <v>2120.1366050000001</v>
      </c>
      <c r="D4991" s="3">
        <v>7945.0351460000002</v>
      </c>
      <c r="E4991" s="3">
        <v>2196.2804820000001</v>
      </c>
      <c r="F4991" s="3">
        <v>20051.944499000001</v>
      </c>
      <c r="G4991" s="3">
        <v>4994.9006380000001</v>
      </c>
      <c r="H4991" s="3">
        <v>10231.390241999999</v>
      </c>
      <c r="I4991" s="3">
        <v>1607.90066</v>
      </c>
      <c r="J4991" s="4">
        <v>66491.437758</v>
      </c>
      <c r="K4991" s="9" t="str">
        <f t="shared" si="77"/>
        <v>Jul</v>
      </c>
    </row>
    <row r="4992" spans="1:11" ht="16" thickBot="1">
      <c r="A4992" s="7" t="s">
        <v>5000</v>
      </c>
      <c r="B4992" s="3">
        <v>16488.321793999999</v>
      </c>
      <c r="C4992" s="3">
        <v>1949.300213</v>
      </c>
      <c r="D4992" s="3">
        <v>7801.0359509999998</v>
      </c>
      <c r="E4992" s="3">
        <v>2094.2863390000002</v>
      </c>
      <c r="F4992" s="3">
        <v>18701.457364000002</v>
      </c>
      <c r="G4992" s="3">
        <v>4721.3775919999998</v>
      </c>
      <c r="H4992" s="3">
        <v>9548.1950460000007</v>
      </c>
      <c r="I4992" s="3">
        <v>1517.790585</v>
      </c>
      <c r="J4992" s="4">
        <v>62821.764883999997</v>
      </c>
      <c r="K4992" s="9" t="str">
        <f t="shared" si="77"/>
        <v>Jul</v>
      </c>
    </row>
    <row r="4993" spans="1:11" ht="16" thickBot="1">
      <c r="A4993" s="7" t="s">
        <v>5001</v>
      </c>
      <c r="B4993" s="3">
        <v>15641.608006</v>
      </c>
      <c r="C4993" s="3">
        <v>1826.6365069999999</v>
      </c>
      <c r="D4993" s="3">
        <v>7576.5918259999999</v>
      </c>
      <c r="E4993" s="3">
        <v>2001.5341309999999</v>
      </c>
      <c r="F4993" s="3">
        <v>17410.356207000001</v>
      </c>
      <c r="G4993" s="3">
        <v>4542.2255859999996</v>
      </c>
      <c r="H4993" s="3">
        <v>8908.4024439999994</v>
      </c>
      <c r="I4993" s="3">
        <v>1431.3275450000001</v>
      </c>
      <c r="J4993" s="4">
        <v>59338.682251999999</v>
      </c>
      <c r="K4993" s="9" t="str">
        <f t="shared" si="77"/>
        <v>Jul</v>
      </c>
    </row>
    <row r="4994" spans="1:11" ht="16" thickBot="1">
      <c r="A4994" s="7" t="s">
        <v>5002</v>
      </c>
      <c r="B4994" s="3">
        <v>15021.441772</v>
      </c>
      <c r="C4994" s="3">
        <v>1725.0764710000001</v>
      </c>
      <c r="D4994" s="3">
        <v>7602.7377150000002</v>
      </c>
      <c r="E4994" s="3">
        <v>1926.8595640000001</v>
      </c>
      <c r="F4994" s="3">
        <v>16308.765888</v>
      </c>
      <c r="G4994" s="3">
        <v>4313.9977060000001</v>
      </c>
      <c r="H4994" s="3">
        <v>8464.0622800000001</v>
      </c>
      <c r="I4994" s="3">
        <v>1368.991149</v>
      </c>
      <c r="J4994" s="4">
        <v>56731.932545999996</v>
      </c>
      <c r="K4994" s="9" t="str">
        <f t="shared" si="77"/>
        <v>Jul</v>
      </c>
    </row>
    <row r="4995" spans="1:11" ht="16" thickBot="1">
      <c r="A4995" s="7" t="s">
        <v>5003</v>
      </c>
      <c r="B4995" s="3">
        <v>14593.104675</v>
      </c>
      <c r="C4995" s="3">
        <v>1663.156547</v>
      </c>
      <c r="D4995" s="3">
        <v>7642.7724870000002</v>
      </c>
      <c r="E4995" s="3">
        <v>1879.7155319999999</v>
      </c>
      <c r="F4995" s="3">
        <v>15559.968671000001</v>
      </c>
      <c r="G4995" s="3">
        <v>4196.999245</v>
      </c>
      <c r="H4995" s="3">
        <v>8104.0248659999997</v>
      </c>
      <c r="I4995" s="3">
        <v>1320.9380289999999</v>
      </c>
      <c r="J4995" s="4">
        <v>54960.680052000003</v>
      </c>
      <c r="K4995" s="9" t="str">
        <f t="shared" ref="K4995:K5058" si="78">TEXT(A4995,"mmm")</f>
        <v>Jul</v>
      </c>
    </row>
    <row r="4996" spans="1:11" ht="16" thickBot="1">
      <c r="A4996" s="7" t="s">
        <v>5004</v>
      </c>
      <c r="B4996" s="3">
        <v>14376.193020000001</v>
      </c>
      <c r="C4996" s="3">
        <v>1610.805486</v>
      </c>
      <c r="D4996" s="3">
        <v>7623.6176969999997</v>
      </c>
      <c r="E4996" s="3">
        <v>1834.8597870000001</v>
      </c>
      <c r="F4996" s="3">
        <v>15031.259672</v>
      </c>
      <c r="G4996" s="3">
        <v>4075.3828330000001</v>
      </c>
      <c r="H4996" s="3">
        <v>7906.8493440000002</v>
      </c>
      <c r="I4996" s="3">
        <v>1288.6066020000001</v>
      </c>
      <c r="J4996" s="4">
        <v>53747.574441999997</v>
      </c>
      <c r="K4996" s="9" t="str">
        <f t="shared" si="78"/>
        <v>Jul</v>
      </c>
    </row>
    <row r="4997" spans="1:11" ht="16" thickBot="1">
      <c r="A4997" s="7" t="s">
        <v>5005</v>
      </c>
      <c r="B4997" s="3">
        <v>14441.74718</v>
      </c>
      <c r="C4997" s="3">
        <v>1625.0556999999999</v>
      </c>
      <c r="D4997" s="3">
        <v>7471.4700009999997</v>
      </c>
      <c r="E4997" s="3">
        <v>1819.961951</v>
      </c>
      <c r="F4997" s="3">
        <v>14943.610365</v>
      </c>
      <c r="G4997" s="3">
        <v>4019.4858960000001</v>
      </c>
      <c r="H4997" s="3">
        <v>7961.0369860000001</v>
      </c>
      <c r="I4997" s="3">
        <v>1275.1048410000001</v>
      </c>
      <c r="J4997" s="4">
        <v>53557.47292</v>
      </c>
      <c r="K4997" s="9" t="str">
        <f t="shared" si="78"/>
        <v>Jul</v>
      </c>
    </row>
    <row r="4998" spans="1:11" ht="16" thickBot="1">
      <c r="A4998" s="7" t="s">
        <v>5006</v>
      </c>
      <c r="B4998" s="3">
        <v>14699.266793999999</v>
      </c>
      <c r="C4998" s="3">
        <v>1668.220106</v>
      </c>
      <c r="D4998" s="3">
        <v>7637.1357799999996</v>
      </c>
      <c r="E4998" s="3">
        <v>1841.2400720000001</v>
      </c>
      <c r="F4998" s="3">
        <v>15193.406473999999</v>
      </c>
      <c r="G4998" s="3">
        <v>3993.6583989999999</v>
      </c>
      <c r="H4998" s="3">
        <v>8200.4021890000004</v>
      </c>
      <c r="I4998" s="3">
        <v>1275.5776169999999</v>
      </c>
      <c r="J4998" s="4">
        <v>54508.907431</v>
      </c>
      <c r="K4998" s="9" t="str">
        <f t="shared" si="78"/>
        <v>Jul</v>
      </c>
    </row>
    <row r="4999" spans="1:11" ht="16" thickBot="1">
      <c r="A4999" s="7" t="s">
        <v>5007</v>
      </c>
      <c r="B4999" s="3">
        <v>14977.500034999999</v>
      </c>
      <c r="C4999" s="3">
        <v>1724.0267369999999</v>
      </c>
      <c r="D4999" s="3">
        <v>7523.5602509999999</v>
      </c>
      <c r="E4999" s="3">
        <v>1864.5638289999999</v>
      </c>
      <c r="F4999" s="3">
        <v>15603.508211</v>
      </c>
      <c r="G4999" s="3">
        <v>4109.6585590000004</v>
      </c>
      <c r="H4999" s="3">
        <v>8498.2169190000004</v>
      </c>
      <c r="I4999" s="3">
        <v>1301.9747950000001</v>
      </c>
      <c r="J4999" s="4">
        <v>55603.009336000003</v>
      </c>
      <c r="K4999" s="9" t="str">
        <f t="shared" si="78"/>
        <v>Jul</v>
      </c>
    </row>
    <row r="5000" spans="1:11" ht="16" thickBot="1">
      <c r="A5000" s="7" t="s">
        <v>5008</v>
      </c>
      <c r="B5000" s="3">
        <v>15200.321101</v>
      </c>
      <c r="C5000" s="3">
        <v>1786.2734640000001</v>
      </c>
      <c r="D5000" s="3">
        <v>7568.3258409999999</v>
      </c>
      <c r="E5000" s="3">
        <v>1896.9946950000001</v>
      </c>
      <c r="F5000" s="3">
        <v>15972.346869000001</v>
      </c>
      <c r="G5000" s="3">
        <v>4209.0112609999996</v>
      </c>
      <c r="H5000" s="3">
        <v>8726.0402350000004</v>
      </c>
      <c r="I5000" s="3">
        <v>1318.8686290000001</v>
      </c>
      <c r="J5000" s="4">
        <v>56678.182094999996</v>
      </c>
      <c r="K5000" s="9" t="str">
        <f t="shared" si="78"/>
        <v>Jul</v>
      </c>
    </row>
    <row r="5001" spans="1:11" ht="16" thickBot="1">
      <c r="A5001" s="7" t="s">
        <v>5009</v>
      </c>
      <c r="B5001" s="3">
        <v>16235.710945999999</v>
      </c>
      <c r="C5001" s="3">
        <v>1925.5973300000001</v>
      </c>
      <c r="D5001" s="3">
        <v>7807.0243</v>
      </c>
      <c r="E5001" s="3">
        <v>1986.62039</v>
      </c>
      <c r="F5001" s="3">
        <v>17095.724414</v>
      </c>
      <c r="G5001" s="3">
        <v>4271.8513789999997</v>
      </c>
      <c r="H5001" s="3">
        <v>9068.5216550000005</v>
      </c>
      <c r="I5001" s="3">
        <v>1377.503324</v>
      </c>
      <c r="J5001" s="4">
        <v>59768.553738000002</v>
      </c>
      <c r="K5001" s="9" t="str">
        <f t="shared" si="78"/>
        <v>Jul</v>
      </c>
    </row>
    <row r="5002" spans="1:11" ht="16" thickBot="1">
      <c r="A5002" s="7" t="s">
        <v>5010</v>
      </c>
      <c r="B5002" s="3">
        <v>17526.798515999999</v>
      </c>
      <c r="C5002" s="3">
        <v>2136.2835709999999</v>
      </c>
      <c r="D5002" s="3">
        <v>7939.4172989999997</v>
      </c>
      <c r="E5002" s="3">
        <v>2093.823918</v>
      </c>
      <c r="F5002" s="3">
        <v>18569.265263000001</v>
      </c>
      <c r="G5002" s="3">
        <v>4640.0150270000004</v>
      </c>
      <c r="H5002" s="3">
        <v>9703.3465359999991</v>
      </c>
      <c r="I5002" s="3">
        <v>1464.0233659999999</v>
      </c>
      <c r="J5002" s="4">
        <v>64072.973494999998</v>
      </c>
      <c r="K5002" s="9" t="str">
        <f t="shared" si="78"/>
        <v>Jul</v>
      </c>
    </row>
    <row r="5003" spans="1:11" ht="16" thickBot="1">
      <c r="A5003" s="7" t="s">
        <v>5011</v>
      </c>
      <c r="B5003" s="3">
        <v>18788.789570000001</v>
      </c>
      <c r="C5003" s="3">
        <v>2319.0215210000001</v>
      </c>
      <c r="D5003" s="3">
        <v>8008.2015520000004</v>
      </c>
      <c r="E5003" s="3">
        <v>2205.9277809999999</v>
      </c>
      <c r="F5003" s="3">
        <v>20058.355528</v>
      </c>
      <c r="G5003" s="3">
        <v>5105.816347</v>
      </c>
      <c r="H5003" s="3">
        <v>10455.981309000001</v>
      </c>
      <c r="I5003" s="3">
        <v>1549.0644159999999</v>
      </c>
      <c r="J5003" s="4">
        <v>68491.158024999997</v>
      </c>
      <c r="K5003" s="9" t="str">
        <f t="shared" si="78"/>
        <v>Jul</v>
      </c>
    </row>
    <row r="5004" spans="1:11" ht="16" thickBot="1">
      <c r="A5004" s="7" t="s">
        <v>5012</v>
      </c>
      <c r="B5004" s="3">
        <v>20039.086283000001</v>
      </c>
      <c r="C5004" s="3">
        <v>2480.802201</v>
      </c>
      <c r="D5004" s="3">
        <v>8021.625599</v>
      </c>
      <c r="E5004" s="3">
        <v>2305.1670399999998</v>
      </c>
      <c r="F5004" s="3">
        <v>21467.571616000001</v>
      </c>
      <c r="G5004" s="3">
        <v>5461.4111730000004</v>
      </c>
      <c r="H5004" s="3">
        <v>11195.549644999999</v>
      </c>
      <c r="I5004" s="3">
        <v>1641.3769809999999</v>
      </c>
      <c r="J5004" s="4">
        <v>72612.590536999996</v>
      </c>
      <c r="K5004" s="9" t="str">
        <f t="shared" si="78"/>
        <v>Jul</v>
      </c>
    </row>
    <row r="5005" spans="1:11" ht="16" thickBot="1">
      <c r="A5005" s="7" t="s">
        <v>5013</v>
      </c>
      <c r="B5005" s="3">
        <v>20945.818242000001</v>
      </c>
      <c r="C5005" s="3">
        <v>2653.4308529999998</v>
      </c>
      <c r="D5005" s="3">
        <v>8091.3263340000003</v>
      </c>
      <c r="E5005" s="3">
        <v>2391.52072</v>
      </c>
      <c r="F5005" s="3">
        <v>22914.022155999999</v>
      </c>
      <c r="G5005" s="3">
        <v>5772.566562</v>
      </c>
      <c r="H5005" s="3">
        <v>11953.930843</v>
      </c>
      <c r="I5005" s="3">
        <v>1734.569557</v>
      </c>
      <c r="J5005" s="4">
        <v>76457.185266</v>
      </c>
      <c r="K5005" s="9" t="str">
        <f t="shared" si="78"/>
        <v>Jul</v>
      </c>
    </row>
    <row r="5006" spans="1:11" ht="16" thickBot="1">
      <c r="A5006" s="7" t="s">
        <v>5014</v>
      </c>
      <c r="B5006" s="3">
        <v>21802.361257</v>
      </c>
      <c r="C5006" s="3">
        <v>2776.638919</v>
      </c>
      <c r="D5006" s="3">
        <v>8071.119694</v>
      </c>
      <c r="E5006" s="3">
        <v>2468.266298</v>
      </c>
      <c r="F5006" s="3">
        <v>24174.729671000001</v>
      </c>
      <c r="G5006" s="3">
        <v>6029.0284609999999</v>
      </c>
      <c r="H5006" s="3">
        <v>12643.333483</v>
      </c>
      <c r="I5006" s="3">
        <v>1826.4558340000001</v>
      </c>
      <c r="J5006" s="4">
        <v>79791.933617999995</v>
      </c>
      <c r="K5006" s="9" t="str">
        <f t="shared" si="78"/>
        <v>Jul</v>
      </c>
    </row>
    <row r="5007" spans="1:11" ht="16" thickBot="1">
      <c r="A5007" s="7" t="s">
        <v>5015</v>
      </c>
      <c r="B5007" s="3">
        <v>22345.096932</v>
      </c>
      <c r="C5007" s="3">
        <v>2864.1129639999999</v>
      </c>
      <c r="D5007" s="3">
        <v>7731.3163759999998</v>
      </c>
      <c r="E5007" s="3">
        <v>2052.5654500000001</v>
      </c>
      <c r="F5007" s="3">
        <v>25198.720658999999</v>
      </c>
      <c r="G5007" s="3">
        <v>6195.6449210000001</v>
      </c>
      <c r="H5007" s="3">
        <v>12796.007602</v>
      </c>
      <c r="I5007" s="3">
        <v>1891.046243</v>
      </c>
      <c r="J5007" s="4">
        <v>81074.511146999997</v>
      </c>
      <c r="K5007" s="9" t="str">
        <f t="shared" si="78"/>
        <v>Jul</v>
      </c>
    </row>
    <row r="5008" spans="1:11" ht="16" thickBot="1">
      <c r="A5008" s="7" t="s">
        <v>5016</v>
      </c>
      <c r="B5008" s="3">
        <v>22489.188434</v>
      </c>
      <c r="C5008" s="3">
        <v>2872.9080130000002</v>
      </c>
      <c r="D5008" s="3">
        <v>7377.7688609999996</v>
      </c>
      <c r="E5008" s="3">
        <v>1974.769319</v>
      </c>
      <c r="F5008" s="3">
        <v>25561.205310000001</v>
      </c>
      <c r="G5008" s="3">
        <v>6241.1195710000002</v>
      </c>
      <c r="H5008" s="3">
        <v>12981.669502999999</v>
      </c>
      <c r="I5008" s="3">
        <v>1916.1973270000001</v>
      </c>
      <c r="J5008" s="4">
        <v>81414.826337999999</v>
      </c>
      <c r="K5008" s="9" t="str">
        <f t="shared" si="78"/>
        <v>Jul</v>
      </c>
    </row>
    <row r="5009" spans="1:11" ht="16" thickBot="1">
      <c r="A5009" s="7" t="s">
        <v>5017</v>
      </c>
      <c r="B5009" s="3">
        <v>22317.575658000002</v>
      </c>
      <c r="C5009" s="3">
        <v>2876.077773</v>
      </c>
      <c r="D5009" s="3">
        <v>7247.3166650000003</v>
      </c>
      <c r="E5009" s="3">
        <v>1982.744768</v>
      </c>
      <c r="F5009" s="3">
        <v>25496.671166</v>
      </c>
      <c r="G5009" s="3">
        <v>6144.2292930000003</v>
      </c>
      <c r="H5009" s="3">
        <v>13201.984471</v>
      </c>
      <c r="I5009" s="3">
        <v>1923.5314539999999</v>
      </c>
      <c r="J5009" s="4">
        <v>81190.131246999998</v>
      </c>
      <c r="K5009" s="9" t="str">
        <f t="shared" si="78"/>
        <v>Jul</v>
      </c>
    </row>
    <row r="5010" spans="1:11" ht="16" thickBot="1">
      <c r="A5010" s="7" t="s">
        <v>5018</v>
      </c>
      <c r="B5010" s="3">
        <v>22087.356592</v>
      </c>
      <c r="C5010" s="3">
        <v>2866.6132259999999</v>
      </c>
      <c r="D5010" s="3">
        <v>7212.5329449999999</v>
      </c>
      <c r="E5010" s="3">
        <v>1987.756545</v>
      </c>
      <c r="F5010" s="3">
        <v>25627.07085</v>
      </c>
      <c r="G5010" s="3">
        <v>6140.2606539999997</v>
      </c>
      <c r="H5010" s="3">
        <v>13404.133378</v>
      </c>
      <c r="I5010" s="3">
        <v>1931.393321</v>
      </c>
      <c r="J5010" s="4">
        <v>81257.117511999997</v>
      </c>
      <c r="K5010" s="9" t="str">
        <f t="shared" si="78"/>
        <v>Jul</v>
      </c>
    </row>
    <row r="5011" spans="1:11" ht="16" thickBot="1">
      <c r="A5011" s="7" t="s">
        <v>5019</v>
      </c>
      <c r="B5011" s="3">
        <v>21600.859182</v>
      </c>
      <c r="C5011" s="3">
        <v>2859.9185819999998</v>
      </c>
      <c r="D5011" s="3">
        <v>7283.0398590000004</v>
      </c>
      <c r="E5011" s="3">
        <v>2001.230006</v>
      </c>
      <c r="F5011" s="3">
        <v>25596.708956999999</v>
      </c>
      <c r="G5011" s="3">
        <v>6060.1488929999996</v>
      </c>
      <c r="H5011" s="3">
        <v>13644.66157</v>
      </c>
      <c r="I5011" s="3">
        <v>1928.684708</v>
      </c>
      <c r="J5011" s="4">
        <v>80975.251757000005</v>
      </c>
      <c r="K5011" s="9" t="str">
        <f t="shared" si="78"/>
        <v>Jul</v>
      </c>
    </row>
    <row r="5012" spans="1:11" ht="16" thickBot="1">
      <c r="A5012" s="7" t="s">
        <v>5020</v>
      </c>
      <c r="B5012" s="3">
        <v>20853.106419</v>
      </c>
      <c r="C5012" s="3">
        <v>2755.009411</v>
      </c>
      <c r="D5012" s="3">
        <v>7601.0595720000001</v>
      </c>
      <c r="E5012" s="3">
        <v>2477.102856</v>
      </c>
      <c r="F5012" s="3">
        <v>24855.789897999999</v>
      </c>
      <c r="G5012" s="3">
        <v>5850.0745790000001</v>
      </c>
      <c r="H5012" s="3">
        <v>13617.659302</v>
      </c>
      <c r="I5012" s="3">
        <v>1863.596233</v>
      </c>
      <c r="J5012" s="4">
        <v>79873.398268999998</v>
      </c>
      <c r="K5012" s="9" t="str">
        <f t="shared" si="78"/>
        <v>Jul</v>
      </c>
    </row>
    <row r="5013" spans="1:11" ht="16" thickBot="1">
      <c r="A5013" s="7" t="s">
        <v>5021</v>
      </c>
      <c r="B5013" s="3">
        <v>20329.749914</v>
      </c>
      <c r="C5013" s="3">
        <v>2607.6166119999998</v>
      </c>
      <c r="D5013" s="3">
        <v>7824.398854</v>
      </c>
      <c r="E5013" s="3">
        <v>2440.3344809999999</v>
      </c>
      <c r="F5013" s="3">
        <v>23591.487982999999</v>
      </c>
      <c r="G5013" s="3">
        <v>5582.8848959999996</v>
      </c>
      <c r="H5013" s="3">
        <v>12995.2088</v>
      </c>
      <c r="I5013" s="3">
        <v>1774.9484560000001</v>
      </c>
      <c r="J5013" s="4">
        <v>77146.629996000003</v>
      </c>
      <c r="K5013" s="9" t="str">
        <f t="shared" si="78"/>
        <v>Jul</v>
      </c>
    </row>
    <row r="5014" spans="1:11" ht="16" thickBot="1">
      <c r="A5014" s="7" t="s">
        <v>5022</v>
      </c>
      <c r="B5014" s="3">
        <v>19654.664461</v>
      </c>
      <c r="C5014" s="3">
        <v>2462.6471590000001</v>
      </c>
      <c r="D5014" s="3">
        <v>7591.2380560000001</v>
      </c>
      <c r="E5014" s="3">
        <v>2363.1897869999998</v>
      </c>
      <c r="F5014" s="3">
        <v>22434.859197999998</v>
      </c>
      <c r="G5014" s="3">
        <v>5517.9978389999997</v>
      </c>
      <c r="H5014" s="3">
        <v>12490.031165</v>
      </c>
      <c r="I5014" s="3">
        <v>1717.806464</v>
      </c>
      <c r="J5014" s="4">
        <v>74232.434129000001</v>
      </c>
      <c r="K5014" s="9" t="str">
        <f t="shared" si="78"/>
        <v>Jul</v>
      </c>
    </row>
    <row r="5015" spans="1:11" ht="16" thickBot="1">
      <c r="A5015" s="7" t="s">
        <v>5023</v>
      </c>
      <c r="B5015" s="3">
        <v>18571.682003000002</v>
      </c>
      <c r="C5015" s="3">
        <v>2284.5034919999998</v>
      </c>
      <c r="D5015" s="3">
        <v>7688.9487730000001</v>
      </c>
      <c r="E5015" s="3">
        <v>2245.3673450000001</v>
      </c>
      <c r="F5015" s="3">
        <v>20782.928818</v>
      </c>
      <c r="G5015" s="3">
        <v>5266.3314410000003</v>
      </c>
      <c r="H5015" s="3">
        <v>11735.295983</v>
      </c>
      <c r="I5015" s="3">
        <v>1614.7418789999999</v>
      </c>
      <c r="J5015" s="4">
        <v>70189.799736000001</v>
      </c>
      <c r="K5015" s="9" t="str">
        <f t="shared" si="78"/>
        <v>Jul</v>
      </c>
    </row>
    <row r="5016" spans="1:11" ht="16" thickBot="1">
      <c r="A5016" s="7" t="s">
        <v>5024</v>
      </c>
      <c r="B5016" s="3">
        <v>17528.292988000001</v>
      </c>
      <c r="C5016" s="3">
        <v>2108.8354319999999</v>
      </c>
      <c r="D5016" s="3">
        <v>7720.5927300000003</v>
      </c>
      <c r="E5016" s="3">
        <v>2126.0515879999998</v>
      </c>
      <c r="F5016" s="3">
        <v>19098.77619</v>
      </c>
      <c r="G5016" s="3">
        <v>4919.279536</v>
      </c>
      <c r="H5016" s="3">
        <v>10855.555697</v>
      </c>
      <c r="I5016" s="3">
        <v>1512.441478</v>
      </c>
      <c r="J5016" s="4">
        <v>65869.825637999995</v>
      </c>
      <c r="K5016" s="9" t="str">
        <f t="shared" si="78"/>
        <v>Jul</v>
      </c>
    </row>
    <row r="5017" spans="1:11" ht="16" thickBot="1">
      <c r="A5017" s="7" t="s">
        <v>5025</v>
      </c>
      <c r="B5017" s="3">
        <v>16580.571291</v>
      </c>
      <c r="C5017" s="3">
        <v>1941.8193429999999</v>
      </c>
      <c r="D5017" s="3">
        <v>7720.0615120000002</v>
      </c>
      <c r="E5017" s="3">
        <v>2018.690151</v>
      </c>
      <c r="F5017" s="3">
        <v>17688.806957000001</v>
      </c>
      <c r="G5017" s="3">
        <v>4555.6713799999998</v>
      </c>
      <c r="H5017" s="3">
        <v>10064.430311</v>
      </c>
      <c r="I5017" s="3">
        <v>1442.927052</v>
      </c>
      <c r="J5017" s="4">
        <v>62012.977997000002</v>
      </c>
      <c r="K5017" s="9" t="str">
        <f t="shared" si="78"/>
        <v>Jul</v>
      </c>
    </row>
    <row r="5018" spans="1:11" ht="16" thickBot="1">
      <c r="A5018" s="7" t="s">
        <v>5026</v>
      </c>
      <c r="B5018" s="3">
        <v>15886.991096</v>
      </c>
      <c r="C5018" s="3">
        <v>1822.7706740000001</v>
      </c>
      <c r="D5018" s="3">
        <v>7597.0756879999999</v>
      </c>
      <c r="E5018" s="3">
        <v>1948.211407</v>
      </c>
      <c r="F5018" s="3">
        <v>16569.395601</v>
      </c>
      <c r="G5018" s="3">
        <v>4265.1875520000003</v>
      </c>
      <c r="H5018" s="3">
        <v>9409.0574209999995</v>
      </c>
      <c r="I5018" s="3">
        <v>1381.6112459999999</v>
      </c>
      <c r="J5018" s="4">
        <v>58880.300686000002</v>
      </c>
      <c r="K5018" s="9" t="str">
        <f t="shared" si="78"/>
        <v>Jul</v>
      </c>
    </row>
    <row r="5019" spans="1:11" ht="16" thickBot="1">
      <c r="A5019" s="7" t="s">
        <v>5027</v>
      </c>
      <c r="B5019" s="3">
        <v>15195.696626000001</v>
      </c>
      <c r="C5019" s="3">
        <v>1730.453786</v>
      </c>
      <c r="D5019" s="3">
        <v>7587.9852149999997</v>
      </c>
      <c r="E5019" s="3">
        <v>1872.250286</v>
      </c>
      <c r="F5019" s="3">
        <v>15695.588814999999</v>
      </c>
      <c r="G5019" s="3">
        <v>4059.105172</v>
      </c>
      <c r="H5019" s="3">
        <v>8930.4451279999994</v>
      </c>
      <c r="I5019" s="3">
        <v>1321.5972589999999</v>
      </c>
      <c r="J5019" s="4">
        <v>56393.122287999999</v>
      </c>
      <c r="K5019" s="9" t="str">
        <f t="shared" si="78"/>
        <v>Jul</v>
      </c>
    </row>
    <row r="5020" spans="1:11" ht="16" thickBot="1">
      <c r="A5020" s="7" t="s">
        <v>5028</v>
      </c>
      <c r="B5020" s="3">
        <v>14833.624447</v>
      </c>
      <c r="C5020" s="3">
        <v>1689.2185509999999</v>
      </c>
      <c r="D5020" s="3">
        <v>7716.2557960000004</v>
      </c>
      <c r="E5020" s="3">
        <v>1834.612406</v>
      </c>
      <c r="F5020" s="3">
        <v>15208.523896999999</v>
      </c>
      <c r="G5020" s="3">
        <v>3938.6471470000001</v>
      </c>
      <c r="H5020" s="3">
        <v>8581.7278420000002</v>
      </c>
      <c r="I5020" s="3">
        <v>1283.0004710000001</v>
      </c>
      <c r="J5020" s="4">
        <v>55085.610559000001</v>
      </c>
      <c r="K5020" s="9" t="str">
        <f t="shared" si="78"/>
        <v>Jul</v>
      </c>
    </row>
    <row r="5021" spans="1:11" ht="16" thickBot="1">
      <c r="A5021" s="7" t="s">
        <v>5029</v>
      </c>
      <c r="B5021" s="3">
        <v>14723.821395000001</v>
      </c>
      <c r="C5021" s="3">
        <v>1641.508748</v>
      </c>
      <c r="D5021" s="3">
        <v>7598.4411620000001</v>
      </c>
      <c r="E5021" s="3">
        <v>1814.273903</v>
      </c>
      <c r="F5021" s="3">
        <v>15016.765217</v>
      </c>
      <c r="G5021" s="3">
        <v>3876.0617309999998</v>
      </c>
      <c r="H5021" s="3">
        <v>8405.4467769999992</v>
      </c>
      <c r="I5021" s="3">
        <v>1265.9430110000001</v>
      </c>
      <c r="J5021" s="4">
        <v>54342.261943999998</v>
      </c>
      <c r="K5021" s="9" t="str">
        <f t="shared" si="78"/>
        <v>Jul</v>
      </c>
    </row>
    <row r="5022" spans="1:11" ht="16" thickBot="1">
      <c r="A5022" s="7" t="s">
        <v>5030</v>
      </c>
      <c r="B5022" s="3">
        <v>14948.629430000001</v>
      </c>
      <c r="C5022" s="3">
        <v>1696.682307</v>
      </c>
      <c r="D5022" s="3">
        <v>7504.3798839999999</v>
      </c>
      <c r="E5022" s="3">
        <v>1820.6897240000001</v>
      </c>
      <c r="F5022" s="3">
        <v>15269.852776</v>
      </c>
      <c r="G5022" s="3">
        <v>3859.3192869999998</v>
      </c>
      <c r="H5022" s="3">
        <v>8415.0871790000001</v>
      </c>
      <c r="I5022" s="3">
        <v>1263.858559</v>
      </c>
      <c r="J5022" s="4">
        <v>54778.499145000002</v>
      </c>
      <c r="K5022" s="9" t="str">
        <f t="shared" si="78"/>
        <v>Jul</v>
      </c>
    </row>
    <row r="5023" spans="1:11" ht="16" thickBot="1">
      <c r="A5023" s="7" t="s">
        <v>5031</v>
      </c>
      <c r="B5023" s="3">
        <v>15104.598260999999</v>
      </c>
      <c r="C5023" s="3">
        <v>1745.929306</v>
      </c>
      <c r="D5023" s="3">
        <v>7481.505298</v>
      </c>
      <c r="E5023" s="3">
        <v>1835.127324</v>
      </c>
      <c r="F5023" s="3">
        <v>15622.546456</v>
      </c>
      <c r="G5023" s="3">
        <v>3898.1425089999998</v>
      </c>
      <c r="H5023" s="3">
        <v>8594.1109919999999</v>
      </c>
      <c r="I5023" s="3">
        <v>1276.5193830000001</v>
      </c>
      <c r="J5023" s="4">
        <v>55558.479528000003</v>
      </c>
      <c r="K5023" s="9" t="str">
        <f t="shared" si="78"/>
        <v>Jul</v>
      </c>
    </row>
    <row r="5024" spans="1:11" ht="16" thickBot="1">
      <c r="A5024" s="7" t="s">
        <v>5032</v>
      </c>
      <c r="B5024" s="3">
        <v>15229.248688</v>
      </c>
      <c r="C5024" s="3">
        <v>1763.063856</v>
      </c>
      <c r="D5024" s="3">
        <v>7436.1039479999999</v>
      </c>
      <c r="E5024" s="3">
        <v>1781.892679</v>
      </c>
      <c r="F5024" s="3">
        <v>16043.991896</v>
      </c>
      <c r="G5024" s="3">
        <v>3939.7897809999999</v>
      </c>
      <c r="H5024" s="3">
        <v>8695.4597959999992</v>
      </c>
      <c r="I5024" s="3">
        <v>1290.525774</v>
      </c>
      <c r="J5024" s="4">
        <v>56180.076417999997</v>
      </c>
      <c r="K5024" s="9" t="str">
        <f t="shared" si="78"/>
        <v>Jul</v>
      </c>
    </row>
    <row r="5025" spans="1:11" ht="16" thickBot="1">
      <c r="A5025" s="7" t="s">
        <v>5033</v>
      </c>
      <c r="B5025" s="3">
        <v>15829.251725</v>
      </c>
      <c r="C5025" s="3">
        <v>1933.10517</v>
      </c>
      <c r="D5025" s="3">
        <v>7676.9455950000001</v>
      </c>
      <c r="E5025" s="3">
        <v>1903.5902209999999</v>
      </c>
      <c r="F5025" s="3">
        <v>17114.500293000001</v>
      </c>
      <c r="G5025" s="3">
        <v>3943.3942830000001</v>
      </c>
      <c r="H5025" s="3">
        <v>9064.1150109999999</v>
      </c>
      <c r="I5025" s="3">
        <v>1357.0431639999999</v>
      </c>
      <c r="J5025" s="4">
        <v>58821.945461000003</v>
      </c>
      <c r="K5025" s="9" t="str">
        <f t="shared" si="78"/>
        <v>Jul</v>
      </c>
    </row>
    <row r="5026" spans="1:11" ht="16" thickBot="1">
      <c r="A5026" s="7" t="s">
        <v>5034</v>
      </c>
      <c r="B5026" s="3">
        <v>16794.149601000001</v>
      </c>
      <c r="C5026" s="3">
        <v>2109.176481</v>
      </c>
      <c r="D5026" s="3">
        <v>7737.6104180000002</v>
      </c>
      <c r="E5026" s="3">
        <v>2015.4049</v>
      </c>
      <c r="F5026" s="3">
        <v>18580.335900999999</v>
      </c>
      <c r="G5026" s="3">
        <v>4294.8135460000003</v>
      </c>
      <c r="H5026" s="3">
        <v>9580.3435000000009</v>
      </c>
      <c r="I5026" s="3">
        <v>1438.383188</v>
      </c>
      <c r="J5026" s="4">
        <v>62550.217535999996</v>
      </c>
      <c r="K5026" s="9" t="str">
        <f t="shared" si="78"/>
        <v>Jul</v>
      </c>
    </row>
    <row r="5027" spans="1:11" ht="16" thickBot="1">
      <c r="A5027" s="7" t="s">
        <v>5035</v>
      </c>
      <c r="B5027" s="3">
        <v>17953.001738999999</v>
      </c>
      <c r="C5027" s="3">
        <v>2288.284322</v>
      </c>
      <c r="D5027" s="3">
        <v>7738.0607460000001</v>
      </c>
      <c r="E5027" s="3">
        <v>2141.2301299999999</v>
      </c>
      <c r="F5027" s="3">
        <v>20314.751693999999</v>
      </c>
      <c r="G5027" s="3">
        <v>4711.3511280000002</v>
      </c>
      <c r="H5027" s="3">
        <v>10291.791128999999</v>
      </c>
      <c r="I5027" s="3">
        <v>1518.284038</v>
      </c>
      <c r="J5027" s="4">
        <v>66956.754925999994</v>
      </c>
      <c r="K5027" s="9" t="str">
        <f t="shared" si="78"/>
        <v>Jul</v>
      </c>
    </row>
    <row r="5028" spans="1:11" ht="16" thickBot="1">
      <c r="A5028" s="7" t="s">
        <v>5036</v>
      </c>
      <c r="B5028" s="3">
        <v>19242.00993</v>
      </c>
      <c r="C5028" s="3">
        <v>2477.8958819999998</v>
      </c>
      <c r="D5028" s="3">
        <v>7819.7319829999997</v>
      </c>
      <c r="E5028" s="3">
        <v>2279.1719389999998</v>
      </c>
      <c r="F5028" s="3">
        <v>22016.080827999998</v>
      </c>
      <c r="G5028" s="3">
        <v>5134.6479179999997</v>
      </c>
      <c r="H5028" s="3">
        <v>11093.105428999999</v>
      </c>
      <c r="I5028" s="3">
        <v>1619.4552409999999</v>
      </c>
      <c r="J5028" s="4">
        <v>71682.099151000002</v>
      </c>
      <c r="K5028" s="9" t="str">
        <f t="shared" si="78"/>
        <v>Jul</v>
      </c>
    </row>
    <row r="5029" spans="1:11" ht="16" thickBot="1">
      <c r="A5029" s="7" t="s">
        <v>5037</v>
      </c>
      <c r="B5029" s="3">
        <v>20419.588498000001</v>
      </c>
      <c r="C5029" s="3">
        <v>2687.5843749999999</v>
      </c>
      <c r="D5029" s="3">
        <v>7971.5664479999996</v>
      </c>
      <c r="E5029" s="3">
        <v>2379.9678920000001</v>
      </c>
      <c r="F5029" s="3">
        <v>23566.971541999999</v>
      </c>
      <c r="G5029" s="3">
        <v>5446.2423369999997</v>
      </c>
      <c r="H5029" s="3">
        <v>11857.811796</v>
      </c>
      <c r="I5029" s="3">
        <v>1707.296846</v>
      </c>
      <c r="J5029" s="4">
        <v>76037.029733000003</v>
      </c>
      <c r="K5029" s="9" t="str">
        <f t="shared" si="78"/>
        <v>Jul</v>
      </c>
    </row>
    <row r="5030" spans="1:11" ht="16" thickBot="1">
      <c r="A5030" s="7" t="s">
        <v>5038</v>
      </c>
      <c r="B5030" s="3">
        <v>21536.864435</v>
      </c>
      <c r="C5030" s="3">
        <v>2804.243195</v>
      </c>
      <c r="D5030" s="3">
        <v>8068.2614389999999</v>
      </c>
      <c r="E5030" s="3">
        <v>2440.4078180000001</v>
      </c>
      <c r="F5030" s="3">
        <v>24872.209378</v>
      </c>
      <c r="G5030" s="3">
        <v>5659.7152169999999</v>
      </c>
      <c r="H5030" s="3">
        <v>12543.104155000001</v>
      </c>
      <c r="I5030" s="3">
        <v>1824.723045</v>
      </c>
      <c r="J5030" s="4">
        <v>79749.528682000004</v>
      </c>
      <c r="K5030" s="9" t="str">
        <f t="shared" si="78"/>
        <v>Jul</v>
      </c>
    </row>
    <row r="5031" spans="1:11" ht="16" thickBot="1">
      <c r="A5031" s="7" t="s">
        <v>5039</v>
      </c>
      <c r="B5031" s="3">
        <v>22235.850066999999</v>
      </c>
      <c r="C5031" s="3">
        <v>2902.1621009999999</v>
      </c>
      <c r="D5031" s="3">
        <v>7464.8830090000001</v>
      </c>
      <c r="E5031" s="3">
        <v>1990.4302660000001</v>
      </c>
      <c r="F5031" s="3">
        <v>25824.548009999999</v>
      </c>
      <c r="G5031" s="3">
        <v>5990.5063090000003</v>
      </c>
      <c r="H5031" s="3">
        <v>12778.065361000001</v>
      </c>
      <c r="I5031" s="3">
        <v>1903.2928440000001</v>
      </c>
      <c r="J5031" s="4">
        <v>81089.737964999993</v>
      </c>
      <c r="K5031" s="9" t="str">
        <f t="shared" si="78"/>
        <v>Jul</v>
      </c>
    </row>
    <row r="5032" spans="1:11" ht="16" thickBot="1">
      <c r="A5032" s="7" t="s">
        <v>5040</v>
      </c>
      <c r="B5032" s="3">
        <v>22439.685541999999</v>
      </c>
      <c r="C5032" s="3">
        <v>2896.0407220000002</v>
      </c>
      <c r="D5032" s="3">
        <v>7225.7018509999998</v>
      </c>
      <c r="E5032" s="3">
        <v>2032.745907</v>
      </c>
      <c r="F5032" s="3">
        <v>26009.288197000002</v>
      </c>
      <c r="G5032" s="3">
        <v>6103.6596920000002</v>
      </c>
      <c r="H5032" s="3">
        <v>12790.874911999999</v>
      </c>
      <c r="I5032" s="3">
        <v>1932.071794</v>
      </c>
      <c r="J5032" s="4">
        <v>81430.068618000005</v>
      </c>
      <c r="K5032" s="9" t="str">
        <f t="shared" si="78"/>
        <v>Jul</v>
      </c>
    </row>
    <row r="5033" spans="1:11" ht="16" thickBot="1">
      <c r="A5033" s="7" t="s">
        <v>5041</v>
      </c>
      <c r="B5033" s="3">
        <v>22539.158244999999</v>
      </c>
      <c r="C5033" s="3">
        <v>2861.709022</v>
      </c>
      <c r="D5033" s="3">
        <v>7149.7546220000004</v>
      </c>
      <c r="E5033" s="3">
        <v>2044.462141</v>
      </c>
      <c r="F5033" s="3">
        <v>25939.570953999999</v>
      </c>
      <c r="G5033" s="3">
        <v>6104.8856990000004</v>
      </c>
      <c r="H5033" s="3">
        <v>13092.6302</v>
      </c>
      <c r="I5033" s="3">
        <v>1919.041888</v>
      </c>
      <c r="J5033" s="4">
        <v>81651.212771000006</v>
      </c>
      <c r="K5033" s="9" t="str">
        <f t="shared" si="78"/>
        <v>Jul</v>
      </c>
    </row>
    <row r="5034" spans="1:11" ht="16" thickBot="1">
      <c r="A5034" s="7" t="s">
        <v>5042</v>
      </c>
      <c r="B5034" s="3">
        <v>22490.417907999999</v>
      </c>
      <c r="C5034" s="3">
        <v>2845.3711469999998</v>
      </c>
      <c r="D5034" s="3">
        <v>7116.1887059999999</v>
      </c>
      <c r="E5034" s="3">
        <v>2070.1367300000002</v>
      </c>
      <c r="F5034" s="3">
        <v>25958.553813999999</v>
      </c>
      <c r="G5034" s="3">
        <v>5991.1173699999999</v>
      </c>
      <c r="H5034" s="3">
        <v>13308.882151</v>
      </c>
      <c r="I5034" s="3">
        <v>1908.2358449999999</v>
      </c>
      <c r="J5034" s="4">
        <v>81688.903670999993</v>
      </c>
      <c r="K5034" s="9" t="str">
        <f t="shared" si="78"/>
        <v>Jul</v>
      </c>
    </row>
    <row r="5035" spans="1:11" ht="16" thickBot="1">
      <c r="A5035" s="7" t="s">
        <v>5043</v>
      </c>
      <c r="B5035" s="3">
        <v>21971.542915000002</v>
      </c>
      <c r="C5035" s="3">
        <v>2806.4276650000002</v>
      </c>
      <c r="D5035" s="3">
        <v>7139.608569</v>
      </c>
      <c r="E5035" s="3">
        <v>2515.2285830000001</v>
      </c>
      <c r="F5035" s="3">
        <v>25605.309017</v>
      </c>
      <c r="G5035" s="3">
        <v>5942.0621970000002</v>
      </c>
      <c r="H5035" s="3">
        <v>13641.850372000001</v>
      </c>
      <c r="I5035" s="3">
        <v>1898.6716980000001</v>
      </c>
      <c r="J5035" s="4">
        <v>81520.701016999999</v>
      </c>
      <c r="K5035" s="9" t="str">
        <f t="shared" si="78"/>
        <v>Jul</v>
      </c>
    </row>
    <row r="5036" spans="1:11" ht="16" thickBot="1">
      <c r="A5036" s="7" t="s">
        <v>5044</v>
      </c>
      <c r="B5036" s="3">
        <v>21453.843723999998</v>
      </c>
      <c r="C5036" s="3">
        <v>2763.7539419999998</v>
      </c>
      <c r="D5036" s="3">
        <v>7271.7532499999998</v>
      </c>
      <c r="E5036" s="3">
        <v>2498.9840380000001</v>
      </c>
      <c r="F5036" s="3">
        <v>24863.430699</v>
      </c>
      <c r="G5036" s="3">
        <v>5736.8386490000003</v>
      </c>
      <c r="H5036" s="3">
        <v>13496.659775</v>
      </c>
      <c r="I5036" s="3">
        <v>1869.799291</v>
      </c>
      <c r="J5036" s="4">
        <v>79955.063368999996</v>
      </c>
      <c r="K5036" s="9" t="str">
        <f t="shared" si="78"/>
        <v>Jul</v>
      </c>
    </row>
    <row r="5037" spans="1:11" ht="16" thickBot="1">
      <c r="A5037" s="7" t="s">
        <v>5045</v>
      </c>
      <c r="B5037" s="3">
        <v>20624.525860000002</v>
      </c>
      <c r="C5037" s="3">
        <v>2624.7627619999998</v>
      </c>
      <c r="D5037" s="3">
        <v>7410.5531060000003</v>
      </c>
      <c r="E5037" s="3">
        <v>2369.5266489999999</v>
      </c>
      <c r="F5037" s="3">
        <v>23672.547850999999</v>
      </c>
      <c r="G5037" s="3">
        <v>5469.8377449999998</v>
      </c>
      <c r="H5037" s="3">
        <v>12692.478444</v>
      </c>
      <c r="I5037" s="3">
        <v>1772.587211</v>
      </c>
      <c r="J5037" s="4">
        <v>76636.819627999997</v>
      </c>
      <c r="K5037" s="9" t="str">
        <f t="shared" si="78"/>
        <v>Jul</v>
      </c>
    </row>
    <row r="5038" spans="1:11" ht="16" thickBot="1">
      <c r="A5038" s="7" t="s">
        <v>5046</v>
      </c>
      <c r="B5038" s="3">
        <v>19899.578227999998</v>
      </c>
      <c r="C5038" s="3">
        <v>2495.5901490000001</v>
      </c>
      <c r="D5038" s="3">
        <v>7454.1019720000004</v>
      </c>
      <c r="E5038" s="3">
        <v>2309.7491679999998</v>
      </c>
      <c r="F5038" s="3">
        <v>22878.370687999999</v>
      </c>
      <c r="G5038" s="3">
        <v>5268.0633180000004</v>
      </c>
      <c r="H5038" s="3">
        <v>12042.129218</v>
      </c>
      <c r="I5038" s="3">
        <v>1691.219431</v>
      </c>
      <c r="J5038" s="4">
        <v>74038.802173000004</v>
      </c>
      <c r="K5038" s="9" t="str">
        <f t="shared" si="78"/>
        <v>Jul</v>
      </c>
    </row>
    <row r="5039" spans="1:11" ht="16" thickBot="1">
      <c r="A5039" s="7" t="s">
        <v>5047</v>
      </c>
      <c r="B5039" s="3">
        <v>18884.90438</v>
      </c>
      <c r="C5039" s="3">
        <v>2299.2295610000001</v>
      </c>
      <c r="D5039" s="3">
        <v>7551.9022619999996</v>
      </c>
      <c r="E5039" s="3">
        <v>2197.3336880000002</v>
      </c>
      <c r="F5039" s="3">
        <v>21441.298760000001</v>
      </c>
      <c r="G5039" s="3">
        <v>4985.2349869999998</v>
      </c>
      <c r="H5039" s="3">
        <v>11077.47824</v>
      </c>
      <c r="I5039" s="3">
        <v>1590.6433489999999</v>
      </c>
      <c r="J5039" s="4">
        <v>70028.025227999999</v>
      </c>
      <c r="K5039" s="9" t="str">
        <f t="shared" si="78"/>
        <v>Jul</v>
      </c>
    </row>
    <row r="5040" spans="1:11" ht="16" thickBot="1">
      <c r="A5040" s="7" t="s">
        <v>5048</v>
      </c>
      <c r="B5040" s="3">
        <v>17770.768173</v>
      </c>
      <c r="C5040" s="3">
        <v>2064.7930160000001</v>
      </c>
      <c r="D5040" s="3">
        <v>7696.8254989999996</v>
      </c>
      <c r="E5040" s="3">
        <v>2063.3200149999998</v>
      </c>
      <c r="F5040" s="3">
        <v>19618.268027999999</v>
      </c>
      <c r="G5040" s="3">
        <v>4722.3421770000004</v>
      </c>
      <c r="H5040" s="3">
        <v>10122.42642</v>
      </c>
      <c r="I5040" s="3">
        <v>1472.01728</v>
      </c>
      <c r="J5040" s="4">
        <v>65530.760608999997</v>
      </c>
      <c r="K5040" s="9" t="str">
        <f t="shared" si="78"/>
        <v>Jul</v>
      </c>
    </row>
    <row r="5041" spans="1:11" ht="16" thickBot="1">
      <c r="A5041" s="7" t="s">
        <v>5049</v>
      </c>
      <c r="B5041" s="3">
        <v>16812.088092000002</v>
      </c>
      <c r="C5041" s="3">
        <v>1948.03604</v>
      </c>
      <c r="D5041" s="3">
        <v>7605.3061369999996</v>
      </c>
      <c r="E5041" s="3">
        <v>1937.807877</v>
      </c>
      <c r="F5041" s="3">
        <v>18057.506120999999</v>
      </c>
      <c r="G5041" s="3">
        <v>4414.6201460000002</v>
      </c>
      <c r="H5041" s="3">
        <v>9239.5207169999994</v>
      </c>
      <c r="I5041" s="3">
        <v>1379.6336389999999</v>
      </c>
      <c r="J5041" s="4">
        <v>61394.518769000002</v>
      </c>
      <c r="K5041" s="9" t="str">
        <f t="shared" si="78"/>
        <v>Jul</v>
      </c>
    </row>
    <row r="5042" spans="1:11" ht="16" thickBot="1">
      <c r="A5042" s="7" t="s">
        <v>5050</v>
      </c>
      <c r="B5042" s="3">
        <v>15917.679672</v>
      </c>
      <c r="C5042" s="3">
        <v>1838.4089449999999</v>
      </c>
      <c r="D5042" s="3">
        <v>7577.9266550000002</v>
      </c>
      <c r="E5042" s="3">
        <v>1853.4038499999999</v>
      </c>
      <c r="F5042" s="3">
        <v>16776.018641999999</v>
      </c>
      <c r="G5042" s="3">
        <v>4159.6945409999998</v>
      </c>
      <c r="H5042" s="3">
        <v>8529.3215529999998</v>
      </c>
      <c r="I5042" s="3">
        <v>1306.4805019999999</v>
      </c>
      <c r="J5042" s="4">
        <v>57958.934358999999</v>
      </c>
      <c r="K5042" s="9" t="str">
        <f t="shared" si="78"/>
        <v>Jul</v>
      </c>
    </row>
    <row r="5043" spans="1:11" ht="16" thickBot="1">
      <c r="A5043" s="7" t="s">
        <v>5051</v>
      </c>
      <c r="B5043" s="3">
        <v>15396.047493</v>
      </c>
      <c r="C5043" s="3">
        <v>1747.2250590000001</v>
      </c>
      <c r="D5043" s="3">
        <v>7608.0517319999999</v>
      </c>
      <c r="E5043" s="3">
        <v>1497.7443679999999</v>
      </c>
      <c r="F5043" s="3">
        <v>15955.753914999999</v>
      </c>
      <c r="G5043" s="3">
        <v>4018.7490440000001</v>
      </c>
      <c r="H5043" s="3">
        <v>7981.9681449999998</v>
      </c>
      <c r="I5043" s="3">
        <v>1254.9090209999999</v>
      </c>
      <c r="J5043" s="4">
        <v>55460.448776999998</v>
      </c>
      <c r="K5043" s="9" t="str">
        <f t="shared" si="78"/>
        <v>Jul</v>
      </c>
    </row>
    <row r="5044" spans="1:11" ht="16" thickBot="1">
      <c r="A5044" s="7" t="s">
        <v>5052</v>
      </c>
      <c r="B5044" s="3">
        <v>14878.213030999999</v>
      </c>
      <c r="C5044" s="3">
        <v>1666.595822</v>
      </c>
      <c r="D5044" s="3">
        <v>7517.5302460000003</v>
      </c>
      <c r="E5044" s="3">
        <v>1769.318923</v>
      </c>
      <c r="F5044" s="3">
        <v>15192.2858</v>
      </c>
      <c r="G5044" s="3">
        <v>3825.8749339999999</v>
      </c>
      <c r="H5044" s="3">
        <v>7613.2960590000002</v>
      </c>
      <c r="I5044" s="3">
        <v>1201.3000070000001</v>
      </c>
      <c r="J5044" s="4">
        <v>53664.414821999999</v>
      </c>
      <c r="K5044" s="9" t="str">
        <f t="shared" si="78"/>
        <v>Jul</v>
      </c>
    </row>
    <row r="5045" spans="1:11" ht="16" thickBot="1">
      <c r="A5045" s="7" t="s">
        <v>5053</v>
      </c>
      <c r="B5045" s="3">
        <v>14702.715733000001</v>
      </c>
      <c r="C5045" s="3">
        <v>1628.178529</v>
      </c>
      <c r="D5045" s="3">
        <v>7481.4606610000001</v>
      </c>
      <c r="E5045" s="3">
        <v>1741.692407</v>
      </c>
      <c r="F5045" s="3">
        <v>14917.634432999999</v>
      </c>
      <c r="G5045" s="3">
        <v>3813.2636729999999</v>
      </c>
      <c r="H5045" s="3">
        <v>7451.3829079999996</v>
      </c>
      <c r="I5045" s="3">
        <v>1168.2745609999999</v>
      </c>
      <c r="J5045" s="4">
        <v>52904.602903999999</v>
      </c>
      <c r="K5045" s="9" t="str">
        <f t="shared" si="78"/>
        <v>Jul</v>
      </c>
    </row>
    <row r="5046" spans="1:11" ht="16" thickBot="1">
      <c r="A5046" s="7" t="s">
        <v>5054</v>
      </c>
      <c r="B5046" s="3">
        <v>14831.838539</v>
      </c>
      <c r="C5046" s="3">
        <v>1668.3647900000001</v>
      </c>
      <c r="D5046" s="3">
        <v>7419.8860430000004</v>
      </c>
      <c r="E5046" s="3">
        <v>1740.6196500000001</v>
      </c>
      <c r="F5046" s="3">
        <v>15032.463234999999</v>
      </c>
      <c r="G5046" s="3">
        <v>3833.331232</v>
      </c>
      <c r="H5046" s="3">
        <v>7460.8179920000002</v>
      </c>
      <c r="I5046" s="3">
        <v>1161.9647259999999</v>
      </c>
      <c r="J5046" s="4">
        <v>53149.286206999997</v>
      </c>
      <c r="K5046" s="9" t="str">
        <f t="shared" si="78"/>
        <v>Jul</v>
      </c>
    </row>
    <row r="5047" spans="1:11" ht="16" thickBot="1">
      <c r="A5047" s="7" t="s">
        <v>5055</v>
      </c>
      <c r="B5047" s="3">
        <v>14799.391351</v>
      </c>
      <c r="C5047" s="3">
        <v>1697.2129179999999</v>
      </c>
      <c r="D5047" s="3">
        <v>7342.7094079999997</v>
      </c>
      <c r="E5047" s="3">
        <v>1735.3442379999999</v>
      </c>
      <c r="F5047" s="3">
        <v>15180.502952999999</v>
      </c>
      <c r="G5047" s="3">
        <v>3904.3514260000002</v>
      </c>
      <c r="H5047" s="3">
        <v>7628.5812219999998</v>
      </c>
      <c r="I5047" s="3">
        <v>1186.9867850000001</v>
      </c>
      <c r="J5047" s="4">
        <v>53475.080300000001</v>
      </c>
      <c r="K5047" s="9" t="str">
        <f t="shared" si="78"/>
        <v>Jul</v>
      </c>
    </row>
    <row r="5048" spans="1:11" ht="16" thickBot="1">
      <c r="A5048" s="7" t="s">
        <v>5056</v>
      </c>
      <c r="B5048" s="3">
        <v>14826.773422</v>
      </c>
      <c r="C5048" s="3">
        <v>1750.832627</v>
      </c>
      <c r="D5048" s="3">
        <v>7406.0643399999999</v>
      </c>
      <c r="E5048" s="3">
        <v>1769.1213290000001</v>
      </c>
      <c r="F5048" s="3">
        <v>15477.83325</v>
      </c>
      <c r="G5048" s="3">
        <v>3903.7689559999999</v>
      </c>
      <c r="H5048" s="3">
        <v>7762.8293709999998</v>
      </c>
      <c r="I5048" s="3">
        <v>1205.937752</v>
      </c>
      <c r="J5048" s="4">
        <v>54103.161047000001</v>
      </c>
      <c r="K5048" s="9" t="str">
        <f t="shared" si="78"/>
        <v>Jul</v>
      </c>
    </row>
    <row r="5049" spans="1:11" ht="16" thickBot="1">
      <c r="A5049" s="7" t="s">
        <v>5057</v>
      </c>
      <c r="B5049" s="3">
        <v>15361.321390999999</v>
      </c>
      <c r="C5049" s="3">
        <v>1898.818542</v>
      </c>
      <c r="D5049" s="3">
        <v>7577.7536829999999</v>
      </c>
      <c r="E5049" s="3">
        <v>1849.492127</v>
      </c>
      <c r="F5049" s="3">
        <v>16495.470839000001</v>
      </c>
      <c r="G5049" s="3">
        <v>4028.306775</v>
      </c>
      <c r="H5049" s="3">
        <v>8103.4828340000004</v>
      </c>
      <c r="I5049" s="3">
        <v>1272.4525430000001</v>
      </c>
      <c r="J5049" s="4">
        <v>56587.098735</v>
      </c>
      <c r="K5049" s="9" t="str">
        <f t="shared" si="78"/>
        <v>Jul</v>
      </c>
    </row>
    <row r="5050" spans="1:11" ht="16" thickBot="1">
      <c r="A5050" s="7" t="s">
        <v>5058</v>
      </c>
      <c r="B5050" s="3">
        <v>16314.316156000001</v>
      </c>
      <c r="C5050" s="3">
        <v>2059.19868</v>
      </c>
      <c r="D5050" s="3">
        <v>7773.1974049999999</v>
      </c>
      <c r="E5050" s="3">
        <v>1976.565904</v>
      </c>
      <c r="F5050" s="3">
        <v>17982.414704999999</v>
      </c>
      <c r="G5050" s="3">
        <v>4299.2798160000002</v>
      </c>
      <c r="H5050" s="3">
        <v>8776.9907110000004</v>
      </c>
      <c r="I5050" s="3">
        <v>1357.597763</v>
      </c>
      <c r="J5050" s="4">
        <v>60539.561139999998</v>
      </c>
      <c r="K5050" s="9" t="str">
        <f t="shared" si="78"/>
        <v>Jul</v>
      </c>
    </row>
    <row r="5051" spans="1:11" ht="16" thickBot="1">
      <c r="A5051" s="7" t="s">
        <v>5059</v>
      </c>
      <c r="B5051" s="3">
        <v>17460.967725999999</v>
      </c>
      <c r="C5051" s="3">
        <v>2256.084519</v>
      </c>
      <c r="D5051" s="3">
        <v>7988.1861129999998</v>
      </c>
      <c r="E5051" s="3">
        <v>2003.925694</v>
      </c>
      <c r="F5051" s="3">
        <v>19766.054433000001</v>
      </c>
      <c r="G5051" s="3">
        <v>4729.2997340000002</v>
      </c>
      <c r="H5051" s="3">
        <v>9608.1517380000005</v>
      </c>
      <c r="I5051" s="3">
        <v>1451.667676</v>
      </c>
      <c r="J5051" s="4">
        <v>65264.337634000003</v>
      </c>
      <c r="K5051" s="9" t="str">
        <f t="shared" si="78"/>
        <v>Jul</v>
      </c>
    </row>
    <row r="5052" spans="1:11" ht="16" thickBot="1">
      <c r="A5052" s="7" t="s">
        <v>5060</v>
      </c>
      <c r="B5052" s="3">
        <v>18654.930081999999</v>
      </c>
      <c r="C5052" s="3">
        <v>2467.9845140000002</v>
      </c>
      <c r="D5052" s="3">
        <v>8003.0768040000003</v>
      </c>
      <c r="E5052" s="3">
        <v>2256.7741970000002</v>
      </c>
      <c r="F5052" s="3">
        <v>21603.631368999999</v>
      </c>
      <c r="G5052" s="3">
        <v>5115.4634299999998</v>
      </c>
      <c r="H5052" s="3">
        <v>10460.321808999999</v>
      </c>
      <c r="I5052" s="3">
        <v>1570.5761259999999</v>
      </c>
      <c r="J5052" s="4">
        <v>70132.758331999998</v>
      </c>
      <c r="K5052" s="9" t="str">
        <f t="shared" si="78"/>
        <v>Jul</v>
      </c>
    </row>
    <row r="5053" spans="1:11" ht="16" thickBot="1">
      <c r="A5053" s="7" t="s">
        <v>5061</v>
      </c>
      <c r="B5053" s="3">
        <v>19912.270153000001</v>
      </c>
      <c r="C5053" s="3">
        <v>2649.1049710000002</v>
      </c>
      <c r="D5053" s="3">
        <v>8075.8411340000002</v>
      </c>
      <c r="E5053" s="3">
        <v>2390.9103829999999</v>
      </c>
      <c r="F5053" s="3">
        <v>23282.071070000002</v>
      </c>
      <c r="G5053" s="3">
        <v>5551.4475940000002</v>
      </c>
      <c r="H5053" s="3">
        <v>11422.968057</v>
      </c>
      <c r="I5053" s="3">
        <v>1688.3328280000001</v>
      </c>
      <c r="J5053" s="4">
        <v>74972.946188999995</v>
      </c>
      <c r="K5053" s="9" t="str">
        <f t="shared" si="78"/>
        <v>Jul</v>
      </c>
    </row>
    <row r="5054" spans="1:11" ht="16" thickBot="1">
      <c r="A5054" s="7" t="s">
        <v>5062</v>
      </c>
      <c r="B5054" s="3">
        <v>20995.764897000001</v>
      </c>
      <c r="C5054" s="3">
        <v>2831.9385560000001</v>
      </c>
      <c r="D5054" s="3">
        <v>8049.4313099999999</v>
      </c>
      <c r="E5054" s="3">
        <v>2513.5532090000002</v>
      </c>
      <c r="F5054" s="3">
        <v>24670.479543000001</v>
      </c>
      <c r="G5054" s="3">
        <v>5881.099569</v>
      </c>
      <c r="H5054" s="3">
        <v>12274.055887</v>
      </c>
      <c r="I5054" s="3">
        <v>1792.990008</v>
      </c>
      <c r="J5054" s="4">
        <v>79009.312978999995</v>
      </c>
      <c r="K5054" s="9" t="str">
        <f t="shared" si="78"/>
        <v>Jul</v>
      </c>
    </row>
    <row r="5055" spans="1:11" ht="16" thickBot="1">
      <c r="A5055" s="7" t="s">
        <v>5063</v>
      </c>
      <c r="B5055" s="3">
        <v>21706.927636</v>
      </c>
      <c r="C5055" s="3">
        <v>2904.7673850000001</v>
      </c>
      <c r="D5055" s="3">
        <v>7539.4594079999997</v>
      </c>
      <c r="E5055" s="3">
        <v>2471.991188</v>
      </c>
      <c r="F5055" s="3">
        <v>25638.973607</v>
      </c>
      <c r="G5055" s="3">
        <v>6097.4288049999996</v>
      </c>
      <c r="H5055" s="3">
        <v>12699.993920999999</v>
      </c>
      <c r="I5055" s="3">
        <v>1878.2473170000001</v>
      </c>
      <c r="J5055" s="4">
        <v>80937.789267</v>
      </c>
      <c r="K5055" s="9" t="str">
        <f t="shared" si="78"/>
        <v>Jul</v>
      </c>
    </row>
    <row r="5056" spans="1:11" ht="16" thickBot="1">
      <c r="A5056" s="7" t="s">
        <v>5064</v>
      </c>
      <c r="B5056" s="3">
        <v>22186.774877</v>
      </c>
      <c r="C5056" s="3">
        <v>2904.1092880000001</v>
      </c>
      <c r="D5056" s="3">
        <v>7294.6109759999999</v>
      </c>
      <c r="E5056" s="3">
        <v>2051.4851180000001</v>
      </c>
      <c r="F5056" s="3">
        <v>25942.370097999999</v>
      </c>
      <c r="G5056" s="3">
        <v>6253.6512419999999</v>
      </c>
      <c r="H5056" s="3">
        <v>12887.462661</v>
      </c>
      <c r="I5056" s="3">
        <v>1923.536143</v>
      </c>
      <c r="J5056" s="4">
        <v>81444.000404000006</v>
      </c>
      <c r="K5056" s="9" t="str">
        <f t="shared" si="78"/>
        <v>Jul</v>
      </c>
    </row>
    <row r="5057" spans="1:11" ht="16" thickBot="1">
      <c r="A5057" s="7" t="s">
        <v>5065</v>
      </c>
      <c r="B5057" s="3">
        <v>22282.772418</v>
      </c>
      <c r="C5057" s="3">
        <v>2881.6155319999998</v>
      </c>
      <c r="D5057" s="3">
        <v>7270.2775000000001</v>
      </c>
      <c r="E5057" s="3">
        <v>2040.2296220000001</v>
      </c>
      <c r="F5057" s="3">
        <v>26001.949848</v>
      </c>
      <c r="G5057" s="3">
        <v>6244.317094</v>
      </c>
      <c r="H5057" s="3">
        <v>13005.778566000001</v>
      </c>
      <c r="I5057" s="3">
        <v>1951.8942529999999</v>
      </c>
      <c r="J5057" s="4">
        <v>81678.834833000001</v>
      </c>
      <c r="K5057" s="9" t="str">
        <f t="shared" si="78"/>
        <v>Jul</v>
      </c>
    </row>
    <row r="5058" spans="1:11" ht="16" thickBot="1">
      <c r="A5058" s="7" t="s">
        <v>5066</v>
      </c>
      <c r="B5058" s="3">
        <v>22016.630268000001</v>
      </c>
      <c r="C5058" s="3">
        <v>2869.9416310000001</v>
      </c>
      <c r="D5058" s="3">
        <v>7306.6608310000001</v>
      </c>
      <c r="E5058" s="3">
        <v>2038.9954210000001</v>
      </c>
      <c r="F5058" s="3">
        <v>26151.721394</v>
      </c>
      <c r="G5058" s="3">
        <v>6115.0314820000003</v>
      </c>
      <c r="H5058" s="3">
        <v>13247.646416</v>
      </c>
      <c r="I5058" s="3">
        <v>1959.903689</v>
      </c>
      <c r="J5058" s="4">
        <v>81706.531132000004</v>
      </c>
      <c r="K5058" s="9" t="str">
        <f t="shared" si="78"/>
        <v>Jul</v>
      </c>
    </row>
    <row r="5059" spans="1:11" ht="16" thickBot="1">
      <c r="A5059" s="7" t="s">
        <v>5067</v>
      </c>
      <c r="B5059" s="3">
        <v>21425.786176000001</v>
      </c>
      <c r="C5059" s="3">
        <v>2837.6941860000002</v>
      </c>
      <c r="D5059" s="3">
        <v>7276.9229100000002</v>
      </c>
      <c r="E5059" s="3">
        <v>2272.5709200000001</v>
      </c>
      <c r="F5059" s="3">
        <v>25683.936645999998</v>
      </c>
      <c r="G5059" s="3">
        <v>6010.3656440000004</v>
      </c>
      <c r="H5059" s="3">
        <v>13545.464916999999</v>
      </c>
      <c r="I5059" s="3">
        <v>1957.3427180000001</v>
      </c>
      <c r="J5059" s="4">
        <v>81010.084117000006</v>
      </c>
      <c r="K5059" s="9" t="str">
        <f t="shared" ref="K5059:K5122" si="79">TEXT(A5059,"mmm")</f>
        <v>Jul</v>
      </c>
    </row>
    <row r="5060" spans="1:11" ht="16" thickBot="1">
      <c r="A5060" s="7" t="s">
        <v>5068</v>
      </c>
      <c r="B5060" s="3">
        <v>20673.609886999999</v>
      </c>
      <c r="C5060" s="3">
        <v>2766.9604629999999</v>
      </c>
      <c r="D5060" s="3">
        <v>7286.186557</v>
      </c>
      <c r="E5060" s="3">
        <v>2525.6615190000002</v>
      </c>
      <c r="F5060" s="3">
        <v>24611.805916000001</v>
      </c>
      <c r="G5060" s="3">
        <v>5864.0122090000004</v>
      </c>
      <c r="H5060" s="3">
        <v>13220.677809999999</v>
      </c>
      <c r="I5060" s="3">
        <v>1914.840884</v>
      </c>
      <c r="J5060" s="4">
        <v>78863.755244999993</v>
      </c>
      <c r="K5060" s="9" t="str">
        <f t="shared" si="79"/>
        <v>Jul</v>
      </c>
    </row>
    <row r="5061" spans="1:11" ht="16" thickBot="1">
      <c r="A5061" s="7" t="s">
        <v>5069</v>
      </c>
      <c r="B5061" s="3">
        <v>19978.098195999999</v>
      </c>
      <c r="C5061" s="3">
        <v>2611.520794</v>
      </c>
      <c r="D5061" s="3">
        <v>7289.3171089999996</v>
      </c>
      <c r="E5061" s="3">
        <v>2418.514623</v>
      </c>
      <c r="F5061" s="3">
        <v>23197.581157000001</v>
      </c>
      <c r="G5061" s="3">
        <v>5719.9427340000002</v>
      </c>
      <c r="H5061" s="3">
        <v>12399.858099999999</v>
      </c>
      <c r="I5061" s="3">
        <v>1791.3001850000001</v>
      </c>
      <c r="J5061" s="4">
        <v>75406.132897999996</v>
      </c>
      <c r="K5061" s="9" t="str">
        <f t="shared" si="79"/>
        <v>Jul</v>
      </c>
    </row>
    <row r="5062" spans="1:11" ht="16" thickBot="1">
      <c r="A5062" s="7" t="s">
        <v>5070</v>
      </c>
      <c r="B5062" s="3">
        <v>19477.126171</v>
      </c>
      <c r="C5062" s="3">
        <v>2458.5864449999999</v>
      </c>
      <c r="D5062" s="3">
        <v>7304.9131260000004</v>
      </c>
      <c r="E5062" s="3">
        <v>2332.10473</v>
      </c>
      <c r="F5062" s="3">
        <v>22071.039446999999</v>
      </c>
      <c r="G5062" s="3">
        <v>5548.0326679999998</v>
      </c>
      <c r="H5062" s="3">
        <v>11934.399303</v>
      </c>
      <c r="I5062" s="3">
        <v>1706.0529079999999</v>
      </c>
      <c r="J5062" s="4">
        <v>72832.254797999994</v>
      </c>
      <c r="K5062" s="9" t="str">
        <f t="shared" si="79"/>
        <v>Jul</v>
      </c>
    </row>
    <row r="5063" spans="1:11" ht="16" thickBot="1">
      <c r="A5063" s="7" t="s">
        <v>5071</v>
      </c>
      <c r="B5063" s="3">
        <v>18635.734045000001</v>
      </c>
      <c r="C5063" s="3">
        <v>2314.5844200000001</v>
      </c>
      <c r="D5063" s="3">
        <v>7372.6989729999996</v>
      </c>
      <c r="E5063" s="3">
        <v>2249.557632</v>
      </c>
      <c r="F5063" s="3">
        <v>20829.370112000001</v>
      </c>
      <c r="G5063" s="3">
        <v>5321.1993990000001</v>
      </c>
      <c r="H5063" s="3">
        <v>11199.973746</v>
      </c>
      <c r="I5063" s="3">
        <v>1595.870212</v>
      </c>
      <c r="J5063" s="4">
        <v>69518.988538999998</v>
      </c>
      <c r="K5063" s="9" t="str">
        <f t="shared" si="79"/>
        <v>Jul</v>
      </c>
    </row>
    <row r="5064" spans="1:11" ht="16" thickBot="1">
      <c r="A5064" s="7" t="s">
        <v>5072</v>
      </c>
      <c r="B5064" s="3">
        <v>17835.241956000002</v>
      </c>
      <c r="C5064" s="3">
        <v>2156.350907</v>
      </c>
      <c r="D5064" s="3">
        <v>7561.2099559999997</v>
      </c>
      <c r="E5064" s="3">
        <v>2165.0640440000002</v>
      </c>
      <c r="F5064" s="3">
        <v>19294.111104</v>
      </c>
      <c r="G5064" s="3">
        <v>5025.5185590000001</v>
      </c>
      <c r="H5064" s="3">
        <v>10332.610923</v>
      </c>
      <c r="I5064" s="3">
        <v>1487.939372</v>
      </c>
      <c r="J5064" s="4">
        <v>65858.046820999996</v>
      </c>
      <c r="K5064" s="9" t="str">
        <f t="shared" si="79"/>
        <v>Jul</v>
      </c>
    </row>
    <row r="5065" spans="1:11" ht="16" thickBot="1">
      <c r="A5065" s="7" t="s">
        <v>5073</v>
      </c>
      <c r="B5065" s="3">
        <v>17109.153317</v>
      </c>
      <c r="C5065" s="3">
        <v>1988.193254</v>
      </c>
      <c r="D5065" s="3">
        <v>7518.3241280000002</v>
      </c>
      <c r="E5065" s="3">
        <v>2060.897113</v>
      </c>
      <c r="F5065" s="3">
        <v>17746.824133999999</v>
      </c>
      <c r="G5065" s="3">
        <v>4743.1825170000002</v>
      </c>
      <c r="H5065" s="3">
        <v>9498.2988089999999</v>
      </c>
      <c r="I5065" s="3">
        <v>1390.2556500000001</v>
      </c>
      <c r="J5065" s="4">
        <v>62055.128922000004</v>
      </c>
      <c r="K5065" s="9" t="str">
        <f t="shared" si="79"/>
        <v>Jul</v>
      </c>
    </row>
    <row r="5066" spans="1:11" ht="16" thickBot="1">
      <c r="A5066" s="7" t="s">
        <v>5074</v>
      </c>
      <c r="B5066" s="3">
        <v>16422.923767</v>
      </c>
      <c r="C5066" s="3">
        <v>1890.735189</v>
      </c>
      <c r="D5066" s="3">
        <v>7500.8262590000004</v>
      </c>
      <c r="E5066" s="3">
        <v>1971.6107</v>
      </c>
      <c r="F5066" s="3">
        <v>16491.004753000001</v>
      </c>
      <c r="G5066" s="3">
        <v>4496.6477409999998</v>
      </c>
      <c r="H5066" s="3">
        <v>8872.0979869999992</v>
      </c>
      <c r="I5066" s="3">
        <v>1320.6011430000001</v>
      </c>
      <c r="J5066" s="4">
        <v>58966.447538</v>
      </c>
      <c r="K5066" s="9" t="str">
        <f t="shared" si="79"/>
        <v>Jul</v>
      </c>
    </row>
    <row r="5067" spans="1:11" ht="16" thickBot="1">
      <c r="A5067" s="7" t="s">
        <v>5075</v>
      </c>
      <c r="B5067" s="3">
        <v>15811.279585</v>
      </c>
      <c r="C5067" s="3">
        <v>1783.277169</v>
      </c>
      <c r="D5067" s="3">
        <v>7462.9255139999996</v>
      </c>
      <c r="E5067" s="3">
        <v>1893.4275250000001</v>
      </c>
      <c r="F5067" s="3">
        <v>15491.15763</v>
      </c>
      <c r="G5067" s="3">
        <v>4322.0931010000004</v>
      </c>
      <c r="H5067" s="3">
        <v>8425.0040939999999</v>
      </c>
      <c r="I5067" s="3">
        <v>1266.595759</v>
      </c>
      <c r="J5067" s="4">
        <v>56455.760375999998</v>
      </c>
      <c r="K5067" s="9" t="str">
        <f t="shared" si="79"/>
        <v>Jul</v>
      </c>
    </row>
    <row r="5068" spans="1:11" ht="16" thickBot="1">
      <c r="A5068" s="7" t="s">
        <v>5076</v>
      </c>
      <c r="B5068" s="3">
        <v>15431.988101000001</v>
      </c>
      <c r="C5068" s="3">
        <v>1747.8405419999999</v>
      </c>
      <c r="D5068" s="3">
        <v>7452.755701</v>
      </c>
      <c r="E5068" s="3">
        <v>1837.2055330000001</v>
      </c>
      <c r="F5068" s="3">
        <v>14879.590354</v>
      </c>
      <c r="G5068" s="3">
        <v>4216.1192659999997</v>
      </c>
      <c r="H5068" s="3">
        <v>8114.074036</v>
      </c>
      <c r="I5068" s="3">
        <v>1225.5056689999999</v>
      </c>
      <c r="J5068" s="4">
        <v>54905.079202000001</v>
      </c>
      <c r="K5068" s="9" t="str">
        <f t="shared" si="79"/>
        <v>Jul</v>
      </c>
    </row>
    <row r="5069" spans="1:11" ht="16" thickBot="1">
      <c r="A5069" s="7" t="s">
        <v>5077</v>
      </c>
      <c r="B5069" s="3">
        <v>15322.761033999999</v>
      </c>
      <c r="C5069" s="3">
        <v>1688.746302</v>
      </c>
      <c r="D5069" s="3">
        <v>7459.3202810000003</v>
      </c>
      <c r="E5069" s="3">
        <v>1831.572465</v>
      </c>
      <c r="F5069" s="3">
        <v>14647.073264000001</v>
      </c>
      <c r="G5069" s="3">
        <v>4135.8806009999998</v>
      </c>
      <c r="H5069" s="3">
        <v>7964.3356709999998</v>
      </c>
      <c r="I5069" s="3">
        <v>1206.57719</v>
      </c>
      <c r="J5069" s="4">
        <v>54256.266807</v>
      </c>
      <c r="K5069" s="9" t="str">
        <f t="shared" si="79"/>
        <v>Jul</v>
      </c>
    </row>
    <row r="5070" spans="1:11" ht="16" thickBot="1">
      <c r="A5070" s="7" t="s">
        <v>5078</v>
      </c>
      <c r="B5070" s="3">
        <v>15486.393</v>
      </c>
      <c r="C5070" s="3">
        <v>1751.249701</v>
      </c>
      <c r="D5070" s="3">
        <v>7554.0236809999997</v>
      </c>
      <c r="E5070" s="3">
        <v>1847.8545280000001</v>
      </c>
      <c r="F5070" s="3">
        <v>14816.183895</v>
      </c>
      <c r="G5070" s="3">
        <v>4113.5765140000003</v>
      </c>
      <c r="H5070" s="3">
        <v>8040.6904599999998</v>
      </c>
      <c r="I5070" s="3">
        <v>1208.067057</v>
      </c>
      <c r="J5070" s="4">
        <v>54818.038837</v>
      </c>
      <c r="K5070" s="9" t="str">
        <f t="shared" si="79"/>
        <v>Jul</v>
      </c>
    </row>
    <row r="5071" spans="1:11" ht="16" thickBot="1">
      <c r="A5071" s="7" t="s">
        <v>5079</v>
      </c>
      <c r="B5071" s="3">
        <v>15663.978322999999</v>
      </c>
      <c r="C5071" s="3">
        <v>1761.2602199999999</v>
      </c>
      <c r="D5071" s="3">
        <v>7605.725144</v>
      </c>
      <c r="E5071" s="3">
        <v>1875.5622989999999</v>
      </c>
      <c r="F5071" s="3">
        <v>15097.957869</v>
      </c>
      <c r="G5071" s="3">
        <v>4170.0532830000002</v>
      </c>
      <c r="H5071" s="3">
        <v>8211.2998920000009</v>
      </c>
      <c r="I5071" s="3">
        <v>1227.397768</v>
      </c>
      <c r="J5071" s="4">
        <v>55613.234797999998</v>
      </c>
      <c r="K5071" s="9" t="str">
        <f t="shared" si="79"/>
        <v>Jul</v>
      </c>
    </row>
    <row r="5072" spans="1:11" ht="16" thickBot="1">
      <c r="A5072" s="7" t="s">
        <v>5080</v>
      </c>
      <c r="B5072" s="3">
        <v>15712.225299</v>
      </c>
      <c r="C5072" s="3">
        <v>1795.152055</v>
      </c>
      <c r="D5072" s="3">
        <v>7524.4385730000004</v>
      </c>
      <c r="E5072" s="3">
        <v>1906.1195190000001</v>
      </c>
      <c r="F5072" s="3">
        <v>15297.023864000001</v>
      </c>
      <c r="G5072" s="3">
        <v>4125.9249689999997</v>
      </c>
      <c r="H5072" s="3">
        <v>8363.3849470000005</v>
      </c>
      <c r="I5072" s="3">
        <v>1239.905591</v>
      </c>
      <c r="J5072" s="4">
        <v>55964.174815999999</v>
      </c>
      <c r="K5072" s="9" t="str">
        <f t="shared" si="79"/>
        <v>Jul</v>
      </c>
    </row>
    <row r="5073" spans="1:11" ht="16" thickBot="1">
      <c r="A5073" s="7" t="s">
        <v>5081</v>
      </c>
      <c r="B5073" s="3">
        <v>16149.817618999999</v>
      </c>
      <c r="C5073" s="3">
        <v>1903.0536460000001</v>
      </c>
      <c r="D5073" s="3">
        <v>7700.5841179999998</v>
      </c>
      <c r="E5073" s="3">
        <v>1989.172253</v>
      </c>
      <c r="F5073" s="3">
        <v>16424.661558</v>
      </c>
      <c r="G5073" s="3">
        <v>4254.7330730000003</v>
      </c>
      <c r="H5073" s="3">
        <v>8906.3336940000008</v>
      </c>
      <c r="I5073" s="3">
        <v>1299.051451</v>
      </c>
      <c r="J5073" s="4">
        <v>58627.407413000001</v>
      </c>
      <c r="K5073" s="9" t="str">
        <f t="shared" si="79"/>
        <v>Jul</v>
      </c>
    </row>
    <row r="5074" spans="1:11" ht="16" thickBot="1">
      <c r="A5074" s="7" t="s">
        <v>5082</v>
      </c>
      <c r="B5074" s="3">
        <v>16754.279712</v>
      </c>
      <c r="C5074" s="3">
        <v>2079.2470490000001</v>
      </c>
      <c r="D5074" s="3">
        <v>7879.4940349999997</v>
      </c>
      <c r="E5074" s="3">
        <v>2063.850316</v>
      </c>
      <c r="F5074" s="3">
        <v>17959.243841</v>
      </c>
      <c r="G5074" s="3">
        <v>4556.5365529999999</v>
      </c>
      <c r="H5074" s="3">
        <v>9748.6526369999992</v>
      </c>
      <c r="I5074" s="3">
        <v>1410.98089</v>
      </c>
      <c r="J5074" s="4">
        <v>62452.285033</v>
      </c>
      <c r="K5074" s="9" t="str">
        <f t="shared" si="79"/>
        <v>Jul</v>
      </c>
    </row>
    <row r="5075" spans="1:11" ht="16" thickBot="1">
      <c r="A5075" s="7" t="s">
        <v>5083</v>
      </c>
      <c r="B5075" s="3">
        <v>17727.694573000001</v>
      </c>
      <c r="C5075" s="3">
        <v>2252.4543840000001</v>
      </c>
      <c r="D5075" s="3">
        <v>8064.8614969999999</v>
      </c>
      <c r="E5075" s="3">
        <v>2208.0916659999998</v>
      </c>
      <c r="F5075" s="3">
        <v>19876.835835000002</v>
      </c>
      <c r="G5075" s="3">
        <v>4930.9290140000003</v>
      </c>
      <c r="H5075" s="3">
        <v>10684.406548999999</v>
      </c>
      <c r="I5075" s="3">
        <v>1547.8410859999999</v>
      </c>
      <c r="J5075" s="4">
        <v>67293.114604999995</v>
      </c>
      <c r="K5075" s="9" t="str">
        <f t="shared" si="79"/>
        <v>Jul</v>
      </c>
    </row>
    <row r="5076" spans="1:11" ht="16" thickBot="1">
      <c r="A5076" s="7" t="s">
        <v>5084</v>
      </c>
      <c r="B5076" s="3">
        <v>18704.664800999999</v>
      </c>
      <c r="C5076" s="3">
        <v>2474.156606</v>
      </c>
      <c r="D5076" s="3">
        <v>8251.6659569999993</v>
      </c>
      <c r="E5076" s="3">
        <v>2331.1406440000001</v>
      </c>
      <c r="F5076" s="3">
        <v>21895.131315999999</v>
      </c>
      <c r="G5076" s="3">
        <v>5327.7901540000003</v>
      </c>
      <c r="H5076" s="3">
        <v>11670.115652</v>
      </c>
      <c r="I5076" s="3">
        <v>1662.9648199999999</v>
      </c>
      <c r="J5076" s="4">
        <v>72317.629950999995</v>
      </c>
      <c r="K5076" s="9" t="str">
        <f t="shared" si="79"/>
        <v>Jul</v>
      </c>
    </row>
    <row r="5077" spans="1:11" ht="16" thickBot="1">
      <c r="A5077" s="7" t="s">
        <v>5085</v>
      </c>
      <c r="B5077" s="3">
        <v>19551.134383000001</v>
      </c>
      <c r="C5077" s="3">
        <v>2679.615464</v>
      </c>
      <c r="D5077" s="3">
        <v>8258.0888830000004</v>
      </c>
      <c r="E5077" s="3">
        <v>2438.1229899999998</v>
      </c>
      <c r="F5077" s="3">
        <v>23704.723699999999</v>
      </c>
      <c r="G5077" s="3">
        <v>5655.9199909999998</v>
      </c>
      <c r="H5077" s="3">
        <v>12616.93795</v>
      </c>
      <c r="I5077" s="3">
        <v>1779.238169</v>
      </c>
      <c r="J5077" s="4">
        <v>76683.781528000007</v>
      </c>
      <c r="K5077" s="9" t="str">
        <f t="shared" si="79"/>
        <v>Jul</v>
      </c>
    </row>
    <row r="5078" spans="1:11" ht="16" thickBot="1">
      <c r="A5078" s="7" t="s">
        <v>5086</v>
      </c>
      <c r="B5078" s="3">
        <v>20333.446861</v>
      </c>
      <c r="C5078" s="3">
        <v>2861.4811909999999</v>
      </c>
      <c r="D5078" s="3">
        <v>8105.1882029999997</v>
      </c>
      <c r="E5078" s="3">
        <v>2515.8888419999998</v>
      </c>
      <c r="F5078" s="3">
        <v>25215.170688999999</v>
      </c>
      <c r="G5078" s="3">
        <v>5945.9194479999996</v>
      </c>
      <c r="H5078" s="3">
        <v>13346.544664999999</v>
      </c>
      <c r="I5078" s="3">
        <v>1906.2221460000001</v>
      </c>
      <c r="J5078" s="4">
        <v>80229.862045000002</v>
      </c>
      <c r="K5078" s="9" t="str">
        <f t="shared" si="79"/>
        <v>Jul</v>
      </c>
    </row>
    <row r="5079" spans="1:11" ht="16" thickBot="1">
      <c r="A5079" s="7" t="s">
        <v>5087</v>
      </c>
      <c r="B5079" s="3">
        <v>20409.960394000002</v>
      </c>
      <c r="C5079" s="3">
        <v>2947.1427589999998</v>
      </c>
      <c r="D5079" s="3">
        <v>7465.0317990000003</v>
      </c>
      <c r="E5079" s="3">
        <v>2520.280143</v>
      </c>
      <c r="F5079" s="3">
        <v>26160.874291</v>
      </c>
      <c r="G5079" s="3">
        <v>6159.5890749999999</v>
      </c>
      <c r="H5079" s="3">
        <v>13418.723717999999</v>
      </c>
      <c r="I5079" s="3">
        <v>1982.5195859999999</v>
      </c>
      <c r="J5079" s="4">
        <v>81064.121765999997</v>
      </c>
      <c r="K5079" s="9" t="str">
        <f t="shared" si="79"/>
        <v>Jul</v>
      </c>
    </row>
    <row r="5080" spans="1:11" ht="16" thickBot="1">
      <c r="A5080" s="7" t="s">
        <v>5088</v>
      </c>
      <c r="B5080" s="3">
        <v>20179.726663000001</v>
      </c>
      <c r="C5080" s="3">
        <v>2963.6606539999998</v>
      </c>
      <c r="D5080" s="3">
        <v>7339.9687359999998</v>
      </c>
      <c r="E5080" s="3">
        <v>2526.84204</v>
      </c>
      <c r="F5080" s="3">
        <v>26281.418876</v>
      </c>
      <c r="G5080" s="3">
        <v>6281.0643259999997</v>
      </c>
      <c r="H5080" s="3">
        <v>13683.34756</v>
      </c>
      <c r="I5080" s="3">
        <v>2030.612807</v>
      </c>
      <c r="J5080" s="4">
        <v>81286.641663000002</v>
      </c>
      <c r="K5080" s="9" t="str">
        <f t="shared" si="79"/>
        <v>Jul</v>
      </c>
    </row>
    <row r="5081" spans="1:11" ht="16" thickBot="1">
      <c r="A5081" s="7" t="s">
        <v>5089</v>
      </c>
      <c r="B5081" s="3">
        <v>20048.207471999998</v>
      </c>
      <c r="C5081" s="3">
        <v>2970.8705049999999</v>
      </c>
      <c r="D5081" s="3">
        <v>7267.4892060000002</v>
      </c>
      <c r="E5081" s="3">
        <v>2521.8738130000002</v>
      </c>
      <c r="F5081" s="3">
        <v>26499.521221999999</v>
      </c>
      <c r="G5081" s="3">
        <v>6235.8301179999999</v>
      </c>
      <c r="H5081" s="3">
        <v>13789.733211999999</v>
      </c>
      <c r="I5081" s="3">
        <v>2049.8741220000002</v>
      </c>
      <c r="J5081" s="4">
        <v>81383.399669999999</v>
      </c>
      <c r="K5081" s="9" t="str">
        <f t="shared" si="79"/>
        <v>Jul</v>
      </c>
    </row>
    <row r="5082" spans="1:11" ht="16" thickBot="1">
      <c r="A5082" s="7" t="s">
        <v>5090</v>
      </c>
      <c r="B5082" s="3">
        <v>19895.932016999999</v>
      </c>
      <c r="C5082" s="3">
        <v>2968.9832820000001</v>
      </c>
      <c r="D5082" s="3">
        <v>7236.6031620000003</v>
      </c>
      <c r="E5082" s="3">
        <v>2434.1437310000001</v>
      </c>
      <c r="F5082" s="3">
        <v>26520.141583000001</v>
      </c>
      <c r="G5082" s="3">
        <v>6255.1102350000001</v>
      </c>
      <c r="H5082" s="3">
        <v>13912.616034000001</v>
      </c>
      <c r="I5082" s="3">
        <v>2058.6512729999999</v>
      </c>
      <c r="J5082" s="4">
        <v>81282.181316999995</v>
      </c>
      <c r="K5082" s="9" t="str">
        <f t="shared" si="79"/>
        <v>Jul</v>
      </c>
    </row>
    <row r="5083" spans="1:11" ht="16" thickBot="1">
      <c r="A5083" s="7" t="s">
        <v>5091</v>
      </c>
      <c r="B5083" s="3">
        <v>19529.174931000001</v>
      </c>
      <c r="C5083" s="3">
        <v>2927.6285499999999</v>
      </c>
      <c r="D5083" s="3">
        <v>7230.7827639999996</v>
      </c>
      <c r="E5083" s="3">
        <v>2444.7815009999999</v>
      </c>
      <c r="F5083" s="3">
        <v>26279.311234000001</v>
      </c>
      <c r="G5083" s="3">
        <v>6145.7871789999999</v>
      </c>
      <c r="H5083" s="3">
        <v>14157.024244</v>
      </c>
      <c r="I5083" s="3">
        <v>2029.3591369999999</v>
      </c>
      <c r="J5083" s="4">
        <v>80743.849539000003</v>
      </c>
      <c r="K5083" s="9" t="str">
        <f t="shared" si="79"/>
        <v>Jul</v>
      </c>
    </row>
    <row r="5084" spans="1:11" ht="16" thickBot="1">
      <c r="A5084" s="7" t="s">
        <v>5092</v>
      </c>
      <c r="B5084" s="3">
        <v>19072.349631000001</v>
      </c>
      <c r="C5084" s="3">
        <v>2777.7336620000001</v>
      </c>
      <c r="D5084" s="3">
        <v>7436.3669600000003</v>
      </c>
      <c r="E5084" s="3">
        <v>2391.1090119999999</v>
      </c>
      <c r="F5084" s="3">
        <v>25557.914616999999</v>
      </c>
      <c r="G5084" s="3">
        <v>6028.9011229999996</v>
      </c>
      <c r="H5084" s="3">
        <v>14190.091194000001</v>
      </c>
      <c r="I5084" s="3">
        <v>1979.172847</v>
      </c>
      <c r="J5084" s="4">
        <v>79433.639045999997</v>
      </c>
      <c r="K5084" s="9" t="str">
        <f t="shared" si="79"/>
        <v>Jul</v>
      </c>
    </row>
    <row r="5085" spans="1:11" ht="16" thickBot="1">
      <c r="A5085" s="7" t="s">
        <v>5093</v>
      </c>
      <c r="B5085" s="3">
        <v>19048.769124999999</v>
      </c>
      <c r="C5085" s="3">
        <v>2616.047235</v>
      </c>
      <c r="D5085" s="3">
        <v>7678.0143799999996</v>
      </c>
      <c r="E5085" s="3">
        <v>2367.2119189999999</v>
      </c>
      <c r="F5085" s="3">
        <v>24498.585267999999</v>
      </c>
      <c r="G5085" s="3">
        <v>5914.1759789999996</v>
      </c>
      <c r="H5085" s="3">
        <v>13763.277678</v>
      </c>
      <c r="I5085" s="3">
        <v>1890.141723</v>
      </c>
      <c r="J5085" s="4">
        <v>77776.223306999993</v>
      </c>
      <c r="K5085" s="9" t="str">
        <f t="shared" si="79"/>
        <v>Jul</v>
      </c>
    </row>
    <row r="5086" spans="1:11" ht="16" thickBot="1">
      <c r="A5086" s="7" t="s">
        <v>5094</v>
      </c>
      <c r="B5086" s="3">
        <v>18406.196472</v>
      </c>
      <c r="C5086" s="3">
        <v>2442.1286799999998</v>
      </c>
      <c r="D5086" s="3">
        <v>7391.5522000000001</v>
      </c>
      <c r="E5086" s="3">
        <v>2218.15551</v>
      </c>
      <c r="F5086" s="3">
        <v>22860.864731000001</v>
      </c>
      <c r="G5086" s="3">
        <v>5712.3669609999997</v>
      </c>
      <c r="H5086" s="3">
        <v>13221.524823</v>
      </c>
      <c r="I5086" s="3">
        <v>1795.625714</v>
      </c>
      <c r="J5086" s="4">
        <v>74048.415089999995</v>
      </c>
      <c r="K5086" s="9" t="str">
        <f t="shared" si="79"/>
        <v>Jul</v>
      </c>
    </row>
    <row r="5087" spans="1:11" ht="16" thickBot="1">
      <c r="A5087" s="7" t="s">
        <v>5095</v>
      </c>
      <c r="B5087" s="3">
        <v>17661.901808999999</v>
      </c>
      <c r="C5087" s="3">
        <v>2254.5813269999999</v>
      </c>
      <c r="D5087" s="3">
        <v>7396.671147</v>
      </c>
      <c r="E5087" s="3">
        <v>2147.6232620000001</v>
      </c>
      <c r="F5087" s="3">
        <v>21201.607652999999</v>
      </c>
      <c r="G5087" s="3">
        <v>5417.549806</v>
      </c>
      <c r="H5087" s="3">
        <v>12370.005322999999</v>
      </c>
      <c r="I5087" s="3">
        <v>1684.321228</v>
      </c>
      <c r="J5087" s="4">
        <v>70134.261555000005</v>
      </c>
      <c r="K5087" s="9" t="str">
        <f t="shared" si="79"/>
        <v>Jul</v>
      </c>
    </row>
    <row r="5088" spans="1:11" ht="16" thickBot="1">
      <c r="A5088" s="7" t="s">
        <v>5096</v>
      </c>
      <c r="B5088" s="3">
        <v>16907.312244000001</v>
      </c>
      <c r="C5088" s="3">
        <v>2087.1104879999998</v>
      </c>
      <c r="D5088" s="3">
        <v>7641.7166189999998</v>
      </c>
      <c r="E5088" s="3">
        <v>2055.6344920000001</v>
      </c>
      <c r="F5088" s="3">
        <v>19568.555149</v>
      </c>
      <c r="G5088" s="3">
        <v>5134.4964810000001</v>
      </c>
      <c r="H5088" s="3">
        <v>11509.803690999999</v>
      </c>
      <c r="I5088" s="3">
        <v>1583.6461770000001</v>
      </c>
      <c r="J5088" s="4">
        <v>66488.275341</v>
      </c>
      <c r="K5088" s="9" t="str">
        <f t="shared" si="79"/>
        <v>Aug</v>
      </c>
    </row>
    <row r="5089" spans="1:11" ht="16" thickBot="1">
      <c r="A5089" s="8" t="s">
        <v>5097</v>
      </c>
      <c r="B5089" s="3">
        <v>16276.597849</v>
      </c>
      <c r="C5089" s="3">
        <v>1938.536028</v>
      </c>
      <c r="D5089" s="3">
        <v>7835.9817110000004</v>
      </c>
      <c r="E5089" s="3">
        <v>1956.0225929999999</v>
      </c>
      <c r="F5089" s="3">
        <v>18204.917719000001</v>
      </c>
      <c r="G5089" s="3">
        <v>4866.9312440000003</v>
      </c>
      <c r="H5089" s="3">
        <v>10451.226794</v>
      </c>
      <c r="I5089" s="3">
        <v>1459.5486390000001</v>
      </c>
      <c r="J5089" s="4">
        <v>62989.762578000002</v>
      </c>
      <c r="K5089" s="9" t="str">
        <f t="shared" si="79"/>
        <v>Aug</v>
      </c>
    </row>
    <row r="5090" spans="1:11" ht="16" thickBot="1">
      <c r="A5090" s="7" t="s">
        <v>5098</v>
      </c>
      <c r="B5090" s="3">
        <v>15644.724276999999</v>
      </c>
      <c r="C5090" s="3">
        <v>1860.8281549999999</v>
      </c>
      <c r="D5090" s="3">
        <v>7766.7529539999996</v>
      </c>
      <c r="E5090" s="3">
        <v>1883.353245</v>
      </c>
      <c r="F5090" s="3">
        <v>16992.163372999999</v>
      </c>
      <c r="G5090" s="3">
        <v>4632.6488380000001</v>
      </c>
      <c r="H5090" s="3">
        <v>9738.6501260000005</v>
      </c>
      <c r="I5090" s="3">
        <v>1393.694176</v>
      </c>
      <c r="J5090" s="4">
        <v>59912.815145</v>
      </c>
      <c r="K5090" s="9" t="str">
        <f t="shared" si="79"/>
        <v>Aug</v>
      </c>
    </row>
    <row r="5091" spans="1:11" ht="16" thickBot="1">
      <c r="A5091" s="7" t="s">
        <v>5099</v>
      </c>
      <c r="B5091" s="3">
        <v>15141.905719</v>
      </c>
      <c r="C5091" s="3">
        <v>1769.807965</v>
      </c>
      <c r="D5091" s="3">
        <v>7498.0321610000001</v>
      </c>
      <c r="E5091" s="3">
        <v>1829.6686990000001</v>
      </c>
      <c r="F5091" s="3">
        <v>16030.656629999999</v>
      </c>
      <c r="G5091" s="3">
        <v>4414.641439</v>
      </c>
      <c r="H5091" s="3">
        <v>9240.7777010000009</v>
      </c>
      <c r="I5091" s="3">
        <v>1341.0141699999999</v>
      </c>
      <c r="J5091" s="4">
        <v>57266.504483999997</v>
      </c>
      <c r="K5091" s="9" t="str">
        <f t="shared" si="79"/>
        <v>Aug</v>
      </c>
    </row>
    <row r="5092" spans="1:11" ht="16" thickBot="1">
      <c r="A5092" s="7" t="s">
        <v>5100</v>
      </c>
      <c r="B5092" s="3">
        <v>14971.314285</v>
      </c>
      <c r="C5092" s="3">
        <v>1715.5684309999999</v>
      </c>
      <c r="D5092" s="3">
        <v>7429.6431709999997</v>
      </c>
      <c r="E5092" s="3">
        <v>1814.0709999999999</v>
      </c>
      <c r="F5092" s="3">
        <v>15423.506600000001</v>
      </c>
      <c r="G5092" s="3">
        <v>4226.6071620000002</v>
      </c>
      <c r="H5092" s="3">
        <v>8895.7113570000001</v>
      </c>
      <c r="I5092" s="3">
        <v>1318.3635159999999</v>
      </c>
      <c r="J5092" s="4">
        <v>55794.785520999998</v>
      </c>
      <c r="K5092" s="9" t="str">
        <f t="shared" si="79"/>
        <v>Aug</v>
      </c>
    </row>
    <row r="5093" spans="1:11" ht="16" thickBot="1">
      <c r="A5093" s="7" t="s">
        <v>5101</v>
      </c>
      <c r="B5093" s="3">
        <v>15023.531236000001</v>
      </c>
      <c r="C5093" s="3">
        <v>1683.7235149999999</v>
      </c>
      <c r="D5093" s="3">
        <v>7460.6069770000004</v>
      </c>
      <c r="E5093" s="3">
        <v>1811.1255040000001</v>
      </c>
      <c r="F5093" s="3">
        <v>15197.704900999999</v>
      </c>
      <c r="G5093" s="3">
        <v>4183.815987</v>
      </c>
      <c r="H5093" s="3">
        <v>8686.5938079999996</v>
      </c>
      <c r="I5093" s="3">
        <v>1295.759215</v>
      </c>
      <c r="J5093" s="4">
        <v>55342.861143000002</v>
      </c>
      <c r="K5093" s="9" t="str">
        <f t="shared" si="79"/>
        <v>Aug</v>
      </c>
    </row>
    <row r="5094" spans="1:11" ht="16" thickBot="1">
      <c r="A5094" s="7" t="s">
        <v>5102</v>
      </c>
      <c r="B5094" s="3">
        <v>15231.512913</v>
      </c>
      <c r="C5094" s="3">
        <v>1672.308736</v>
      </c>
      <c r="D5094" s="3">
        <v>7299.4026839999997</v>
      </c>
      <c r="E5094" s="3">
        <v>1834.4343699999999</v>
      </c>
      <c r="F5094" s="3">
        <v>15325.446319000001</v>
      </c>
      <c r="G5094" s="3">
        <v>4163.982317</v>
      </c>
      <c r="H5094" s="3">
        <v>8681.4498939999994</v>
      </c>
      <c r="I5094" s="3">
        <v>1294.799031</v>
      </c>
      <c r="J5094" s="4">
        <v>55503.336264999998</v>
      </c>
      <c r="K5094" s="9" t="str">
        <f t="shared" si="79"/>
        <v>Aug</v>
      </c>
    </row>
    <row r="5095" spans="1:11" ht="16" thickBot="1">
      <c r="A5095" s="7" t="s">
        <v>5103</v>
      </c>
      <c r="B5095" s="3">
        <v>15523.322883000001</v>
      </c>
      <c r="C5095" s="3">
        <v>1734.234003</v>
      </c>
      <c r="D5095" s="3">
        <v>7280.2736109999996</v>
      </c>
      <c r="E5095" s="3">
        <v>1877.5746939999999</v>
      </c>
      <c r="F5095" s="3">
        <v>15689.460141</v>
      </c>
      <c r="G5095" s="3">
        <v>4242.4991529999998</v>
      </c>
      <c r="H5095" s="3">
        <v>8836.4901719999998</v>
      </c>
      <c r="I5095" s="3">
        <v>1319.7836569999999</v>
      </c>
      <c r="J5095" s="4">
        <v>56503.638314999997</v>
      </c>
      <c r="K5095" s="9" t="str">
        <f t="shared" si="79"/>
        <v>Aug</v>
      </c>
    </row>
    <row r="5096" spans="1:11" ht="16" thickBot="1">
      <c r="A5096" s="7" t="s">
        <v>5104</v>
      </c>
      <c r="B5096" s="3">
        <v>15513.027641999999</v>
      </c>
      <c r="C5096" s="3">
        <v>1759.273175</v>
      </c>
      <c r="D5096" s="3">
        <v>7386.0550679999997</v>
      </c>
      <c r="E5096" s="3">
        <v>1895.086043</v>
      </c>
      <c r="F5096" s="3">
        <v>15820.613890000001</v>
      </c>
      <c r="G5096" s="3">
        <v>4264.136563</v>
      </c>
      <c r="H5096" s="3">
        <v>8886.2159210000009</v>
      </c>
      <c r="I5096" s="3">
        <v>1321.3942950000001</v>
      </c>
      <c r="J5096" s="4">
        <v>56845.802598000002</v>
      </c>
      <c r="K5096" s="9" t="str">
        <f t="shared" si="79"/>
        <v>Aug</v>
      </c>
    </row>
    <row r="5097" spans="1:11" ht="16" thickBot="1">
      <c r="A5097" s="7" t="s">
        <v>5105</v>
      </c>
      <c r="B5097" s="3">
        <v>16125.740046000001</v>
      </c>
      <c r="C5097" s="3">
        <v>1900.7344869999999</v>
      </c>
      <c r="D5097" s="3">
        <v>7913.7752449999998</v>
      </c>
      <c r="E5097" s="3">
        <v>1938.4088790000001</v>
      </c>
      <c r="F5097" s="3">
        <v>16525.722483000001</v>
      </c>
      <c r="G5097" s="3">
        <v>4451.5039420000003</v>
      </c>
      <c r="H5097" s="3">
        <v>9270.5013080000008</v>
      </c>
      <c r="I5097" s="3">
        <v>1369.641693</v>
      </c>
      <c r="J5097" s="4">
        <v>59496.028082999997</v>
      </c>
      <c r="K5097" s="9" t="str">
        <f t="shared" si="79"/>
        <v>Aug</v>
      </c>
    </row>
    <row r="5098" spans="1:11" ht="16" thickBot="1">
      <c r="A5098" s="7" t="s">
        <v>5106</v>
      </c>
      <c r="B5098" s="3">
        <v>16965.936966000001</v>
      </c>
      <c r="C5098" s="3">
        <v>2076.4171620000002</v>
      </c>
      <c r="D5098" s="3">
        <v>8177.1046740000002</v>
      </c>
      <c r="E5098" s="3">
        <v>1999.1056659999999</v>
      </c>
      <c r="F5098" s="3">
        <v>17612.363558000001</v>
      </c>
      <c r="G5098" s="3">
        <v>4692.4913630000001</v>
      </c>
      <c r="H5098" s="3">
        <v>9883.698617</v>
      </c>
      <c r="I5098" s="3">
        <v>1434.5397479999999</v>
      </c>
      <c r="J5098" s="4">
        <v>62841.657755</v>
      </c>
      <c r="K5098" s="9" t="str">
        <f t="shared" si="79"/>
        <v>Aug</v>
      </c>
    </row>
    <row r="5099" spans="1:11" ht="16" thickBot="1">
      <c r="A5099" s="7" t="s">
        <v>5107</v>
      </c>
      <c r="B5099" s="3">
        <v>17770.998598999999</v>
      </c>
      <c r="C5099" s="3">
        <v>2260.1219569999998</v>
      </c>
      <c r="D5099" s="3">
        <v>8282.1726469999994</v>
      </c>
      <c r="E5099" s="3">
        <v>2092.6484719999999</v>
      </c>
      <c r="F5099" s="3">
        <v>18915.835356</v>
      </c>
      <c r="G5099" s="3">
        <v>5121.9802360000003</v>
      </c>
      <c r="H5099" s="3">
        <v>10672.598105999999</v>
      </c>
      <c r="I5099" s="3">
        <v>1503.2276220000001</v>
      </c>
      <c r="J5099" s="4">
        <v>66619.582995999997</v>
      </c>
      <c r="K5099" s="9" t="str">
        <f t="shared" si="79"/>
        <v>Aug</v>
      </c>
    </row>
    <row r="5100" spans="1:11" ht="16" thickBot="1">
      <c r="A5100" s="7" t="s">
        <v>5108</v>
      </c>
      <c r="B5100" s="3">
        <v>18606.022485000001</v>
      </c>
      <c r="C5100" s="3">
        <v>2465.949541</v>
      </c>
      <c r="D5100" s="3">
        <v>8320.7939910000005</v>
      </c>
      <c r="E5100" s="3">
        <v>2200.6827880000001</v>
      </c>
      <c r="F5100" s="3">
        <v>20466.471761000001</v>
      </c>
      <c r="G5100" s="3">
        <v>5402.4652720000004</v>
      </c>
      <c r="H5100" s="3">
        <v>11503.504677999999</v>
      </c>
      <c r="I5100" s="3">
        <v>1574.469836</v>
      </c>
      <c r="J5100" s="4">
        <v>70540.360352000003</v>
      </c>
      <c r="K5100" s="9" t="str">
        <f t="shared" si="79"/>
        <v>Aug</v>
      </c>
    </row>
    <row r="5101" spans="1:11" ht="16" thickBot="1">
      <c r="A5101" s="7" t="s">
        <v>5109</v>
      </c>
      <c r="B5101" s="3">
        <v>19458.231124999998</v>
      </c>
      <c r="C5101" s="3">
        <v>2634.9107239999998</v>
      </c>
      <c r="D5101" s="3">
        <v>8264.2817930000001</v>
      </c>
      <c r="E5101" s="3">
        <v>2254.9975610000001</v>
      </c>
      <c r="F5101" s="3">
        <v>22085.771137</v>
      </c>
      <c r="G5101" s="3">
        <v>5724.5797640000001</v>
      </c>
      <c r="H5101" s="3">
        <v>12381.703383</v>
      </c>
      <c r="I5101" s="3">
        <v>1628.697381</v>
      </c>
      <c r="J5101" s="4">
        <v>74433.172867000001</v>
      </c>
      <c r="K5101" s="9" t="str">
        <f t="shared" si="79"/>
        <v>Aug</v>
      </c>
    </row>
    <row r="5102" spans="1:11" ht="16" thickBot="1">
      <c r="A5102" s="7" t="s">
        <v>5110</v>
      </c>
      <c r="B5102" s="3">
        <v>20292.300147000002</v>
      </c>
      <c r="C5102" s="3">
        <v>2792.2877149999999</v>
      </c>
      <c r="D5102" s="3">
        <v>8206.7974589999994</v>
      </c>
      <c r="E5102" s="3">
        <v>2289.1907419999998</v>
      </c>
      <c r="F5102" s="3">
        <v>23398.180694999999</v>
      </c>
      <c r="G5102" s="3">
        <v>6154.8536569999997</v>
      </c>
      <c r="H5102" s="3">
        <v>13142.811983</v>
      </c>
      <c r="I5102" s="3">
        <v>1689.771747</v>
      </c>
      <c r="J5102" s="4">
        <v>77966.194143999994</v>
      </c>
      <c r="K5102" s="9" t="str">
        <f t="shared" si="79"/>
        <v>Aug</v>
      </c>
    </row>
    <row r="5103" spans="1:11" ht="16" thickBot="1">
      <c r="A5103" s="7" t="s">
        <v>5111</v>
      </c>
      <c r="B5103" s="3">
        <v>20801.268756000001</v>
      </c>
      <c r="C5103" s="3">
        <v>2944.5554229999998</v>
      </c>
      <c r="D5103" s="3">
        <v>7926.2610130000003</v>
      </c>
      <c r="E5103" s="3">
        <v>2273.5359699999999</v>
      </c>
      <c r="F5103" s="3">
        <v>24122.957691</v>
      </c>
      <c r="G5103" s="3">
        <v>6309.3664209999997</v>
      </c>
      <c r="H5103" s="3">
        <v>13746.633473</v>
      </c>
      <c r="I5103" s="3">
        <v>1728.718758</v>
      </c>
      <c r="J5103" s="4">
        <v>79853.297504999995</v>
      </c>
      <c r="K5103" s="9" t="str">
        <f t="shared" si="79"/>
        <v>Aug</v>
      </c>
    </row>
    <row r="5104" spans="1:11" ht="16" thickBot="1">
      <c r="A5104" s="7" t="s">
        <v>5112</v>
      </c>
      <c r="B5104" s="3">
        <v>21199.197875999998</v>
      </c>
      <c r="C5104" s="3">
        <v>2988.8118039999999</v>
      </c>
      <c r="D5104" s="3">
        <v>7642.6431650000004</v>
      </c>
      <c r="E5104" s="3">
        <v>2205.2462439999999</v>
      </c>
      <c r="F5104" s="3">
        <v>24427.052376</v>
      </c>
      <c r="G5104" s="3">
        <v>6406.6572999999999</v>
      </c>
      <c r="H5104" s="3">
        <v>14093.714682</v>
      </c>
      <c r="I5104" s="3">
        <v>1761.4251730000001</v>
      </c>
      <c r="J5104" s="4">
        <v>80724.748619000005</v>
      </c>
      <c r="K5104" s="9" t="str">
        <f t="shared" si="79"/>
        <v>Aug</v>
      </c>
    </row>
    <row r="5105" spans="1:11" ht="16" thickBot="1">
      <c r="A5105" s="7" t="s">
        <v>5113</v>
      </c>
      <c r="B5105" s="3">
        <v>21565.479360000001</v>
      </c>
      <c r="C5105" s="3">
        <v>2925.108757</v>
      </c>
      <c r="D5105" s="3">
        <v>7483.0470530000002</v>
      </c>
      <c r="E5105" s="3">
        <v>2185.5704999999998</v>
      </c>
      <c r="F5105" s="3">
        <v>24526.820173</v>
      </c>
      <c r="G5105" s="3">
        <v>6444.1298260000003</v>
      </c>
      <c r="H5105" s="3">
        <v>14315.569205</v>
      </c>
      <c r="I5105" s="3">
        <v>1793.853355</v>
      </c>
      <c r="J5105" s="4">
        <v>81239.578229999999</v>
      </c>
      <c r="K5105" s="9" t="str">
        <f t="shared" si="79"/>
        <v>Aug</v>
      </c>
    </row>
    <row r="5106" spans="1:11" ht="16" thickBot="1">
      <c r="A5106" s="7" t="s">
        <v>5114</v>
      </c>
      <c r="B5106" s="3">
        <v>21659.002560000001</v>
      </c>
      <c r="C5106" s="3">
        <v>2863.0904369999998</v>
      </c>
      <c r="D5106" s="3">
        <v>7318.6437420000002</v>
      </c>
      <c r="E5106" s="3">
        <v>2161.6219470000001</v>
      </c>
      <c r="F5106" s="3">
        <v>24326.072014000001</v>
      </c>
      <c r="G5106" s="3">
        <v>6352.4334909999998</v>
      </c>
      <c r="H5106" s="3">
        <v>14342.796188</v>
      </c>
      <c r="I5106" s="3">
        <v>1815.1315520000001</v>
      </c>
      <c r="J5106" s="4">
        <v>80838.791931</v>
      </c>
      <c r="K5106" s="9" t="str">
        <f t="shared" si="79"/>
        <v>Aug</v>
      </c>
    </row>
    <row r="5107" spans="1:11" ht="16" thickBot="1">
      <c r="A5107" s="7" t="s">
        <v>5115</v>
      </c>
      <c r="B5107" s="3">
        <v>21416.195660000001</v>
      </c>
      <c r="C5107" s="3">
        <v>2706.387917</v>
      </c>
      <c r="D5107" s="3">
        <v>7330.167848</v>
      </c>
      <c r="E5107" s="3">
        <v>2161.006605</v>
      </c>
      <c r="F5107" s="3">
        <v>23778.228105999999</v>
      </c>
      <c r="G5107" s="3">
        <v>6203.5490339999997</v>
      </c>
      <c r="H5107" s="3">
        <v>14136.647395</v>
      </c>
      <c r="I5107" s="3">
        <v>1823.0344849999999</v>
      </c>
      <c r="J5107" s="4">
        <v>79555.217051</v>
      </c>
      <c r="K5107" s="9" t="str">
        <f t="shared" si="79"/>
        <v>Aug</v>
      </c>
    </row>
    <row r="5108" spans="1:11" ht="16" thickBot="1">
      <c r="A5108" s="7" t="s">
        <v>5116</v>
      </c>
      <c r="B5108" s="3">
        <v>20591.122082000002</v>
      </c>
      <c r="C5108" s="3">
        <v>2529.7660770000002</v>
      </c>
      <c r="D5108" s="3">
        <v>7282.5923000000003</v>
      </c>
      <c r="E5108" s="3">
        <v>2087.5774470000001</v>
      </c>
      <c r="F5108" s="3">
        <v>22517.707633999999</v>
      </c>
      <c r="G5108" s="3">
        <v>5930.3025580000003</v>
      </c>
      <c r="H5108" s="3">
        <v>13515.709562</v>
      </c>
      <c r="I5108" s="3">
        <v>1783.0730940000001</v>
      </c>
      <c r="J5108" s="4">
        <v>76237.850755000007</v>
      </c>
      <c r="K5108" s="9" t="str">
        <f t="shared" si="79"/>
        <v>Aug</v>
      </c>
    </row>
    <row r="5109" spans="1:11" ht="16" thickBot="1">
      <c r="A5109" s="7" t="s">
        <v>5117</v>
      </c>
      <c r="B5109" s="3">
        <v>19903.006109999998</v>
      </c>
      <c r="C5109" s="3">
        <v>2404.2506629999998</v>
      </c>
      <c r="D5109" s="3">
        <v>7298.4200970000002</v>
      </c>
      <c r="E5109" s="3">
        <v>2016.480732</v>
      </c>
      <c r="F5109" s="3">
        <v>21393.308666000001</v>
      </c>
      <c r="G5109" s="3">
        <v>5745.5230270000002</v>
      </c>
      <c r="H5109" s="3">
        <v>12914.942115</v>
      </c>
      <c r="I5109" s="3">
        <v>1721.2176939999999</v>
      </c>
      <c r="J5109" s="4">
        <v>73397.149103999996</v>
      </c>
      <c r="K5109" s="9" t="str">
        <f t="shared" si="79"/>
        <v>Aug</v>
      </c>
    </row>
    <row r="5110" spans="1:11" ht="16" thickBot="1">
      <c r="A5110" s="7" t="s">
        <v>5118</v>
      </c>
      <c r="B5110" s="3">
        <v>19408.756676000001</v>
      </c>
      <c r="C5110" s="3">
        <v>2240.1580450000001</v>
      </c>
      <c r="D5110" s="3">
        <v>7348.146718</v>
      </c>
      <c r="E5110" s="3">
        <v>1992.4035409999999</v>
      </c>
      <c r="F5110" s="3">
        <v>20488.098625999999</v>
      </c>
      <c r="G5110" s="3">
        <v>5646.035554</v>
      </c>
      <c r="H5110" s="3">
        <v>12390.317591999999</v>
      </c>
      <c r="I5110" s="3">
        <v>1671.8382570000001</v>
      </c>
      <c r="J5110" s="4">
        <v>71185.755007999993</v>
      </c>
      <c r="K5110" s="9" t="str">
        <f t="shared" si="79"/>
        <v>Aug</v>
      </c>
    </row>
    <row r="5111" spans="1:11" ht="16" thickBot="1">
      <c r="A5111" s="7" t="s">
        <v>5119</v>
      </c>
      <c r="B5111" s="3">
        <v>18522.552758000002</v>
      </c>
      <c r="C5111" s="3">
        <v>2118.48434</v>
      </c>
      <c r="D5111" s="3">
        <v>7598.7693939999999</v>
      </c>
      <c r="E5111" s="3">
        <v>1928.923616</v>
      </c>
      <c r="F5111" s="3">
        <v>19164.408828</v>
      </c>
      <c r="G5111" s="3">
        <v>5462.3544009999996</v>
      </c>
      <c r="H5111" s="3">
        <v>11702.452064999999</v>
      </c>
      <c r="I5111" s="3">
        <v>1590.8807979999999</v>
      </c>
      <c r="J5111" s="4">
        <v>68088.826199999996</v>
      </c>
      <c r="K5111" s="9" t="str">
        <f t="shared" si="79"/>
        <v>Aug</v>
      </c>
    </row>
    <row r="5112" spans="1:11" ht="16" thickBot="1">
      <c r="A5112" s="7" t="s">
        <v>5120</v>
      </c>
      <c r="B5112" s="3">
        <v>17567.545725</v>
      </c>
      <c r="C5112" s="3">
        <v>2001.246541</v>
      </c>
      <c r="D5112" s="3">
        <v>7545.8386890000002</v>
      </c>
      <c r="E5112" s="3">
        <v>1900.728908</v>
      </c>
      <c r="F5112" s="3">
        <v>17812.494973000001</v>
      </c>
      <c r="G5112" s="3">
        <v>5182.7044820000001</v>
      </c>
      <c r="H5112" s="3">
        <v>10956.853372</v>
      </c>
      <c r="I5112" s="3">
        <v>1504.445661</v>
      </c>
      <c r="J5112" s="4">
        <v>64471.858350000002</v>
      </c>
      <c r="K5112" s="9" t="str">
        <f t="shared" si="79"/>
        <v>Aug</v>
      </c>
    </row>
    <row r="5113" spans="1:11" ht="16" thickBot="1">
      <c r="A5113" s="7" t="s">
        <v>5121</v>
      </c>
      <c r="B5113" s="3">
        <v>16773.251786000001</v>
      </c>
      <c r="C5113" s="3">
        <v>1838.8814930000001</v>
      </c>
      <c r="D5113" s="3">
        <v>7488.285511</v>
      </c>
      <c r="E5113" s="3">
        <v>1838.3213519999999</v>
      </c>
      <c r="F5113" s="3">
        <v>16632.491205999999</v>
      </c>
      <c r="G5113" s="3">
        <v>4862.66212</v>
      </c>
      <c r="H5113" s="3">
        <v>9950.4444910000002</v>
      </c>
      <c r="I5113" s="3">
        <v>1389.061236</v>
      </c>
      <c r="J5113" s="4">
        <v>60773.399195999998</v>
      </c>
      <c r="K5113" s="9" t="str">
        <f t="shared" si="79"/>
        <v>Aug</v>
      </c>
    </row>
    <row r="5114" spans="1:11" ht="16" thickBot="1">
      <c r="A5114" s="7" t="s">
        <v>5122</v>
      </c>
      <c r="B5114" s="3">
        <v>15997.880949</v>
      </c>
      <c r="C5114" s="3">
        <v>1740.485508</v>
      </c>
      <c r="D5114" s="3">
        <v>7533.3467879999998</v>
      </c>
      <c r="E5114" s="3">
        <v>1790.9043979999999</v>
      </c>
      <c r="F5114" s="3">
        <v>15573.274253</v>
      </c>
      <c r="G5114" s="3">
        <v>4682.5683929999996</v>
      </c>
      <c r="H5114" s="3">
        <v>9372.6378280000008</v>
      </c>
      <c r="I5114" s="3">
        <v>1339.2430609999999</v>
      </c>
      <c r="J5114" s="4">
        <v>58030.341178000002</v>
      </c>
      <c r="K5114" s="9" t="str">
        <f t="shared" si="79"/>
        <v>Aug</v>
      </c>
    </row>
    <row r="5115" spans="1:11" ht="16" thickBot="1">
      <c r="A5115" s="7" t="s">
        <v>5123</v>
      </c>
      <c r="B5115" s="3">
        <v>15373.086681999999</v>
      </c>
      <c r="C5115" s="3">
        <v>1620.272056</v>
      </c>
      <c r="D5115" s="3">
        <v>7443.3852699999998</v>
      </c>
      <c r="E5115" s="3">
        <v>1745.072766</v>
      </c>
      <c r="F5115" s="3">
        <v>14736.580196999999</v>
      </c>
      <c r="G5115" s="3">
        <v>4456.4737180000002</v>
      </c>
      <c r="H5115" s="3">
        <v>8887.0014260000007</v>
      </c>
      <c r="I5115" s="3">
        <v>1293.9749899999999</v>
      </c>
      <c r="J5115" s="4">
        <v>55555.847105000001</v>
      </c>
      <c r="K5115" s="9" t="str">
        <f t="shared" si="79"/>
        <v>Aug</v>
      </c>
    </row>
    <row r="5116" spans="1:11" ht="16" thickBot="1">
      <c r="A5116" s="7" t="s">
        <v>5124</v>
      </c>
      <c r="B5116" s="3">
        <v>14931.884502999999</v>
      </c>
      <c r="C5116" s="3">
        <v>1556.776953</v>
      </c>
      <c r="D5116" s="3">
        <v>7446.4012469999998</v>
      </c>
      <c r="E5116" s="3">
        <v>1714.275611</v>
      </c>
      <c r="F5116" s="3">
        <v>14190.624191999999</v>
      </c>
      <c r="G5116" s="3">
        <v>4312.2036889999999</v>
      </c>
      <c r="H5116" s="3">
        <v>8560.5775360000007</v>
      </c>
      <c r="I5116" s="3">
        <v>1266.669768</v>
      </c>
      <c r="J5116" s="4">
        <v>53979.413498000002</v>
      </c>
      <c r="K5116" s="9" t="str">
        <f t="shared" si="79"/>
        <v>Aug</v>
      </c>
    </row>
    <row r="5117" spans="1:11" ht="16" thickBot="1">
      <c r="A5117" s="7" t="s">
        <v>5125</v>
      </c>
      <c r="B5117" s="3">
        <v>14687.1042</v>
      </c>
      <c r="C5117" s="3">
        <v>1545.7528689999999</v>
      </c>
      <c r="D5117" s="3">
        <v>7451.267656</v>
      </c>
      <c r="E5117" s="3">
        <v>1697.1606389999999</v>
      </c>
      <c r="F5117" s="3">
        <v>13917.862800999999</v>
      </c>
      <c r="G5117" s="3">
        <v>4220.3150800000003</v>
      </c>
      <c r="H5117" s="3">
        <v>8311.5242180000005</v>
      </c>
      <c r="I5117" s="3">
        <v>1250.549663</v>
      </c>
      <c r="J5117" s="4">
        <v>53081.537126000003</v>
      </c>
      <c r="K5117" s="9" t="str">
        <f t="shared" si="79"/>
        <v>Aug</v>
      </c>
    </row>
    <row r="5118" spans="1:11" ht="16" thickBot="1">
      <c r="A5118" s="7" t="s">
        <v>5126</v>
      </c>
      <c r="B5118" s="3">
        <v>14535.389067</v>
      </c>
      <c r="C5118" s="3">
        <v>1575.541845</v>
      </c>
      <c r="D5118" s="3">
        <v>7270.7258670000001</v>
      </c>
      <c r="E5118" s="3">
        <v>1706.9451979999999</v>
      </c>
      <c r="F5118" s="3">
        <v>13770.95138</v>
      </c>
      <c r="G5118" s="3">
        <v>4127.8878350000005</v>
      </c>
      <c r="H5118" s="3">
        <v>8192.595577</v>
      </c>
      <c r="I5118" s="3">
        <v>1242.409729</v>
      </c>
      <c r="J5118" s="4">
        <v>52422.446497999998</v>
      </c>
      <c r="K5118" s="9" t="str">
        <f t="shared" si="79"/>
        <v>Aug</v>
      </c>
    </row>
    <row r="5119" spans="1:11" ht="16" thickBot="1">
      <c r="A5119" s="7" t="s">
        <v>5127</v>
      </c>
      <c r="B5119" s="3">
        <v>14552.788691</v>
      </c>
      <c r="C5119" s="3">
        <v>1548.59539</v>
      </c>
      <c r="D5119" s="3">
        <v>7271.6081059999997</v>
      </c>
      <c r="E5119" s="3">
        <v>1713.5260270000001</v>
      </c>
      <c r="F5119" s="3">
        <v>13748.010786000001</v>
      </c>
      <c r="G5119" s="3">
        <v>4105.0325300000004</v>
      </c>
      <c r="H5119" s="3">
        <v>8178.1497090000003</v>
      </c>
      <c r="I5119" s="3">
        <v>1254.6635980000001</v>
      </c>
      <c r="J5119" s="4">
        <v>52372.374836000003</v>
      </c>
      <c r="K5119" s="9" t="str">
        <f t="shared" si="79"/>
        <v>Aug</v>
      </c>
    </row>
    <row r="5120" spans="1:11" ht="16" thickBot="1">
      <c r="A5120" s="7" t="s">
        <v>5128</v>
      </c>
      <c r="B5120" s="3">
        <v>14702.803177</v>
      </c>
      <c r="C5120" s="3">
        <v>1591.849348</v>
      </c>
      <c r="D5120" s="3">
        <v>7345.3031609999998</v>
      </c>
      <c r="E5120" s="3">
        <v>1731.0426660000001</v>
      </c>
      <c r="F5120" s="3">
        <v>13974.081383999999</v>
      </c>
      <c r="G5120" s="3">
        <v>4113.2282670000004</v>
      </c>
      <c r="H5120" s="3">
        <v>8246.8490650000003</v>
      </c>
      <c r="I5120" s="3">
        <v>1249.287464</v>
      </c>
      <c r="J5120" s="4">
        <v>52954.444532000001</v>
      </c>
      <c r="K5120" s="9" t="str">
        <f t="shared" si="79"/>
        <v>Aug</v>
      </c>
    </row>
    <row r="5121" spans="1:11" ht="16" thickBot="1">
      <c r="A5121" s="7" t="s">
        <v>5129</v>
      </c>
      <c r="B5121" s="3">
        <v>15662.526942</v>
      </c>
      <c r="C5121" s="3">
        <v>1694.127765</v>
      </c>
      <c r="D5121" s="3">
        <v>7974.6996010000003</v>
      </c>
      <c r="E5121" s="3">
        <v>1821.482546</v>
      </c>
      <c r="F5121" s="3">
        <v>15038.546861000001</v>
      </c>
      <c r="G5121" s="3">
        <v>4318.5894529999996</v>
      </c>
      <c r="H5121" s="3">
        <v>8737.1022360000006</v>
      </c>
      <c r="I5121" s="3">
        <v>1321.5595960000001</v>
      </c>
      <c r="J5121" s="4">
        <v>56568.635000000002</v>
      </c>
      <c r="K5121" s="9" t="str">
        <f t="shared" si="79"/>
        <v>Aug</v>
      </c>
    </row>
    <row r="5122" spans="1:11" ht="16" thickBot="1">
      <c r="A5122" s="7" t="s">
        <v>5130</v>
      </c>
      <c r="B5122" s="3">
        <v>16826.130974</v>
      </c>
      <c r="C5122" s="3">
        <v>1797.5339670000001</v>
      </c>
      <c r="D5122" s="3">
        <v>8220.0371560000003</v>
      </c>
      <c r="E5122" s="3">
        <v>1904.1787859999999</v>
      </c>
      <c r="F5122" s="3">
        <v>16247.905406</v>
      </c>
      <c r="G5122" s="3">
        <v>4672.4978579999997</v>
      </c>
      <c r="H5122" s="3">
        <v>9456.7262260000007</v>
      </c>
      <c r="I5122" s="3">
        <v>1400.012999</v>
      </c>
      <c r="J5122" s="4">
        <v>60525.023372000003</v>
      </c>
      <c r="K5122" s="9" t="str">
        <f t="shared" si="79"/>
        <v>Aug</v>
      </c>
    </row>
    <row r="5123" spans="1:11" ht="16" thickBot="1">
      <c r="A5123" s="7" t="s">
        <v>5131</v>
      </c>
      <c r="B5123" s="3">
        <v>18068.991542</v>
      </c>
      <c r="C5123" s="3">
        <v>1921.824476</v>
      </c>
      <c r="D5123" s="3">
        <v>8357.9500200000002</v>
      </c>
      <c r="E5123" s="3">
        <v>1982.3708180000001</v>
      </c>
      <c r="F5123" s="3">
        <v>17493.391479999998</v>
      </c>
      <c r="G5123" s="3">
        <v>5088.2697120000003</v>
      </c>
      <c r="H5123" s="3">
        <v>10350.955177</v>
      </c>
      <c r="I5123" s="3">
        <v>1487.563324</v>
      </c>
      <c r="J5123" s="4">
        <v>64751.316549000003</v>
      </c>
      <c r="K5123" s="9" t="str">
        <f t="shared" ref="K5123:K5186" si="80">TEXT(A5123,"mmm")</f>
        <v>Aug</v>
      </c>
    </row>
    <row r="5124" spans="1:11" ht="16" thickBot="1">
      <c r="A5124" s="7" t="s">
        <v>5132</v>
      </c>
      <c r="B5124" s="3">
        <v>19091.144958000001</v>
      </c>
      <c r="C5124" s="3">
        <v>2018.627418</v>
      </c>
      <c r="D5124" s="3">
        <v>8429.6167050000004</v>
      </c>
      <c r="E5124" s="3">
        <v>2049.7604430000001</v>
      </c>
      <c r="F5124" s="3">
        <v>18594.367365999999</v>
      </c>
      <c r="G5124" s="3">
        <v>5510.9729269999998</v>
      </c>
      <c r="H5124" s="3">
        <v>11251.192904</v>
      </c>
      <c r="I5124" s="3">
        <v>1583.432618</v>
      </c>
      <c r="J5124" s="4">
        <v>68529.115338000003</v>
      </c>
      <c r="K5124" s="9" t="str">
        <f t="shared" si="80"/>
        <v>Aug</v>
      </c>
    </row>
    <row r="5125" spans="1:11" ht="16" thickBot="1">
      <c r="A5125" s="7" t="s">
        <v>5133</v>
      </c>
      <c r="B5125" s="3">
        <v>19131.961571</v>
      </c>
      <c r="C5125" s="3">
        <v>2124.5284219999999</v>
      </c>
      <c r="D5125" s="3">
        <v>8570.0609199999999</v>
      </c>
      <c r="E5125" s="3">
        <v>2121.1891869999999</v>
      </c>
      <c r="F5125" s="3">
        <v>19759.345427</v>
      </c>
      <c r="G5125" s="3">
        <v>5869.5439759999999</v>
      </c>
      <c r="H5125" s="3">
        <v>12083.426014000001</v>
      </c>
      <c r="I5125" s="3">
        <v>1669.244461</v>
      </c>
      <c r="J5125" s="4">
        <v>71329.299977999995</v>
      </c>
      <c r="K5125" s="9" t="str">
        <f t="shared" si="80"/>
        <v>Aug</v>
      </c>
    </row>
    <row r="5126" spans="1:11" ht="16" thickBot="1">
      <c r="A5126" s="7" t="s">
        <v>5134</v>
      </c>
      <c r="B5126" s="3">
        <v>18462.646873999998</v>
      </c>
      <c r="C5126" s="3">
        <v>2201.5723079999998</v>
      </c>
      <c r="D5126" s="3">
        <v>8563.3654889999998</v>
      </c>
      <c r="E5126" s="3">
        <v>2217.5860039999998</v>
      </c>
      <c r="F5126" s="3">
        <v>20907.338876000002</v>
      </c>
      <c r="G5126" s="3">
        <v>6171.073719</v>
      </c>
      <c r="H5126" s="3">
        <v>12743.852742999999</v>
      </c>
      <c r="I5126" s="3">
        <v>1757.4653940000001</v>
      </c>
      <c r="J5126" s="4">
        <v>73024.901406000004</v>
      </c>
      <c r="K5126" s="9" t="str">
        <f t="shared" si="80"/>
        <v>Aug</v>
      </c>
    </row>
    <row r="5127" spans="1:11" ht="16" thickBot="1">
      <c r="A5127" s="7" t="s">
        <v>5135</v>
      </c>
      <c r="B5127" s="3">
        <v>17594.465910999999</v>
      </c>
      <c r="C5127" s="3">
        <v>2287.13456</v>
      </c>
      <c r="D5127" s="3">
        <v>8566.8249880000003</v>
      </c>
      <c r="E5127" s="3">
        <v>2303.2078110000002</v>
      </c>
      <c r="F5127" s="3">
        <v>21881.111518999998</v>
      </c>
      <c r="G5127" s="3">
        <v>6271.9897039999996</v>
      </c>
      <c r="H5127" s="3">
        <v>13105.716361000001</v>
      </c>
      <c r="I5127" s="3">
        <v>1816.306916</v>
      </c>
      <c r="J5127" s="4">
        <v>73826.757771000004</v>
      </c>
      <c r="K5127" s="9" t="str">
        <f t="shared" si="80"/>
        <v>Aug</v>
      </c>
    </row>
    <row r="5128" spans="1:11" ht="16" thickBot="1">
      <c r="A5128" s="7" t="s">
        <v>5136</v>
      </c>
      <c r="B5128" s="3">
        <v>17111.894284000002</v>
      </c>
      <c r="C5128" s="3">
        <v>2314.2358479999998</v>
      </c>
      <c r="D5128" s="3">
        <v>8454.6564739999994</v>
      </c>
      <c r="E5128" s="3">
        <v>2357.3830750000002</v>
      </c>
      <c r="F5128" s="3">
        <v>22461.786852000001</v>
      </c>
      <c r="G5128" s="3">
        <v>6422.9729960000004</v>
      </c>
      <c r="H5128" s="3">
        <v>13369.579276</v>
      </c>
      <c r="I5128" s="3">
        <v>1846.4970410000001</v>
      </c>
      <c r="J5128" s="4">
        <v>74339.005843999999</v>
      </c>
      <c r="K5128" s="9" t="str">
        <f t="shared" si="80"/>
        <v>Aug</v>
      </c>
    </row>
    <row r="5129" spans="1:11" ht="16" thickBot="1">
      <c r="A5129" s="7" t="s">
        <v>5137</v>
      </c>
      <c r="B5129" s="3">
        <v>17202.480750999999</v>
      </c>
      <c r="C5129" s="3">
        <v>2338.366673</v>
      </c>
      <c r="D5129" s="3">
        <v>8414.6189919999997</v>
      </c>
      <c r="E5129" s="3">
        <v>2326.6861939999999</v>
      </c>
      <c r="F5129" s="3">
        <v>22917.854103000001</v>
      </c>
      <c r="G5129" s="3">
        <v>6544.6291549999996</v>
      </c>
      <c r="H5129" s="3">
        <v>13523.116400000001</v>
      </c>
      <c r="I5129" s="3">
        <v>1860.962203</v>
      </c>
      <c r="J5129" s="4">
        <v>75128.714470000006</v>
      </c>
      <c r="K5129" s="9" t="str">
        <f t="shared" si="80"/>
        <v>Aug</v>
      </c>
    </row>
    <row r="5130" spans="1:11" ht="16" thickBot="1">
      <c r="A5130" s="7" t="s">
        <v>5138</v>
      </c>
      <c r="B5130" s="3">
        <v>17231.703491</v>
      </c>
      <c r="C5130" s="3">
        <v>2366.6056359999998</v>
      </c>
      <c r="D5130" s="3">
        <v>8349.9837210000005</v>
      </c>
      <c r="E5130" s="3">
        <v>2397.7136500000001</v>
      </c>
      <c r="F5130" s="3">
        <v>22877.271052</v>
      </c>
      <c r="G5130" s="3">
        <v>6474.3270979999998</v>
      </c>
      <c r="H5130" s="3">
        <v>13152.162550999999</v>
      </c>
      <c r="I5130" s="3">
        <v>1847.6727969999999</v>
      </c>
      <c r="J5130" s="4">
        <v>74697.439994999993</v>
      </c>
      <c r="K5130" s="9" t="str">
        <f t="shared" si="80"/>
        <v>Aug</v>
      </c>
    </row>
    <row r="5131" spans="1:11" ht="16" thickBot="1">
      <c r="A5131" s="7" t="s">
        <v>5139</v>
      </c>
      <c r="B5131" s="3">
        <v>17072.274436</v>
      </c>
      <c r="C5131" s="3">
        <v>2372.1406729999999</v>
      </c>
      <c r="D5131" s="3">
        <v>8291.5938100000003</v>
      </c>
      <c r="E5131" s="3">
        <v>2378.9461529999999</v>
      </c>
      <c r="F5131" s="3">
        <v>22497.241078999999</v>
      </c>
      <c r="G5131" s="3">
        <v>6308.5787920000002</v>
      </c>
      <c r="H5131" s="3">
        <v>12274.00747</v>
      </c>
      <c r="I5131" s="3">
        <v>1811.43812</v>
      </c>
      <c r="J5131" s="4">
        <v>73006.220533</v>
      </c>
      <c r="K5131" s="9" t="str">
        <f t="shared" si="80"/>
        <v>Aug</v>
      </c>
    </row>
    <row r="5132" spans="1:11" ht="16" thickBot="1">
      <c r="A5132" s="7" t="s">
        <v>5140</v>
      </c>
      <c r="B5132" s="3">
        <v>16867.560877</v>
      </c>
      <c r="C5132" s="3">
        <v>2284.6137239999998</v>
      </c>
      <c r="D5132" s="3">
        <v>8046.0726180000001</v>
      </c>
      <c r="E5132" s="3">
        <v>2331.685943</v>
      </c>
      <c r="F5132" s="3">
        <v>21897.483907999998</v>
      </c>
      <c r="G5132" s="3">
        <v>6158.1238899999998</v>
      </c>
      <c r="H5132" s="3">
        <v>11667.033665000001</v>
      </c>
      <c r="I5132" s="3">
        <v>1747.516993</v>
      </c>
      <c r="J5132" s="4">
        <v>71000.091618999999</v>
      </c>
      <c r="K5132" s="9" t="str">
        <f t="shared" si="80"/>
        <v>Aug</v>
      </c>
    </row>
    <row r="5133" spans="1:11" ht="16" thickBot="1">
      <c r="A5133" s="7" t="s">
        <v>5141</v>
      </c>
      <c r="B5133" s="3">
        <v>16683.713684999999</v>
      </c>
      <c r="C5133" s="3">
        <v>2202.8177009999999</v>
      </c>
      <c r="D5133" s="3">
        <v>7840.8780180000003</v>
      </c>
      <c r="E5133" s="3">
        <v>2248.2795460000002</v>
      </c>
      <c r="F5133" s="3">
        <v>20998.630894000002</v>
      </c>
      <c r="G5133" s="3">
        <v>5801.4321129999998</v>
      </c>
      <c r="H5133" s="3">
        <v>11220.203522</v>
      </c>
      <c r="I5133" s="3">
        <v>1683.68442</v>
      </c>
      <c r="J5133" s="4">
        <v>68679.639899999995</v>
      </c>
      <c r="K5133" s="9" t="str">
        <f t="shared" si="80"/>
        <v>Aug</v>
      </c>
    </row>
    <row r="5134" spans="1:11" ht="16" thickBot="1">
      <c r="A5134" s="7" t="s">
        <v>5142</v>
      </c>
      <c r="B5134" s="3">
        <v>16458.680738999999</v>
      </c>
      <c r="C5134" s="3">
        <v>2135.324748</v>
      </c>
      <c r="D5134" s="3">
        <v>7841.0165189999998</v>
      </c>
      <c r="E5134" s="3">
        <v>2168.0971340000001</v>
      </c>
      <c r="F5134" s="3">
        <v>20300.525615999999</v>
      </c>
      <c r="G5134" s="3">
        <v>5683.2058870000001</v>
      </c>
      <c r="H5134" s="3">
        <v>10892.612719000001</v>
      </c>
      <c r="I5134" s="3">
        <v>1637.2403389999999</v>
      </c>
      <c r="J5134" s="4">
        <v>67116.703699999998</v>
      </c>
      <c r="K5134" s="9" t="str">
        <f t="shared" si="80"/>
        <v>Aug</v>
      </c>
    </row>
    <row r="5135" spans="1:11" ht="16" thickBot="1">
      <c r="A5135" s="7" t="s">
        <v>5143</v>
      </c>
      <c r="B5135" s="3">
        <v>15824.330231</v>
      </c>
      <c r="C5135" s="3">
        <v>2029.627377</v>
      </c>
      <c r="D5135" s="3">
        <v>7747.9596410000004</v>
      </c>
      <c r="E5135" s="3">
        <v>2070.6477300000001</v>
      </c>
      <c r="F5135" s="3">
        <v>19056.011903999999</v>
      </c>
      <c r="G5135" s="3">
        <v>5337.4708350000001</v>
      </c>
      <c r="H5135" s="3">
        <v>10281.530949</v>
      </c>
      <c r="I5135" s="3">
        <v>1555.77467</v>
      </c>
      <c r="J5135" s="4">
        <v>63903.353338000001</v>
      </c>
      <c r="K5135" s="9" t="str">
        <f t="shared" si="80"/>
        <v>Aug</v>
      </c>
    </row>
    <row r="5136" spans="1:11" ht="16" thickBot="1">
      <c r="A5136" s="7" t="s">
        <v>5144</v>
      </c>
      <c r="B5136" s="3">
        <v>15242.308732</v>
      </c>
      <c r="C5136" s="3">
        <v>1875.449705</v>
      </c>
      <c r="D5136" s="3">
        <v>7701.9764859999996</v>
      </c>
      <c r="E5136" s="3">
        <v>1973.7628689999999</v>
      </c>
      <c r="F5136" s="3">
        <v>17813.712910999999</v>
      </c>
      <c r="G5136" s="3">
        <v>5006.2903100000003</v>
      </c>
      <c r="H5136" s="3">
        <v>9675.2265279999992</v>
      </c>
      <c r="I5136" s="3">
        <v>1471.3836020000001</v>
      </c>
      <c r="J5136" s="4">
        <v>60760.111144000002</v>
      </c>
      <c r="K5136" s="9" t="str">
        <f t="shared" si="80"/>
        <v>Aug</v>
      </c>
    </row>
    <row r="5137" spans="1:11" ht="16" thickBot="1">
      <c r="A5137" s="7" t="s">
        <v>5145</v>
      </c>
      <c r="B5137" s="3">
        <v>14692.939536</v>
      </c>
      <c r="C5137" s="3">
        <v>1780.683632</v>
      </c>
      <c r="D5137" s="3">
        <v>7759.1451710000001</v>
      </c>
      <c r="E5137" s="3">
        <v>1902.0877740000001</v>
      </c>
      <c r="F5137" s="3">
        <v>16760.949950999999</v>
      </c>
      <c r="G5137" s="3">
        <v>4747.8026600000003</v>
      </c>
      <c r="H5137" s="3">
        <v>8990.5605520000008</v>
      </c>
      <c r="I5137" s="3">
        <v>1346.2346500000001</v>
      </c>
      <c r="J5137" s="4">
        <v>57980.403925999999</v>
      </c>
      <c r="K5137" s="9" t="str">
        <f t="shared" si="80"/>
        <v>Aug</v>
      </c>
    </row>
    <row r="5138" spans="1:11" ht="16" thickBot="1">
      <c r="A5138" s="7" t="s">
        <v>5146</v>
      </c>
      <c r="B5138" s="3">
        <v>14112.88356</v>
      </c>
      <c r="C5138" s="3">
        <v>1667.7089989999999</v>
      </c>
      <c r="D5138" s="3">
        <v>7719.143051</v>
      </c>
      <c r="E5138" s="3">
        <v>1846.9289100000001</v>
      </c>
      <c r="F5138" s="3">
        <v>15855.173583</v>
      </c>
      <c r="G5138" s="3">
        <v>4510.9478769999996</v>
      </c>
      <c r="H5138" s="3">
        <v>8475.2722180000001</v>
      </c>
      <c r="I5138" s="3">
        <v>1288.069767</v>
      </c>
      <c r="J5138" s="4">
        <v>55476.127965</v>
      </c>
      <c r="K5138" s="9" t="str">
        <f t="shared" si="80"/>
        <v>Aug</v>
      </c>
    </row>
    <row r="5139" spans="1:11" ht="16" thickBot="1">
      <c r="A5139" s="7" t="s">
        <v>5147</v>
      </c>
      <c r="B5139" s="3">
        <v>13672.467656000001</v>
      </c>
      <c r="C5139" s="3">
        <v>1554.821226</v>
      </c>
      <c r="D5139" s="3">
        <v>7715.1842059999999</v>
      </c>
      <c r="E5139" s="3">
        <v>1784.0580359999999</v>
      </c>
      <c r="F5139" s="3">
        <v>15046.973653999999</v>
      </c>
      <c r="G5139" s="3">
        <v>4360.6791169999997</v>
      </c>
      <c r="H5139" s="3">
        <v>8104.0957109999999</v>
      </c>
      <c r="I5139" s="3">
        <v>1245.539569</v>
      </c>
      <c r="J5139" s="4">
        <v>53483.819174999997</v>
      </c>
      <c r="K5139" s="9" t="str">
        <f t="shared" si="80"/>
        <v>Aug</v>
      </c>
    </row>
    <row r="5140" spans="1:11" ht="16" thickBot="1">
      <c r="A5140" s="7" t="s">
        <v>5148</v>
      </c>
      <c r="B5140" s="3">
        <v>13391.919178</v>
      </c>
      <c r="C5140" s="3">
        <v>1504.690621</v>
      </c>
      <c r="D5140" s="3">
        <v>7725.4067269999996</v>
      </c>
      <c r="E5140" s="3">
        <v>1755.5716170000001</v>
      </c>
      <c r="F5140" s="3">
        <v>14557.286174000001</v>
      </c>
      <c r="G5140" s="3">
        <v>4225.6613960000004</v>
      </c>
      <c r="H5140" s="3">
        <v>7835.2152299999998</v>
      </c>
      <c r="I5140" s="3">
        <v>1222.7859109999999</v>
      </c>
      <c r="J5140" s="4">
        <v>52218.536854999998</v>
      </c>
      <c r="K5140" s="9" t="str">
        <f t="shared" si="80"/>
        <v>Aug</v>
      </c>
    </row>
    <row r="5141" spans="1:11" ht="16" thickBot="1">
      <c r="A5141" s="7" t="s">
        <v>5149</v>
      </c>
      <c r="B5141" s="3">
        <v>13217.036077000001</v>
      </c>
      <c r="C5141" s="3">
        <v>1524.305261</v>
      </c>
      <c r="D5141" s="3">
        <v>7686.1016259999997</v>
      </c>
      <c r="E5141" s="3">
        <v>1718.2603690000001</v>
      </c>
      <c r="F5141" s="3">
        <v>14211.09561</v>
      </c>
      <c r="G5141" s="3">
        <v>4102.9296640000002</v>
      </c>
      <c r="H5141" s="3">
        <v>7631.5319490000002</v>
      </c>
      <c r="I5141" s="3">
        <v>1204.6291630000001</v>
      </c>
      <c r="J5141" s="4">
        <v>51295.889719999999</v>
      </c>
      <c r="K5141" s="9" t="str">
        <f t="shared" si="80"/>
        <v>Aug</v>
      </c>
    </row>
    <row r="5142" spans="1:11" ht="16" thickBot="1">
      <c r="A5142" s="7" t="s">
        <v>5150</v>
      </c>
      <c r="B5142" s="3">
        <v>13244.681054999999</v>
      </c>
      <c r="C5142" s="3">
        <v>1545.923777</v>
      </c>
      <c r="D5142" s="3">
        <v>7577.1822670000001</v>
      </c>
      <c r="E5142" s="3">
        <v>1714.552651</v>
      </c>
      <c r="F5142" s="3">
        <v>14073.716661</v>
      </c>
      <c r="G5142" s="3">
        <v>4066.9982009999999</v>
      </c>
      <c r="H5142" s="3">
        <v>7529.5460830000002</v>
      </c>
      <c r="I5142" s="3">
        <v>1187.968286</v>
      </c>
      <c r="J5142" s="4">
        <v>50940.568980999997</v>
      </c>
      <c r="K5142" s="9" t="str">
        <f t="shared" si="80"/>
        <v>Aug</v>
      </c>
    </row>
    <row r="5143" spans="1:11" ht="16" thickBot="1">
      <c r="A5143" s="7" t="s">
        <v>5151</v>
      </c>
      <c r="B5143" s="3">
        <v>13166.534455999999</v>
      </c>
      <c r="C5143" s="3">
        <v>1539.655334</v>
      </c>
      <c r="D5143" s="3">
        <v>7637.8957309999996</v>
      </c>
      <c r="E5143" s="3">
        <v>1714.6906289999999</v>
      </c>
      <c r="F5143" s="3">
        <v>13900.756142</v>
      </c>
      <c r="G5143" s="3">
        <v>4037.843206</v>
      </c>
      <c r="H5143" s="3">
        <v>7499.9326899999996</v>
      </c>
      <c r="I5143" s="3">
        <v>1178.844423</v>
      </c>
      <c r="J5143" s="4">
        <v>50676.152610999998</v>
      </c>
      <c r="K5143" s="9" t="str">
        <f t="shared" si="80"/>
        <v>Aug</v>
      </c>
    </row>
    <row r="5144" spans="1:11" ht="16" thickBot="1">
      <c r="A5144" s="7" t="s">
        <v>5152</v>
      </c>
      <c r="B5144" s="3">
        <v>13303.852133</v>
      </c>
      <c r="C5144" s="3">
        <v>1542.1495600000001</v>
      </c>
      <c r="D5144" s="3">
        <v>7658.2719379999999</v>
      </c>
      <c r="E5144" s="3">
        <v>1718.618285</v>
      </c>
      <c r="F5144" s="3">
        <v>13976.055135000001</v>
      </c>
      <c r="G5144" s="3">
        <v>3992.515879</v>
      </c>
      <c r="H5144" s="3">
        <v>7583.0937169999997</v>
      </c>
      <c r="I5144" s="3">
        <v>1184.181912</v>
      </c>
      <c r="J5144" s="4">
        <v>50958.738560999998</v>
      </c>
      <c r="K5144" s="9" t="str">
        <f t="shared" si="80"/>
        <v>Aug</v>
      </c>
    </row>
    <row r="5145" spans="1:11" ht="16" thickBot="1">
      <c r="A5145" s="7" t="s">
        <v>5153</v>
      </c>
      <c r="B5145" s="3">
        <v>14158.407066</v>
      </c>
      <c r="C5145" s="3">
        <v>1652.2920939999999</v>
      </c>
      <c r="D5145" s="3">
        <v>7763.4677549999997</v>
      </c>
      <c r="E5145" s="3">
        <v>1758.411562</v>
      </c>
      <c r="F5145" s="3">
        <v>14887.834782</v>
      </c>
      <c r="G5145" s="3">
        <v>4192.2679109999999</v>
      </c>
      <c r="H5145" s="3">
        <v>8143.4171130000004</v>
      </c>
      <c r="I5145" s="3">
        <v>1255.349532</v>
      </c>
      <c r="J5145" s="4">
        <v>53811.447815</v>
      </c>
      <c r="K5145" s="9" t="str">
        <f t="shared" si="80"/>
        <v>Aug</v>
      </c>
    </row>
    <row r="5146" spans="1:11" ht="16" thickBot="1">
      <c r="A5146" s="7" t="s">
        <v>5154</v>
      </c>
      <c r="B5146" s="3">
        <v>15334.26636</v>
      </c>
      <c r="C5146" s="3">
        <v>1839.9553060000001</v>
      </c>
      <c r="D5146" s="3">
        <v>8006.3581199999999</v>
      </c>
      <c r="E5146" s="3">
        <v>1809.349334</v>
      </c>
      <c r="F5146" s="3">
        <v>16201.504438</v>
      </c>
      <c r="G5146" s="3">
        <v>4482.3651879999998</v>
      </c>
      <c r="H5146" s="3">
        <v>8917.3775509999996</v>
      </c>
      <c r="I5146" s="3">
        <v>1334.7371129999999</v>
      </c>
      <c r="J5146" s="4">
        <v>57925.913411000001</v>
      </c>
      <c r="K5146" s="9" t="str">
        <f t="shared" si="80"/>
        <v>Aug</v>
      </c>
    </row>
    <row r="5147" spans="1:11" ht="16" thickBot="1">
      <c r="A5147" s="7" t="s">
        <v>5155</v>
      </c>
      <c r="B5147" s="3">
        <v>16644.025642000001</v>
      </c>
      <c r="C5147" s="3">
        <v>2002.8349949999999</v>
      </c>
      <c r="D5147" s="3">
        <v>8167.8639940000003</v>
      </c>
      <c r="E5147" s="3">
        <v>1861.6731119999999</v>
      </c>
      <c r="F5147" s="3">
        <v>17684.011420999999</v>
      </c>
      <c r="G5147" s="3">
        <v>4981.7102850000001</v>
      </c>
      <c r="H5147" s="3">
        <v>9805.6609210000006</v>
      </c>
      <c r="I5147" s="3">
        <v>1428.7342510000001</v>
      </c>
      <c r="J5147" s="4">
        <v>62576.514621000002</v>
      </c>
      <c r="K5147" s="9" t="str">
        <f t="shared" si="80"/>
        <v>Aug</v>
      </c>
    </row>
    <row r="5148" spans="1:11" ht="16" thickBot="1">
      <c r="A5148" s="7" t="s">
        <v>5156</v>
      </c>
      <c r="B5148" s="3">
        <v>17920.993348</v>
      </c>
      <c r="C5148" s="3">
        <v>2174.1607079999999</v>
      </c>
      <c r="D5148" s="3">
        <v>8362.8783960000001</v>
      </c>
      <c r="E5148" s="3">
        <v>1906.9310330000001</v>
      </c>
      <c r="F5148" s="3">
        <v>19160.025774000002</v>
      </c>
      <c r="G5148" s="3">
        <v>5425.2009909999997</v>
      </c>
      <c r="H5148" s="3">
        <v>10789.672299</v>
      </c>
      <c r="I5148" s="3">
        <v>1512.203888</v>
      </c>
      <c r="J5148" s="4">
        <v>67252.066437000001</v>
      </c>
      <c r="K5148" s="9" t="str">
        <f t="shared" si="80"/>
        <v>Aug</v>
      </c>
    </row>
    <row r="5149" spans="1:11" ht="16" thickBot="1">
      <c r="A5149" s="7" t="s">
        <v>5157</v>
      </c>
      <c r="B5149" s="3">
        <v>19096.820425000002</v>
      </c>
      <c r="C5149" s="3">
        <v>2331.3989240000001</v>
      </c>
      <c r="D5149" s="3">
        <v>8510.9469840000002</v>
      </c>
      <c r="E5149" s="3">
        <v>1948.3786319999999</v>
      </c>
      <c r="F5149" s="3">
        <v>20423.847901000001</v>
      </c>
      <c r="G5149" s="3">
        <v>5791.7836859999998</v>
      </c>
      <c r="H5149" s="3">
        <v>11739.619343</v>
      </c>
      <c r="I5149" s="3">
        <v>1591.4007260000001</v>
      </c>
      <c r="J5149" s="4">
        <v>71434.196620999996</v>
      </c>
      <c r="K5149" s="9" t="str">
        <f t="shared" si="80"/>
        <v>Aug</v>
      </c>
    </row>
    <row r="5150" spans="1:11" ht="16" thickBot="1">
      <c r="A5150" s="7" t="s">
        <v>5158</v>
      </c>
      <c r="B5150" s="3">
        <v>19991.614390999999</v>
      </c>
      <c r="C5150" s="3">
        <v>2408.7073500000001</v>
      </c>
      <c r="D5150" s="3">
        <v>8481.3391539999993</v>
      </c>
      <c r="E5150" s="3">
        <v>1993.684037</v>
      </c>
      <c r="F5150" s="3">
        <v>20429.669641</v>
      </c>
      <c r="G5150" s="3">
        <v>6070.7289849999997</v>
      </c>
      <c r="H5150" s="3">
        <v>12505.673258000001</v>
      </c>
      <c r="I5150" s="3">
        <v>1653.71975</v>
      </c>
      <c r="J5150" s="4">
        <v>73535.136566999994</v>
      </c>
      <c r="K5150" s="9" t="str">
        <f t="shared" si="80"/>
        <v>Aug</v>
      </c>
    </row>
    <row r="5151" spans="1:11" ht="16" thickBot="1">
      <c r="A5151" s="7" t="s">
        <v>5159</v>
      </c>
      <c r="B5151" s="3">
        <v>20630.353431</v>
      </c>
      <c r="C5151" s="3">
        <v>2541.6775590000002</v>
      </c>
      <c r="D5151" s="3">
        <v>8371.0245560000003</v>
      </c>
      <c r="E5151" s="3">
        <v>2080.4841259999998</v>
      </c>
      <c r="F5151" s="3">
        <v>19160.327127</v>
      </c>
      <c r="G5151" s="3">
        <v>6253.434002</v>
      </c>
      <c r="H5151" s="3">
        <v>13126.037138</v>
      </c>
      <c r="I5151" s="3">
        <v>1719.954598</v>
      </c>
      <c r="J5151" s="4">
        <v>73883.292535999994</v>
      </c>
      <c r="K5151" s="9" t="str">
        <f t="shared" si="80"/>
        <v>Aug</v>
      </c>
    </row>
    <row r="5152" spans="1:11" ht="16" thickBot="1">
      <c r="A5152" s="7" t="s">
        <v>5160</v>
      </c>
      <c r="B5152" s="3">
        <v>21026.608678000001</v>
      </c>
      <c r="C5152" s="3">
        <v>2570.679924</v>
      </c>
      <c r="D5152" s="3">
        <v>8293.4318719999992</v>
      </c>
      <c r="E5152" s="3">
        <v>2188.729253</v>
      </c>
      <c r="F5152" s="3">
        <v>19037.10197</v>
      </c>
      <c r="G5152" s="3">
        <v>6376.3293110000004</v>
      </c>
      <c r="H5152" s="3">
        <v>13672.041046</v>
      </c>
      <c r="I5152" s="3">
        <v>1801.783197</v>
      </c>
      <c r="J5152" s="4">
        <v>74966.705249999999</v>
      </c>
      <c r="K5152" s="9" t="str">
        <f t="shared" si="80"/>
        <v>Aug</v>
      </c>
    </row>
    <row r="5153" spans="1:11" ht="16" thickBot="1">
      <c r="A5153" s="7" t="s">
        <v>5161</v>
      </c>
      <c r="B5153" s="3">
        <v>21031.316696000002</v>
      </c>
      <c r="C5153" s="3">
        <v>2550.2269500000002</v>
      </c>
      <c r="D5153" s="3">
        <v>8204.0015469999998</v>
      </c>
      <c r="E5153" s="3">
        <v>2271.1308749999998</v>
      </c>
      <c r="F5153" s="3">
        <v>19963.199274999999</v>
      </c>
      <c r="G5153" s="3">
        <v>6503.273518</v>
      </c>
      <c r="H5153" s="3">
        <v>14105.205432000001</v>
      </c>
      <c r="I5153" s="3">
        <v>1872.8501040000001</v>
      </c>
      <c r="J5153" s="4">
        <v>76501.204396999994</v>
      </c>
      <c r="K5153" s="9" t="str">
        <f t="shared" si="80"/>
        <v>Aug</v>
      </c>
    </row>
    <row r="5154" spans="1:11" ht="16" thickBot="1">
      <c r="A5154" s="7" t="s">
        <v>5162</v>
      </c>
      <c r="B5154" s="3">
        <v>20640.221976000001</v>
      </c>
      <c r="C5154" s="3">
        <v>2561.6459249999998</v>
      </c>
      <c r="D5154" s="3">
        <v>8130.0545700000002</v>
      </c>
      <c r="E5154" s="3">
        <v>2329.8994590000002</v>
      </c>
      <c r="F5154" s="3">
        <v>21124.101748000001</v>
      </c>
      <c r="G5154" s="3">
        <v>6474.4842790000002</v>
      </c>
      <c r="H5154" s="3">
        <v>14352.253326</v>
      </c>
      <c r="I5154" s="3">
        <v>1913.798853</v>
      </c>
      <c r="J5154" s="4">
        <v>77526.460135999994</v>
      </c>
      <c r="K5154" s="9" t="str">
        <f t="shared" si="80"/>
        <v>Aug</v>
      </c>
    </row>
    <row r="5155" spans="1:11" ht="16" thickBot="1">
      <c r="A5155" s="7" t="s">
        <v>5163</v>
      </c>
      <c r="B5155" s="3">
        <v>19680.719779999999</v>
      </c>
      <c r="C5155" s="3">
        <v>2529.2067430000002</v>
      </c>
      <c r="D5155" s="3">
        <v>8136.8881309999997</v>
      </c>
      <c r="E5155" s="3">
        <v>2342.740577</v>
      </c>
      <c r="F5155" s="3">
        <v>21463.37772</v>
      </c>
      <c r="G5155" s="3">
        <v>6401.0640960000001</v>
      </c>
      <c r="H5155" s="3">
        <v>14409.719703999999</v>
      </c>
      <c r="I5155" s="3">
        <v>1914.24218</v>
      </c>
      <c r="J5155" s="4">
        <v>76877.958931000001</v>
      </c>
      <c r="K5155" s="9" t="str">
        <f t="shared" si="80"/>
        <v>Aug</v>
      </c>
    </row>
    <row r="5156" spans="1:11" ht="16" thickBot="1">
      <c r="A5156" s="7" t="s">
        <v>5164</v>
      </c>
      <c r="B5156" s="3">
        <v>18792.426779000001</v>
      </c>
      <c r="C5156" s="3">
        <v>2465.1737830000002</v>
      </c>
      <c r="D5156" s="3">
        <v>7846.1159159999997</v>
      </c>
      <c r="E5156" s="3">
        <v>2293.0760369999998</v>
      </c>
      <c r="F5156" s="3">
        <v>20981.355769000002</v>
      </c>
      <c r="G5156" s="3">
        <v>6130.4893119999997</v>
      </c>
      <c r="H5156" s="3">
        <v>14135.190513</v>
      </c>
      <c r="I5156" s="3">
        <v>1868.256918</v>
      </c>
      <c r="J5156" s="4">
        <v>74512.085028000001</v>
      </c>
      <c r="K5156" s="9" t="str">
        <f t="shared" si="80"/>
        <v>Aug</v>
      </c>
    </row>
    <row r="5157" spans="1:11" ht="16" thickBot="1">
      <c r="A5157" s="7" t="s">
        <v>5165</v>
      </c>
      <c r="B5157" s="3">
        <v>18207.561094000001</v>
      </c>
      <c r="C5157" s="3">
        <v>2347.9493649999999</v>
      </c>
      <c r="D5157" s="3">
        <v>7423.5396039999996</v>
      </c>
      <c r="E5157" s="3">
        <v>2188.9907069999999</v>
      </c>
      <c r="F5157" s="3">
        <v>20099.840637000001</v>
      </c>
      <c r="G5157" s="3">
        <v>5904.3234869999997</v>
      </c>
      <c r="H5157" s="3">
        <v>13492.370745</v>
      </c>
      <c r="I5157" s="3">
        <v>1783.994387</v>
      </c>
      <c r="J5157" s="4">
        <v>71448.570026000001</v>
      </c>
      <c r="K5157" s="9" t="str">
        <f t="shared" si="80"/>
        <v>Aug</v>
      </c>
    </row>
    <row r="5158" spans="1:11" ht="16" thickBot="1">
      <c r="A5158" s="7" t="s">
        <v>5166</v>
      </c>
      <c r="B5158" s="3">
        <v>17780.675627000001</v>
      </c>
      <c r="C5158" s="3">
        <v>2263.9604340000001</v>
      </c>
      <c r="D5158" s="3">
        <v>7573.4699920000003</v>
      </c>
      <c r="E5158" s="3">
        <v>2124.4077339999999</v>
      </c>
      <c r="F5158" s="3">
        <v>19625.188961</v>
      </c>
      <c r="G5158" s="3">
        <v>5792.4005619999998</v>
      </c>
      <c r="H5158" s="3">
        <v>13014.261277</v>
      </c>
      <c r="I5158" s="3">
        <v>1723.694557</v>
      </c>
      <c r="J5158" s="4">
        <v>69898.059145000007</v>
      </c>
      <c r="K5158" s="9" t="str">
        <f t="shared" si="80"/>
        <v>Aug</v>
      </c>
    </row>
    <row r="5159" spans="1:11" ht="16" thickBot="1">
      <c r="A5159" s="7" t="s">
        <v>5167</v>
      </c>
      <c r="B5159" s="3">
        <v>16963.871652000002</v>
      </c>
      <c r="C5159" s="3">
        <v>2096.9919380000001</v>
      </c>
      <c r="D5159" s="3">
        <v>7762.2753919999996</v>
      </c>
      <c r="E5159" s="3">
        <v>2041.5288419999999</v>
      </c>
      <c r="F5159" s="3">
        <v>18519.202179</v>
      </c>
      <c r="G5159" s="3">
        <v>5511.6196490000002</v>
      </c>
      <c r="H5159" s="3">
        <v>12168.542299000001</v>
      </c>
      <c r="I5159" s="3">
        <v>1628.3589099999999</v>
      </c>
      <c r="J5159" s="4">
        <v>66692.390861000007</v>
      </c>
      <c r="K5159" s="9" t="str">
        <f t="shared" si="80"/>
        <v>Aug</v>
      </c>
    </row>
    <row r="5160" spans="1:11" ht="16" thickBot="1">
      <c r="A5160" s="7" t="s">
        <v>5168</v>
      </c>
      <c r="B5160" s="3">
        <v>16097.068535</v>
      </c>
      <c r="C5160" s="3">
        <v>1960.741344</v>
      </c>
      <c r="D5160" s="3">
        <v>7708.1798479999998</v>
      </c>
      <c r="E5160" s="3">
        <v>1944.931687</v>
      </c>
      <c r="F5160" s="3">
        <v>17189.803711</v>
      </c>
      <c r="G5160" s="3">
        <v>5224.2791090000001</v>
      </c>
      <c r="H5160" s="3">
        <v>11230.174266</v>
      </c>
      <c r="I5160" s="3">
        <v>1524.905863</v>
      </c>
      <c r="J5160" s="4">
        <v>62880.084364000002</v>
      </c>
      <c r="K5160" s="9" t="str">
        <f t="shared" si="80"/>
        <v>Aug</v>
      </c>
    </row>
    <row r="5161" spans="1:11" ht="16" thickBot="1">
      <c r="A5161" s="7" t="s">
        <v>5169</v>
      </c>
      <c r="B5161" s="3">
        <v>15270.548312999999</v>
      </c>
      <c r="C5161" s="3">
        <v>1837.378684</v>
      </c>
      <c r="D5161" s="3">
        <v>7617.9711809999999</v>
      </c>
      <c r="E5161" s="3">
        <v>1870.4852539999999</v>
      </c>
      <c r="F5161" s="3">
        <v>16048.520914999999</v>
      </c>
      <c r="G5161" s="3">
        <v>4941.6762900000003</v>
      </c>
      <c r="H5161" s="3">
        <v>10267.210273000001</v>
      </c>
      <c r="I5161" s="3">
        <v>1449.324822</v>
      </c>
      <c r="J5161" s="4">
        <v>59303.115731999998</v>
      </c>
      <c r="K5161" s="9" t="str">
        <f t="shared" si="80"/>
        <v>Aug</v>
      </c>
    </row>
    <row r="5162" spans="1:11" ht="16" thickBot="1">
      <c r="A5162" s="7" t="s">
        <v>5170</v>
      </c>
      <c r="B5162" s="3">
        <v>14629.494506999999</v>
      </c>
      <c r="C5162" s="3">
        <v>1733.5334660000001</v>
      </c>
      <c r="D5162" s="3">
        <v>7546.6898799999999</v>
      </c>
      <c r="E5162" s="3">
        <v>1805.019337</v>
      </c>
      <c r="F5162" s="3">
        <v>15202.140880999999</v>
      </c>
      <c r="G5162" s="3">
        <v>4654.6899130000002</v>
      </c>
      <c r="H5162" s="3">
        <v>9590.975735</v>
      </c>
      <c r="I5162" s="3">
        <v>1379.541872</v>
      </c>
      <c r="J5162" s="4">
        <v>56542.085591000003</v>
      </c>
      <c r="K5162" s="9" t="str">
        <f t="shared" si="80"/>
        <v>Aug</v>
      </c>
    </row>
    <row r="5163" spans="1:11" ht="16" thickBot="1">
      <c r="A5163" s="7" t="s">
        <v>5171</v>
      </c>
      <c r="B5163" s="3">
        <v>14156.141820999999</v>
      </c>
      <c r="C5163" s="3">
        <v>1647.0994089999999</v>
      </c>
      <c r="D5163" s="3">
        <v>7493.4136289999997</v>
      </c>
      <c r="E5163" s="3">
        <v>1766.500855</v>
      </c>
      <c r="F5163" s="3">
        <v>14574.176613</v>
      </c>
      <c r="G5163" s="3">
        <v>4519.8726509999997</v>
      </c>
      <c r="H5163" s="3">
        <v>9089.3252209999991</v>
      </c>
      <c r="I5163" s="3">
        <v>1332.118076</v>
      </c>
      <c r="J5163" s="4">
        <v>54578.648275</v>
      </c>
      <c r="K5163" s="9" t="str">
        <f t="shared" si="80"/>
        <v>Aug</v>
      </c>
    </row>
    <row r="5164" spans="1:11" ht="16" thickBot="1">
      <c r="A5164" s="7" t="s">
        <v>5172</v>
      </c>
      <c r="B5164" s="3">
        <v>13991.75677</v>
      </c>
      <c r="C5164" s="3">
        <v>1605.9085729999999</v>
      </c>
      <c r="D5164" s="3">
        <v>7514.6389829999998</v>
      </c>
      <c r="E5164" s="3">
        <v>1729.9149749999999</v>
      </c>
      <c r="F5164" s="3">
        <v>14284.562947</v>
      </c>
      <c r="G5164" s="3">
        <v>4359.4323670000003</v>
      </c>
      <c r="H5164" s="3">
        <v>8753.3520270000008</v>
      </c>
      <c r="I5164" s="3">
        <v>1303.924424</v>
      </c>
      <c r="J5164" s="4">
        <v>53543.491066000002</v>
      </c>
      <c r="K5164" s="9" t="str">
        <f t="shared" si="80"/>
        <v>Aug</v>
      </c>
    </row>
    <row r="5165" spans="1:11" ht="16" thickBot="1">
      <c r="A5165" s="7" t="s">
        <v>5173</v>
      </c>
      <c r="B5165" s="3">
        <v>14086.701707</v>
      </c>
      <c r="C5165" s="3">
        <v>1609.143613</v>
      </c>
      <c r="D5165" s="3">
        <v>7538.322169</v>
      </c>
      <c r="E5165" s="3">
        <v>1717.016893</v>
      </c>
      <c r="F5165" s="3">
        <v>13996.02807</v>
      </c>
      <c r="G5165" s="3">
        <v>4242.8103229999997</v>
      </c>
      <c r="H5165" s="3">
        <v>8584.2177310000006</v>
      </c>
      <c r="I5165" s="3">
        <v>1292.4293889999999</v>
      </c>
      <c r="J5165" s="4">
        <v>53066.669893999999</v>
      </c>
      <c r="K5165" s="9" t="str">
        <f t="shared" si="80"/>
        <v>Aug</v>
      </c>
    </row>
    <row r="5166" spans="1:11" ht="16" thickBot="1">
      <c r="A5166" s="7" t="s">
        <v>5174</v>
      </c>
      <c r="B5166" s="3">
        <v>14324.333282</v>
      </c>
      <c r="C5166" s="3">
        <v>1651.690431</v>
      </c>
      <c r="D5166" s="3">
        <v>7597.4832909999996</v>
      </c>
      <c r="E5166" s="3">
        <v>1725.671341</v>
      </c>
      <c r="F5166" s="3">
        <v>13722.174000999999</v>
      </c>
      <c r="G5166" s="3">
        <v>4337.3169340000004</v>
      </c>
      <c r="H5166" s="3">
        <v>8650.6818280000007</v>
      </c>
      <c r="I5166" s="3">
        <v>1293.0431679999999</v>
      </c>
      <c r="J5166" s="4">
        <v>53302.394275999999</v>
      </c>
      <c r="K5166" s="9" t="str">
        <f t="shared" si="80"/>
        <v>Aug</v>
      </c>
    </row>
    <row r="5167" spans="1:11" ht="16" thickBot="1">
      <c r="A5167" s="7" t="s">
        <v>5175</v>
      </c>
      <c r="B5167" s="3">
        <v>14611.068126</v>
      </c>
      <c r="C5167" s="3">
        <v>1694.522937</v>
      </c>
      <c r="D5167" s="3">
        <v>7634.5967639999999</v>
      </c>
      <c r="E5167" s="3">
        <v>1759.3443589999999</v>
      </c>
      <c r="F5167" s="3">
        <v>13977.218401</v>
      </c>
      <c r="G5167" s="3">
        <v>4442.2435130000003</v>
      </c>
      <c r="H5167" s="3">
        <v>8847.0558180000007</v>
      </c>
      <c r="I5167" s="3">
        <v>1320.566282</v>
      </c>
      <c r="J5167" s="4">
        <v>54286.616200999997</v>
      </c>
      <c r="K5167" s="9" t="str">
        <f t="shared" si="80"/>
        <v>Aug</v>
      </c>
    </row>
    <row r="5168" spans="1:11" ht="16" thickBot="1">
      <c r="A5168" s="7" t="s">
        <v>5176</v>
      </c>
      <c r="B5168" s="3">
        <v>14845.927537</v>
      </c>
      <c r="C5168" s="3">
        <v>1736.8892040000001</v>
      </c>
      <c r="D5168" s="3">
        <v>7731.4872320000004</v>
      </c>
      <c r="E5168" s="3">
        <v>1799.1676809999999</v>
      </c>
      <c r="F5168" s="3">
        <v>14108.25848</v>
      </c>
      <c r="G5168" s="3">
        <v>4360.6482109999997</v>
      </c>
      <c r="H5168" s="3">
        <v>8968.8602250000004</v>
      </c>
      <c r="I5168" s="3">
        <v>1328.5459129999999</v>
      </c>
      <c r="J5168" s="4">
        <v>54879.784484000003</v>
      </c>
      <c r="K5168" s="9" t="str">
        <f t="shared" si="80"/>
        <v>Aug</v>
      </c>
    </row>
    <row r="5169" spans="1:11" ht="16" thickBot="1">
      <c r="A5169" s="7" t="s">
        <v>5177</v>
      </c>
      <c r="B5169" s="3">
        <v>15812.055575</v>
      </c>
      <c r="C5169" s="3">
        <v>1760.7618210000001</v>
      </c>
      <c r="D5169" s="3">
        <v>7872.8611419999997</v>
      </c>
      <c r="E5169" s="3">
        <v>1833.499489</v>
      </c>
      <c r="F5169" s="3">
        <v>14478.254057</v>
      </c>
      <c r="G5169" s="3">
        <v>4514.771377</v>
      </c>
      <c r="H5169" s="3">
        <v>9332.1157770000009</v>
      </c>
      <c r="I5169" s="3">
        <v>1386.649821</v>
      </c>
      <c r="J5169" s="4">
        <v>56990.969059000003</v>
      </c>
      <c r="K5169" s="9" t="str">
        <f t="shared" si="80"/>
        <v>Aug</v>
      </c>
    </row>
    <row r="5170" spans="1:11" ht="16" thickBot="1">
      <c r="A5170" s="7" t="s">
        <v>5178</v>
      </c>
      <c r="B5170" s="3">
        <v>17045.262677999999</v>
      </c>
      <c r="C5170" s="3">
        <v>1759.4416200000001</v>
      </c>
      <c r="D5170" s="3">
        <v>7986.1860159999997</v>
      </c>
      <c r="E5170" s="3">
        <v>1896.8583900000001</v>
      </c>
      <c r="F5170" s="3">
        <v>14952.762479999999</v>
      </c>
      <c r="G5170" s="3">
        <v>4863.1400560000002</v>
      </c>
      <c r="H5170" s="3">
        <v>9798.0589359999994</v>
      </c>
      <c r="I5170" s="3">
        <v>1491.261837</v>
      </c>
      <c r="J5170" s="4">
        <v>59792.972011999998</v>
      </c>
      <c r="K5170" s="9" t="str">
        <f t="shared" si="80"/>
        <v>Aug</v>
      </c>
    </row>
    <row r="5171" spans="1:11" ht="16" thickBot="1">
      <c r="A5171" s="7" t="s">
        <v>5179</v>
      </c>
      <c r="B5171" s="3">
        <v>17405.515900999999</v>
      </c>
      <c r="C5171" s="3">
        <v>1824.0808360000001</v>
      </c>
      <c r="D5171" s="3">
        <v>8115.6714789999996</v>
      </c>
      <c r="E5171" s="3">
        <v>1995.700075</v>
      </c>
      <c r="F5171" s="3">
        <v>15835.487888</v>
      </c>
      <c r="G5171" s="3">
        <v>5268.8461459999999</v>
      </c>
      <c r="H5171" s="3">
        <v>10259.266497000001</v>
      </c>
      <c r="I5171" s="3">
        <v>1589.1629190000001</v>
      </c>
      <c r="J5171" s="4">
        <v>62293.731742000004</v>
      </c>
      <c r="K5171" s="9" t="str">
        <f t="shared" si="80"/>
        <v>Aug</v>
      </c>
    </row>
    <row r="5172" spans="1:11" ht="16" thickBot="1">
      <c r="A5172" s="7" t="s">
        <v>5180</v>
      </c>
      <c r="B5172" s="3">
        <v>16741.261872999999</v>
      </c>
      <c r="C5172" s="3">
        <v>1898.5079900000001</v>
      </c>
      <c r="D5172" s="3">
        <v>8251.4331099999999</v>
      </c>
      <c r="E5172" s="3">
        <v>2106.2372570000002</v>
      </c>
      <c r="F5172" s="3">
        <v>16817.998543000002</v>
      </c>
      <c r="G5172" s="3">
        <v>5651.7687759999999</v>
      </c>
      <c r="H5172" s="3">
        <v>10731.479960000001</v>
      </c>
      <c r="I5172" s="3">
        <v>1695.0465509999999</v>
      </c>
      <c r="J5172" s="4">
        <v>63893.734061000003</v>
      </c>
      <c r="K5172" s="9" t="str">
        <f t="shared" si="80"/>
        <v>Aug</v>
      </c>
    </row>
    <row r="5173" spans="1:11" ht="16" thickBot="1">
      <c r="A5173" s="7" t="s">
        <v>5181</v>
      </c>
      <c r="B5173" s="3">
        <v>16739.775718000001</v>
      </c>
      <c r="C5173" s="3">
        <v>1997.047505</v>
      </c>
      <c r="D5173" s="3">
        <v>8366.9086709999992</v>
      </c>
      <c r="E5173" s="3">
        <v>2209.441014</v>
      </c>
      <c r="F5173" s="3">
        <v>17969.991870999998</v>
      </c>
      <c r="G5173" s="3">
        <v>6029.2798309999998</v>
      </c>
      <c r="H5173" s="3">
        <v>11153.749169000001</v>
      </c>
      <c r="I5173" s="3">
        <v>1797.5006820000001</v>
      </c>
      <c r="J5173" s="4">
        <v>66263.694463000007</v>
      </c>
      <c r="K5173" s="9" t="str">
        <f t="shared" si="80"/>
        <v>Aug</v>
      </c>
    </row>
    <row r="5174" spans="1:11" ht="16" thickBot="1">
      <c r="A5174" s="7" t="s">
        <v>5182</v>
      </c>
      <c r="B5174" s="3">
        <v>17044.881108000001</v>
      </c>
      <c r="C5174" s="3">
        <v>2154.255811</v>
      </c>
      <c r="D5174" s="3">
        <v>8382.4891399999997</v>
      </c>
      <c r="E5174" s="3">
        <v>2300.3742390000002</v>
      </c>
      <c r="F5174" s="3">
        <v>19339.141304000001</v>
      </c>
      <c r="G5174" s="3">
        <v>6275.1603050000003</v>
      </c>
      <c r="H5174" s="3">
        <v>11457.986493</v>
      </c>
      <c r="I5174" s="3">
        <v>1905.759024</v>
      </c>
      <c r="J5174" s="4">
        <v>68860.047422999996</v>
      </c>
      <c r="K5174" s="9" t="str">
        <f t="shared" si="80"/>
        <v>Aug</v>
      </c>
    </row>
    <row r="5175" spans="1:11" ht="16" thickBot="1">
      <c r="A5175" s="7" t="s">
        <v>5183</v>
      </c>
      <c r="B5175" s="3">
        <v>17568.525710000002</v>
      </c>
      <c r="C5175" s="3">
        <v>2328.6295869999999</v>
      </c>
      <c r="D5175" s="3">
        <v>8409.0292320000008</v>
      </c>
      <c r="E5175" s="3">
        <v>1924.8892229999999</v>
      </c>
      <c r="F5175" s="3">
        <v>21070.976801000001</v>
      </c>
      <c r="G5175" s="3">
        <v>6467.7497999999996</v>
      </c>
      <c r="H5175" s="3">
        <v>11792.566618999999</v>
      </c>
      <c r="I5175" s="3">
        <v>1992.464039</v>
      </c>
      <c r="J5175" s="4">
        <v>71554.831009999994</v>
      </c>
      <c r="K5175" s="9" t="str">
        <f t="shared" si="80"/>
        <v>Aug</v>
      </c>
    </row>
    <row r="5176" spans="1:11" ht="16" thickBot="1">
      <c r="A5176" s="7" t="s">
        <v>5184</v>
      </c>
      <c r="B5176" s="3">
        <v>18150.290951999999</v>
      </c>
      <c r="C5176" s="3">
        <v>2444.854656</v>
      </c>
      <c r="D5176" s="3">
        <v>8320.1328259999991</v>
      </c>
      <c r="E5176" s="3">
        <v>1897.1615099999999</v>
      </c>
      <c r="F5176" s="3">
        <v>22322.708082000001</v>
      </c>
      <c r="G5176" s="3">
        <v>6519.9414820000002</v>
      </c>
      <c r="H5176" s="3">
        <v>11834.30149</v>
      </c>
      <c r="I5176" s="3">
        <v>2052.8014589999998</v>
      </c>
      <c r="J5176" s="4">
        <v>73542.192456999997</v>
      </c>
      <c r="K5176" s="9" t="str">
        <f t="shared" si="80"/>
        <v>Aug</v>
      </c>
    </row>
    <row r="5177" spans="1:11" ht="16" thickBot="1">
      <c r="A5177" s="7" t="s">
        <v>5185</v>
      </c>
      <c r="B5177" s="3">
        <v>18882.489455999999</v>
      </c>
      <c r="C5177" s="3">
        <v>2520.2926090000001</v>
      </c>
      <c r="D5177" s="3">
        <v>8307.4725909999997</v>
      </c>
      <c r="E5177" s="3">
        <v>1932.0651</v>
      </c>
      <c r="F5177" s="3">
        <v>23040.284629999998</v>
      </c>
      <c r="G5177" s="3">
        <v>6618.8077270000003</v>
      </c>
      <c r="H5177" s="3">
        <v>12216.527461</v>
      </c>
      <c r="I5177" s="3">
        <v>2082.4815579999999</v>
      </c>
      <c r="J5177" s="4">
        <v>75600.421132000003</v>
      </c>
      <c r="K5177" s="9" t="str">
        <f t="shared" si="80"/>
        <v>Aug</v>
      </c>
    </row>
    <row r="5178" spans="1:11" ht="16" thickBot="1">
      <c r="A5178" s="7" t="s">
        <v>5186</v>
      </c>
      <c r="B5178" s="3">
        <v>19287.647922</v>
      </c>
      <c r="C5178" s="3">
        <v>2575.8272670000001</v>
      </c>
      <c r="D5178" s="3">
        <v>8302.0450369999999</v>
      </c>
      <c r="E5178" s="3">
        <v>1938.815734</v>
      </c>
      <c r="F5178" s="3">
        <v>23418.102220000001</v>
      </c>
      <c r="G5178" s="3">
        <v>6588.9067359999999</v>
      </c>
      <c r="H5178" s="3">
        <v>12394.984399999999</v>
      </c>
      <c r="I5178" s="3">
        <v>2080.6725919999999</v>
      </c>
      <c r="J5178" s="4">
        <v>76587.001908999999</v>
      </c>
      <c r="K5178" s="9" t="str">
        <f t="shared" si="80"/>
        <v>Aug</v>
      </c>
    </row>
    <row r="5179" spans="1:11" ht="16" thickBot="1">
      <c r="A5179" s="7" t="s">
        <v>5187</v>
      </c>
      <c r="B5179" s="3">
        <v>18968.061237999998</v>
      </c>
      <c r="C5179" s="3">
        <v>2553.0086889999998</v>
      </c>
      <c r="D5179" s="3">
        <v>8134.580978</v>
      </c>
      <c r="E5179" s="3">
        <v>1936.7674420000001</v>
      </c>
      <c r="F5179" s="3">
        <v>23254.028603999999</v>
      </c>
      <c r="G5179" s="3">
        <v>6210.3894440000004</v>
      </c>
      <c r="H5179" s="3">
        <v>12234.580871</v>
      </c>
      <c r="I5179" s="3">
        <v>2056.2426569999998</v>
      </c>
      <c r="J5179" s="4">
        <v>75347.659924000007</v>
      </c>
      <c r="K5179" s="9" t="str">
        <f t="shared" si="80"/>
        <v>Aug</v>
      </c>
    </row>
    <row r="5180" spans="1:11" ht="16" thickBot="1">
      <c r="A5180" s="7" t="s">
        <v>5188</v>
      </c>
      <c r="B5180" s="3">
        <v>18313.301243999998</v>
      </c>
      <c r="C5180" s="3">
        <v>2416.6804520000001</v>
      </c>
      <c r="D5180" s="3">
        <v>7953.8662560000002</v>
      </c>
      <c r="E5180" s="3">
        <v>2379.3503420000002</v>
      </c>
      <c r="F5180" s="3">
        <v>22180.635826999998</v>
      </c>
      <c r="G5180" s="3">
        <v>5833.1275569999998</v>
      </c>
      <c r="H5180" s="3">
        <v>12134.514389</v>
      </c>
      <c r="I5180" s="3">
        <v>1966.1692439999999</v>
      </c>
      <c r="J5180" s="4">
        <v>73177.645311999993</v>
      </c>
      <c r="K5180" s="9" t="str">
        <f t="shared" si="80"/>
        <v>Aug</v>
      </c>
    </row>
    <row r="5181" spans="1:11" ht="16" thickBot="1">
      <c r="A5181" s="7" t="s">
        <v>5189</v>
      </c>
      <c r="B5181" s="3">
        <v>17867.294560999999</v>
      </c>
      <c r="C5181" s="3">
        <v>2281.6004010000001</v>
      </c>
      <c r="D5181" s="3">
        <v>7983.5138109999998</v>
      </c>
      <c r="E5181" s="3">
        <v>2323.8827139999999</v>
      </c>
      <c r="F5181" s="3">
        <v>21011.667584999999</v>
      </c>
      <c r="G5181" s="3">
        <v>5652.564085</v>
      </c>
      <c r="H5181" s="3">
        <v>11819.925805999999</v>
      </c>
      <c r="I5181" s="3">
        <v>1859.2162780000001</v>
      </c>
      <c r="J5181" s="4">
        <v>70799.665240999995</v>
      </c>
      <c r="K5181" s="9" t="str">
        <f t="shared" si="80"/>
        <v>Aug</v>
      </c>
    </row>
    <row r="5182" spans="1:11" ht="16" thickBot="1">
      <c r="A5182" s="7" t="s">
        <v>5190</v>
      </c>
      <c r="B5182" s="3">
        <v>17378.531991</v>
      </c>
      <c r="C5182" s="3">
        <v>2204.7756920000002</v>
      </c>
      <c r="D5182" s="3">
        <v>7940.4493380000004</v>
      </c>
      <c r="E5182" s="3">
        <v>2234.3851989999998</v>
      </c>
      <c r="F5182" s="3">
        <v>20123.772241999999</v>
      </c>
      <c r="G5182" s="3">
        <v>5528.2169299999996</v>
      </c>
      <c r="H5182" s="3">
        <v>11395.984466</v>
      </c>
      <c r="I5182" s="3">
        <v>1791.1986460000001</v>
      </c>
      <c r="J5182" s="4">
        <v>68597.314503999994</v>
      </c>
      <c r="K5182" s="9" t="str">
        <f t="shared" si="80"/>
        <v>Aug</v>
      </c>
    </row>
    <row r="5183" spans="1:11" ht="16" thickBot="1">
      <c r="A5183" s="7" t="s">
        <v>5191</v>
      </c>
      <c r="B5183" s="3">
        <v>16544.317899999998</v>
      </c>
      <c r="C5183" s="3">
        <v>2035.501902</v>
      </c>
      <c r="D5183" s="3">
        <v>7894.3347889999995</v>
      </c>
      <c r="E5183" s="3">
        <v>2134.059761</v>
      </c>
      <c r="F5183" s="3">
        <v>18688.997329999998</v>
      </c>
      <c r="G5183" s="3">
        <v>5336.6255639999999</v>
      </c>
      <c r="H5183" s="3">
        <v>10683.956701999999</v>
      </c>
      <c r="I5183" s="3">
        <v>1676.835558</v>
      </c>
      <c r="J5183" s="4">
        <v>64994.629504999997</v>
      </c>
      <c r="K5183" s="9" t="str">
        <f t="shared" si="80"/>
        <v>Aug</v>
      </c>
    </row>
    <row r="5184" spans="1:11" ht="16" thickBot="1">
      <c r="A5184" s="7" t="s">
        <v>5192</v>
      </c>
      <c r="B5184" s="3">
        <v>15633.560674</v>
      </c>
      <c r="C5184" s="3">
        <v>1862.9672579999999</v>
      </c>
      <c r="D5184" s="3">
        <v>7777.5023309999997</v>
      </c>
      <c r="E5184" s="3">
        <v>2020.943479</v>
      </c>
      <c r="F5184" s="3">
        <v>17138.730694000002</v>
      </c>
      <c r="G5184" s="3">
        <v>5024.3314339999997</v>
      </c>
      <c r="H5184" s="3">
        <v>9908.9035189999995</v>
      </c>
      <c r="I5184" s="3">
        <v>1563.032158</v>
      </c>
      <c r="J5184" s="4">
        <v>60929.971547000001</v>
      </c>
      <c r="K5184" s="9" t="str">
        <f t="shared" si="80"/>
        <v>Aug</v>
      </c>
    </row>
    <row r="5185" spans="1:11" ht="16" thickBot="1">
      <c r="A5185" s="7" t="s">
        <v>5193</v>
      </c>
      <c r="B5185" s="3">
        <v>14720.264313</v>
      </c>
      <c r="C5185" s="3">
        <v>1686.1277</v>
      </c>
      <c r="D5185" s="3">
        <v>7808.6614380000001</v>
      </c>
      <c r="E5185" s="3">
        <v>1909.8259559999999</v>
      </c>
      <c r="F5185" s="3">
        <v>15748.338652</v>
      </c>
      <c r="G5185" s="3">
        <v>4726.601302</v>
      </c>
      <c r="H5185" s="3">
        <v>9240.2126759999992</v>
      </c>
      <c r="I5185" s="3">
        <v>1489.9850369999999</v>
      </c>
      <c r="J5185" s="4">
        <v>57330.017074000003</v>
      </c>
      <c r="K5185" s="9" t="str">
        <f t="shared" si="80"/>
        <v>Aug</v>
      </c>
    </row>
    <row r="5186" spans="1:11" ht="16" thickBot="1">
      <c r="A5186" s="7" t="s">
        <v>5194</v>
      </c>
      <c r="B5186" s="3">
        <v>14146.814823999999</v>
      </c>
      <c r="C5186" s="3">
        <v>1617.6505520000001</v>
      </c>
      <c r="D5186" s="3">
        <v>7778.6019100000003</v>
      </c>
      <c r="E5186" s="3">
        <v>1837.7414180000001</v>
      </c>
      <c r="F5186" s="3">
        <v>14756.031838999999</v>
      </c>
      <c r="G5186" s="3">
        <v>4529.9871229999999</v>
      </c>
      <c r="H5186" s="3">
        <v>8660.0173379999997</v>
      </c>
      <c r="I5186" s="3">
        <v>1420.679619</v>
      </c>
      <c r="J5186" s="4">
        <v>54747.524622999998</v>
      </c>
      <c r="K5186" s="9" t="str">
        <f t="shared" si="80"/>
        <v>Aug</v>
      </c>
    </row>
    <row r="5187" spans="1:11" ht="16" thickBot="1">
      <c r="A5187" s="7" t="s">
        <v>5195</v>
      </c>
      <c r="B5187" s="3">
        <v>13794.066441000001</v>
      </c>
      <c r="C5187" s="3">
        <v>1556.311001</v>
      </c>
      <c r="D5187" s="3">
        <v>7722.4210940000003</v>
      </c>
      <c r="E5187" s="3">
        <v>1788.076959</v>
      </c>
      <c r="F5187" s="3">
        <v>14063.715711999999</v>
      </c>
      <c r="G5187" s="3">
        <v>4240.6613079999997</v>
      </c>
      <c r="H5187" s="3">
        <v>8242.5503590000008</v>
      </c>
      <c r="I5187" s="3">
        <v>1366.231029</v>
      </c>
      <c r="J5187" s="4">
        <v>52774.033903000003</v>
      </c>
      <c r="K5187" s="9" t="str">
        <f t="shared" ref="K5187:K5250" si="81">TEXT(A5187,"mmm")</f>
        <v>Aug</v>
      </c>
    </row>
    <row r="5188" spans="1:11" ht="16" thickBot="1">
      <c r="A5188" s="7" t="s">
        <v>5196</v>
      </c>
      <c r="B5188" s="3">
        <v>13536.816047</v>
      </c>
      <c r="C5188" s="3">
        <v>1506.321862</v>
      </c>
      <c r="D5188" s="3">
        <v>7655.2003610000002</v>
      </c>
      <c r="E5188" s="3">
        <v>1743.587583</v>
      </c>
      <c r="F5188" s="3">
        <v>13518.667925</v>
      </c>
      <c r="G5188" s="3">
        <v>4263.5663329999998</v>
      </c>
      <c r="H5188" s="3">
        <v>7949.1036430000004</v>
      </c>
      <c r="I5188" s="3">
        <v>1327.1337679999999</v>
      </c>
      <c r="J5188" s="4">
        <v>51500.397520999999</v>
      </c>
      <c r="K5188" s="9" t="str">
        <f t="shared" si="81"/>
        <v>Aug</v>
      </c>
    </row>
    <row r="5189" spans="1:11" ht="16" thickBot="1">
      <c r="A5189" s="7" t="s">
        <v>5197</v>
      </c>
      <c r="B5189" s="3">
        <v>13641.158137</v>
      </c>
      <c r="C5189" s="3">
        <v>1491.449785</v>
      </c>
      <c r="D5189" s="3">
        <v>7573.4092870000004</v>
      </c>
      <c r="E5189" s="3">
        <v>1731.642116</v>
      </c>
      <c r="F5189" s="3">
        <v>13420.37996</v>
      </c>
      <c r="G5189" s="3">
        <v>4205.1107339999999</v>
      </c>
      <c r="H5189" s="3">
        <v>7840.7427079999998</v>
      </c>
      <c r="I5189" s="3">
        <v>1303.6959469999999</v>
      </c>
      <c r="J5189" s="4">
        <v>51207.588673999999</v>
      </c>
      <c r="K5189" s="9" t="str">
        <f t="shared" si="81"/>
        <v>Aug</v>
      </c>
    </row>
    <row r="5190" spans="1:11" ht="16" thickBot="1">
      <c r="A5190" s="7" t="s">
        <v>5198</v>
      </c>
      <c r="B5190" s="3">
        <v>14031.921736</v>
      </c>
      <c r="C5190" s="3">
        <v>1542.4527559999999</v>
      </c>
      <c r="D5190" s="3">
        <v>7579.8628600000002</v>
      </c>
      <c r="E5190" s="3">
        <v>1751.0279969999999</v>
      </c>
      <c r="F5190" s="3">
        <v>13757.867614000001</v>
      </c>
      <c r="G5190" s="3">
        <v>4196.9484929999999</v>
      </c>
      <c r="H5190" s="3">
        <v>7914.5231599999997</v>
      </c>
      <c r="I5190" s="3">
        <v>1302.484001</v>
      </c>
      <c r="J5190" s="4">
        <v>52077.088617000001</v>
      </c>
      <c r="K5190" s="9" t="str">
        <f t="shared" si="81"/>
        <v>Aug</v>
      </c>
    </row>
    <row r="5191" spans="1:11" ht="16" thickBot="1">
      <c r="A5191" s="7" t="s">
        <v>5199</v>
      </c>
      <c r="B5191" s="3">
        <v>14384.967635999999</v>
      </c>
      <c r="C5191" s="3">
        <v>1561.4801130000001</v>
      </c>
      <c r="D5191" s="3">
        <v>7534.7918300000001</v>
      </c>
      <c r="E5191" s="3">
        <v>1780.0255689999999</v>
      </c>
      <c r="F5191" s="3">
        <v>14237.464993</v>
      </c>
      <c r="G5191" s="3">
        <v>4311.7136929999997</v>
      </c>
      <c r="H5191" s="3">
        <v>8120.8198819999998</v>
      </c>
      <c r="I5191" s="3">
        <v>1325.65436</v>
      </c>
      <c r="J5191" s="4">
        <v>53256.918075000001</v>
      </c>
      <c r="K5191" s="9" t="str">
        <f t="shared" si="81"/>
        <v>Aug</v>
      </c>
    </row>
    <row r="5192" spans="1:11" ht="16" thickBot="1">
      <c r="A5192" s="7" t="s">
        <v>5200</v>
      </c>
      <c r="B5192" s="3">
        <v>14592.502997</v>
      </c>
      <c r="C5192" s="3">
        <v>1654.3298150000001</v>
      </c>
      <c r="D5192" s="3">
        <v>7569.9502640000001</v>
      </c>
      <c r="E5192" s="3">
        <v>1724.070244</v>
      </c>
      <c r="F5192" s="3">
        <v>14658.854730999999</v>
      </c>
      <c r="G5192" s="3">
        <v>4319.7444740000001</v>
      </c>
      <c r="H5192" s="3">
        <v>8255.2846630000004</v>
      </c>
      <c r="I5192" s="3">
        <v>1336.423595</v>
      </c>
      <c r="J5192" s="4">
        <v>54111.160784</v>
      </c>
      <c r="K5192" s="9" t="str">
        <f t="shared" si="81"/>
        <v>Aug</v>
      </c>
    </row>
    <row r="5193" spans="1:11" ht="16" thickBot="1">
      <c r="A5193" s="7" t="s">
        <v>5201</v>
      </c>
      <c r="B5193" s="3">
        <v>15371.076846</v>
      </c>
      <c r="C5193" s="3">
        <v>1790.07276</v>
      </c>
      <c r="D5193" s="3">
        <v>7694.8015489999998</v>
      </c>
      <c r="E5193" s="3">
        <v>1806.728057</v>
      </c>
      <c r="F5193" s="3">
        <v>15522.367373999999</v>
      </c>
      <c r="G5193" s="3">
        <v>4480.5113019999999</v>
      </c>
      <c r="H5193" s="3">
        <v>8712.4002789999995</v>
      </c>
      <c r="I5193" s="3">
        <v>1380.261424</v>
      </c>
      <c r="J5193" s="4">
        <v>56758.219591000001</v>
      </c>
      <c r="K5193" s="9" t="str">
        <f t="shared" si="81"/>
        <v>Aug</v>
      </c>
    </row>
    <row r="5194" spans="1:11" ht="16" thickBot="1">
      <c r="A5194" s="7" t="s">
        <v>5202</v>
      </c>
      <c r="B5194" s="3">
        <v>16590.425519</v>
      </c>
      <c r="C5194" s="3">
        <v>1950.061535</v>
      </c>
      <c r="D5194" s="3">
        <v>7795.1912899999998</v>
      </c>
      <c r="E5194" s="3">
        <v>1889.7157299999999</v>
      </c>
      <c r="F5194" s="3">
        <v>16807.233252999999</v>
      </c>
      <c r="G5194" s="3">
        <v>4779.087998</v>
      </c>
      <c r="H5194" s="3">
        <v>9386.9708780000001</v>
      </c>
      <c r="I5194" s="3">
        <v>1463.3264280000001</v>
      </c>
      <c r="J5194" s="4">
        <v>60662.012629999997</v>
      </c>
      <c r="K5194" s="9" t="str">
        <f t="shared" si="81"/>
        <v>Aug</v>
      </c>
    </row>
    <row r="5195" spans="1:11" ht="16" thickBot="1">
      <c r="A5195" s="7" t="s">
        <v>5203</v>
      </c>
      <c r="B5195" s="3">
        <v>17998.419572999999</v>
      </c>
      <c r="C5195" s="3">
        <v>2139.1323200000002</v>
      </c>
      <c r="D5195" s="3">
        <v>7943.0200539999996</v>
      </c>
      <c r="E5195" s="3">
        <v>2001.5986720000001</v>
      </c>
      <c r="F5195" s="3">
        <v>18315.436373</v>
      </c>
      <c r="G5195" s="3">
        <v>5105.6684880000003</v>
      </c>
      <c r="H5195" s="3">
        <v>10153.270457000001</v>
      </c>
      <c r="I5195" s="3">
        <v>1557.7140589999999</v>
      </c>
      <c r="J5195" s="4">
        <v>65214.259997000001</v>
      </c>
      <c r="K5195" s="9" t="str">
        <f t="shared" si="81"/>
        <v>Aug</v>
      </c>
    </row>
    <row r="5196" spans="1:11" ht="16" thickBot="1">
      <c r="A5196" s="7" t="s">
        <v>5204</v>
      </c>
      <c r="B5196" s="3">
        <v>19240.018510999998</v>
      </c>
      <c r="C5196" s="3">
        <v>2239.4804490000001</v>
      </c>
      <c r="D5196" s="3">
        <v>8035.1586370000005</v>
      </c>
      <c r="E5196" s="3">
        <v>2112.6891609999998</v>
      </c>
      <c r="F5196" s="3">
        <v>19736.606295000001</v>
      </c>
      <c r="G5196" s="3">
        <v>5484.7939939999997</v>
      </c>
      <c r="H5196" s="3">
        <v>10987.612101999999</v>
      </c>
      <c r="I5196" s="3">
        <v>1654.9224810000001</v>
      </c>
      <c r="J5196" s="4">
        <v>69491.281629999998</v>
      </c>
      <c r="K5196" s="9" t="str">
        <f t="shared" si="81"/>
        <v>Aug</v>
      </c>
    </row>
    <row r="5197" spans="1:11" ht="16" thickBot="1">
      <c r="A5197" s="7" t="s">
        <v>5205</v>
      </c>
      <c r="B5197" s="3">
        <v>20156.045435</v>
      </c>
      <c r="C5197" s="3">
        <v>2396.9840340000001</v>
      </c>
      <c r="D5197" s="3">
        <v>8232.1619979999996</v>
      </c>
      <c r="E5197" s="3">
        <v>2217.8590880000002</v>
      </c>
      <c r="F5197" s="3">
        <v>21103.241533</v>
      </c>
      <c r="G5197" s="3">
        <v>5909.8747880000001</v>
      </c>
      <c r="H5197" s="3">
        <v>11760.757908</v>
      </c>
      <c r="I5197" s="3">
        <v>1742.2243060000001</v>
      </c>
      <c r="J5197" s="4">
        <v>73519.149090000006</v>
      </c>
      <c r="K5197" s="9" t="str">
        <f t="shared" si="81"/>
        <v>Aug</v>
      </c>
    </row>
    <row r="5198" spans="1:11" ht="16" thickBot="1">
      <c r="A5198" s="7" t="s">
        <v>5206</v>
      </c>
      <c r="B5198" s="3">
        <v>20969.048437000001</v>
      </c>
      <c r="C5198" s="3">
        <v>2575.0211530000001</v>
      </c>
      <c r="D5198" s="3">
        <v>8376.3381310000004</v>
      </c>
      <c r="E5198" s="3">
        <v>2299.4596860000001</v>
      </c>
      <c r="F5198" s="3">
        <v>22335.445236</v>
      </c>
      <c r="G5198" s="3">
        <v>6123.0752060000004</v>
      </c>
      <c r="H5198" s="3">
        <v>12504.255964</v>
      </c>
      <c r="I5198" s="3">
        <v>1867.271013</v>
      </c>
      <c r="J5198" s="4">
        <v>77049.914825999993</v>
      </c>
      <c r="K5198" s="9" t="str">
        <f t="shared" si="81"/>
        <v>Aug</v>
      </c>
    </row>
    <row r="5199" spans="1:11" ht="16" thickBot="1">
      <c r="A5199" s="7" t="s">
        <v>5207</v>
      </c>
      <c r="B5199" s="3">
        <v>21762.629595999999</v>
      </c>
      <c r="C5199" s="3">
        <v>2693.0240530000001</v>
      </c>
      <c r="D5199" s="3">
        <v>8103.2280870000004</v>
      </c>
      <c r="E5199" s="3">
        <v>1914.044805</v>
      </c>
      <c r="F5199" s="3">
        <v>23587.829299000001</v>
      </c>
      <c r="G5199" s="3">
        <v>6411.021025</v>
      </c>
      <c r="H5199" s="3">
        <v>12833.714177</v>
      </c>
      <c r="I5199" s="3">
        <v>1972.720423</v>
      </c>
      <c r="J5199" s="4">
        <v>79278.211465</v>
      </c>
      <c r="K5199" s="9" t="str">
        <f t="shared" si="81"/>
        <v>Aug</v>
      </c>
    </row>
    <row r="5200" spans="1:11" ht="16" thickBot="1">
      <c r="A5200" s="7" t="s">
        <v>5208</v>
      </c>
      <c r="B5200" s="3">
        <v>22251.311229999999</v>
      </c>
      <c r="C5200" s="3">
        <v>2754.1901290000001</v>
      </c>
      <c r="D5200" s="3">
        <v>7928.1269650000004</v>
      </c>
      <c r="E5200" s="3">
        <v>1985.3477230000001</v>
      </c>
      <c r="F5200" s="3">
        <v>24456.454942</v>
      </c>
      <c r="G5200" s="3">
        <v>6333.5796380000002</v>
      </c>
      <c r="H5200" s="3">
        <v>13067.084718</v>
      </c>
      <c r="I5200" s="3">
        <v>2031.4497060000001</v>
      </c>
      <c r="J5200" s="4">
        <v>80807.545050999994</v>
      </c>
      <c r="K5200" s="9" t="str">
        <f t="shared" si="81"/>
        <v>Aug</v>
      </c>
    </row>
    <row r="5201" spans="1:11" ht="16" thickBot="1">
      <c r="A5201" s="7" t="s">
        <v>5209</v>
      </c>
      <c r="B5201" s="3">
        <v>22056.815214999999</v>
      </c>
      <c r="C5201" s="3">
        <v>2731.6221949999999</v>
      </c>
      <c r="D5201" s="3">
        <v>7799.1287309999998</v>
      </c>
      <c r="E5201" s="3">
        <v>2003.498593</v>
      </c>
      <c r="F5201" s="3">
        <v>24641.766553000001</v>
      </c>
      <c r="G5201" s="3">
        <v>6200.3739429999996</v>
      </c>
      <c r="H5201" s="3">
        <v>13368.700964</v>
      </c>
      <c r="I5201" s="3">
        <v>2049.2703040000001</v>
      </c>
      <c r="J5201" s="4">
        <v>80851.176498000001</v>
      </c>
      <c r="K5201" s="9" t="str">
        <f t="shared" si="81"/>
        <v>Aug</v>
      </c>
    </row>
    <row r="5202" spans="1:11" ht="16" thickBot="1">
      <c r="A5202" s="7" t="s">
        <v>5210</v>
      </c>
      <c r="B5202" s="3">
        <v>21553.941327</v>
      </c>
      <c r="C5202" s="3">
        <v>2714.3834019999999</v>
      </c>
      <c r="D5202" s="3">
        <v>7679.0726720000002</v>
      </c>
      <c r="E5202" s="3">
        <v>2035.9918600000001</v>
      </c>
      <c r="F5202" s="3">
        <v>24772.146453000001</v>
      </c>
      <c r="G5202" s="3">
        <v>6171.175338</v>
      </c>
      <c r="H5202" s="3">
        <v>13567.797704000001</v>
      </c>
      <c r="I5202" s="3">
        <v>2047.741747</v>
      </c>
      <c r="J5202" s="4">
        <v>80542.250503000003</v>
      </c>
      <c r="K5202" s="9" t="str">
        <f t="shared" si="81"/>
        <v>Aug</v>
      </c>
    </row>
    <row r="5203" spans="1:11" ht="16" thickBot="1">
      <c r="A5203" s="7" t="s">
        <v>5211</v>
      </c>
      <c r="B5203" s="3">
        <v>20549.138749999998</v>
      </c>
      <c r="C5203" s="3">
        <v>2712.5584239999998</v>
      </c>
      <c r="D5203" s="3">
        <v>7633.6178689999997</v>
      </c>
      <c r="E5203" s="3">
        <v>2472.8732949999999</v>
      </c>
      <c r="F5203" s="3">
        <v>24267.676767000001</v>
      </c>
      <c r="G5203" s="3">
        <v>6113.1986880000004</v>
      </c>
      <c r="H5203" s="3">
        <v>13738.088562999999</v>
      </c>
      <c r="I5203" s="3">
        <v>2034.895923</v>
      </c>
      <c r="J5203" s="4">
        <v>79522.048280000003</v>
      </c>
      <c r="K5203" s="9" t="str">
        <f t="shared" si="81"/>
        <v>Aug</v>
      </c>
    </row>
    <row r="5204" spans="1:11" ht="16" thickBot="1">
      <c r="A5204" s="7" t="s">
        <v>5212</v>
      </c>
      <c r="B5204" s="3">
        <v>19791.391496</v>
      </c>
      <c r="C5204" s="3">
        <v>2551.1210510000001</v>
      </c>
      <c r="D5204" s="3">
        <v>7872.8944380000003</v>
      </c>
      <c r="E5204" s="3">
        <v>2409.0724530000002</v>
      </c>
      <c r="F5204" s="3">
        <v>23123.037455999998</v>
      </c>
      <c r="G5204" s="3">
        <v>6046.1364819999999</v>
      </c>
      <c r="H5204" s="3">
        <v>13511.177146</v>
      </c>
      <c r="I5204" s="3">
        <v>1978.757096</v>
      </c>
      <c r="J5204" s="4">
        <v>77283.587620000006</v>
      </c>
      <c r="K5204" s="9" t="str">
        <f t="shared" si="81"/>
        <v>Aug</v>
      </c>
    </row>
    <row r="5205" spans="1:11" ht="16" thickBot="1">
      <c r="A5205" s="7" t="s">
        <v>5213</v>
      </c>
      <c r="B5205" s="3">
        <v>19254.923116000002</v>
      </c>
      <c r="C5205" s="3">
        <v>2419.4343180000001</v>
      </c>
      <c r="D5205" s="3">
        <v>7867.3906589999997</v>
      </c>
      <c r="E5205" s="3">
        <v>2311.8378539999999</v>
      </c>
      <c r="F5205" s="3">
        <v>22066.686548999998</v>
      </c>
      <c r="G5205" s="3">
        <v>5922.2785679999997</v>
      </c>
      <c r="H5205" s="3">
        <v>12957.341855999999</v>
      </c>
      <c r="I5205" s="3">
        <v>1873.5129569999999</v>
      </c>
      <c r="J5205" s="4">
        <v>74673.405876999997</v>
      </c>
      <c r="K5205" s="9" t="str">
        <f t="shared" si="81"/>
        <v>Aug</v>
      </c>
    </row>
    <row r="5206" spans="1:11" ht="16" thickBot="1">
      <c r="A5206" s="7" t="s">
        <v>5214</v>
      </c>
      <c r="B5206" s="3">
        <v>18691.323767000002</v>
      </c>
      <c r="C5206" s="3">
        <v>2279.1944939999998</v>
      </c>
      <c r="D5206" s="3">
        <v>7848.9403830000001</v>
      </c>
      <c r="E5206" s="3">
        <v>2232.1293420000002</v>
      </c>
      <c r="F5206" s="3">
        <v>21052.307618999999</v>
      </c>
      <c r="G5206" s="3">
        <v>5678.3241120000002</v>
      </c>
      <c r="H5206" s="3">
        <v>12492.437728999999</v>
      </c>
      <c r="I5206" s="3">
        <v>1795.6453839999999</v>
      </c>
      <c r="J5206" s="4">
        <v>72070.302830000001</v>
      </c>
      <c r="K5206" s="9" t="str">
        <f t="shared" si="81"/>
        <v>Aug</v>
      </c>
    </row>
    <row r="5207" spans="1:11" ht="16" thickBot="1">
      <c r="A5207" s="7" t="s">
        <v>5215</v>
      </c>
      <c r="B5207" s="3">
        <v>17741.941722</v>
      </c>
      <c r="C5207" s="3">
        <v>2087.8743650000001</v>
      </c>
      <c r="D5207" s="3">
        <v>7821.0455030000003</v>
      </c>
      <c r="E5207" s="3">
        <v>2109.7172519999999</v>
      </c>
      <c r="F5207" s="3">
        <v>19519.877477999999</v>
      </c>
      <c r="G5207" s="3">
        <v>5459.938752</v>
      </c>
      <c r="H5207" s="3">
        <v>11739.639174</v>
      </c>
      <c r="I5207" s="3">
        <v>1673.477016</v>
      </c>
      <c r="J5207" s="4">
        <v>68153.511262</v>
      </c>
      <c r="K5207" s="9" t="str">
        <f t="shared" si="81"/>
        <v>Aug</v>
      </c>
    </row>
    <row r="5208" spans="1:11" ht="16" thickBot="1">
      <c r="A5208" s="7" t="s">
        <v>5216</v>
      </c>
      <c r="B5208" s="3">
        <v>16760.201513</v>
      </c>
      <c r="C5208" s="3">
        <v>1953.7243000000001</v>
      </c>
      <c r="D5208" s="3">
        <v>7951.9389979999996</v>
      </c>
      <c r="E5208" s="3">
        <v>1983.227558</v>
      </c>
      <c r="F5208" s="3">
        <v>17841.749277999999</v>
      </c>
      <c r="G5208" s="3">
        <v>5122.1053810000003</v>
      </c>
      <c r="H5208" s="3">
        <v>10887.231485</v>
      </c>
      <c r="I5208" s="3">
        <v>1551.861347</v>
      </c>
      <c r="J5208" s="4">
        <v>64052.039858999997</v>
      </c>
      <c r="K5208" s="9" t="str">
        <f t="shared" si="81"/>
        <v>Aug</v>
      </c>
    </row>
    <row r="5209" spans="1:11" ht="16" thickBot="1">
      <c r="A5209" s="7" t="s">
        <v>5217</v>
      </c>
      <c r="B5209" s="3">
        <v>15908.129445</v>
      </c>
      <c r="C5209" s="3">
        <v>1805.19946</v>
      </c>
      <c r="D5209" s="3">
        <v>7991.8520840000001</v>
      </c>
      <c r="E5209" s="3">
        <v>1872.068379</v>
      </c>
      <c r="F5209" s="3">
        <v>16332.321333</v>
      </c>
      <c r="G5209" s="3">
        <v>4789.6287480000001</v>
      </c>
      <c r="H5209" s="3">
        <v>10177.538513</v>
      </c>
      <c r="I5209" s="3">
        <v>1492.9207510000001</v>
      </c>
      <c r="J5209" s="4">
        <v>60369.658711999997</v>
      </c>
      <c r="K5209" s="9" t="str">
        <f t="shared" si="81"/>
        <v>Aug</v>
      </c>
    </row>
    <row r="5210" spans="1:11" ht="16" thickBot="1">
      <c r="A5210" s="7" t="s">
        <v>5218</v>
      </c>
      <c r="B5210" s="3">
        <v>15294.144569</v>
      </c>
      <c r="C5210" s="3">
        <v>1746.7089579999999</v>
      </c>
      <c r="D5210" s="3">
        <v>7935.2170379999998</v>
      </c>
      <c r="E5210" s="3">
        <v>1803.3899249999999</v>
      </c>
      <c r="F5210" s="3">
        <v>15339.552766000001</v>
      </c>
      <c r="G5210" s="3">
        <v>4539.1459160000004</v>
      </c>
      <c r="H5210" s="3">
        <v>9576.9733529999994</v>
      </c>
      <c r="I5210" s="3">
        <v>1424.384082</v>
      </c>
      <c r="J5210" s="4">
        <v>57659.516607999998</v>
      </c>
      <c r="K5210" s="9" t="str">
        <f t="shared" si="81"/>
        <v>Aug</v>
      </c>
    </row>
    <row r="5211" spans="1:11" ht="16" thickBot="1">
      <c r="A5211" s="7" t="s">
        <v>5219</v>
      </c>
      <c r="B5211" s="3">
        <v>14917.303318</v>
      </c>
      <c r="C5211" s="3">
        <v>1660.3862220000001</v>
      </c>
      <c r="D5211" s="3">
        <v>7960.9024650000001</v>
      </c>
      <c r="E5211" s="3">
        <v>1425.905741</v>
      </c>
      <c r="F5211" s="3">
        <v>14688.128113999999</v>
      </c>
      <c r="G5211" s="3">
        <v>4432.3226940000004</v>
      </c>
      <c r="H5211" s="3">
        <v>9116.4584620000005</v>
      </c>
      <c r="I5211" s="3">
        <v>1373.827207</v>
      </c>
      <c r="J5211" s="4">
        <v>55575.234224</v>
      </c>
      <c r="K5211" s="9" t="str">
        <f t="shared" si="81"/>
        <v>Aug</v>
      </c>
    </row>
    <row r="5212" spans="1:11" ht="16" thickBot="1">
      <c r="A5212" s="7" t="s">
        <v>5220</v>
      </c>
      <c r="B5212" s="3">
        <v>14543.59186</v>
      </c>
      <c r="C5212" s="3">
        <v>1606.583502</v>
      </c>
      <c r="D5212" s="3">
        <v>7870.0970779999998</v>
      </c>
      <c r="E5212" s="3">
        <v>1701.3309959999999</v>
      </c>
      <c r="F5212" s="3">
        <v>14161.724869</v>
      </c>
      <c r="G5212" s="3">
        <v>4281.5006219999996</v>
      </c>
      <c r="H5212" s="3">
        <v>8785.9782610000002</v>
      </c>
      <c r="I5212" s="3">
        <v>1324.275918</v>
      </c>
      <c r="J5212" s="4">
        <v>54275.083106999999</v>
      </c>
      <c r="K5212" s="9" t="str">
        <f t="shared" si="81"/>
        <v>Aug</v>
      </c>
    </row>
    <row r="5213" spans="1:11" ht="16" thickBot="1">
      <c r="A5213" s="7" t="s">
        <v>5221</v>
      </c>
      <c r="B5213" s="3">
        <v>14560.860381</v>
      </c>
      <c r="C5213" s="3">
        <v>1598.066225</v>
      </c>
      <c r="D5213" s="3">
        <v>7768.7074700000003</v>
      </c>
      <c r="E5213" s="3">
        <v>1685.929247</v>
      </c>
      <c r="F5213" s="3">
        <v>14009.288103999999</v>
      </c>
      <c r="G5213" s="3">
        <v>4209.1550120000002</v>
      </c>
      <c r="H5213" s="3">
        <v>8628.7712969999993</v>
      </c>
      <c r="I5213" s="3">
        <v>1303.592189</v>
      </c>
      <c r="J5213" s="4">
        <v>53764.369925999999</v>
      </c>
      <c r="K5213" s="9" t="str">
        <f t="shared" si="81"/>
        <v>Aug</v>
      </c>
    </row>
    <row r="5214" spans="1:11" ht="16" thickBot="1">
      <c r="A5214" s="7" t="s">
        <v>5222</v>
      </c>
      <c r="B5214" s="3">
        <v>14717.853069999999</v>
      </c>
      <c r="C5214" s="3">
        <v>1638.977003</v>
      </c>
      <c r="D5214" s="3">
        <v>7788.2049319999996</v>
      </c>
      <c r="E5214" s="3">
        <v>1698.071373</v>
      </c>
      <c r="F5214" s="3">
        <v>14348.423513</v>
      </c>
      <c r="G5214" s="3">
        <v>4299.9554660000003</v>
      </c>
      <c r="H5214" s="3">
        <v>8685.0302630000006</v>
      </c>
      <c r="I5214" s="3">
        <v>1301.6587830000001</v>
      </c>
      <c r="J5214" s="4">
        <v>54478.174402999997</v>
      </c>
      <c r="K5214" s="9" t="str">
        <f t="shared" si="81"/>
        <v>Aug</v>
      </c>
    </row>
    <row r="5215" spans="1:11" ht="16" thickBot="1">
      <c r="A5215" s="7" t="s">
        <v>5223</v>
      </c>
      <c r="B5215" s="3">
        <v>14822.337912999999</v>
      </c>
      <c r="C5215" s="3">
        <v>1723.6786870000001</v>
      </c>
      <c r="D5215" s="3">
        <v>7837.8008129999998</v>
      </c>
      <c r="E5215" s="3">
        <v>1730.747619</v>
      </c>
      <c r="F5215" s="3">
        <v>14967.705307</v>
      </c>
      <c r="G5215" s="3">
        <v>4315.5885630000002</v>
      </c>
      <c r="H5215" s="3">
        <v>8861.1909059999998</v>
      </c>
      <c r="I5215" s="3">
        <v>1325.9669779999999</v>
      </c>
      <c r="J5215" s="4">
        <v>55585.016786</v>
      </c>
      <c r="K5215" s="9" t="str">
        <f t="shared" si="81"/>
        <v>Aug</v>
      </c>
    </row>
    <row r="5216" spans="1:11" ht="16" thickBot="1">
      <c r="A5216" s="7" t="s">
        <v>5224</v>
      </c>
      <c r="B5216" s="3">
        <v>14973.298202</v>
      </c>
      <c r="C5216" s="3">
        <v>1753.2200069999999</v>
      </c>
      <c r="D5216" s="3">
        <v>7855.975171</v>
      </c>
      <c r="E5216" s="3">
        <v>1756.5873549999999</v>
      </c>
      <c r="F5216" s="3">
        <v>15282.798246</v>
      </c>
      <c r="G5216" s="3">
        <v>4331.7622670000001</v>
      </c>
      <c r="H5216" s="3">
        <v>8947.8565199999994</v>
      </c>
      <c r="I5216" s="3">
        <v>1336.3926799999999</v>
      </c>
      <c r="J5216" s="4">
        <v>56237.890447999998</v>
      </c>
      <c r="K5216" s="9" t="str">
        <f t="shared" si="81"/>
        <v>Aug</v>
      </c>
    </row>
    <row r="5217" spans="1:11" ht="16" thickBot="1">
      <c r="A5217" s="7" t="s">
        <v>5225</v>
      </c>
      <c r="B5217" s="3">
        <v>15801.446615999999</v>
      </c>
      <c r="C5217" s="3">
        <v>1880.018691</v>
      </c>
      <c r="D5217" s="3">
        <v>7952.7863429999998</v>
      </c>
      <c r="E5217" s="3">
        <v>1817.9637720000001</v>
      </c>
      <c r="F5217" s="3">
        <v>16254.990443999999</v>
      </c>
      <c r="G5217" s="3">
        <v>4525.0010940000002</v>
      </c>
      <c r="H5217" s="3">
        <v>9325.7415509999992</v>
      </c>
      <c r="I5217" s="3">
        <v>1388.861144</v>
      </c>
      <c r="J5217" s="4">
        <v>58946.809653999997</v>
      </c>
      <c r="K5217" s="9" t="str">
        <f t="shared" si="81"/>
        <v>Aug</v>
      </c>
    </row>
    <row r="5218" spans="1:11" ht="16" thickBot="1">
      <c r="A5218" s="7" t="s">
        <v>5226</v>
      </c>
      <c r="B5218" s="3">
        <v>17061.567416999998</v>
      </c>
      <c r="C5218" s="3">
        <v>2052.1697880000002</v>
      </c>
      <c r="D5218" s="3">
        <v>8082.4313240000001</v>
      </c>
      <c r="E5218" s="3">
        <v>1931.8565490000001</v>
      </c>
      <c r="F5218" s="3">
        <v>17733.023442000002</v>
      </c>
      <c r="G5218" s="3">
        <v>4796.6643219999996</v>
      </c>
      <c r="H5218" s="3">
        <v>9976.191965</v>
      </c>
      <c r="I5218" s="3">
        <v>1471.655119</v>
      </c>
      <c r="J5218" s="4">
        <v>63105.559925000001</v>
      </c>
      <c r="K5218" s="9" t="str">
        <f t="shared" si="81"/>
        <v>Aug</v>
      </c>
    </row>
    <row r="5219" spans="1:11" ht="16" thickBot="1">
      <c r="A5219" s="7" t="s">
        <v>5227</v>
      </c>
      <c r="B5219" s="3">
        <v>18338.73589</v>
      </c>
      <c r="C5219" s="3">
        <v>2254.0218930000001</v>
      </c>
      <c r="D5219" s="3">
        <v>8328.4976189999998</v>
      </c>
      <c r="E5219" s="3">
        <v>1954.338332</v>
      </c>
      <c r="F5219" s="3">
        <v>19383.089980000001</v>
      </c>
      <c r="G5219" s="3">
        <v>5211.1374489999998</v>
      </c>
      <c r="H5219" s="3">
        <v>10701.640029</v>
      </c>
      <c r="I5219" s="3">
        <v>1579.2551040000001</v>
      </c>
      <c r="J5219" s="4">
        <v>67750.716295999999</v>
      </c>
      <c r="K5219" s="9" t="str">
        <f t="shared" si="81"/>
        <v>Aug</v>
      </c>
    </row>
    <row r="5220" spans="1:11" ht="16" thickBot="1">
      <c r="A5220" s="7" t="s">
        <v>5228</v>
      </c>
      <c r="B5220" s="3">
        <v>19430.707560999999</v>
      </c>
      <c r="C5220" s="3">
        <v>2424.0016810000002</v>
      </c>
      <c r="D5220" s="3">
        <v>8373.2335920000005</v>
      </c>
      <c r="E5220" s="3">
        <v>2167.1403489999998</v>
      </c>
      <c r="F5220" s="3">
        <v>20803.214970000001</v>
      </c>
      <c r="G5220" s="3">
        <v>5562.8914119999999</v>
      </c>
      <c r="H5220" s="3">
        <v>11448.645864</v>
      </c>
      <c r="I5220" s="3">
        <v>1679.9144309999999</v>
      </c>
      <c r="J5220" s="4">
        <v>71889.749861000004</v>
      </c>
      <c r="K5220" s="9" t="str">
        <f t="shared" si="81"/>
        <v>Aug</v>
      </c>
    </row>
    <row r="5221" spans="1:11" ht="16" thickBot="1">
      <c r="A5221" s="7" t="s">
        <v>5229</v>
      </c>
      <c r="B5221" s="3">
        <v>20410.338225</v>
      </c>
      <c r="C5221" s="3">
        <v>2588.5672279999999</v>
      </c>
      <c r="D5221" s="3">
        <v>8424.1510409999992</v>
      </c>
      <c r="E5221" s="3">
        <v>2285.9329080000002</v>
      </c>
      <c r="F5221" s="3">
        <v>22104.069312</v>
      </c>
      <c r="G5221" s="3">
        <v>5884.3885190000001</v>
      </c>
      <c r="H5221" s="3">
        <v>12185.327636</v>
      </c>
      <c r="I5221" s="3">
        <v>1774.836</v>
      </c>
      <c r="J5221" s="4">
        <v>75657.610868999996</v>
      </c>
      <c r="K5221" s="9" t="str">
        <f t="shared" si="81"/>
        <v>Aug</v>
      </c>
    </row>
    <row r="5222" spans="1:11" ht="16" thickBot="1">
      <c r="A5222" s="7" t="s">
        <v>5230</v>
      </c>
      <c r="B5222" s="3">
        <v>21281.593013000002</v>
      </c>
      <c r="C5222" s="3">
        <v>2745.897105</v>
      </c>
      <c r="D5222" s="3">
        <v>8279.5625519999994</v>
      </c>
      <c r="E5222" s="3">
        <v>2400.3261790000001</v>
      </c>
      <c r="F5222" s="3">
        <v>23450.723150000002</v>
      </c>
      <c r="G5222" s="3">
        <v>6201.7414490000001</v>
      </c>
      <c r="H5222" s="3">
        <v>12896.476531</v>
      </c>
      <c r="I5222" s="3">
        <v>1876.8553449999999</v>
      </c>
      <c r="J5222" s="4">
        <v>79133.175323000003</v>
      </c>
      <c r="K5222" s="9" t="str">
        <f t="shared" si="81"/>
        <v>Aug</v>
      </c>
    </row>
    <row r="5223" spans="1:11" ht="16" thickBot="1">
      <c r="A5223" s="7" t="s">
        <v>5231</v>
      </c>
      <c r="B5223" s="3">
        <v>21713.079346999999</v>
      </c>
      <c r="C5223" s="3">
        <v>2804.6595809999999</v>
      </c>
      <c r="D5223" s="3">
        <v>7733.7691450000002</v>
      </c>
      <c r="E5223" s="3">
        <v>2365.3595700000001</v>
      </c>
      <c r="F5223" s="3">
        <v>24515.553586000002</v>
      </c>
      <c r="G5223" s="3">
        <v>6412.3666219999996</v>
      </c>
      <c r="H5223" s="3">
        <v>13196.47509</v>
      </c>
      <c r="I5223" s="3">
        <v>1960.689449</v>
      </c>
      <c r="J5223" s="4">
        <v>80701.952390999999</v>
      </c>
      <c r="K5223" s="9" t="str">
        <f t="shared" si="81"/>
        <v>Aug</v>
      </c>
    </row>
    <row r="5224" spans="1:11" ht="16" thickBot="1">
      <c r="A5224" s="7" t="s">
        <v>5232</v>
      </c>
      <c r="B5224" s="3">
        <v>22048.303806</v>
      </c>
      <c r="C5224" s="3">
        <v>2830.2213740000002</v>
      </c>
      <c r="D5224" s="3">
        <v>7427.2265500000003</v>
      </c>
      <c r="E5224" s="3">
        <v>1986.0738779999999</v>
      </c>
      <c r="F5224" s="3">
        <v>25225.168398000002</v>
      </c>
      <c r="G5224" s="3">
        <v>6452.4551609999999</v>
      </c>
      <c r="H5224" s="3">
        <v>13303.303619</v>
      </c>
      <c r="I5224" s="3">
        <v>2018.924313</v>
      </c>
      <c r="J5224" s="4">
        <v>81291.677098999993</v>
      </c>
      <c r="K5224" s="9" t="str">
        <f t="shared" si="81"/>
        <v>Aug</v>
      </c>
    </row>
    <row r="5225" spans="1:11" ht="16" thickBot="1">
      <c r="A5225" s="7" t="s">
        <v>5233</v>
      </c>
      <c r="B5225" s="3">
        <v>21656.298354999999</v>
      </c>
      <c r="C5225" s="3">
        <v>2811.023631</v>
      </c>
      <c r="D5225" s="3">
        <v>7372.971004</v>
      </c>
      <c r="E5225" s="3">
        <v>2000.3741359999999</v>
      </c>
      <c r="F5225" s="3">
        <v>25337.338731</v>
      </c>
      <c r="G5225" s="3">
        <v>6367.4354030000004</v>
      </c>
      <c r="H5225" s="3">
        <v>13609.082232999999</v>
      </c>
      <c r="I5225" s="3">
        <v>2043.040876</v>
      </c>
      <c r="J5225" s="4">
        <v>81197.564369</v>
      </c>
      <c r="K5225" s="9" t="str">
        <f t="shared" si="81"/>
        <v>Aug</v>
      </c>
    </row>
    <row r="5226" spans="1:11" ht="16" thickBot="1">
      <c r="A5226" s="7" t="s">
        <v>5234</v>
      </c>
      <c r="B5226" s="3">
        <v>20669.162944</v>
      </c>
      <c r="C5226" s="3">
        <v>2814.637209</v>
      </c>
      <c r="D5226" s="3">
        <v>7395.9021869999997</v>
      </c>
      <c r="E5226" s="3">
        <v>2007.6185539999999</v>
      </c>
      <c r="F5226" s="3">
        <v>25525.153358</v>
      </c>
      <c r="G5226" s="3">
        <v>6339.4404750000003</v>
      </c>
      <c r="H5226" s="3">
        <v>13815.86536</v>
      </c>
      <c r="I5226" s="3">
        <v>2063.408531</v>
      </c>
      <c r="J5226" s="4">
        <v>80631.188617000007</v>
      </c>
      <c r="K5226" s="9" t="str">
        <f t="shared" si="81"/>
        <v>Aug</v>
      </c>
    </row>
    <row r="5227" spans="1:11" ht="16" thickBot="1">
      <c r="A5227" s="7" t="s">
        <v>5235</v>
      </c>
      <c r="B5227" s="3">
        <v>19678.518413999998</v>
      </c>
      <c r="C5227" s="3">
        <v>2809.6755349999999</v>
      </c>
      <c r="D5227" s="3">
        <v>7405.5804740000003</v>
      </c>
      <c r="E5227" s="3">
        <v>2242.967635</v>
      </c>
      <c r="F5227" s="3">
        <v>25412.144591</v>
      </c>
      <c r="G5227" s="3">
        <v>6289.4958999999999</v>
      </c>
      <c r="H5227" s="3">
        <v>14051.548091000001</v>
      </c>
      <c r="I5227" s="3">
        <v>2059.6147980000001</v>
      </c>
      <c r="J5227" s="4">
        <v>79949.545438000001</v>
      </c>
      <c r="K5227" s="9" t="str">
        <f t="shared" si="81"/>
        <v>Aug</v>
      </c>
    </row>
    <row r="5228" spans="1:11" ht="16" thickBot="1">
      <c r="A5228" s="7" t="s">
        <v>5236</v>
      </c>
      <c r="B5228" s="3">
        <v>19167.864204000001</v>
      </c>
      <c r="C5228" s="3">
        <v>2667.0956310000001</v>
      </c>
      <c r="D5228" s="3">
        <v>7607.1098609999999</v>
      </c>
      <c r="E5228" s="3">
        <v>2504.4135769999998</v>
      </c>
      <c r="F5228" s="3">
        <v>24533.306021</v>
      </c>
      <c r="G5228" s="3">
        <v>6303.6802079999998</v>
      </c>
      <c r="H5228" s="3">
        <v>13841.442458</v>
      </c>
      <c r="I5228" s="3">
        <v>2010.562488</v>
      </c>
      <c r="J5228" s="4">
        <v>78635.474449000001</v>
      </c>
      <c r="K5228" s="9" t="str">
        <f t="shared" si="81"/>
        <v>Aug</v>
      </c>
    </row>
    <row r="5229" spans="1:11" ht="16" thickBot="1">
      <c r="A5229" s="7" t="s">
        <v>5237</v>
      </c>
      <c r="B5229" s="3">
        <v>18787.677391000001</v>
      </c>
      <c r="C5229" s="3">
        <v>2536.3989139999999</v>
      </c>
      <c r="D5229" s="3">
        <v>7735.4499560000004</v>
      </c>
      <c r="E5229" s="3">
        <v>2393.6167420000002</v>
      </c>
      <c r="F5229" s="3">
        <v>23099.309913000001</v>
      </c>
      <c r="G5229" s="3">
        <v>6069.941476</v>
      </c>
      <c r="H5229" s="3">
        <v>13318.527043</v>
      </c>
      <c r="I5229" s="3">
        <v>1907.3698910000001</v>
      </c>
      <c r="J5229" s="4">
        <v>75848.291326000006</v>
      </c>
      <c r="K5229" s="9" t="str">
        <f t="shared" si="81"/>
        <v>Aug</v>
      </c>
    </row>
    <row r="5230" spans="1:11" ht="16" thickBot="1">
      <c r="A5230" s="7" t="s">
        <v>5238</v>
      </c>
      <c r="B5230" s="3">
        <v>18255.879545</v>
      </c>
      <c r="C5230" s="3">
        <v>2347.879418</v>
      </c>
      <c r="D5230" s="3">
        <v>7598.2614999999996</v>
      </c>
      <c r="E5230" s="3">
        <v>2307.2073730000002</v>
      </c>
      <c r="F5230" s="3">
        <v>21908.394733000001</v>
      </c>
      <c r="G5230" s="3">
        <v>5920.4766170000003</v>
      </c>
      <c r="H5230" s="3">
        <v>13044.150201</v>
      </c>
      <c r="I5230" s="3">
        <v>1815.297249</v>
      </c>
      <c r="J5230" s="4">
        <v>73197.546635999999</v>
      </c>
      <c r="K5230" s="9" t="str">
        <f t="shared" si="81"/>
        <v>Aug</v>
      </c>
    </row>
    <row r="5231" spans="1:11" ht="16" thickBot="1">
      <c r="A5231" s="7" t="s">
        <v>5239</v>
      </c>
      <c r="B5231" s="3">
        <v>17549.657440999999</v>
      </c>
      <c r="C5231" s="3">
        <v>2237.333556</v>
      </c>
      <c r="D5231" s="3">
        <v>7802.0291749999997</v>
      </c>
      <c r="E5231" s="3">
        <v>2192.8695400000001</v>
      </c>
      <c r="F5231" s="3">
        <v>20439.070954999999</v>
      </c>
      <c r="G5231" s="3">
        <v>5612.4679930000002</v>
      </c>
      <c r="H5231" s="3">
        <v>12327.607982</v>
      </c>
      <c r="I5231" s="3">
        <v>1713.840115</v>
      </c>
      <c r="J5231" s="4">
        <v>69874.876757000005</v>
      </c>
      <c r="K5231" s="9" t="str">
        <f t="shared" si="81"/>
        <v>Aug</v>
      </c>
    </row>
    <row r="5232" spans="1:11" ht="16" thickBot="1">
      <c r="A5232" s="7" t="s">
        <v>5240</v>
      </c>
      <c r="B5232" s="3">
        <v>16599.790592000001</v>
      </c>
      <c r="C5232" s="3">
        <v>2051.1454309999999</v>
      </c>
      <c r="D5232" s="3">
        <v>7871.9443670000001</v>
      </c>
      <c r="E5232" s="3">
        <v>2094.0915759999998</v>
      </c>
      <c r="F5232" s="3">
        <v>18667.129465000002</v>
      </c>
      <c r="G5232" s="3">
        <v>5262.2662360000004</v>
      </c>
      <c r="H5232" s="3">
        <v>11406.181833000001</v>
      </c>
      <c r="I5232" s="3">
        <v>1596.911016</v>
      </c>
      <c r="J5232" s="4">
        <v>65549.460514999999</v>
      </c>
      <c r="K5232" s="9" t="str">
        <f t="shared" si="81"/>
        <v>Aug</v>
      </c>
    </row>
    <row r="5233" spans="1:11" ht="16" thickBot="1">
      <c r="A5233" s="7" t="s">
        <v>5241</v>
      </c>
      <c r="B5233" s="3">
        <v>15868.197404</v>
      </c>
      <c r="C5233" s="3">
        <v>1870.7773569999999</v>
      </c>
      <c r="D5233" s="3">
        <v>7812.4492410000003</v>
      </c>
      <c r="E5233" s="3">
        <v>2014.7742149999999</v>
      </c>
      <c r="F5233" s="3">
        <v>17322.907219000001</v>
      </c>
      <c r="G5233" s="3">
        <v>5022.5317990000003</v>
      </c>
      <c r="H5233" s="3">
        <v>10634.708245</v>
      </c>
      <c r="I5233" s="3">
        <v>1499.4787449999999</v>
      </c>
      <c r="J5233" s="4">
        <v>62045.824224999997</v>
      </c>
      <c r="K5233" s="9" t="str">
        <f t="shared" si="81"/>
        <v>Aug</v>
      </c>
    </row>
    <row r="5234" spans="1:11" ht="16" thickBot="1">
      <c r="A5234" s="7" t="s">
        <v>5242</v>
      </c>
      <c r="B5234" s="3">
        <v>15201.309870999999</v>
      </c>
      <c r="C5234" s="3">
        <v>1772.162812</v>
      </c>
      <c r="D5234" s="3">
        <v>7880.4930450000002</v>
      </c>
      <c r="E5234" s="3">
        <v>1934.369956</v>
      </c>
      <c r="F5234" s="3">
        <v>16178.007938999999</v>
      </c>
      <c r="G5234" s="3">
        <v>4782.9950680000002</v>
      </c>
      <c r="H5234" s="3">
        <v>9977.8212779999994</v>
      </c>
      <c r="I5234" s="3">
        <v>1425.056525</v>
      </c>
      <c r="J5234" s="4">
        <v>59152.216494</v>
      </c>
      <c r="K5234" s="9" t="str">
        <f t="shared" si="81"/>
        <v>Aug</v>
      </c>
    </row>
    <row r="5235" spans="1:11" ht="16" thickBot="1">
      <c r="A5235" s="7" t="s">
        <v>5243</v>
      </c>
      <c r="B5235" s="3">
        <v>14719.173073</v>
      </c>
      <c r="C5235" s="3">
        <v>1709.856716</v>
      </c>
      <c r="D5235" s="3">
        <v>7902.4154939999999</v>
      </c>
      <c r="E5235" s="3">
        <v>1882.038812</v>
      </c>
      <c r="F5235" s="3">
        <v>15404.813597</v>
      </c>
      <c r="G5235" s="3">
        <v>4477.8471079999999</v>
      </c>
      <c r="H5235" s="3">
        <v>9454.255803</v>
      </c>
      <c r="I5235" s="3">
        <v>1372.239904</v>
      </c>
      <c r="J5235" s="4">
        <v>56922.640506999996</v>
      </c>
      <c r="K5235" s="9" t="str">
        <f t="shared" si="81"/>
        <v>Aug</v>
      </c>
    </row>
    <row r="5236" spans="1:11" ht="16" thickBot="1">
      <c r="A5236" s="7" t="s">
        <v>5244</v>
      </c>
      <c r="B5236" s="3">
        <v>14376.189313999999</v>
      </c>
      <c r="C5236" s="3">
        <v>1655.907336</v>
      </c>
      <c r="D5236" s="3">
        <v>7807.7746539999998</v>
      </c>
      <c r="E5236" s="3">
        <v>1835.546239</v>
      </c>
      <c r="F5236" s="3">
        <v>14860.191373</v>
      </c>
      <c r="G5236" s="3">
        <v>4309.4451859999999</v>
      </c>
      <c r="H5236" s="3">
        <v>9112.8348490000008</v>
      </c>
      <c r="I5236" s="3">
        <v>1316.32734</v>
      </c>
      <c r="J5236" s="4">
        <v>55274.216291999997</v>
      </c>
      <c r="K5236" s="9" t="str">
        <f t="shared" si="81"/>
        <v>Aug</v>
      </c>
    </row>
    <row r="5237" spans="1:11" ht="16" thickBot="1">
      <c r="A5237" s="7" t="s">
        <v>5245</v>
      </c>
      <c r="B5237" s="3">
        <v>14373.008798999999</v>
      </c>
      <c r="C5237" s="3">
        <v>1635.9829890000001</v>
      </c>
      <c r="D5237" s="3">
        <v>7840.0622540000004</v>
      </c>
      <c r="E5237" s="3">
        <v>1815.829512</v>
      </c>
      <c r="F5237" s="3">
        <v>14759.781106</v>
      </c>
      <c r="G5237" s="3">
        <v>4242.2909470000004</v>
      </c>
      <c r="H5237" s="3">
        <v>8971.3545250000006</v>
      </c>
      <c r="I5237" s="3">
        <v>1302.7575220000001</v>
      </c>
      <c r="J5237" s="4">
        <v>54941.067653999999</v>
      </c>
      <c r="K5237" s="9" t="str">
        <f t="shared" si="81"/>
        <v>Aug</v>
      </c>
    </row>
    <row r="5238" spans="1:11" ht="16" thickBot="1">
      <c r="A5238" s="7" t="s">
        <v>5246</v>
      </c>
      <c r="B5238" s="3">
        <v>14502.116668999999</v>
      </c>
      <c r="C5238" s="3">
        <v>1661.042524</v>
      </c>
      <c r="D5238" s="3">
        <v>7787.5084559999996</v>
      </c>
      <c r="E5238" s="3">
        <v>1817.8892040000001</v>
      </c>
      <c r="F5238" s="3">
        <v>15023.050658</v>
      </c>
      <c r="G5238" s="3">
        <v>4238.250153</v>
      </c>
      <c r="H5238" s="3">
        <v>8981.7692229999993</v>
      </c>
      <c r="I5238" s="3">
        <v>1299.3986609999999</v>
      </c>
      <c r="J5238" s="4">
        <v>55311.025547999998</v>
      </c>
      <c r="K5238" s="9" t="str">
        <f t="shared" si="81"/>
        <v>Aug</v>
      </c>
    </row>
    <row r="5239" spans="1:11" ht="16" thickBot="1">
      <c r="A5239" s="7" t="s">
        <v>5247</v>
      </c>
      <c r="B5239" s="3">
        <v>14768.133425</v>
      </c>
      <c r="C5239" s="3">
        <v>1753.9712850000001</v>
      </c>
      <c r="D5239" s="3">
        <v>7675.5220390000004</v>
      </c>
      <c r="E5239" s="3">
        <v>1843.706394</v>
      </c>
      <c r="F5239" s="3">
        <v>15504.403802999999</v>
      </c>
      <c r="G5239" s="3">
        <v>4324.5642889999999</v>
      </c>
      <c r="H5239" s="3">
        <v>9111.5884440000009</v>
      </c>
      <c r="I5239" s="3">
        <v>1325.4225650000001</v>
      </c>
      <c r="J5239" s="4">
        <v>56307.312245000001</v>
      </c>
      <c r="K5239" s="9" t="str">
        <f t="shared" si="81"/>
        <v>Aug</v>
      </c>
    </row>
    <row r="5240" spans="1:11" ht="16" thickBot="1">
      <c r="A5240" s="7" t="s">
        <v>5248</v>
      </c>
      <c r="B5240" s="3">
        <v>15021.871010999999</v>
      </c>
      <c r="C5240" s="3">
        <v>1784.12165</v>
      </c>
      <c r="D5240" s="3">
        <v>7720.8139870000005</v>
      </c>
      <c r="E5240" s="3">
        <v>1870.4352670000001</v>
      </c>
      <c r="F5240" s="3">
        <v>15853.066599</v>
      </c>
      <c r="G5240" s="3">
        <v>4328.1727080000001</v>
      </c>
      <c r="H5240" s="3">
        <v>9217.1242249999996</v>
      </c>
      <c r="I5240" s="3">
        <v>1345.897962</v>
      </c>
      <c r="J5240" s="4">
        <v>57141.503407999997</v>
      </c>
      <c r="K5240" s="9" t="str">
        <f t="shared" si="81"/>
        <v>Aug</v>
      </c>
    </row>
    <row r="5241" spans="1:11" ht="16" thickBot="1">
      <c r="A5241" s="7" t="s">
        <v>5249</v>
      </c>
      <c r="B5241" s="3">
        <v>15927.423742000001</v>
      </c>
      <c r="C5241" s="3">
        <v>1883.310491</v>
      </c>
      <c r="D5241" s="3">
        <v>7955.6640719999996</v>
      </c>
      <c r="E5241" s="3">
        <v>1940.398138</v>
      </c>
      <c r="F5241" s="3">
        <v>16795.161768000002</v>
      </c>
      <c r="G5241" s="3">
        <v>4460.7382939999998</v>
      </c>
      <c r="H5241" s="3">
        <v>9597.5238690000006</v>
      </c>
      <c r="I5241" s="3">
        <v>1397.997398</v>
      </c>
      <c r="J5241" s="4">
        <v>59958.217772000004</v>
      </c>
      <c r="K5241" s="9" t="str">
        <f t="shared" si="81"/>
        <v>Aug</v>
      </c>
    </row>
    <row r="5242" spans="1:11" ht="16" thickBot="1">
      <c r="A5242" s="7" t="s">
        <v>5250</v>
      </c>
      <c r="B5242" s="3">
        <v>17193.014078</v>
      </c>
      <c r="C5242" s="3">
        <v>2036.2407310000001</v>
      </c>
      <c r="D5242" s="3">
        <v>8096.7772130000003</v>
      </c>
      <c r="E5242" s="3">
        <v>2017.1222479999999</v>
      </c>
      <c r="F5242" s="3">
        <v>18307.561393</v>
      </c>
      <c r="G5242" s="3">
        <v>4812.4260210000002</v>
      </c>
      <c r="H5242" s="3">
        <v>10216.076348000001</v>
      </c>
      <c r="I5242" s="3">
        <v>1491.371588</v>
      </c>
      <c r="J5242" s="4">
        <v>64170.589620999999</v>
      </c>
      <c r="K5242" s="9" t="str">
        <f t="shared" si="81"/>
        <v>Aug</v>
      </c>
    </row>
    <row r="5243" spans="1:11" ht="16" thickBot="1">
      <c r="A5243" s="7" t="s">
        <v>5251</v>
      </c>
      <c r="B5243" s="3">
        <v>18422.920176</v>
      </c>
      <c r="C5243" s="3">
        <v>2282.102347</v>
      </c>
      <c r="D5243" s="3">
        <v>8248.8069049999995</v>
      </c>
      <c r="E5243" s="3">
        <v>2176.4050910000001</v>
      </c>
      <c r="F5243" s="3">
        <v>19998.892097</v>
      </c>
      <c r="G5243" s="3">
        <v>5277.145278</v>
      </c>
      <c r="H5243" s="3">
        <v>10925.62622</v>
      </c>
      <c r="I5243" s="3">
        <v>1599.4357110000001</v>
      </c>
      <c r="J5243" s="4">
        <v>68931.333824999994</v>
      </c>
      <c r="K5243" s="9" t="str">
        <f t="shared" si="81"/>
        <v>Aug</v>
      </c>
    </row>
    <row r="5244" spans="1:11" ht="16" thickBot="1">
      <c r="A5244" s="7" t="s">
        <v>5252</v>
      </c>
      <c r="B5244" s="3">
        <v>19561.323708</v>
      </c>
      <c r="C5244" s="3">
        <v>2485.7608180000002</v>
      </c>
      <c r="D5244" s="3">
        <v>8353.5040059999992</v>
      </c>
      <c r="E5244" s="3">
        <v>2307.1211950000002</v>
      </c>
      <c r="F5244" s="3">
        <v>21674.046082000001</v>
      </c>
      <c r="G5244" s="3">
        <v>5697.3772740000004</v>
      </c>
      <c r="H5244" s="3">
        <v>11687.683884</v>
      </c>
      <c r="I5244" s="3">
        <v>1707.401136</v>
      </c>
      <c r="J5244" s="4">
        <v>73474.218104</v>
      </c>
      <c r="K5244" s="9" t="str">
        <f t="shared" si="81"/>
        <v>Aug</v>
      </c>
    </row>
    <row r="5245" spans="1:11" ht="16" thickBot="1">
      <c r="A5245" s="7" t="s">
        <v>5253</v>
      </c>
      <c r="B5245" s="3">
        <v>20651.076083</v>
      </c>
      <c r="C5245" s="3">
        <v>2670.9744959999998</v>
      </c>
      <c r="D5245" s="3">
        <v>8347.7290429999994</v>
      </c>
      <c r="E5245" s="3">
        <v>2434.26712</v>
      </c>
      <c r="F5245" s="3">
        <v>23243.917230999999</v>
      </c>
      <c r="G5245" s="3">
        <v>5937.4002899999996</v>
      </c>
      <c r="H5245" s="3">
        <v>12536.876693</v>
      </c>
      <c r="I5245" s="3">
        <v>1811.5785100000001</v>
      </c>
      <c r="J5245" s="4">
        <v>77633.819466000001</v>
      </c>
      <c r="K5245" s="9" t="str">
        <f t="shared" si="81"/>
        <v>Aug</v>
      </c>
    </row>
    <row r="5246" spans="1:11" ht="16" thickBot="1">
      <c r="A5246" s="7" t="s">
        <v>5254</v>
      </c>
      <c r="B5246" s="3">
        <v>21458.483257</v>
      </c>
      <c r="C5246" s="3">
        <v>2782.5191960000002</v>
      </c>
      <c r="D5246" s="3">
        <v>8067.92058</v>
      </c>
      <c r="E5246" s="3">
        <v>2535.335568</v>
      </c>
      <c r="F5246" s="3">
        <v>24440.747785</v>
      </c>
      <c r="G5246" s="3">
        <v>6220.1983490000002</v>
      </c>
      <c r="H5246" s="3">
        <v>13243.332394999999</v>
      </c>
      <c r="I5246" s="3">
        <v>1913.412718</v>
      </c>
      <c r="J5246" s="4">
        <v>80661.949848000004</v>
      </c>
      <c r="K5246" s="9" t="str">
        <f t="shared" si="81"/>
        <v>Aug</v>
      </c>
    </row>
    <row r="5247" spans="1:11" ht="16" thickBot="1">
      <c r="A5247" s="7" t="s">
        <v>5255</v>
      </c>
      <c r="B5247" s="3">
        <v>21753.003966</v>
      </c>
      <c r="C5247" s="3">
        <v>2829.5474859999999</v>
      </c>
      <c r="D5247" s="3">
        <v>7374.2363489999998</v>
      </c>
      <c r="E5247" s="3">
        <v>2583.6621460000001</v>
      </c>
      <c r="F5247" s="3">
        <v>25172.5507</v>
      </c>
      <c r="G5247" s="3">
        <v>6358.2138690000002</v>
      </c>
      <c r="H5247" s="3">
        <v>13266.844963</v>
      </c>
      <c r="I5247" s="3">
        <v>1976.1621190000001</v>
      </c>
      <c r="J5247" s="4">
        <v>81314.221596000003</v>
      </c>
      <c r="K5247" s="9" t="str">
        <f t="shared" si="81"/>
        <v>Aug</v>
      </c>
    </row>
    <row r="5248" spans="1:11" ht="16" thickBot="1">
      <c r="A5248" s="7" t="s">
        <v>5256</v>
      </c>
      <c r="B5248" s="3">
        <v>21864.119266999998</v>
      </c>
      <c r="C5248" s="3">
        <v>2809.5430030000002</v>
      </c>
      <c r="D5248" s="3">
        <v>7192.2316490000003</v>
      </c>
      <c r="E5248" s="3">
        <v>2604.2340749999998</v>
      </c>
      <c r="F5248" s="3">
        <v>25453.083208</v>
      </c>
      <c r="G5248" s="3">
        <v>6387.1573239999998</v>
      </c>
      <c r="H5248" s="3">
        <v>13494.154874</v>
      </c>
      <c r="I5248" s="3">
        <v>2017.2963709999999</v>
      </c>
      <c r="J5248" s="4">
        <v>81821.819770999995</v>
      </c>
      <c r="K5248" s="9" t="str">
        <f t="shared" si="81"/>
        <v>Aug</v>
      </c>
    </row>
    <row r="5249" spans="1:11" ht="16" thickBot="1">
      <c r="A5249" s="7" t="s">
        <v>5257</v>
      </c>
      <c r="B5249" s="3">
        <v>21968.009872999999</v>
      </c>
      <c r="C5249" s="3">
        <v>2817.7274090000001</v>
      </c>
      <c r="D5249" s="3">
        <v>7083.1828930000001</v>
      </c>
      <c r="E5249" s="3">
        <v>2624.4165990000001</v>
      </c>
      <c r="F5249" s="3">
        <v>25669.923688999999</v>
      </c>
      <c r="G5249" s="3">
        <v>6326.7126580000004</v>
      </c>
      <c r="H5249" s="3">
        <v>13585.177521</v>
      </c>
      <c r="I5249" s="3">
        <v>2036.1209409999999</v>
      </c>
      <c r="J5249" s="4">
        <v>82111.271582999994</v>
      </c>
      <c r="K5249" s="9" t="str">
        <f t="shared" si="81"/>
        <v>Aug</v>
      </c>
    </row>
    <row r="5250" spans="1:11" ht="16" thickBot="1">
      <c r="A5250" s="7" t="s">
        <v>5258</v>
      </c>
      <c r="B5250" s="3">
        <v>21724.654517999999</v>
      </c>
      <c r="C5250" s="3">
        <v>2798.8336009999998</v>
      </c>
      <c r="D5250" s="3">
        <v>7112.7508289999996</v>
      </c>
      <c r="E5250" s="3">
        <v>2541.158171</v>
      </c>
      <c r="F5250" s="3">
        <v>25562.176769000002</v>
      </c>
      <c r="G5250" s="3">
        <v>6305.8050869999997</v>
      </c>
      <c r="H5250" s="3">
        <v>13706.942639999999</v>
      </c>
      <c r="I5250" s="3">
        <v>2031.885528</v>
      </c>
      <c r="J5250" s="4">
        <v>81784.207143000007</v>
      </c>
      <c r="K5250" s="9" t="str">
        <f t="shared" si="81"/>
        <v>Aug</v>
      </c>
    </row>
    <row r="5251" spans="1:11" ht="16" thickBot="1">
      <c r="A5251" s="7" t="s">
        <v>5259</v>
      </c>
      <c r="B5251" s="3">
        <v>21057.232484</v>
      </c>
      <c r="C5251" s="3">
        <v>2758.7080219999998</v>
      </c>
      <c r="D5251" s="3">
        <v>7264.1768400000001</v>
      </c>
      <c r="E5251" s="3">
        <v>2598.2909669999999</v>
      </c>
      <c r="F5251" s="3">
        <v>25486.835555000001</v>
      </c>
      <c r="G5251" s="3">
        <v>6401.8523210000003</v>
      </c>
      <c r="H5251" s="3">
        <v>13898.799863</v>
      </c>
      <c r="I5251" s="3">
        <v>2022.676033</v>
      </c>
      <c r="J5251" s="4">
        <v>81488.572086</v>
      </c>
      <c r="K5251" s="9" t="str">
        <f t="shared" ref="K5251:K5314" si="82">TEXT(A5251,"mmm")</f>
        <v>Aug</v>
      </c>
    </row>
    <row r="5252" spans="1:11" ht="16" thickBot="1">
      <c r="A5252" s="7" t="s">
        <v>5260</v>
      </c>
      <c r="B5252" s="3">
        <v>20152.621254000001</v>
      </c>
      <c r="C5252" s="3">
        <v>2723.0967289999999</v>
      </c>
      <c r="D5252" s="3">
        <v>7520.6714810000003</v>
      </c>
      <c r="E5252" s="3">
        <v>2568.0268900000001</v>
      </c>
      <c r="F5252" s="3">
        <v>24808.115981999999</v>
      </c>
      <c r="G5252" s="3">
        <v>6303.9815859999999</v>
      </c>
      <c r="H5252" s="3">
        <v>13996.747170000001</v>
      </c>
      <c r="I5252" s="3">
        <v>1988.356485</v>
      </c>
      <c r="J5252" s="4">
        <v>80061.617578000005</v>
      </c>
      <c r="K5252" s="9" t="str">
        <f t="shared" si="82"/>
        <v>Aug</v>
      </c>
    </row>
    <row r="5253" spans="1:11" ht="16" thickBot="1">
      <c r="A5253" s="7" t="s">
        <v>5261</v>
      </c>
      <c r="B5253" s="3">
        <v>19428.288707</v>
      </c>
      <c r="C5253" s="3">
        <v>2560.4033749999999</v>
      </c>
      <c r="D5253" s="3">
        <v>7484.922157</v>
      </c>
      <c r="E5253" s="3">
        <v>2464.7969589999998</v>
      </c>
      <c r="F5253" s="3">
        <v>23421.709672000001</v>
      </c>
      <c r="G5253" s="3">
        <v>6106.8646689999996</v>
      </c>
      <c r="H5253" s="3">
        <v>13567.480847999999</v>
      </c>
      <c r="I5253" s="3">
        <v>1895.851727</v>
      </c>
      <c r="J5253" s="4">
        <v>76930.318113999994</v>
      </c>
      <c r="K5253" s="9" t="str">
        <f t="shared" si="82"/>
        <v>Aug</v>
      </c>
    </row>
    <row r="5254" spans="1:11" ht="16" thickBot="1">
      <c r="A5254" s="7" t="s">
        <v>5262</v>
      </c>
      <c r="B5254" s="3">
        <v>18908.468067000002</v>
      </c>
      <c r="C5254" s="3">
        <v>2455.1498329999999</v>
      </c>
      <c r="D5254" s="3">
        <v>7597.9438250000003</v>
      </c>
      <c r="E5254" s="3">
        <v>2343.076951</v>
      </c>
      <c r="F5254" s="3">
        <v>22475.893502999999</v>
      </c>
      <c r="G5254" s="3">
        <v>5940.4604049999998</v>
      </c>
      <c r="H5254" s="3">
        <v>12932.789855999999</v>
      </c>
      <c r="I5254" s="3">
        <v>1820.924747</v>
      </c>
      <c r="J5254" s="4">
        <v>74474.707186</v>
      </c>
      <c r="K5254" s="9" t="str">
        <f t="shared" si="82"/>
        <v>Aug</v>
      </c>
    </row>
    <row r="5255" spans="1:11" ht="16" thickBot="1">
      <c r="A5255" s="7" t="s">
        <v>5263</v>
      </c>
      <c r="B5255" s="3">
        <v>18057.740399999999</v>
      </c>
      <c r="C5255" s="3">
        <v>2287.8883930000002</v>
      </c>
      <c r="D5255" s="3">
        <v>7665.9669720000002</v>
      </c>
      <c r="E5255" s="3">
        <v>2216.3993540000001</v>
      </c>
      <c r="F5255" s="3">
        <v>21009.371595000001</v>
      </c>
      <c r="G5255" s="3">
        <v>5605.8793949999999</v>
      </c>
      <c r="H5255" s="3">
        <v>12177.805648</v>
      </c>
      <c r="I5255" s="3">
        <v>1703.886176</v>
      </c>
      <c r="J5255" s="4">
        <v>70724.937932999994</v>
      </c>
      <c r="K5255" s="9" t="str">
        <f t="shared" si="82"/>
        <v>Aug</v>
      </c>
    </row>
    <row r="5256" spans="1:11" ht="16" thickBot="1">
      <c r="A5256" s="7" t="s">
        <v>5264</v>
      </c>
      <c r="B5256" s="3">
        <v>17076.519343</v>
      </c>
      <c r="C5256" s="3">
        <v>2099.6484730000002</v>
      </c>
      <c r="D5256" s="3">
        <v>7695.2672650000004</v>
      </c>
      <c r="E5256" s="3">
        <v>2134.2063750000002</v>
      </c>
      <c r="F5256" s="3">
        <v>19343.001702000001</v>
      </c>
      <c r="G5256" s="3">
        <v>5237.5309420000003</v>
      </c>
      <c r="H5256" s="3">
        <v>11345.729628999999</v>
      </c>
      <c r="I5256" s="3">
        <v>1589.049113</v>
      </c>
      <c r="J5256" s="4">
        <v>66520.952843000006</v>
      </c>
      <c r="K5256" s="9" t="str">
        <f t="shared" si="82"/>
        <v>Aug</v>
      </c>
    </row>
    <row r="5257" spans="1:11" ht="16" thickBot="1">
      <c r="A5257" s="7" t="s">
        <v>5265</v>
      </c>
      <c r="B5257" s="3">
        <v>16337.76002</v>
      </c>
      <c r="C5257" s="3">
        <v>1991.1827020000001</v>
      </c>
      <c r="D5257" s="3">
        <v>7805.7223940000003</v>
      </c>
      <c r="E5257" s="3">
        <v>2047.0482870000001</v>
      </c>
      <c r="F5257" s="3">
        <v>18015.847052000001</v>
      </c>
      <c r="G5257" s="3">
        <v>4949.2364719999996</v>
      </c>
      <c r="H5257" s="3">
        <v>10547.360237999999</v>
      </c>
      <c r="I5257" s="3">
        <v>1487.077448</v>
      </c>
      <c r="J5257" s="4">
        <v>63181.234614000001</v>
      </c>
      <c r="K5257" s="9" t="str">
        <f t="shared" si="82"/>
        <v>Aug</v>
      </c>
    </row>
    <row r="5258" spans="1:11" ht="16" thickBot="1">
      <c r="A5258" s="7" t="s">
        <v>5266</v>
      </c>
      <c r="B5258" s="3">
        <v>15653.315978000001</v>
      </c>
      <c r="C5258" s="3">
        <v>1845.7824009999999</v>
      </c>
      <c r="D5258" s="3">
        <v>7803.2932609999998</v>
      </c>
      <c r="E5258" s="3">
        <v>1977.9052340000001</v>
      </c>
      <c r="F5258" s="3">
        <v>16928.578496999999</v>
      </c>
      <c r="G5258" s="3">
        <v>4725.1007630000004</v>
      </c>
      <c r="H5258" s="3">
        <v>9873.7409420000004</v>
      </c>
      <c r="I5258" s="3">
        <v>1426.7343040000001</v>
      </c>
      <c r="J5258" s="4">
        <v>60234.451380999999</v>
      </c>
      <c r="K5258" s="9" t="str">
        <f t="shared" si="82"/>
        <v>Aug</v>
      </c>
    </row>
    <row r="5259" spans="1:11" ht="16" thickBot="1">
      <c r="A5259" s="7" t="s">
        <v>5267</v>
      </c>
      <c r="B5259" s="3">
        <v>15117.915929000001</v>
      </c>
      <c r="C5259" s="3">
        <v>1725.9939380000001</v>
      </c>
      <c r="D5259" s="3">
        <v>7697.6691819999996</v>
      </c>
      <c r="E5259" s="3">
        <v>1926.1504339999999</v>
      </c>
      <c r="F5259" s="3">
        <v>16156.857733000001</v>
      </c>
      <c r="G5259" s="3">
        <v>4538.926125</v>
      </c>
      <c r="H5259" s="3">
        <v>9346.4066679999996</v>
      </c>
      <c r="I5259" s="3">
        <v>1379.2022939999999</v>
      </c>
      <c r="J5259" s="4">
        <v>57889.122302999996</v>
      </c>
      <c r="K5259" s="9" t="str">
        <f t="shared" si="82"/>
        <v>Aug</v>
      </c>
    </row>
    <row r="5260" spans="1:11" ht="16" thickBot="1">
      <c r="A5260" s="7" t="s">
        <v>5268</v>
      </c>
      <c r="B5260" s="3">
        <v>14795.671304</v>
      </c>
      <c r="C5260" s="3">
        <v>1685.406763</v>
      </c>
      <c r="D5260" s="3">
        <v>7663.8521110000001</v>
      </c>
      <c r="E5260" s="3">
        <v>1886.0097249999999</v>
      </c>
      <c r="F5260" s="3">
        <v>15626.553067000001</v>
      </c>
      <c r="G5260" s="3">
        <v>4359.7143130000004</v>
      </c>
      <c r="H5260" s="3">
        <v>8963.5545600000005</v>
      </c>
      <c r="I5260" s="3">
        <v>1348.8045790000001</v>
      </c>
      <c r="J5260" s="4">
        <v>56329.566422000004</v>
      </c>
      <c r="K5260" s="9" t="str">
        <f t="shared" si="82"/>
        <v>Aug</v>
      </c>
    </row>
    <row r="5261" spans="1:11" ht="16" thickBot="1">
      <c r="A5261" s="7" t="s">
        <v>5269</v>
      </c>
      <c r="B5261" s="3">
        <v>14739.358824000001</v>
      </c>
      <c r="C5261" s="3">
        <v>1662.0108090000001</v>
      </c>
      <c r="D5261" s="3">
        <v>7741.3788969999996</v>
      </c>
      <c r="E5261" s="3">
        <v>1864.7670089999999</v>
      </c>
      <c r="F5261" s="3">
        <v>15406.373307</v>
      </c>
      <c r="G5261" s="3">
        <v>4319.9377000000004</v>
      </c>
      <c r="H5261" s="3">
        <v>8807.5243790000004</v>
      </c>
      <c r="I5261" s="3">
        <v>1328.1982390000001</v>
      </c>
      <c r="J5261" s="4">
        <v>55869.549164999997</v>
      </c>
      <c r="K5261" s="9" t="str">
        <f t="shared" si="82"/>
        <v>Aug</v>
      </c>
    </row>
    <row r="5262" spans="1:11" ht="16" thickBot="1">
      <c r="A5262" s="7" t="s">
        <v>5270</v>
      </c>
      <c r="B5262" s="3">
        <v>14909.871662</v>
      </c>
      <c r="C5262" s="3">
        <v>1738.3480609999999</v>
      </c>
      <c r="D5262" s="3">
        <v>7688.1708669999998</v>
      </c>
      <c r="E5262" s="3">
        <v>1866.7646950000001</v>
      </c>
      <c r="F5262" s="3">
        <v>15564.065658</v>
      </c>
      <c r="G5262" s="3">
        <v>4329.2146890000004</v>
      </c>
      <c r="H5262" s="3">
        <v>8791.5521970000009</v>
      </c>
      <c r="I5262" s="3">
        <v>1328.371222</v>
      </c>
      <c r="J5262" s="4">
        <v>56216.359052</v>
      </c>
      <c r="K5262" s="9" t="str">
        <f t="shared" si="82"/>
        <v>Aug</v>
      </c>
    </row>
    <row r="5263" spans="1:11" ht="16" thickBot="1">
      <c r="A5263" s="7" t="s">
        <v>5271</v>
      </c>
      <c r="B5263" s="3">
        <v>15153.914714</v>
      </c>
      <c r="C5263" s="3">
        <v>1784.4984449999999</v>
      </c>
      <c r="D5263" s="3">
        <v>7558.5635339999999</v>
      </c>
      <c r="E5263" s="3">
        <v>1890.276306</v>
      </c>
      <c r="F5263" s="3">
        <v>15960.460123000001</v>
      </c>
      <c r="G5263" s="3">
        <v>4429.1706180000001</v>
      </c>
      <c r="H5263" s="3">
        <v>8960.5579899999993</v>
      </c>
      <c r="I5263" s="3">
        <v>1358.3172709999999</v>
      </c>
      <c r="J5263" s="4">
        <v>57095.759000999999</v>
      </c>
      <c r="K5263" s="9" t="str">
        <f t="shared" si="82"/>
        <v>Aug</v>
      </c>
    </row>
    <row r="5264" spans="1:11" ht="16" thickBot="1">
      <c r="A5264" s="7" t="s">
        <v>5272</v>
      </c>
      <c r="B5264" s="3">
        <v>15243.369946999999</v>
      </c>
      <c r="C5264" s="3">
        <v>1833.7799849999999</v>
      </c>
      <c r="D5264" s="3">
        <v>7723.0551619999997</v>
      </c>
      <c r="E5264" s="3">
        <v>1902.0543660000001</v>
      </c>
      <c r="F5264" s="3">
        <v>16152.249083000001</v>
      </c>
      <c r="G5264" s="3">
        <v>4446.849158</v>
      </c>
      <c r="H5264" s="3">
        <v>9054.4498320000002</v>
      </c>
      <c r="I5264" s="3">
        <v>1367.8161990000001</v>
      </c>
      <c r="J5264" s="4">
        <v>57723.623732</v>
      </c>
      <c r="K5264" s="9" t="str">
        <f t="shared" si="82"/>
        <v>Aug</v>
      </c>
    </row>
    <row r="5265" spans="1:11" ht="16" thickBot="1">
      <c r="A5265" s="7" t="s">
        <v>5273</v>
      </c>
      <c r="B5265" s="3">
        <v>16109.392873000001</v>
      </c>
      <c r="C5265" s="3">
        <v>1946.6130800000001</v>
      </c>
      <c r="D5265" s="3">
        <v>7894.1295280000004</v>
      </c>
      <c r="E5265" s="3">
        <v>1969.7756380000001</v>
      </c>
      <c r="F5265" s="3">
        <v>17064.101914999999</v>
      </c>
      <c r="G5265" s="3">
        <v>4554.7261850000004</v>
      </c>
      <c r="H5265" s="3">
        <v>9540.822827</v>
      </c>
      <c r="I5265" s="3">
        <v>1433.081981</v>
      </c>
      <c r="J5265" s="4">
        <v>60512.644026000002</v>
      </c>
      <c r="K5265" s="9" t="str">
        <f t="shared" si="82"/>
        <v>Aug</v>
      </c>
    </row>
    <row r="5266" spans="1:11" ht="16" thickBot="1">
      <c r="A5266" s="7" t="s">
        <v>5274</v>
      </c>
      <c r="B5266" s="3">
        <v>17396.559669999999</v>
      </c>
      <c r="C5266" s="3">
        <v>2150.9602009999999</v>
      </c>
      <c r="D5266" s="3">
        <v>8162.7915620000003</v>
      </c>
      <c r="E5266" s="3">
        <v>2082.5448970000002</v>
      </c>
      <c r="F5266" s="3">
        <v>18623.251779999999</v>
      </c>
      <c r="G5266" s="3">
        <v>4812.6030119999996</v>
      </c>
      <c r="H5266" s="3">
        <v>10209.065715000001</v>
      </c>
      <c r="I5266" s="3">
        <v>1523.3867969999999</v>
      </c>
      <c r="J5266" s="4">
        <v>64961.163633999997</v>
      </c>
      <c r="K5266" s="9" t="str">
        <f t="shared" si="82"/>
        <v>Aug</v>
      </c>
    </row>
    <row r="5267" spans="1:11" ht="16" thickBot="1">
      <c r="A5267" s="7" t="s">
        <v>5275</v>
      </c>
      <c r="B5267" s="3">
        <v>18683.003917000002</v>
      </c>
      <c r="C5267" s="3">
        <v>2334.8373040000001</v>
      </c>
      <c r="D5267" s="3">
        <v>8333.3561979999995</v>
      </c>
      <c r="E5267" s="3">
        <v>2213.0578679999999</v>
      </c>
      <c r="F5267" s="3">
        <v>20304.938989999999</v>
      </c>
      <c r="G5267" s="3">
        <v>5274.3137989999996</v>
      </c>
      <c r="H5267" s="3">
        <v>11037.088342999999</v>
      </c>
      <c r="I5267" s="3">
        <v>1632.206158</v>
      </c>
      <c r="J5267" s="4">
        <v>69812.802576999995</v>
      </c>
      <c r="K5267" s="9" t="str">
        <f t="shared" si="82"/>
        <v>Aug</v>
      </c>
    </row>
    <row r="5268" spans="1:11" ht="16" thickBot="1">
      <c r="A5268" s="7" t="s">
        <v>5276</v>
      </c>
      <c r="B5268" s="3">
        <v>19730.285086</v>
      </c>
      <c r="C5268" s="3">
        <v>2537.7211299999999</v>
      </c>
      <c r="D5268" s="3">
        <v>8435.8698339999992</v>
      </c>
      <c r="E5268" s="3">
        <v>2340.7658040000001</v>
      </c>
      <c r="F5268" s="3">
        <v>21938.118740999998</v>
      </c>
      <c r="G5268" s="3">
        <v>5553.3328920000004</v>
      </c>
      <c r="H5268" s="3">
        <v>11840.861392000001</v>
      </c>
      <c r="I5268" s="3">
        <v>1743.8255409999999</v>
      </c>
      <c r="J5268" s="4">
        <v>74120.780419000002</v>
      </c>
      <c r="K5268" s="9" t="str">
        <f t="shared" si="82"/>
        <v>Aug</v>
      </c>
    </row>
    <row r="5269" spans="1:11" ht="16" thickBot="1">
      <c r="A5269" s="7" t="s">
        <v>5277</v>
      </c>
      <c r="B5269" s="3">
        <v>20726.620145000001</v>
      </c>
      <c r="C5269" s="3">
        <v>2700.79583</v>
      </c>
      <c r="D5269" s="3">
        <v>8408.4301030000006</v>
      </c>
      <c r="E5269" s="3">
        <v>2455.9853159999998</v>
      </c>
      <c r="F5269" s="3">
        <v>23421.091699000001</v>
      </c>
      <c r="G5269" s="3">
        <v>5862.3286070000004</v>
      </c>
      <c r="H5269" s="3">
        <v>12639.855020000001</v>
      </c>
      <c r="I5269" s="3">
        <v>1849.2587699999999</v>
      </c>
      <c r="J5269" s="4">
        <v>78064.365489999996</v>
      </c>
      <c r="K5269" s="9" t="str">
        <f t="shared" si="82"/>
        <v>Aug</v>
      </c>
    </row>
    <row r="5270" spans="1:11" ht="16" thickBot="1">
      <c r="A5270" s="7" t="s">
        <v>5278</v>
      </c>
      <c r="B5270" s="3">
        <v>21563.688063000001</v>
      </c>
      <c r="C5270" s="3">
        <v>2816.636105</v>
      </c>
      <c r="D5270" s="3">
        <v>8162.7972810000001</v>
      </c>
      <c r="E5270" s="3">
        <v>2557.3560470000002</v>
      </c>
      <c r="F5270" s="3">
        <v>24573.013649</v>
      </c>
      <c r="G5270" s="3">
        <v>6266.8030769999996</v>
      </c>
      <c r="H5270" s="3">
        <v>13317.116225</v>
      </c>
      <c r="I5270" s="3">
        <v>1940.3727550000001</v>
      </c>
      <c r="J5270" s="4">
        <v>81197.783202000006</v>
      </c>
      <c r="K5270" s="9" t="str">
        <f t="shared" si="82"/>
        <v>Aug</v>
      </c>
    </row>
    <row r="5271" spans="1:11" ht="16" thickBot="1">
      <c r="A5271" s="7" t="s">
        <v>5279</v>
      </c>
      <c r="B5271" s="3">
        <v>21823.452892000001</v>
      </c>
      <c r="C5271" s="3">
        <v>2862.118035</v>
      </c>
      <c r="D5271" s="3">
        <v>7361.1461529999997</v>
      </c>
      <c r="E5271" s="3">
        <v>2606.4892319999999</v>
      </c>
      <c r="F5271" s="3">
        <v>25147.916705</v>
      </c>
      <c r="G5271" s="3">
        <v>6370.19931</v>
      </c>
      <c r="H5271" s="3">
        <v>13843.261613000001</v>
      </c>
      <c r="I5271" s="3">
        <v>1993.5442049999999</v>
      </c>
      <c r="J5271" s="4">
        <v>82008.128144999995</v>
      </c>
      <c r="K5271" s="9" t="str">
        <f t="shared" si="82"/>
        <v>Aug</v>
      </c>
    </row>
    <row r="5272" spans="1:11" ht="16" thickBot="1">
      <c r="A5272" s="7" t="s">
        <v>5280</v>
      </c>
      <c r="B5272" s="3">
        <v>21914.306142000001</v>
      </c>
      <c r="C5272" s="3">
        <v>2849.063611</v>
      </c>
      <c r="D5272" s="3">
        <v>7250.6465589999998</v>
      </c>
      <c r="E5272" s="3">
        <v>2588.0907710000001</v>
      </c>
      <c r="F5272" s="3">
        <v>25249.028865</v>
      </c>
      <c r="G5272" s="3">
        <v>6389.8163960000002</v>
      </c>
      <c r="H5272" s="3">
        <v>14143.868216999999</v>
      </c>
      <c r="I5272" s="3">
        <v>2008.299945</v>
      </c>
      <c r="J5272" s="4">
        <v>82393.120507</v>
      </c>
      <c r="K5272" s="9" t="str">
        <f t="shared" si="82"/>
        <v>Aug</v>
      </c>
    </row>
    <row r="5273" spans="1:11" ht="16" thickBot="1">
      <c r="A5273" s="7" t="s">
        <v>5281</v>
      </c>
      <c r="B5273" s="3">
        <v>21833.001469999999</v>
      </c>
      <c r="C5273" s="3">
        <v>2823.8115349999998</v>
      </c>
      <c r="D5273" s="3">
        <v>7240.3737659999997</v>
      </c>
      <c r="E5273" s="3">
        <v>2592.9191719999999</v>
      </c>
      <c r="F5273" s="3">
        <v>25435.529471999998</v>
      </c>
      <c r="G5273" s="3">
        <v>6380.7706340000004</v>
      </c>
      <c r="H5273" s="3">
        <v>14265.409878</v>
      </c>
      <c r="I5273" s="3">
        <v>2017.205248</v>
      </c>
      <c r="J5273" s="4">
        <v>82589.021175999995</v>
      </c>
      <c r="K5273" s="9" t="str">
        <f t="shared" si="82"/>
        <v>Aug</v>
      </c>
    </row>
    <row r="5274" spans="1:11" ht="16" thickBot="1">
      <c r="A5274" s="7" t="s">
        <v>5282</v>
      </c>
      <c r="B5274" s="3">
        <v>21659.185064000001</v>
      </c>
      <c r="C5274" s="3">
        <v>2800.2882979999999</v>
      </c>
      <c r="D5274" s="3">
        <v>7249.1817870000004</v>
      </c>
      <c r="E5274" s="3">
        <v>2582.9208990000002</v>
      </c>
      <c r="F5274" s="3">
        <v>25413.570602</v>
      </c>
      <c r="G5274" s="3">
        <v>6295.6297880000002</v>
      </c>
      <c r="H5274" s="3">
        <v>14418.768018000001</v>
      </c>
      <c r="I5274" s="3">
        <v>2019.9945869999999</v>
      </c>
      <c r="J5274" s="4">
        <v>82439.539044000005</v>
      </c>
      <c r="K5274" s="9" t="str">
        <f t="shared" si="82"/>
        <v>Aug</v>
      </c>
    </row>
    <row r="5275" spans="1:11" ht="16" thickBot="1">
      <c r="A5275" s="7" t="s">
        <v>5283</v>
      </c>
      <c r="B5275" s="3">
        <v>21015.189416000001</v>
      </c>
      <c r="C5275" s="3">
        <v>2756.2275789999999</v>
      </c>
      <c r="D5275" s="3">
        <v>7530.6174119999996</v>
      </c>
      <c r="E5275" s="3">
        <v>2603.818859</v>
      </c>
      <c r="F5275" s="3">
        <v>25128.590483</v>
      </c>
      <c r="G5275" s="3">
        <v>6184.876698</v>
      </c>
      <c r="H5275" s="3">
        <v>14589.74877</v>
      </c>
      <c r="I5275" s="3">
        <v>2025.1055699999999</v>
      </c>
      <c r="J5275" s="4">
        <v>81834.174786999996</v>
      </c>
      <c r="K5275" s="9" t="str">
        <f t="shared" si="82"/>
        <v>Aug</v>
      </c>
    </row>
    <row r="5276" spans="1:11" ht="16" thickBot="1">
      <c r="A5276" s="7" t="s">
        <v>5284</v>
      </c>
      <c r="B5276" s="3">
        <v>20736.339867999999</v>
      </c>
      <c r="C5276" s="3">
        <v>2689.0828510000001</v>
      </c>
      <c r="D5276" s="3">
        <v>7876.4431869999999</v>
      </c>
      <c r="E5276" s="3">
        <v>2534.9663340000002</v>
      </c>
      <c r="F5276" s="3">
        <v>24686.132507999999</v>
      </c>
      <c r="G5276" s="3">
        <v>6040.9078849999996</v>
      </c>
      <c r="H5276" s="3">
        <v>14298.118612</v>
      </c>
      <c r="I5276" s="3">
        <v>2017.1911270000001</v>
      </c>
      <c r="J5276" s="4">
        <v>80879.182373000003</v>
      </c>
      <c r="K5276" s="9" t="str">
        <f t="shared" si="82"/>
        <v>Aug</v>
      </c>
    </row>
    <row r="5277" spans="1:11" ht="16" thickBot="1">
      <c r="A5277" s="7" t="s">
        <v>5285</v>
      </c>
      <c r="B5277" s="3">
        <v>20224.797471000002</v>
      </c>
      <c r="C5277" s="3">
        <v>2589.386293</v>
      </c>
      <c r="D5277" s="3">
        <v>7912.4461069999998</v>
      </c>
      <c r="E5277" s="3">
        <v>2444.673714</v>
      </c>
      <c r="F5277" s="3">
        <v>23635.015793999999</v>
      </c>
      <c r="G5277" s="3">
        <v>5847.6430339999997</v>
      </c>
      <c r="H5277" s="3">
        <v>13657.939773</v>
      </c>
      <c r="I5277" s="3">
        <v>1936.951431</v>
      </c>
      <c r="J5277" s="4">
        <v>78248.853617000001</v>
      </c>
      <c r="K5277" s="9" t="str">
        <f t="shared" si="82"/>
        <v>Aug</v>
      </c>
    </row>
    <row r="5278" spans="1:11" ht="16" thickBot="1">
      <c r="A5278" s="7" t="s">
        <v>5286</v>
      </c>
      <c r="B5278" s="3">
        <v>19647.381496999998</v>
      </c>
      <c r="C5278" s="3">
        <v>2483.3679969999998</v>
      </c>
      <c r="D5278" s="3">
        <v>7846.2332340000003</v>
      </c>
      <c r="E5278" s="3">
        <v>2363.1888960000001</v>
      </c>
      <c r="F5278" s="3">
        <v>22656.909684999999</v>
      </c>
      <c r="G5278" s="3">
        <v>5721.637256</v>
      </c>
      <c r="H5278" s="3">
        <v>13040.068329</v>
      </c>
      <c r="I5278" s="3">
        <v>1853.2037720000001</v>
      </c>
      <c r="J5278" s="4">
        <v>75611.990665000005</v>
      </c>
      <c r="K5278" s="9" t="str">
        <f t="shared" si="82"/>
        <v>Aug</v>
      </c>
    </row>
    <row r="5279" spans="1:11" ht="16" thickBot="1">
      <c r="A5279" s="7" t="s">
        <v>5287</v>
      </c>
      <c r="B5279" s="3">
        <v>18730.823425999999</v>
      </c>
      <c r="C5279" s="3">
        <v>2311.904348</v>
      </c>
      <c r="D5279" s="3">
        <v>8004.1883740000003</v>
      </c>
      <c r="E5279" s="3">
        <v>2250.6901630000002</v>
      </c>
      <c r="F5279" s="3">
        <v>21255.849241</v>
      </c>
      <c r="G5279" s="3">
        <v>5523.979574</v>
      </c>
      <c r="H5279" s="3">
        <v>12297.838127000001</v>
      </c>
      <c r="I5279" s="3">
        <v>1752.8797320000001</v>
      </c>
      <c r="J5279" s="4">
        <v>72128.152984</v>
      </c>
      <c r="K5279" s="9" t="str">
        <f t="shared" si="82"/>
        <v>Aug</v>
      </c>
    </row>
    <row r="5280" spans="1:11" ht="16" thickBot="1">
      <c r="A5280" s="7" t="s">
        <v>5288</v>
      </c>
      <c r="B5280" s="3">
        <v>17875.726133</v>
      </c>
      <c r="C5280" s="3">
        <v>2154.6096520000001</v>
      </c>
      <c r="D5280" s="3">
        <v>8031.665403</v>
      </c>
      <c r="E5280" s="3">
        <v>2146.9354159999998</v>
      </c>
      <c r="F5280" s="3">
        <v>19858.215221999999</v>
      </c>
      <c r="G5280" s="3">
        <v>5258.617225</v>
      </c>
      <c r="H5280" s="3">
        <v>11509.947367000001</v>
      </c>
      <c r="I5280" s="3">
        <v>1654.931259</v>
      </c>
      <c r="J5280" s="4">
        <v>68490.647677000001</v>
      </c>
      <c r="K5280" s="9" t="str">
        <f t="shared" si="82"/>
        <v>Aug</v>
      </c>
    </row>
    <row r="5281" spans="1:11" ht="16" thickBot="1">
      <c r="A5281" s="7" t="s">
        <v>5289</v>
      </c>
      <c r="B5281" s="3">
        <v>17014.027383000001</v>
      </c>
      <c r="C5281" s="3">
        <v>2040.1750420000001</v>
      </c>
      <c r="D5281" s="3">
        <v>7952.4225699999997</v>
      </c>
      <c r="E5281" s="3">
        <v>2059.9033949999998</v>
      </c>
      <c r="F5281" s="3">
        <v>18500.655805999999</v>
      </c>
      <c r="G5281" s="3">
        <v>4939.8115239999997</v>
      </c>
      <c r="H5281" s="3">
        <v>10530.593246</v>
      </c>
      <c r="I5281" s="3">
        <v>1582.4953379999999</v>
      </c>
      <c r="J5281" s="4">
        <v>64620.084304000004</v>
      </c>
      <c r="K5281" s="9" t="str">
        <f t="shared" si="82"/>
        <v>Aug</v>
      </c>
    </row>
    <row r="5282" spans="1:11" ht="16" thickBot="1">
      <c r="A5282" s="7" t="s">
        <v>5290</v>
      </c>
      <c r="B5282" s="3">
        <v>16220.215548</v>
      </c>
      <c r="C5282" s="3">
        <v>1941.883955</v>
      </c>
      <c r="D5282" s="3">
        <v>7924.3066879999997</v>
      </c>
      <c r="E5282" s="3">
        <v>1983.143243</v>
      </c>
      <c r="F5282" s="3">
        <v>17340.50963</v>
      </c>
      <c r="G5282" s="3">
        <v>4756.543122</v>
      </c>
      <c r="H5282" s="3">
        <v>9857.4334199999994</v>
      </c>
      <c r="I5282" s="3">
        <v>1508.350207</v>
      </c>
      <c r="J5282" s="4">
        <v>61532.385814000001</v>
      </c>
      <c r="K5282" s="9" t="str">
        <f t="shared" si="82"/>
        <v>Aug</v>
      </c>
    </row>
    <row r="5283" spans="1:11" ht="16" thickBot="1">
      <c r="A5283" s="7" t="s">
        <v>5291</v>
      </c>
      <c r="B5283" s="3">
        <v>15543.265230999999</v>
      </c>
      <c r="C5283" s="3">
        <v>1844.5666490000001</v>
      </c>
      <c r="D5283" s="3">
        <v>7841.3116319999999</v>
      </c>
      <c r="E5283" s="3">
        <v>1912.134108</v>
      </c>
      <c r="F5283" s="3">
        <v>16449.312249999999</v>
      </c>
      <c r="G5283" s="3">
        <v>4525.0480520000001</v>
      </c>
      <c r="H5283" s="3">
        <v>9294.3074070000002</v>
      </c>
      <c r="I5283" s="3">
        <v>1447.2543069999999</v>
      </c>
      <c r="J5283" s="4">
        <v>58857.199634999997</v>
      </c>
      <c r="K5283" s="9" t="str">
        <f t="shared" si="82"/>
        <v>Aug</v>
      </c>
    </row>
    <row r="5284" spans="1:11" ht="16" thickBot="1">
      <c r="A5284" s="7" t="s">
        <v>5292</v>
      </c>
      <c r="B5284" s="3">
        <v>15075.412753000001</v>
      </c>
      <c r="C5284" s="3">
        <v>1754.510818</v>
      </c>
      <c r="D5284" s="3">
        <v>7853.9397959999997</v>
      </c>
      <c r="E5284" s="3">
        <v>1855.139711</v>
      </c>
      <c r="F5284" s="3">
        <v>15765.473137999999</v>
      </c>
      <c r="G5284" s="3">
        <v>4358.0650500000002</v>
      </c>
      <c r="H5284" s="3">
        <v>8871.5939870000002</v>
      </c>
      <c r="I5284" s="3">
        <v>1398.794913</v>
      </c>
      <c r="J5284" s="4">
        <v>56932.930166999999</v>
      </c>
      <c r="K5284" s="9" t="str">
        <f t="shared" si="82"/>
        <v>Aug</v>
      </c>
    </row>
    <row r="5285" spans="1:11" ht="16" thickBot="1">
      <c r="A5285" s="7" t="s">
        <v>5293</v>
      </c>
      <c r="B5285" s="3">
        <v>14780.391884999999</v>
      </c>
      <c r="C5285" s="3">
        <v>1733.544688</v>
      </c>
      <c r="D5285" s="3">
        <v>7817.6443069999996</v>
      </c>
      <c r="E5285" s="3">
        <v>1815.1049969999999</v>
      </c>
      <c r="F5285" s="3">
        <v>15364.425934000001</v>
      </c>
      <c r="G5285" s="3">
        <v>4232.7426439999999</v>
      </c>
      <c r="H5285" s="3">
        <v>8635.6444780000002</v>
      </c>
      <c r="I5285" s="3">
        <v>1365.6115359999999</v>
      </c>
      <c r="J5285" s="4">
        <v>55745.110468999999</v>
      </c>
      <c r="K5285" s="9" t="str">
        <f t="shared" si="82"/>
        <v>Aug</v>
      </c>
    </row>
    <row r="5286" spans="1:11" ht="16" thickBot="1">
      <c r="A5286" s="7" t="s">
        <v>5294</v>
      </c>
      <c r="B5286" s="3">
        <v>14726.714373999999</v>
      </c>
      <c r="C5286" s="3">
        <v>1719.0807689999999</v>
      </c>
      <c r="D5286" s="3">
        <v>7750.96425</v>
      </c>
      <c r="E5286" s="3">
        <v>1798.731029</v>
      </c>
      <c r="F5286" s="3">
        <v>15300.280718</v>
      </c>
      <c r="G5286" s="3">
        <v>4158.2974569999997</v>
      </c>
      <c r="H5286" s="3">
        <v>8501.2284870000003</v>
      </c>
      <c r="I5286" s="3">
        <v>1348.0392240000001</v>
      </c>
      <c r="J5286" s="4">
        <v>55303.336307999998</v>
      </c>
      <c r="K5286" s="9" t="str">
        <f t="shared" si="82"/>
        <v>Aug</v>
      </c>
    </row>
    <row r="5287" spans="1:11" ht="16" thickBot="1">
      <c r="A5287" s="7" t="s">
        <v>5295</v>
      </c>
      <c r="B5287" s="3">
        <v>14716.090942000001</v>
      </c>
      <c r="C5287" s="3">
        <v>1693.1202599999999</v>
      </c>
      <c r="D5287" s="3">
        <v>7777.8573580000002</v>
      </c>
      <c r="E5287" s="3">
        <v>1794.5226130000001</v>
      </c>
      <c r="F5287" s="3">
        <v>15236.643646</v>
      </c>
      <c r="G5287" s="3">
        <v>4139.1505219999999</v>
      </c>
      <c r="H5287" s="3">
        <v>8432.5948659999995</v>
      </c>
      <c r="I5287" s="3">
        <v>1347.976263</v>
      </c>
      <c r="J5287" s="4">
        <v>55137.956469999997</v>
      </c>
      <c r="K5287" s="9" t="str">
        <f t="shared" si="82"/>
        <v>Aug</v>
      </c>
    </row>
    <row r="5288" spans="1:11" ht="16" thickBot="1">
      <c r="A5288" s="7" t="s">
        <v>5296</v>
      </c>
      <c r="B5288" s="3">
        <v>14830.816792</v>
      </c>
      <c r="C5288" s="3">
        <v>1720.8006250000001</v>
      </c>
      <c r="D5288" s="3">
        <v>7767.5216780000001</v>
      </c>
      <c r="E5288" s="3">
        <v>1796.2853580000001</v>
      </c>
      <c r="F5288" s="3">
        <v>15294.854023</v>
      </c>
      <c r="G5288" s="3">
        <v>4146.1389010000003</v>
      </c>
      <c r="H5288" s="3">
        <v>8462.085153</v>
      </c>
      <c r="I5288" s="3">
        <v>1332.5662970000001</v>
      </c>
      <c r="J5288" s="4">
        <v>55351.068826000002</v>
      </c>
      <c r="K5288" s="9" t="str">
        <f t="shared" si="82"/>
        <v>Aug</v>
      </c>
    </row>
    <row r="5289" spans="1:11" ht="16" thickBot="1">
      <c r="A5289" s="7" t="s">
        <v>5297</v>
      </c>
      <c r="B5289" s="3">
        <v>15884.134185000001</v>
      </c>
      <c r="C5289" s="3">
        <v>1857.4408980000001</v>
      </c>
      <c r="D5289" s="3">
        <v>7806.9197089999998</v>
      </c>
      <c r="E5289" s="3">
        <v>1914.636761</v>
      </c>
      <c r="F5289" s="3">
        <v>16363.861059999999</v>
      </c>
      <c r="G5289" s="3">
        <v>4314.2009019999996</v>
      </c>
      <c r="H5289" s="3">
        <v>8954.5187879999994</v>
      </c>
      <c r="I5289" s="3">
        <v>1396.623351</v>
      </c>
      <c r="J5289" s="4">
        <v>58492.335654000002</v>
      </c>
      <c r="K5289" s="9" t="str">
        <f t="shared" si="82"/>
        <v>Aug</v>
      </c>
    </row>
    <row r="5290" spans="1:11" ht="16" thickBot="1">
      <c r="A5290" s="7" t="s">
        <v>5298</v>
      </c>
      <c r="B5290" s="3">
        <v>17147.054442000001</v>
      </c>
      <c r="C5290" s="3">
        <v>2060.47921</v>
      </c>
      <c r="D5290" s="3">
        <v>8091.8179410000002</v>
      </c>
      <c r="E5290" s="3">
        <v>2026.5757060000001</v>
      </c>
      <c r="F5290" s="3">
        <v>17852.474501000001</v>
      </c>
      <c r="G5290" s="3">
        <v>4662.8576430000003</v>
      </c>
      <c r="H5290" s="3">
        <v>9712.8524379999999</v>
      </c>
      <c r="I5290" s="3">
        <v>1490.4482350000001</v>
      </c>
      <c r="J5290" s="4">
        <v>63044.560116000001</v>
      </c>
      <c r="K5290" s="9" t="str">
        <f t="shared" si="82"/>
        <v>Aug</v>
      </c>
    </row>
    <row r="5291" spans="1:11" ht="16" thickBot="1">
      <c r="A5291" s="7" t="s">
        <v>5299</v>
      </c>
      <c r="B5291" s="3">
        <v>18283.053908000002</v>
      </c>
      <c r="C5291" s="3">
        <v>2249.9878829999998</v>
      </c>
      <c r="D5291" s="3">
        <v>8252.8331409999992</v>
      </c>
      <c r="E5291" s="3">
        <v>2143.443863</v>
      </c>
      <c r="F5291" s="3">
        <v>19477.346581999998</v>
      </c>
      <c r="G5291" s="3">
        <v>5043.4698500000004</v>
      </c>
      <c r="H5291" s="3">
        <v>10497.506133000001</v>
      </c>
      <c r="I5291" s="3">
        <v>1601.3800839999999</v>
      </c>
      <c r="J5291" s="4">
        <v>67549.021443999998</v>
      </c>
      <c r="K5291" s="9" t="str">
        <f t="shared" si="82"/>
        <v>Aug</v>
      </c>
    </row>
    <row r="5292" spans="1:11" ht="16" thickBot="1">
      <c r="A5292" s="7" t="s">
        <v>5300</v>
      </c>
      <c r="B5292" s="3">
        <v>19364.616198</v>
      </c>
      <c r="C5292" s="3">
        <v>2422.9104440000001</v>
      </c>
      <c r="D5292" s="3">
        <v>8268.9386329999998</v>
      </c>
      <c r="E5292" s="3">
        <v>2259.6719119999998</v>
      </c>
      <c r="F5292" s="3">
        <v>20943.685108999998</v>
      </c>
      <c r="G5292" s="3">
        <v>5430.022508</v>
      </c>
      <c r="H5292" s="3">
        <v>11299.303567000001</v>
      </c>
      <c r="I5292" s="3">
        <v>1711.4967099999999</v>
      </c>
      <c r="J5292" s="4">
        <v>71700.645082000003</v>
      </c>
      <c r="K5292" s="9" t="str">
        <f t="shared" si="82"/>
        <v>Aug</v>
      </c>
    </row>
    <row r="5293" spans="1:11" ht="16" thickBot="1">
      <c r="A5293" s="7" t="s">
        <v>5301</v>
      </c>
      <c r="B5293" s="3">
        <v>20404.959080000001</v>
      </c>
      <c r="C5293" s="3">
        <v>2585.3016120000002</v>
      </c>
      <c r="D5293" s="3">
        <v>8385.7046300000002</v>
      </c>
      <c r="E5293" s="3">
        <v>2363.4640690000001</v>
      </c>
      <c r="F5293" s="3">
        <v>22477.667687000001</v>
      </c>
      <c r="G5293" s="3">
        <v>5781.7809969999998</v>
      </c>
      <c r="H5293" s="3">
        <v>12108.228940999999</v>
      </c>
      <c r="I5293" s="3">
        <v>1822.6036079999999</v>
      </c>
      <c r="J5293" s="4">
        <v>75929.710623000006</v>
      </c>
      <c r="K5293" s="9" t="str">
        <f t="shared" si="82"/>
        <v>Aug</v>
      </c>
    </row>
    <row r="5294" spans="1:11" ht="16" thickBot="1">
      <c r="A5294" s="7" t="s">
        <v>5302</v>
      </c>
      <c r="B5294" s="3">
        <v>21162.348776999999</v>
      </c>
      <c r="C5294" s="3">
        <v>2683.4773749999999</v>
      </c>
      <c r="D5294" s="3">
        <v>8442.0530940000008</v>
      </c>
      <c r="E5294" s="3">
        <v>2473.0400690000001</v>
      </c>
      <c r="F5294" s="3">
        <v>23654.167837000001</v>
      </c>
      <c r="G5294" s="3">
        <v>6058.5083279999999</v>
      </c>
      <c r="H5294" s="3">
        <v>12802.079495</v>
      </c>
      <c r="I5294" s="3">
        <v>1922.1459199999999</v>
      </c>
      <c r="J5294" s="4">
        <v>79197.820896000005</v>
      </c>
      <c r="K5294" s="9" t="str">
        <f t="shared" si="82"/>
        <v>Aug</v>
      </c>
    </row>
    <row r="5295" spans="1:11" ht="16" thickBot="1">
      <c r="A5295" s="7" t="s">
        <v>5303</v>
      </c>
      <c r="B5295" s="3">
        <v>21514.221772000001</v>
      </c>
      <c r="C5295" s="3">
        <v>2801.4885680000002</v>
      </c>
      <c r="D5295" s="3">
        <v>8377.2161159999996</v>
      </c>
      <c r="E5295" s="3">
        <v>2582.686393</v>
      </c>
      <c r="F5295" s="3">
        <v>24765.473817999999</v>
      </c>
      <c r="G5295" s="3">
        <v>6147.9332119999999</v>
      </c>
      <c r="H5295" s="3">
        <v>13259.472277000001</v>
      </c>
      <c r="I5295" s="3">
        <v>2007.013719</v>
      </c>
      <c r="J5295" s="4">
        <v>81455.505877000003</v>
      </c>
      <c r="K5295" s="9" t="str">
        <f t="shared" si="82"/>
        <v>Aug</v>
      </c>
    </row>
    <row r="5296" spans="1:11" ht="16" thickBot="1">
      <c r="A5296" s="7" t="s">
        <v>5304</v>
      </c>
      <c r="B5296" s="3">
        <v>21395.290535</v>
      </c>
      <c r="C5296" s="3">
        <v>2849.4869410000001</v>
      </c>
      <c r="D5296" s="3">
        <v>7915.7353999999996</v>
      </c>
      <c r="E5296" s="3">
        <v>2622.9464240000002</v>
      </c>
      <c r="F5296" s="3">
        <v>25295.358295000002</v>
      </c>
      <c r="G5296" s="3">
        <v>6270.0006979999998</v>
      </c>
      <c r="H5296" s="3">
        <v>13683.288087999999</v>
      </c>
      <c r="I5296" s="3">
        <v>2046.937277</v>
      </c>
      <c r="J5296" s="4">
        <v>82079.043659000003</v>
      </c>
      <c r="K5296" s="9" t="str">
        <f t="shared" si="82"/>
        <v>Aug</v>
      </c>
    </row>
    <row r="5297" spans="1:11" ht="16" thickBot="1">
      <c r="A5297" s="7" t="s">
        <v>5305</v>
      </c>
      <c r="B5297" s="3">
        <v>20695.837705999998</v>
      </c>
      <c r="C5297" s="3">
        <v>2865.3687949999999</v>
      </c>
      <c r="D5297" s="3">
        <v>7789.3875680000001</v>
      </c>
      <c r="E5297" s="3">
        <v>2573.2326830000002</v>
      </c>
      <c r="F5297" s="3">
        <v>25651.724883999999</v>
      </c>
      <c r="G5297" s="3">
        <v>6343.3794170000001</v>
      </c>
      <c r="H5297" s="3">
        <v>13919.231968</v>
      </c>
      <c r="I5297" s="3">
        <v>2078.8234240000002</v>
      </c>
      <c r="J5297" s="4">
        <v>81916.986445000002</v>
      </c>
      <c r="K5297" s="9" t="str">
        <f t="shared" si="82"/>
        <v>Aug</v>
      </c>
    </row>
    <row r="5298" spans="1:11" ht="16" thickBot="1">
      <c r="A5298" s="7" t="s">
        <v>5306</v>
      </c>
      <c r="B5298" s="3">
        <v>19810.014801000001</v>
      </c>
      <c r="C5298" s="3">
        <v>2857.2747380000001</v>
      </c>
      <c r="D5298" s="3">
        <v>7891.8472449999999</v>
      </c>
      <c r="E5298" s="3">
        <v>2637.3496279999999</v>
      </c>
      <c r="F5298" s="3">
        <v>25830.917440000001</v>
      </c>
      <c r="G5298" s="3">
        <v>6331.8188110000001</v>
      </c>
      <c r="H5298" s="3">
        <v>14060.981667</v>
      </c>
      <c r="I5298" s="3">
        <v>2100.3851020000002</v>
      </c>
      <c r="J5298" s="4">
        <v>81520.589431</v>
      </c>
      <c r="K5298" s="9" t="str">
        <f t="shared" si="82"/>
        <v>Aug</v>
      </c>
    </row>
    <row r="5299" spans="1:11" ht="16" thickBot="1">
      <c r="A5299" s="7" t="s">
        <v>5307</v>
      </c>
      <c r="B5299" s="3">
        <v>19194.148523</v>
      </c>
      <c r="C5299" s="3">
        <v>2835.5373989999998</v>
      </c>
      <c r="D5299" s="3">
        <v>8020.2565789999999</v>
      </c>
      <c r="E5299" s="3">
        <v>2599.8076030000002</v>
      </c>
      <c r="F5299" s="3">
        <v>25444.543387000002</v>
      </c>
      <c r="G5299" s="3">
        <v>6223.210736</v>
      </c>
      <c r="H5299" s="3">
        <v>13914.950045</v>
      </c>
      <c r="I5299" s="3">
        <v>2082.2581599999999</v>
      </c>
      <c r="J5299" s="4">
        <v>80314.712431000007</v>
      </c>
      <c r="K5299" s="9" t="str">
        <f t="shared" si="82"/>
        <v>Aug</v>
      </c>
    </row>
    <row r="5300" spans="1:11" ht="16" thickBot="1">
      <c r="A5300" s="7" t="s">
        <v>5308</v>
      </c>
      <c r="B5300" s="3">
        <v>18629.189112</v>
      </c>
      <c r="C5300" s="3">
        <v>2707.11112</v>
      </c>
      <c r="D5300" s="3">
        <v>8096.2319280000002</v>
      </c>
      <c r="E5300" s="3">
        <v>2532.4185320000001</v>
      </c>
      <c r="F5300" s="3">
        <v>24503.10212</v>
      </c>
      <c r="G5300" s="3">
        <v>6077.4086280000001</v>
      </c>
      <c r="H5300" s="3">
        <v>13514.396047</v>
      </c>
      <c r="I5300" s="3">
        <v>2028.705498</v>
      </c>
      <c r="J5300" s="4">
        <v>78088.562986000004</v>
      </c>
      <c r="K5300" s="9" t="str">
        <f t="shared" si="82"/>
        <v>Aug</v>
      </c>
    </row>
    <row r="5301" spans="1:11" ht="16" thickBot="1">
      <c r="A5301" s="7" t="s">
        <v>5309</v>
      </c>
      <c r="B5301" s="3">
        <v>18384.227921999998</v>
      </c>
      <c r="C5301" s="3">
        <v>2568.6964779999998</v>
      </c>
      <c r="D5301" s="3">
        <v>8036.5667599999997</v>
      </c>
      <c r="E5301" s="3">
        <v>2468.2262799999999</v>
      </c>
      <c r="F5301" s="3">
        <v>23439.460070000001</v>
      </c>
      <c r="G5301" s="3">
        <v>5812.5031799999997</v>
      </c>
      <c r="H5301" s="3">
        <v>12971.287227999999</v>
      </c>
      <c r="I5301" s="3">
        <v>1945.0998090000001</v>
      </c>
      <c r="J5301" s="4">
        <v>75626.067725999994</v>
      </c>
      <c r="K5301" s="9" t="str">
        <f t="shared" si="82"/>
        <v>Aug</v>
      </c>
    </row>
    <row r="5302" spans="1:11" ht="16" thickBot="1">
      <c r="A5302" s="7" t="s">
        <v>5310</v>
      </c>
      <c r="B5302" s="3">
        <v>17987.807444999999</v>
      </c>
      <c r="C5302" s="3">
        <v>2438.0858880000001</v>
      </c>
      <c r="D5302" s="3">
        <v>7975.8936089999997</v>
      </c>
      <c r="E5302" s="3">
        <v>2392.104077</v>
      </c>
      <c r="F5302" s="3">
        <v>22367.309062</v>
      </c>
      <c r="G5302" s="3">
        <v>5736.1675969999997</v>
      </c>
      <c r="H5302" s="3">
        <v>12464.101536</v>
      </c>
      <c r="I5302" s="3">
        <v>1877.3218649999999</v>
      </c>
      <c r="J5302" s="4">
        <v>73238.791079999995</v>
      </c>
      <c r="K5302" s="9" t="str">
        <f t="shared" si="82"/>
        <v>Aug</v>
      </c>
    </row>
    <row r="5303" spans="1:11" ht="16" thickBot="1">
      <c r="A5303" s="7" t="s">
        <v>5311</v>
      </c>
      <c r="B5303" s="3">
        <v>17304.034048000001</v>
      </c>
      <c r="C5303" s="3">
        <v>2247.8421969999999</v>
      </c>
      <c r="D5303" s="3">
        <v>8002.4959939999999</v>
      </c>
      <c r="E5303" s="3">
        <v>2292.952088</v>
      </c>
      <c r="F5303" s="3">
        <v>20997.387747000001</v>
      </c>
      <c r="G5303" s="3">
        <v>5501.2340999999997</v>
      </c>
      <c r="H5303" s="3">
        <v>11754.438813000001</v>
      </c>
      <c r="I5303" s="3">
        <v>1770.4744129999999</v>
      </c>
      <c r="J5303" s="4">
        <v>69870.859400999994</v>
      </c>
      <c r="K5303" s="9" t="str">
        <f t="shared" si="82"/>
        <v>Aug</v>
      </c>
    </row>
    <row r="5304" spans="1:11" ht="16" thickBot="1">
      <c r="A5304" s="7" t="s">
        <v>5312</v>
      </c>
      <c r="B5304" s="3">
        <v>16602.069524999999</v>
      </c>
      <c r="C5304" s="3">
        <v>2120.3531309999998</v>
      </c>
      <c r="D5304" s="3">
        <v>7940.6391480000002</v>
      </c>
      <c r="E5304" s="3">
        <v>2199.074087</v>
      </c>
      <c r="F5304" s="3">
        <v>19657.666222</v>
      </c>
      <c r="G5304" s="3">
        <v>5235.6387940000004</v>
      </c>
      <c r="H5304" s="3">
        <v>10992.241778</v>
      </c>
      <c r="I5304" s="3">
        <v>1673.2764609999999</v>
      </c>
      <c r="J5304" s="4">
        <v>66420.959147000001</v>
      </c>
      <c r="K5304" s="9" t="str">
        <f t="shared" si="82"/>
        <v>Aug</v>
      </c>
    </row>
    <row r="5305" spans="1:11" ht="16" thickBot="1">
      <c r="A5305" s="7" t="s">
        <v>5313</v>
      </c>
      <c r="B5305" s="3">
        <v>15759.471476000001</v>
      </c>
      <c r="C5305" s="3">
        <v>1975.6454510000001</v>
      </c>
      <c r="D5305" s="3">
        <v>7899.7363839999998</v>
      </c>
      <c r="E5305" s="3">
        <v>2083.8148620000002</v>
      </c>
      <c r="F5305" s="3">
        <v>18206.866873999999</v>
      </c>
      <c r="G5305" s="3">
        <v>4904.6629160000002</v>
      </c>
      <c r="H5305" s="3">
        <v>10505.899606000001</v>
      </c>
      <c r="I5305" s="3">
        <v>1582.0365099999999</v>
      </c>
      <c r="J5305" s="4">
        <v>62918.134079000003</v>
      </c>
      <c r="K5305" s="9" t="str">
        <f t="shared" si="82"/>
        <v>Aug</v>
      </c>
    </row>
    <row r="5306" spans="1:11" ht="16" thickBot="1">
      <c r="A5306" s="7" t="s">
        <v>5314</v>
      </c>
      <c r="B5306" s="3">
        <v>15111.878084</v>
      </c>
      <c r="C5306" s="3">
        <v>1852.1970220000001</v>
      </c>
      <c r="D5306" s="3">
        <v>7909.7666010000003</v>
      </c>
      <c r="E5306" s="3">
        <v>2007.087659</v>
      </c>
      <c r="F5306" s="3">
        <v>17088.288291000001</v>
      </c>
      <c r="G5306" s="3">
        <v>4666.2954579999996</v>
      </c>
      <c r="H5306" s="3">
        <v>9841.0589400000008</v>
      </c>
      <c r="I5306" s="3">
        <v>1516.798002</v>
      </c>
      <c r="J5306" s="4">
        <v>59993.370057</v>
      </c>
      <c r="K5306" s="9" t="str">
        <f t="shared" si="82"/>
        <v>Aug</v>
      </c>
    </row>
    <row r="5307" spans="1:11" ht="16" thickBot="1">
      <c r="A5307" s="7" t="s">
        <v>5315</v>
      </c>
      <c r="B5307" s="3">
        <v>14576.232544</v>
      </c>
      <c r="C5307" s="3">
        <v>1752.1209040000001</v>
      </c>
      <c r="D5307" s="3">
        <v>7931.1688530000001</v>
      </c>
      <c r="E5307" s="3">
        <v>1946.599964</v>
      </c>
      <c r="F5307" s="3">
        <v>16254.744925000001</v>
      </c>
      <c r="G5307" s="3">
        <v>4502.9150870000003</v>
      </c>
      <c r="H5307" s="3">
        <v>9300.8578460000008</v>
      </c>
      <c r="I5307" s="3">
        <v>1452.1763659999999</v>
      </c>
      <c r="J5307" s="4">
        <v>57716.816487999997</v>
      </c>
      <c r="K5307" s="9" t="str">
        <f t="shared" si="82"/>
        <v>Aug</v>
      </c>
    </row>
    <row r="5308" spans="1:11" ht="16" thickBot="1">
      <c r="A5308" s="7" t="s">
        <v>5316</v>
      </c>
      <c r="B5308" s="3">
        <v>14159.426917999999</v>
      </c>
      <c r="C5308" s="3">
        <v>1695.9440070000001</v>
      </c>
      <c r="D5308" s="3">
        <v>7837.2834030000004</v>
      </c>
      <c r="E5308" s="3">
        <v>1888.225508</v>
      </c>
      <c r="F5308" s="3">
        <v>15601.757670999999</v>
      </c>
      <c r="G5308" s="3">
        <v>4325.9997990000002</v>
      </c>
      <c r="H5308" s="3">
        <v>8909.6734300000007</v>
      </c>
      <c r="I5308" s="3">
        <v>1404.91974</v>
      </c>
      <c r="J5308" s="4">
        <v>55823.230476999997</v>
      </c>
      <c r="K5308" s="9" t="str">
        <f t="shared" si="82"/>
        <v>Aug</v>
      </c>
    </row>
    <row r="5309" spans="1:11" ht="16" thickBot="1">
      <c r="A5309" s="7" t="s">
        <v>5317</v>
      </c>
      <c r="B5309" s="3">
        <v>13891.601232000001</v>
      </c>
      <c r="C5309" s="3">
        <v>1644.6660710000001</v>
      </c>
      <c r="D5309" s="3">
        <v>7803.2864579999996</v>
      </c>
      <c r="E5309" s="3">
        <v>1846.0137950000001</v>
      </c>
      <c r="F5309" s="3">
        <v>15074.442263000001</v>
      </c>
      <c r="G5309" s="3">
        <v>4186.0891069999998</v>
      </c>
      <c r="H5309" s="3">
        <v>8628.7699140000004</v>
      </c>
      <c r="I5309" s="3">
        <v>1368.8228630000001</v>
      </c>
      <c r="J5309" s="4">
        <v>54443.691701999996</v>
      </c>
      <c r="K5309" s="9" t="str">
        <f t="shared" si="82"/>
        <v>Aug</v>
      </c>
    </row>
    <row r="5310" spans="1:11" ht="16" thickBot="1">
      <c r="A5310" s="7" t="s">
        <v>5318</v>
      </c>
      <c r="B5310" s="3">
        <v>13811.122600999999</v>
      </c>
      <c r="C5310" s="3">
        <v>1626.372971</v>
      </c>
      <c r="D5310" s="3">
        <v>7693.1117469999999</v>
      </c>
      <c r="E5310" s="3">
        <v>1817.87978</v>
      </c>
      <c r="F5310" s="3">
        <v>14865.361940999999</v>
      </c>
      <c r="G5310" s="3">
        <v>4114.8174410000001</v>
      </c>
      <c r="H5310" s="3">
        <v>8422.4290610000007</v>
      </c>
      <c r="I5310" s="3">
        <v>1348.045973</v>
      </c>
      <c r="J5310" s="4">
        <v>53699.141515000003</v>
      </c>
      <c r="K5310" s="9" t="str">
        <f t="shared" si="82"/>
        <v>Aug</v>
      </c>
    </row>
    <row r="5311" spans="1:11" ht="16" thickBot="1">
      <c r="A5311" s="7" t="s">
        <v>5319</v>
      </c>
      <c r="B5311" s="3">
        <v>13638.201107000001</v>
      </c>
      <c r="C5311" s="3">
        <v>1595.6740319999999</v>
      </c>
      <c r="D5311" s="3">
        <v>7796.3234249999996</v>
      </c>
      <c r="E5311" s="3">
        <v>1790.0926669999999</v>
      </c>
      <c r="F5311" s="3">
        <v>14531.404791999999</v>
      </c>
      <c r="G5311" s="3">
        <v>4058.7258270000002</v>
      </c>
      <c r="H5311" s="3">
        <v>8324.7508130000006</v>
      </c>
      <c r="I5311" s="3">
        <v>1328.1535570000001</v>
      </c>
      <c r="J5311" s="4">
        <v>53063.326219000002</v>
      </c>
      <c r="K5311" s="9" t="str">
        <f t="shared" si="82"/>
        <v>Aug</v>
      </c>
    </row>
    <row r="5312" spans="1:11" ht="16" thickBot="1">
      <c r="A5312" s="7" t="s">
        <v>5320</v>
      </c>
      <c r="B5312" s="3">
        <v>13724.952378</v>
      </c>
      <c r="C5312" s="3">
        <v>1625.1275370000001</v>
      </c>
      <c r="D5312" s="3">
        <v>7830.0727370000004</v>
      </c>
      <c r="E5312" s="3">
        <v>1780.314153</v>
      </c>
      <c r="F5312" s="3">
        <v>14482.866067000001</v>
      </c>
      <c r="G5312" s="3">
        <v>3997.5656279999998</v>
      </c>
      <c r="H5312" s="3">
        <v>8306.664127</v>
      </c>
      <c r="I5312" s="3">
        <v>1312.9855660000001</v>
      </c>
      <c r="J5312" s="4">
        <v>53060.548193000002</v>
      </c>
      <c r="K5312" s="9" t="str">
        <f t="shared" si="82"/>
        <v>Aug</v>
      </c>
    </row>
    <row r="5313" spans="1:11" ht="16" thickBot="1">
      <c r="A5313" s="7" t="s">
        <v>5321</v>
      </c>
      <c r="B5313" s="3">
        <v>14679.698188</v>
      </c>
      <c r="C5313" s="3">
        <v>1787.4370100000001</v>
      </c>
      <c r="D5313" s="3">
        <v>7924.6901180000004</v>
      </c>
      <c r="E5313" s="3">
        <v>1863.9853390000001</v>
      </c>
      <c r="F5313" s="3">
        <v>15506.662896</v>
      </c>
      <c r="G5313" s="3">
        <v>4215.9098720000002</v>
      </c>
      <c r="H5313" s="3">
        <v>8841.6973240000007</v>
      </c>
      <c r="I5313" s="3">
        <v>1366.8728590000001</v>
      </c>
      <c r="J5313" s="4">
        <v>56186.953606000003</v>
      </c>
      <c r="K5313" s="9" t="str">
        <f t="shared" si="82"/>
        <v>Aug</v>
      </c>
    </row>
    <row r="5314" spans="1:11" ht="16" thickBot="1">
      <c r="A5314" s="7" t="s">
        <v>5322</v>
      </c>
      <c r="B5314" s="3">
        <v>15863.225044000001</v>
      </c>
      <c r="C5314" s="3">
        <v>1987.375587</v>
      </c>
      <c r="D5314" s="3">
        <v>8168.4267460000001</v>
      </c>
      <c r="E5314" s="3">
        <v>2008.854531</v>
      </c>
      <c r="F5314" s="3">
        <v>17081.410156000002</v>
      </c>
      <c r="G5314" s="3">
        <v>4530.0408209999996</v>
      </c>
      <c r="H5314" s="3">
        <v>9628.3568180000002</v>
      </c>
      <c r="I5314" s="3">
        <v>1471.032911</v>
      </c>
      <c r="J5314" s="4">
        <v>60738.722612999998</v>
      </c>
      <c r="K5314" s="9" t="str">
        <f t="shared" si="82"/>
        <v>Aug</v>
      </c>
    </row>
    <row r="5315" spans="1:11" ht="16" thickBot="1">
      <c r="A5315" s="7" t="s">
        <v>5323</v>
      </c>
      <c r="B5315" s="3">
        <v>16791.12515</v>
      </c>
      <c r="C5315" s="3">
        <v>2162.1836020000001</v>
      </c>
      <c r="D5315" s="3">
        <v>8266.0158190000002</v>
      </c>
      <c r="E5315" s="3">
        <v>2140.5978909999999</v>
      </c>
      <c r="F5315" s="3">
        <v>18579.912710000001</v>
      </c>
      <c r="G5315" s="3">
        <v>4990.0672590000004</v>
      </c>
      <c r="H5315" s="3">
        <v>10412.963236</v>
      </c>
      <c r="I5315" s="3">
        <v>1569.3073159999999</v>
      </c>
      <c r="J5315" s="4">
        <v>64912.172981999996</v>
      </c>
      <c r="K5315" s="9" t="str">
        <f t="shared" ref="K5315:K5378" si="83">TEXT(A5315,"mmm")</f>
        <v>Aug</v>
      </c>
    </row>
    <row r="5316" spans="1:11" ht="16" thickBot="1">
      <c r="A5316" s="7" t="s">
        <v>5324</v>
      </c>
      <c r="B5316" s="3">
        <v>17776.762149999999</v>
      </c>
      <c r="C5316" s="3">
        <v>2331.8982350000001</v>
      </c>
      <c r="D5316" s="3">
        <v>8372.5239390000006</v>
      </c>
      <c r="E5316" s="3">
        <v>2231.7033609999999</v>
      </c>
      <c r="F5316" s="3">
        <v>20130.100204999999</v>
      </c>
      <c r="G5316" s="3">
        <v>5373.7382509999998</v>
      </c>
      <c r="H5316" s="3">
        <v>11225.977645999999</v>
      </c>
      <c r="I5316" s="3">
        <v>1688.8555240000001</v>
      </c>
      <c r="J5316" s="4">
        <v>69131.559311999998</v>
      </c>
      <c r="K5316" s="9" t="str">
        <f t="shared" si="83"/>
        <v>Aug</v>
      </c>
    </row>
    <row r="5317" spans="1:11" ht="16" thickBot="1">
      <c r="A5317" s="7" t="s">
        <v>5325</v>
      </c>
      <c r="B5317" s="3">
        <v>18706.819296999998</v>
      </c>
      <c r="C5317" s="3">
        <v>2498.555218</v>
      </c>
      <c r="D5317" s="3">
        <v>8479.819469</v>
      </c>
      <c r="E5317" s="3">
        <v>2305.977065</v>
      </c>
      <c r="F5317" s="3">
        <v>21541.414256</v>
      </c>
      <c r="G5317" s="3">
        <v>5683.6729930000001</v>
      </c>
      <c r="H5317" s="3">
        <v>12009.873898</v>
      </c>
      <c r="I5317" s="3">
        <v>1792.4522469999999</v>
      </c>
      <c r="J5317" s="4">
        <v>73018.584443</v>
      </c>
      <c r="K5317" s="9" t="str">
        <f t="shared" si="83"/>
        <v>Aug</v>
      </c>
    </row>
    <row r="5318" spans="1:11" ht="16" thickBot="1">
      <c r="A5318" s="7" t="s">
        <v>5326</v>
      </c>
      <c r="B5318" s="3">
        <v>19331.062802</v>
      </c>
      <c r="C5318" s="3">
        <v>2571.6861859999999</v>
      </c>
      <c r="D5318" s="3">
        <v>8518.6691250000003</v>
      </c>
      <c r="E5318" s="3">
        <v>2430.6891660000001</v>
      </c>
      <c r="F5318" s="3">
        <v>22766.174414000001</v>
      </c>
      <c r="G5318" s="3">
        <v>5929.0608160000002</v>
      </c>
      <c r="H5318" s="3">
        <v>12729.064623</v>
      </c>
      <c r="I5318" s="3">
        <v>1893.041093</v>
      </c>
      <c r="J5318" s="4">
        <v>76169.448225999993</v>
      </c>
      <c r="K5318" s="9" t="str">
        <f t="shared" si="83"/>
        <v>Aug</v>
      </c>
    </row>
    <row r="5319" spans="1:11" ht="16" thickBot="1">
      <c r="A5319" s="7" t="s">
        <v>5327</v>
      </c>
      <c r="B5319" s="3">
        <v>19834.471532</v>
      </c>
      <c r="C5319" s="3">
        <v>2696.9067869999999</v>
      </c>
      <c r="D5319" s="3">
        <v>8559.1019579999993</v>
      </c>
      <c r="E5319" s="3">
        <v>2554.844478</v>
      </c>
      <c r="F5319" s="3">
        <v>23709.030717000001</v>
      </c>
      <c r="G5319" s="3">
        <v>6094.9083950000004</v>
      </c>
      <c r="H5319" s="3">
        <v>13328.967401</v>
      </c>
      <c r="I5319" s="3">
        <v>1968.7776799999999</v>
      </c>
      <c r="J5319" s="4">
        <v>78747.008948000002</v>
      </c>
      <c r="K5319" s="9" t="str">
        <f t="shared" si="83"/>
        <v>Aug</v>
      </c>
    </row>
    <row r="5320" spans="1:11" ht="16" thickBot="1">
      <c r="A5320" s="7" t="s">
        <v>5328</v>
      </c>
      <c r="B5320" s="3">
        <v>20121.202507999998</v>
      </c>
      <c r="C5320" s="3">
        <v>2785.808344</v>
      </c>
      <c r="D5320" s="3">
        <v>8587.4805610000003</v>
      </c>
      <c r="E5320" s="3">
        <v>2625.3935799999999</v>
      </c>
      <c r="F5320" s="3">
        <v>24470.81855</v>
      </c>
      <c r="G5320" s="3">
        <v>6172.008632</v>
      </c>
      <c r="H5320" s="3">
        <v>13756.692080999999</v>
      </c>
      <c r="I5320" s="3">
        <v>2034.1615690000001</v>
      </c>
      <c r="J5320" s="4">
        <v>80553.565826000005</v>
      </c>
      <c r="K5320" s="9" t="str">
        <f t="shared" si="83"/>
        <v>Aug</v>
      </c>
    </row>
    <row r="5321" spans="1:11" ht="16" thickBot="1">
      <c r="A5321" s="7" t="s">
        <v>5329</v>
      </c>
      <c r="B5321" s="3">
        <v>20174.057965</v>
      </c>
      <c r="C5321" s="3">
        <v>2774.1244459999998</v>
      </c>
      <c r="D5321" s="3">
        <v>8313.4257140000009</v>
      </c>
      <c r="E5321" s="3">
        <v>2631.8305789999999</v>
      </c>
      <c r="F5321" s="3">
        <v>24858.980861</v>
      </c>
      <c r="G5321" s="3">
        <v>6254.865186</v>
      </c>
      <c r="H5321" s="3">
        <v>14044.115083999999</v>
      </c>
      <c r="I5321" s="3">
        <v>2069.64516</v>
      </c>
      <c r="J5321" s="4">
        <v>81121.044995999997</v>
      </c>
      <c r="K5321" s="9" t="str">
        <f t="shared" si="83"/>
        <v>Aug</v>
      </c>
    </row>
    <row r="5322" spans="1:11" ht="16" thickBot="1">
      <c r="A5322" s="7" t="s">
        <v>5330</v>
      </c>
      <c r="B5322" s="3">
        <v>20088.332890000001</v>
      </c>
      <c r="C5322" s="3">
        <v>2731.7502159999999</v>
      </c>
      <c r="D5322" s="3">
        <v>8199.8212339999991</v>
      </c>
      <c r="E5322" s="3">
        <v>2609.619138</v>
      </c>
      <c r="F5322" s="3">
        <v>25024.790043000001</v>
      </c>
      <c r="G5322" s="3">
        <v>6224.8773419999998</v>
      </c>
      <c r="H5322" s="3">
        <v>14230.265998999999</v>
      </c>
      <c r="I5322" s="3">
        <v>2081.0919829999998</v>
      </c>
      <c r="J5322" s="4">
        <v>81190.548844999998</v>
      </c>
      <c r="K5322" s="9" t="str">
        <f t="shared" si="83"/>
        <v>Aug</v>
      </c>
    </row>
    <row r="5323" spans="1:11" ht="16" thickBot="1">
      <c r="A5323" s="7" t="s">
        <v>5331</v>
      </c>
      <c r="B5323" s="3">
        <v>19818.968843999999</v>
      </c>
      <c r="C5323" s="3">
        <v>2616.7851449999998</v>
      </c>
      <c r="D5323" s="3">
        <v>8236.3486159999993</v>
      </c>
      <c r="E5323" s="3">
        <v>2578.8510430000001</v>
      </c>
      <c r="F5323" s="3">
        <v>24692.875571</v>
      </c>
      <c r="G5323" s="3">
        <v>6118.9533670000001</v>
      </c>
      <c r="H5323" s="3">
        <v>14264.231061</v>
      </c>
      <c r="I5323" s="3">
        <v>2070.786259</v>
      </c>
      <c r="J5323" s="4">
        <v>80397.799906</v>
      </c>
      <c r="K5323" s="9" t="str">
        <f t="shared" si="83"/>
        <v>Aug</v>
      </c>
    </row>
    <row r="5324" spans="1:11" ht="16" thickBot="1">
      <c r="A5324" s="7" t="s">
        <v>5332</v>
      </c>
      <c r="B5324" s="3">
        <v>19426.115619</v>
      </c>
      <c r="C5324" s="3">
        <v>2480.7977609999998</v>
      </c>
      <c r="D5324" s="3">
        <v>8287.0454129999998</v>
      </c>
      <c r="E5324" s="3">
        <v>2489.1163569999999</v>
      </c>
      <c r="F5324" s="3">
        <v>23767.257342000001</v>
      </c>
      <c r="G5324" s="3">
        <v>5994.2082819999996</v>
      </c>
      <c r="H5324" s="3">
        <v>13900.137665</v>
      </c>
      <c r="I5324" s="3">
        <v>2011.8372320000001</v>
      </c>
      <c r="J5324" s="4">
        <v>78356.515671000001</v>
      </c>
      <c r="K5324" s="9" t="str">
        <f t="shared" si="83"/>
        <v>Aug</v>
      </c>
    </row>
    <row r="5325" spans="1:11" ht="16" thickBot="1">
      <c r="A5325" s="7" t="s">
        <v>5333</v>
      </c>
      <c r="B5325" s="3">
        <v>18951.093347000002</v>
      </c>
      <c r="C5325" s="3">
        <v>2373.1884500000001</v>
      </c>
      <c r="D5325" s="3">
        <v>8256.0920220000007</v>
      </c>
      <c r="E5325" s="3">
        <v>2377.5628499999998</v>
      </c>
      <c r="F5325" s="3">
        <v>22736.215656</v>
      </c>
      <c r="G5325" s="3">
        <v>5840.4453439999997</v>
      </c>
      <c r="H5325" s="3">
        <v>13377.266423999999</v>
      </c>
      <c r="I5325" s="3">
        <v>1924.8412960000001</v>
      </c>
      <c r="J5325" s="4">
        <v>75836.705388999995</v>
      </c>
      <c r="K5325" s="9" t="str">
        <f t="shared" si="83"/>
        <v>Aug</v>
      </c>
    </row>
    <row r="5326" spans="1:11" ht="16" thickBot="1">
      <c r="A5326" s="7" t="s">
        <v>5334</v>
      </c>
      <c r="B5326" s="3">
        <v>18378.056513</v>
      </c>
      <c r="C5326" s="3">
        <v>2307.342482</v>
      </c>
      <c r="D5326" s="3">
        <v>8140.1286090000003</v>
      </c>
      <c r="E5326" s="3">
        <v>2275.6008189999998</v>
      </c>
      <c r="F5326" s="3">
        <v>21741.087553000001</v>
      </c>
      <c r="G5326" s="3">
        <v>5705.2352019999998</v>
      </c>
      <c r="H5326" s="3">
        <v>12826.566347</v>
      </c>
      <c r="I5326" s="3">
        <v>1845.871073</v>
      </c>
      <c r="J5326" s="4">
        <v>73219.888598000005</v>
      </c>
      <c r="K5326" s="9" t="str">
        <f t="shared" si="83"/>
        <v>Aug</v>
      </c>
    </row>
    <row r="5327" spans="1:11" ht="16" thickBot="1">
      <c r="A5327" s="7" t="s">
        <v>5335</v>
      </c>
      <c r="B5327" s="3">
        <v>17495.646443000001</v>
      </c>
      <c r="C5327" s="3">
        <v>2100.0958439999999</v>
      </c>
      <c r="D5327" s="3">
        <v>7910.0696369999996</v>
      </c>
      <c r="E5327" s="3">
        <v>2146.6838120000002</v>
      </c>
      <c r="F5327" s="3">
        <v>20267.106339999998</v>
      </c>
      <c r="G5327" s="3">
        <v>5376.6921730000004</v>
      </c>
      <c r="H5327" s="3">
        <v>11980.273684</v>
      </c>
      <c r="I5327" s="3">
        <v>1733.933479</v>
      </c>
      <c r="J5327" s="4">
        <v>69010.501411000005</v>
      </c>
      <c r="K5327" s="9" t="str">
        <f t="shared" si="83"/>
        <v>Aug</v>
      </c>
    </row>
    <row r="5328" spans="1:11" ht="16" thickBot="1">
      <c r="A5328" s="7" t="s">
        <v>5336</v>
      </c>
      <c r="B5328" s="3">
        <v>16620.112295999999</v>
      </c>
      <c r="C5328" s="3">
        <v>1972.6214190000001</v>
      </c>
      <c r="D5328" s="3">
        <v>7885.9232750000001</v>
      </c>
      <c r="E5328" s="3">
        <v>2032.8478439999999</v>
      </c>
      <c r="F5328" s="3">
        <v>18764.78212</v>
      </c>
      <c r="G5328" s="3">
        <v>5085.271326</v>
      </c>
      <c r="H5328" s="3">
        <v>11045.975665</v>
      </c>
      <c r="I5328" s="3">
        <v>1630.394912</v>
      </c>
      <c r="J5328" s="4">
        <v>65037.928855999999</v>
      </c>
      <c r="K5328" s="9" t="str">
        <f t="shared" si="83"/>
        <v>Aug</v>
      </c>
    </row>
    <row r="5329" spans="1:11" ht="16" thickBot="1">
      <c r="A5329" s="7" t="s">
        <v>5337</v>
      </c>
      <c r="B5329" s="3">
        <v>15661.345722</v>
      </c>
      <c r="C5329" s="3">
        <v>1839.2965220000001</v>
      </c>
      <c r="D5329" s="3">
        <v>7926.2899960000004</v>
      </c>
      <c r="E5329" s="3">
        <v>1944.55602</v>
      </c>
      <c r="F5329" s="3">
        <v>17398.327898</v>
      </c>
      <c r="G5329" s="3">
        <v>4784.6650710000004</v>
      </c>
      <c r="H5329" s="3">
        <v>10201.739736</v>
      </c>
      <c r="I5329" s="3">
        <v>1522.236238</v>
      </c>
      <c r="J5329" s="4">
        <v>61278.457204999999</v>
      </c>
      <c r="K5329" s="9" t="str">
        <f t="shared" si="83"/>
        <v>Aug</v>
      </c>
    </row>
    <row r="5330" spans="1:11" ht="16" thickBot="1">
      <c r="A5330" s="7" t="s">
        <v>5338</v>
      </c>
      <c r="B5330" s="3">
        <v>14948.712095999999</v>
      </c>
      <c r="C5330" s="3">
        <v>1740.809297</v>
      </c>
      <c r="D5330" s="3">
        <v>7959.2309329999998</v>
      </c>
      <c r="E5330" s="3">
        <v>1872.236654</v>
      </c>
      <c r="F5330" s="3">
        <v>16290.399321999999</v>
      </c>
      <c r="G5330" s="3">
        <v>4498.5532359999997</v>
      </c>
      <c r="H5330" s="3">
        <v>9609.818921</v>
      </c>
      <c r="I5330" s="3">
        <v>1437.7189780000001</v>
      </c>
      <c r="J5330" s="4">
        <v>58357.479437000002</v>
      </c>
      <c r="K5330" s="9" t="str">
        <f t="shared" si="83"/>
        <v>Aug</v>
      </c>
    </row>
    <row r="5331" spans="1:11" ht="16" thickBot="1">
      <c r="A5331" s="7" t="s">
        <v>5339</v>
      </c>
      <c r="B5331" s="3">
        <v>14428.313631999999</v>
      </c>
      <c r="C5331" s="3">
        <v>1659.5725010000001</v>
      </c>
      <c r="D5331" s="3">
        <v>7848.7708860000002</v>
      </c>
      <c r="E5331" s="3">
        <v>1829.7557650000001</v>
      </c>
      <c r="F5331" s="3">
        <v>15421.880435999999</v>
      </c>
      <c r="G5331" s="3">
        <v>4363.3636550000001</v>
      </c>
      <c r="H5331" s="3">
        <v>9113.4223970000003</v>
      </c>
      <c r="I5331" s="3">
        <v>1381.300242</v>
      </c>
      <c r="J5331" s="4">
        <v>56046.379514</v>
      </c>
      <c r="K5331" s="9" t="str">
        <f t="shared" si="83"/>
        <v>Aug</v>
      </c>
    </row>
    <row r="5332" spans="1:11" ht="16" thickBot="1">
      <c r="A5332" s="7" t="s">
        <v>5340</v>
      </c>
      <c r="B5332" s="3">
        <v>14233.810949999999</v>
      </c>
      <c r="C5332" s="3">
        <v>1623.5746240000001</v>
      </c>
      <c r="D5332" s="3">
        <v>7770.5482089999996</v>
      </c>
      <c r="E5332" s="3">
        <v>1795.5782670000001</v>
      </c>
      <c r="F5332" s="3">
        <v>14902.168564</v>
      </c>
      <c r="G5332" s="3">
        <v>4197.3363879999997</v>
      </c>
      <c r="H5332" s="3">
        <v>8806.1157309999999</v>
      </c>
      <c r="I5332" s="3">
        <v>1336.978218</v>
      </c>
      <c r="J5332" s="4">
        <v>54666.110950000002</v>
      </c>
      <c r="K5332" s="9" t="str">
        <f t="shared" si="83"/>
        <v>Aug</v>
      </c>
    </row>
    <row r="5333" spans="1:11" ht="16" thickBot="1">
      <c r="A5333" s="7" t="s">
        <v>5341</v>
      </c>
      <c r="B5333" s="3">
        <v>14324.450301999999</v>
      </c>
      <c r="C5333" s="3">
        <v>1614.0748579999999</v>
      </c>
      <c r="D5333" s="3">
        <v>7814.4924799999999</v>
      </c>
      <c r="E5333" s="3">
        <v>1818.0452</v>
      </c>
      <c r="F5333" s="3">
        <v>14817.485592000001</v>
      </c>
      <c r="G5333" s="3">
        <v>4087.625243</v>
      </c>
      <c r="H5333" s="3">
        <v>8669.3158770000009</v>
      </c>
      <c r="I5333" s="3">
        <v>1317.8687070000001</v>
      </c>
      <c r="J5333" s="4">
        <v>54463.358258</v>
      </c>
      <c r="K5333" s="9" t="str">
        <f t="shared" si="83"/>
        <v>Aug</v>
      </c>
    </row>
    <row r="5334" spans="1:11" ht="16" thickBot="1">
      <c r="A5334" s="7" t="s">
        <v>5342</v>
      </c>
      <c r="B5334" s="3">
        <v>14535.288352</v>
      </c>
      <c r="C5334" s="3">
        <v>1669.699089</v>
      </c>
      <c r="D5334" s="3">
        <v>7696.2550520000004</v>
      </c>
      <c r="E5334" s="3">
        <v>1837.731211</v>
      </c>
      <c r="F5334" s="3">
        <v>15102.591356000001</v>
      </c>
      <c r="G5334" s="3">
        <v>4212.0579699999998</v>
      </c>
      <c r="H5334" s="3">
        <v>8755.4878090000002</v>
      </c>
      <c r="I5334" s="3">
        <v>1324.9431179999999</v>
      </c>
      <c r="J5334" s="4">
        <v>55134.053957999997</v>
      </c>
      <c r="K5334" s="9" t="str">
        <f t="shared" si="83"/>
        <v>Aug</v>
      </c>
    </row>
    <row r="5335" spans="1:11" ht="16" thickBot="1">
      <c r="A5335" s="7" t="s">
        <v>5343</v>
      </c>
      <c r="B5335" s="3">
        <v>14833.37118</v>
      </c>
      <c r="C5335" s="3">
        <v>1740.4429299999999</v>
      </c>
      <c r="D5335" s="3">
        <v>7642.0261339999997</v>
      </c>
      <c r="E5335" s="3">
        <v>1874.8388130000001</v>
      </c>
      <c r="F5335" s="3">
        <v>15575.554039000001</v>
      </c>
      <c r="G5335" s="3">
        <v>4366.7751079999998</v>
      </c>
      <c r="H5335" s="3">
        <v>8994.6615760000004</v>
      </c>
      <c r="I5335" s="3">
        <v>1362.941437</v>
      </c>
      <c r="J5335" s="4">
        <v>56390.611216999998</v>
      </c>
      <c r="K5335" s="9" t="str">
        <f t="shared" si="83"/>
        <v>Aug</v>
      </c>
    </row>
    <row r="5336" spans="1:11" ht="16" thickBot="1">
      <c r="A5336" s="7" t="s">
        <v>5344</v>
      </c>
      <c r="B5336" s="3">
        <v>14904.915716</v>
      </c>
      <c r="C5336" s="3">
        <v>1765.9934989999999</v>
      </c>
      <c r="D5336" s="3">
        <v>7708.6018059999997</v>
      </c>
      <c r="E5336" s="3">
        <v>1862.3519369999999</v>
      </c>
      <c r="F5336" s="3">
        <v>15785.866226</v>
      </c>
      <c r="G5336" s="3">
        <v>4279.6853060000003</v>
      </c>
      <c r="H5336" s="3">
        <v>9099.6378920000006</v>
      </c>
      <c r="I5336" s="3">
        <v>1362.671157</v>
      </c>
      <c r="J5336" s="4">
        <v>56769.723538999999</v>
      </c>
      <c r="K5336" s="9" t="str">
        <f t="shared" si="83"/>
        <v>Aug</v>
      </c>
    </row>
    <row r="5337" spans="1:11" ht="16" thickBot="1">
      <c r="A5337" s="7" t="s">
        <v>5345</v>
      </c>
      <c r="B5337" s="3">
        <v>15449.091847</v>
      </c>
      <c r="C5337" s="3">
        <v>1913.4480510000001</v>
      </c>
      <c r="D5337" s="3">
        <v>8018.7602429999997</v>
      </c>
      <c r="E5337" s="3">
        <v>1929.6326630000001</v>
      </c>
      <c r="F5337" s="3">
        <v>16871.265934999999</v>
      </c>
      <c r="G5337" s="3">
        <v>4451.6335909999998</v>
      </c>
      <c r="H5337" s="3">
        <v>9466.1770149999993</v>
      </c>
      <c r="I5337" s="3">
        <v>1418.2181680000001</v>
      </c>
      <c r="J5337" s="4">
        <v>59518.227511999998</v>
      </c>
      <c r="K5337" s="9" t="str">
        <f t="shared" si="83"/>
        <v>Aug</v>
      </c>
    </row>
    <row r="5338" spans="1:11" ht="16" thickBot="1">
      <c r="A5338" s="7" t="s">
        <v>5346</v>
      </c>
      <c r="B5338" s="3">
        <v>16420.902232</v>
      </c>
      <c r="C5338" s="3">
        <v>2091.770227</v>
      </c>
      <c r="D5338" s="3">
        <v>8127.0455529999999</v>
      </c>
      <c r="E5338" s="3">
        <v>2030.833095</v>
      </c>
      <c r="F5338" s="3">
        <v>18276.125356</v>
      </c>
      <c r="G5338" s="3">
        <v>4820.6999930000002</v>
      </c>
      <c r="H5338" s="3">
        <v>10123.43622</v>
      </c>
      <c r="I5338" s="3">
        <v>1510.5881890000001</v>
      </c>
      <c r="J5338" s="4">
        <v>63401.400866000004</v>
      </c>
      <c r="K5338" s="9" t="str">
        <f t="shared" si="83"/>
        <v>Aug</v>
      </c>
    </row>
    <row r="5339" spans="1:11" ht="16" thickBot="1">
      <c r="A5339" s="7" t="s">
        <v>5347</v>
      </c>
      <c r="B5339" s="3">
        <v>17562.748199000001</v>
      </c>
      <c r="C5339" s="3">
        <v>2290.8221749999998</v>
      </c>
      <c r="D5339" s="3">
        <v>8277.2973860000002</v>
      </c>
      <c r="E5339" s="3">
        <v>2148.3878690000001</v>
      </c>
      <c r="F5339" s="3">
        <v>19853.725946999999</v>
      </c>
      <c r="G5339" s="3">
        <v>5225.8353690000004</v>
      </c>
      <c r="H5339" s="3">
        <v>10857.327761</v>
      </c>
      <c r="I5339" s="3">
        <v>1607.6340459999999</v>
      </c>
      <c r="J5339" s="4">
        <v>67823.778753000006</v>
      </c>
      <c r="K5339" s="9" t="str">
        <f t="shared" si="83"/>
        <v>Aug</v>
      </c>
    </row>
    <row r="5340" spans="1:11" ht="16" thickBot="1">
      <c r="A5340" s="7" t="s">
        <v>5348</v>
      </c>
      <c r="B5340" s="3">
        <v>18621.052624</v>
      </c>
      <c r="C5340" s="3">
        <v>2477.7583599999998</v>
      </c>
      <c r="D5340" s="3">
        <v>8510.8190450000002</v>
      </c>
      <c r="E5340" s="3">
        <v>2263.3070910000001</v>
      </c>
      <c r="F5340" s="3">
        <v>21369.323615000001</v>
      </c>
      <c r="G5340" s="3">
        <v>5607.4858089999998</v>
      </c>
      <c r="H5340" s="3">
        <v>11662.21528</v>
      </c>
      <c r="I5340" s="3">
        <v>1730.5432840000001</v>
      </c>
      <c r="J5340" s="4">
        <v>72242.505109000005</v>
      </c>
      <c r="K5340" s="9" t="str">
        <f t="shared" si="83"/>
        <v>Aug</v>
      </c>
    </row>
    <row r="5341" spans="1:11" ht="16" thickBot="1">
      <c r="A5341" s="7" t="s">
        <v>5349</v>
      </c>
      <c r="B5341" s="3">
        <v>19339.507983</v>
      </c>
      <c r="C5341" s="3">
        <v>2607.8959220000002</v>
      </c>
      <c r="D5341" s="3">
        <v>8599.2494829999996</v>
      </c>
      <c r="E5341" s="3">
        <v>2370.8740309999998</v>
      </c>
      <c r="F5341" s="3">
        <v>22798.596216999998</v>
      </c>
      <c r="G5341" s="3">
        <v>5988.1610449999998</v>
      </c>
      <c r="H5341" s="3">
        <v>12482.27095</v>
      </c>
      <c r="I5341" s="3">
        <v>1839.144192</v>
      </c>
      <c r="J5341" s="4">
        <v>76025.699823000003</v>
      </c>
      <c r="K5341" s="9" t="str">
        <f t="shared" si="83"/>
        <v>Aug</v>
      </c>
    </row>
    <row r="5342" spans="1:11" ht="16" thickBot="1">
      <c r="A5342" s="7" t="s">
        <v>5350</v>
      </c>
      <c r="B5342" s="3">
        <v>20283.808598</v>
      </c>
      <c r="C5342" s="3">
        <v>2766.1300379999998</v>
      </c>
      <c r="D5342" s="3">
        <v>8394.9660100000001</v>
      </c>
      <c r="E5342" s="3">
        <v>2440.9124879999999</v>
      </c>
      <c r="F5342" s="3">
        <v>24044.160813999999</v>
      </c>
      <c r="G5342" s="3">
        <v>6210.7110810000004</v>
      </c>
      <c r="H5342" s="3">
        <v>13182.552309999999</v>
      </c>
      <c r="I5342" s="3">
        <v>1942.185066</v>
      </c>
      <c r="J5342" s="4">
        <v>79265.426405000006</v>
      </c>
      <c r="K5342" s="9" t="str">
        <f t="shared" si="83"/>
        <v>Aug</v>
      </c>
    </row>
    <row r="5343" spans="1:11" ht="16" thickBot="1">
      <c r="A5343" s="7" t="s">
        <v>5351</v>
      </c>
      <c r="B5343" s="3">
        <v>21314.151556000001</v>
      </c>
      <c r="C5343" s="3">
        <v>2811.1229589999998</v>
      </c>
      <c r="D5343" s="3">
        <v>7967.8023469999998</v>
      </c>
      <c r="E5343" s="3">
        <v>2058.1506589999999</v>
      </c>
      <c r="F5343" s="3">
        <v>25195.195394999999</v>
      </c>
      <c r="G5343" s="3">
        <v>6369.7470499999999</v>
      </c>
      <c r="H5343" s="3">
        <v>13601.772625</v>
      </c>
      <c r="I5343" s="3">
        <v>1992.5399420000001</v>
      </c>
      <c r="J5343" s="4">
        <v>81310.482531999995</v>
      </c>
      <c r="K5343" s="9" t="str">
        <f t="shared" si="83"/>
        <v>Aug</v>
      </c>
    </row>
    <row r="5344" spans="1:11" ht="16" thickBot="1">
      <c r="A5344" s="7" t="s">
        <v>5352</v>
      </c>
      <c r="B5344" s="3">
        <v>21876.134913999998</v>
      </c>
      <c r="C5344" s="3">
        <v>2864.042688</v>
      </c>
      <c r="D5344" s="3">
        <v>7189.6140439999999</v>
      </c>
      <c r="E5344" s="3">
        <v>1984.650498</v>
      </c>
      <c r="F5344" s="3">
        <v>25700.212233999999</v>
      </c>
      <c r="G5344" s="3">
        <v>6451.6289189999998</v>
      </c>
      <c r="H5344" s="3">
        <v>13872.118909999999</v>
      </c>
      <c r="I5344" s="3">
        <v>2015.1080899999999</v>
      </c>
      <c r="J5344" s="4">
        <v>81953.510297999994</v>
      </c>
      <c r="K5344" s="9" t="str">
        <f t="shared" si="83"/>
        <v>Aug</v>
      </c>
    </row>
    <row r="5345" spans="1:11" ht="16" thickBot="1">
      <c r="A5345" s="7" t="s">
        <v>5353</v>
      </c>
      <c r="B5345" s="3">
        <v>21797.076884999999</v>
      </c>
      <c r="C5345" s="3">
        <v>2902.0293830000001</v>
      </c>
      <c r="D5345" s="3">
        <v>6963.0333970000002</v>
      </c>
      <c r="E5345" s="3">
        <v>1996.288292</v>
      </c>
      <c r="F5345" s="3">
        <v>25839.316588999998</v>
      </c>
      <c r="G5345" s="3">
        <v>6518.5438020000001</v>
      </c>
      <c r="H5345" s="3">
        <v>14020.136146999999</v>
      </c>
      <c r="I5345" s="3">
        <v>2024.8538430000001</v>
      </c>
      <c r="J5345" s="4">
        <v>82061.278338000004</v>
      </c>
      <c r="K5345" s="9" t="str">
        <f t="shared" si="83"/>
        <v>Aug</v>
      </c>
    </row>
    <row r="5346" spans="1:11" ht="16" thickBot="1">
      <c r="A5346" s="7" t="s">
        <v>5354</v>
      </c>
      <c r="B5346" s="3">
        <v>21491.615178</v>
      </c>
      <c r="C5346" s="3">
        <v>2884.3516850000001</v>
      </c>
      <c r="D5346" s="3">
        <v>6907.2632709999998</v>
      </c>
      <c r="E5346" s="3">
        <v>1980.787959</v>
      </c>
      <c r="F5346" s="3">
        <v>25661.492424</v>
      </c>
      <c r="G5346" s="3">
        <v>6487.796405</v>
      </c>
      <c r="H5346" s="3">
        <v>14197.130482</v>
      </c>
      <c r="I5346" s="3">
        <v>1997.905395</v>
      </c>
      <c r="J5346" s="4">
        <v>81608.342799000005</v>
      </c>
      <c r="K5346" s="9" t="str">
        <f t="shared" si="83"/>
        <v>Aug</v>
      </c>
    </row>
    <row r="5347" spans="1:11" ht="16" thickBot="1">
      <c r="A5347" s="7" t="s">
        <v>5355</v>
      </c>
      <c r="B5347" s="3">
        <v>21085.281628000001</v>
      </c>
      <c r="C5347" s="3">
        <v>2840.9023649999999</v>
      </c>
      <c r="D5347" s="3">
        <v>7152.4594619999998</v>
      </c>
      <c r="E5347" s="3">
        <v>1951.2587020000001</v>
      </c>
      <c r="F5347" s="3">
        <v>25570.213886000001</v>
      </c>
      <c r="G5347" s="3">
        <v>6444.5626389999998</v>
      </c>
      <c r="H5347" s="3">
        <v>14253.090403</v>
      </c>
      <c r="I5347" s="3">
        <v>1974.2772890000001</v>
      </c>
      <c r="J5347" s="4">
        <v>81272.046373999998</v>
      </c>
      <c r="K5347" s="9" t="str">
        <f t="shared" si="83"/>
        <v>Aug</v>
      </c>
    </row>
    <row r="5348" spans="1:11" ht="16" thickBot="1">
      <c r="A5348" s="7" t="s">
        <v>5356</v>
      </c>
      <c r="B5348" s="3">
        <v>20147.607549</v>
      </c>
      <c r="C5348" s="3">
        <v>2710.9350119999999</v>
      </c>
      <c r="D5348" s="3">
        <v>7279.5518400000001</v>
      </c>
      <c r="E5348" s="3">
        <v>2354.9770060000001</v>
      </c>
      <c r="F5348" s="3">
        <v>24307.221584999999</v>
      </c>
      <c r="G5348" s="3">
        <v>6170.0362379999997</v>
      </c>
      <c r="H5348" s="3">
        <v>14140.293131</v>
      </c>
      <c r="I5348" s="3">
        <v>1896.010855</v>
      </c>
      <c r="J5348" s="4">
        <v>79006.633214999994</v>
      </c>
      <c r="K5348" s="9" t="str">
        <f t="shared" si="83"/>
        <v>Aug</v>
      </c>
    </row>
    <row r="5349" spans="1:11" ht="16" thickBot="1">
      <c r="A5349" s="7" t="s">
        <v>5357</v>
      </c>
      <c r="B5349" s="3">
        <v>19527.504733000002</v>
      </c>
      <c r="C5349" s="3">
        <v>2577.8780750000001</v>
      </c>
      <c r="D5349" s="3">
        <v>7582.3758019999996</v>
      </c>
      <c r="E5349" s="3">
        <v>2267.6530109999999</v>
      </c>
      <c r="F5349" s="3">
        <v>23154.145432000001</v>
      </c>
      <c r="G5349" s="3">
        <v>5982.5510770000001</v>
      </c>
      <c r="H5349" s="3">
        <v>13564.733048</v>
      </c>
      <c r="I5349" s="3">
        <v>1819.1350789999999</v>
      </c>
      <c r="J5349" s="4">
        <v>76475.976257000002</v>
      </c>
      <c r="K5349" s="9" t="str">
        <f t="shared" si="83"/>
        <v>Aug</v>
      </c>
    </row>
    <row r="5350" spans="1:11" ht="16" thickBot="1">
      <c r="A5350" s="7" t="s">
        <v>5358</v>
      </c>
      <c r="B5350" s="3">
        <v>18930.183280000001</v>
      </c>
      <c r="C5350" s="3">
        <v>2447.1512950000001</v>
      </c>
      <c r="D5350" s="3">
        <v>7565.8567030000004</v>
      </c>
      <c r="E5350" s="3">
        <v>2227.8786100000002</v>
      </c>
      <c r="F5350" s="3">
        <v>22169.640951000001</v>
      </c>
      <c r="G5350" s="3">
        <v>5823.0526010000003</v>
      </c>
      <c r="H5350" s="3">
        <v>13016.718621</v>
      </c>
      <c r="I5350" s="3">
        <v>1758.9185649999999</v>
      </c>
      <c r="J5350" s="4">
        <v>73939.400626999995</v>
      </c>
      <c r="K5350" s="9" t="str">
        <f t="shared" si="83"/>
        <v>Aug</v>
      </c>
    </row>
    <row r="5351" spans="1:11" ht="16" thickBot="1">
      <c r="A5351" s="7" t="s">
        <v>5359</v>
      </c>
      <c r="B5351" s="3">
        <v>17868.860245</v>
      </c>
      <c r="C5351" s="3">
        <v>2250.1843829999998</v>
      </c>
      <c r="D5351" s="3">
        <v>7586.0322749999996</v>
      </c>
      <c r="E5351" s="3">
        <v>2119.5078520000002</v>
      </c>
      <c r="F5351" s="3">
        <v>20511.198237000001</v>
      </c>
      <c r="G5351" s="3">
        <v>5553.5314900000003</v>
      </c>
      <c r="H5351" s="3">
        <v>12202.288734</v>
      </c>
      <c r="I5351" s="3">
        <v>1631.9657460000001</v>
      </c>
      <c r="J5351" s="4">
        <v>69723.568962000005</v>
      </c>
      <c r="K5351" s="9" t="str">
        <f t="shared" si="83"/>
        <v>Aug</v>
      </c>
    </row>
    <row r="5352" spans="1:11" ht="16" thickBot="1">
      <c r="A5352" s="7" t="s">
        <v>5360</v>
      </c>
      <c r="B5352" s="3">
        <v>16903.252665</v>
      </c>
      <c r="C5352" s="3">
        <v>2075.2306140000001</v>
      </c>
      <c r="D5352" s="3">
        <v>7726.8904659999998</v>
      </c>
      <c r="E5352" s="3">
        <v>2056.7640879999999</v>
      </c>
      <c r="F5352" s="3">
        <v>19085.881117000001</v>
      </c>
      <c r="G5352" s="3">
        <v>5232.2224850000002</v>
      </c>
      <c r="H5352" s="3">
        <v>11314.202941</v>
      </c>
      <c r="I5352" s="3">
        <v>1528.1464860000001</v>
      </c>
      <c r="J5352" s="4">
        <v>65922.590861999997</v>
      </c>
      <c r="K5352" s="9" t="str">
        <f t="shared" si="83"/>
        <v>Aug</v>
      </c>
    </row>
    <row r="5353" spans="1:11" ht="16" thickBot="1">
      <c r="A5353" s="7" t="s">
        <v>5361</v>
      </c>
      <c r="B5353" s="3">
        <v>16051.468607999999</v>
      </c>
      <c r="C5353" s="3">
        <v>1935.2241919999999</v>
      </c>
      <c r="D5353" s="3">
        <v>7643.868434</v>
      </c>
      <c r="E5353" s="3">
        <v>1910.6482020000001</v>
      </c>
      <c r="F5353" s="3">
        <v>17518.366548999998</v>
      </c>
      <c r="G5353" s="3">
        <v>4959.7374229999996</v>
      </c>
      <c r="H5353" s="3">
        <v>10461.443671000001</v>
      </c>
      <c r="I5353" s="3">
        <v>1447.9272089999999</v>
      </c>
      <c r="J5353" s="4">
        <v>61928.684288999997</v>
      </c>
      <c r="K5353" s="9" t="str">
        <f t="shared" si="83"/>
        <v>Aug</v>
      </c>
    </row>
    <row r="5354" spans="1:11" ht="16" thickBot="1">
      <c r="A5354" s="7" t="s">
        <v>5362</v>
      </c>
      <c r="B5354" s="3">
        <v>15357.700906</v>
      </c>
      <c r="C5354" s="3">
        <v>1823.3941540000001</v>
      </c>
      <c r="D5354" s="3">
        <v>7618.8540700000003</v>
      </c>
      <c r="E5354" s="3">
        <v>1858.6161629999999</v>
      </c>
      <c r="F5354" s="3">
        <v>16491.840809000001</v>
      </c>
      <c r="G5354" s="3">
        <v>4732.9791180000002</v>
      </c>
      <c r="H5354" s="3">
        <v>9842.5948649999991</v>
      </c>
      <c r="I5354" s="3">
        <v>1392.0093460000001</v>
      </c>
      <c r="J5354" s="4">
        <v>59117.989433000002</v>
      </c>
      <c r="K5354" s="9" t="str">
        <f t="shared" si="83"/>
        <v>Aug</v>
      </c>
    </row>
    <row r="5355" spans="1:11" ht="16" thickBot="1">
      <c r="A5355" s="7" t="s">
        <v>5363</v>
      </c>
      <c r="B5355" s="3">
        <v>14987.949825</v>
      </c>
      <c r="C5355" s="3">
        <v>1737.5778270000001</v>
      </c>
      <c r="D5355" s="3">
        <v>7619.8555630000001</v>
      </c>
      <c r="E5355" s="3">
        <v>1787.382439</v>
      </c>
      <c r="F5355" s="3">
        <v>15735.079379000001</v>
      </c>
      <c r="G5355" s="3">
        <v>4427.0561639999996</v>
      </c>
      <c r="H5355" s="3">
        <v>9368.7979149999992</v>
      </c>
      <c r="I5355" s="3">
        <v>1362.6252649999999</v>
      </c>
      <c r="J5355" s="4">
        <v>57026.324376999997</v>
      </c>
      <c r="K5355" s="9" t="str">
        <f t="shared" si="83"/>
        <v>Aug</v>
      </c>
    </row>
    <row r="5356" spans="1:11" ht="16" thickBot="1">
      <c r="A5356" s="7" t="s">
        <v>5364</v>
      </c>
      <c r="B5356" s="3">
        <v>14709.294883</v>
      </c>
      <c r="C5356" s="3">
        <v>1691.3780919999999</v>
      </c>
      <c r="D5356" s="3">
        <v>7699.128076</v>
      </c>
      <c r="E5356" s="3">
        <v>1733.6744060000001</v>
      </c>
      <c r="F5356" s="3">
        <v>15174.095914</v>
      </c>
      <c r="G5356" s="3">
        <v>4441.542187</v>
      </c>
      <c r="H5356" s="3">
        <v>9038.7430789999999</v>
      </c>
      <c r="I5356" s="3">
        <v>1305.164876</v>
      </c>
      <c r="J5356" s="4">
        <v>55793.021510999999</v>
      </c>
      <c r="K5356" s="9" t="str">
        <f t="shared" si="83"/>
        <v>Aug</v>
      </c>
    </row>
    <row r="5357" spans="1:11" ht="16" thickBot="1">
      <c r="A5357" s="7" t="s">
        <v>5365</v>
      </c>
      <c r="B5357" s="3">
        <v>14648.060409</v>
      </c>
      <c r="C5357" s="3">
        <v>1675.487513</v>
      </c>
      <c r="D5357" s="3">
        <v>7685.2519320000001</v>
      </c>
      <c r="E5357" s="3">
        <v>1759.0407230000001</v>
      </c>
      <c r="F5357" s="3">
        <v>14964.912544000001</v>
      </c>
      <c r="G5357" s="3">
        <v>4347.7766410000004</v>
      </c>
      <c r="H5357" s="3">
        <v>8849.9763000000003</v>
      </c>
      <c r="I5357" s="3">
        <v>1273.750143</v>
      </c>
      <c r="J5357" s="4">
        <v>55204.256205999998</v>
      </c>
      <c r="K5357" s="9" t="str">
        <f t="shared" si="83"/>
        <v>Aug</v>
      </c>
    </row>
    <row r="5358" spans="1:11" ht="16" thickBot="1">
      <c r="A5358" s="7" t="s">
        <v>5366</v>
      </c>
      <c r="B5358" s="3">
        <v>14937.394302000001</v>
      </c>
      <c r="C5358" s="3">
        <v>1715.7692520000001</v>
      </c>
      <c r="D5358" s="3">
        <v>7684.8694379999997</v>
      </c>
      <c r="E5358" s="3">
        <v>1791.1308590000001</v>
      </c>
      <c r="F5358" s="3">
        <v>15257.240744999999</v>
      </c>
      <c r="G5358" s="3">
        <v>4328.999554</v>
      </c>
      <c r="H5358" s="3">
        <v>8870.2669330000008</v>
      </c>
      <c r="I5358" s="3">
        <v>1271.938077</v>
      </c>
      <c r="J5358" s="4">
        <v>55857.609161</v>
      </c>
      <c r="K5358" s="9" t="str">
        <f t="shared" si="83"/>
        <v>Aug</v>
      </c>
    </row>
    <row r="5359" spans="1:11" ht="16" thickBot="1">
      <c r="A5359" s="7" t="s">
        <v>5367</v>
      </c>
      <c r="B5359" s="3">
        <v>15285.273254</v>
      </c>
      <c r="C5359" s="3">
        <v>1749.3163010000001</v>
      </c>
      <c r="D5359" s="3">
        <v>7698.2030919999997</v>
      </c>
      <c r="E5359" s="3">
        <v>1814.8053649999999</v>
      </c>
      <c r="F5359" s="3">
        <v>15811.624822</v>
      </c>
      <c r="G5359" s="3">
        <v>4444.0652529999998</v>
      </c>
      <c r="H5359" s="3">
        <v>9083.3489389999995</v>
      </c>
      <c r="I5359" s="3">
        <v>1322.8935100000001</v>
      </c>
      <c r="J5359" s="4">
        <v>57209.530535999998</v>
      </c>
      <c r="K5359" s="9" t="str">
        <f t="shared" si="83"/>
        <v>Aug</v>
      </c>
    </row>
    <row r="5360" spans="1:11" ht="16" thickBot="1">
      <c r="A5360" s="7" t="s">
        <v>5368</v>
      </c>
      <c r="B5360" s="3">
        <v>15267.863902999999</v>
      </c>
      <c r="C5360" s="3">
        <v>1740.07674</v>
      </c>
      <c r="D5360" s="3">
        <v>7668.3871980000004</v>
      </c>
      <c r="E5360" s="3">
        <v>1753.7834909999999</v>
      </c>
      <c r="F5360" s="3">
        <v>15952.228220000001</v>
      </c>
      <c r="G5360" s="3">
        <v>4416.4528099999998</v>
      </c>
      <c r="H5360" s="3">
        <v>9173.6656939999993</v>
      </c>
      <c r="I5360" s="3">
        <v>1329.4501130000001</v>
      </c>
      <c r="J5360" s="4">
        <v>57301.908168000002</v>
      </c>
      <c r="K5360" s="9" t="str">
        <f t="shared" si="83"/>
        <v>Aug</v>
      </c>
    </row>
    <row r="5361" spans="1:11" ht="16" thickBot="1">
      <c r="A5361" s="7" t="s">
        <v>5369</v>
      </c>
      <c r="B5361" s="3">
        <v>16018.832119999999</v>
      </c>
      <c r="C5361" s="3">
        <v>1861.438079</v>
      </c>
      <c r="D5361" s="3">
        <v>7731.0693410000003</v>
      </c>
      <c r="E5361" s="3">
        <v>1825.473236</v>
      </c>
      <c r="F5361" s="3">
        <v>16601.749081000002</v>
      </c>
      <c r="G5361" s="3">
        <v>4610.2959929999997</v>
      </c>
      <c r="H5361" s="3">
        <v>9668.1041420000001</v>
      </c>
      <c r="I5361" s="3">
        <v>1364.6986219999999</v>
      </c>
      <c r="J5361" s="4">
        <v>59681.660615000001</v>
      </c>
      <c r="K5361" s="9" t="str">
        <f t="shared" si="83"/>
        <v>Aug</v>
      </c>
    </row>
    <row r="5362" spans="1:11" ht="16" thickBot="1">
      <c r="A5362" s="7" t="s">
        <v>5370</v>
      </c>
      <c r="B5362" s="3">
        <v>17108.025281999999</v>
      </c>
      <c r="C5362" s="3">
        <v>2047.8673389999999</v>
      </c>
      <c r="D5362" s="3">
        <v>7958.2949859999999</v>
      </c>
      <c r="E5362" s="3">
        <v>1878.1743300000001</v>
      </c>
      <c r="F5362" s="3">
        <v>17311.792486999999</v>
      </c>
      <c r="G5362" s="3">
        <v>4897.1860150000002</v>
      </c>
      <c r="H5362" s="3">
        <v>10277.163194000001</v>
      </c>
      <c r="I5362" s="3">
        <v>1428.9789029999999</v>
      </c>
      <c r="J5362" s="4">
        <v>62907.482535000003</v>
      </c>
      <c r="K5362" s="9" t="str">
        <f t="shared" si="83"/>
        <v>Aug</v>
      </c>
    </row>
    <row r="5363" spans="1:11" ht="16" thickBot="1">
      <c r="A5363" s="7" t="s">
        <v>5371</v>
      </c>
      <c r="B5363" s="3">
        <v>18268.982403999998</v>
      </c>
      <c r="C5363" s="3">
        <v>2250.9286510000002</v>
      </c>
      <c r="D5363" s="3">
        <v>8110.5126749999999</v>
      </c>
      <c r="E5363" s="3">
        <v>1949.664878</v>
      </c>
      <c r="F5363" s="3">
        <v>18046.691692</v>
      </c>
      <c r="G5363" s="3">
        <v>5178.5281459999997</v>
      </c>
      <c r="H5363" s="3">
        <v>11053.9972</v>
      </c>
      <c r="I5363" s="3">
        <v>1506.014864</v>
      </c>
      <c r="J5363" s="4">
        <v>66365.320510999998</v>
      </c>
      <c r="K5363" s="9" t="str">
        <f t="shared" si="83"/>
        <v>Aug</v>
      </c>
    </row>
    <row r="5364" spans="1:11" ht="16" thickBot="1">
      <c r="A5364" s="7" t="s">
        <v>5372</v>
      </c>
      <c r="B5364" s="3">
        <v>19336.831920000001</v>
      </c>
      <c r="C5364" s="3">
        <v>2480.8503139999998</v>
      </c>
      <c r="D5364" s="3">
        <v>8172.706486</v>
      </c>
      <c r="E5364" s="3">
        <v>2044.231665</v>
      </c>
      <c r="F5364" s="3">
        <v>18923.901493000001</v>
      </c>
      <c r="G5364" s="3">
        <v>5594.5748210000002</v>
      </c>
      <c r="H5364" s="3">
        <v>11947.811451</v>
      </c>
      <c r="I5364" s="3">
        <v>1595.1292570000001</v>
      </c>
      <c r="J5364" s="4">
        <v>70096.037408000004</v>
      </c>
      <c r="K5364" s="9" t="str">
        <f t="shared" si="83"/>
        <v>Aug</v>
      </c>
    </row>
    <row r="5365" spans="1:11" ht="16" thickBot="1">
      <c r="A5365" s="7" t="s">
        <v>5373</v>
      </c>
      <c r="B5365" s="3">
        <v>20177.066279999999</v>
      </c>
      <c r="C5365" s="3">
        <v>2646.2844209999998</v>
      </c>
      <c r="D5365" s="3">
        <v>8235.7274799999996</v>
      </c>
      <c r="E5365" s="3">
        <v>2143.8649369999998</v>
      </c>
      <c r="F5365" s="3">
        <v>20150.713529000001</v>
      </c>
      <c r="G5365" s="3">
        <v>6068.4132159999999</v>
      </c>
      <c r="H5365" s="3">
        <v>12818.074812000001</v>
      </c>
      <c r="I5365" s="3">
        <v>1700.614088</v>
      </c>
      <c r="J5365" s="4">
        <v>73940.758763000005</v>
      </c>
      <c r="K5365" s="9" t="str">
        <f t="shared" si="83"/>
        <v>Aug</v>
      </c>
    </row>
    <row r="5366" spans="1:11" ht="16" thickBot="1">
      <c r="A5366" s="7" t="s">
        <v>5374</v>
      </c>
      <c r="B5366" s="3">
        <v>21033.162</v>
      </c>
      <c r="C5366" s="3">
        <v>2789.9745939999998</v>
      </c>
      <c r="D5366" s="3">
        <v>8317.4907770000009</v>
      </c>
      <c r="E5366" s="3">
        <v>2218.9917839999998</v>
      </c>
      <c r="F5366" s="3">
        <v>21490.573152000001</v>
      </c>
      <c r="G5366" s="3">
        <v>6378.0865210000002</v>
      </c>
      <c r="H5366" s="3">
        <v>13571.976795</v>
      </c>
      <c r="I5366" s="3">
        <v>1805.3146899999999</v>
      </c>
      <c r="J5366" s="4">
        <v>77605.570313000004</v>
      </c>
      <c r="K5366" s="9" t="str">
        <f t="shared" si="83"/>
        <v>Aug</v>
      </c>
    </row>
    <row r="5367" spans="1:11" ht="16" thickBot="1">
      <c r="A5367" s="7" t="s">
        <v>5375</v>
      </c>
      <c r="B5367" s="3">
        <v>22130.731145000002</v>
      </c>
      <c r="C5367" s="3">
        <v>2895.6874539999999</v>
      </c>
      <c r="D5367" s="3">
        <v>8184.0902020000003</v>
      </c>
      <c r="E5367" s="3">
        <v>1831.319309</v>
      </c>
      <c r="F5367" s="3">
        <v>23033.032587000002</v>
      </c>
      <c r="G5367" s="3">
        <v>6696.9137099999998</v>
      </c>
      <c r="H5367" s="3">
        <v>13876.656134999999</v>
      </c>
      <c r="I5367" s="3">
        <v>1879.6056309999999</v>
      </c>
      <c r="J5367" s="4">
        <v>80528.036173</v>
      </c>
      <c r="K5367" s="9" t="str">
        <f t="shared" si="83"/>
        <v>Aug</v>
      </c>
    </row>
    <row r="5368" spans="1:11" ht="16" thickBot="1">
      <c r="A5368" s="7" t="s">
        <v>5376</v>
      </c>
      <c r="B5368" s="3">
        <v>22374.886907</v>
      </c>
      <c r="C5368" s="3">
        <v>2931.9462060000001</v>
      </c>
      <c r="D5368" s="3">
        <v>7827.0257620000002</v>
      </c>
      <c r="E5368" s="3">
        <v>1909.0418950000001</v>
      </c>
      <c r="F5368" s="3">
        <v>23823.510366999999</v>
      </c>
      <c r="G5368" s="3">
        <v>6709.6256460000004</v>
      </c>
      <c r="H5368" s="3">
        <v>13876.152907</v>
      </c>
      <c r="I5368" s="3">
        <v>1914.44964</v>
      </c>
      <c r="J5368" s="4">
        <v>81366.639330999998</v>
      </c>
      <c r="K5368" s="9" t="str">
        <f t="shared" si="83"/>
        <v>Aug</v>
      </c>
    </row>
    <row r="5369" spans="1:11" ht="16" thickBot="1">
      <c r="A5369" s="7" t="s">
        <v>5377</v>
      </c>
      <c r="B5369" s="3">
        <v>22090.035982000001</v>
      </c>
      <c r="C5369" s="3">
        <v>2931.647058</v>
      </c>
      <c r="D5369" s="3">
        <v>7881.4895690000003</v>
      </c>
      <c r="E5369" s="3">
        <v>1934.710049</v>
      </c>
      <c r="F5369" s="3">
        <v>23688.802592</v>
      </c>
      <c r="G5369" s="3">
        <v>6755.1850420000001</v>
      </c>
      <c r="H5369" s="3">
        <v>13819.558574999999</v>
      </c>
      <c r="I5369" s="3">
        <v>1928.619866</v>
      </c>
      <c r="J5369" s="4">
        <v>81030.048733000003</v>
      </c>
      <c r="K5369" s="9" t="str">
        <f t="shared" si="83"/>
        <v>Aug</v>
      </c>
    </row>
    <row r="5370" spans="1:11" ht="16" thickBot="1">
      <c r="A5370" s="7" t="s">
        <v>5378</v>
      </c>
      <c r="B5370" s="3">
        <v>21389.028186</v>
      </c>
      <c r="C5370" s="3">
        <v>2916.6080449999999</v>
      </c>
      <c r="D5370" s="3">
        <v>7856.6514749999997</v>
      </c>
      <c r="E5370" s="3">
        <v>1954.197633</v>
      </c>
      <c r="F5370" s="3">
        <v>22595.192651000001</v>
      </c>
      <c r="G5370" s="3">
        <v>6693.838358</v>
      </c>
      <c r="H5370" s="3">
        <v>13675.342327</v>
      </c>
      <c r="I5370" s="3">
        <v>1910.440075</v>
      </c>
      <c r="J5370" s="4">
        <v>78991.298748999994</v>
      </c>
      <c r="K5370" s="9" t="str">
        <f t="shared" si="83"/>
        <v>Aug</v>
      </c>
    </row>
    <row r="5371" spans="1:11" ht="16" thickBot="1">
      <c r="A5371" s="7" t="s">
        <v>5379</v>
      </c>
      <c r="B5371" s="3">
        <v>20377.388239</v>
      </c>
      <c r="C5371" s="3">
        <v>2802.5501169999998</v>
      </c>
      <c r="D5371" s="3">
        <v>7603.7394880000002</v>
      </c>
      <c r="E5371" s="3">
        <v>2350.8413770000002</v>
      </c>
      <c r="F5371" s="3">
        <v>21093.599227999999</v>
      </c>
      <c r="G5371" s="3">
        <v>6388.7659629999998</v>
      </c>
      <c r="H5371" s="3">
        <v>13727.502280999999</v>
      </c>
      <c r="I5371" s="3">
        <v>1865.289949</v>
      </c>
      <c r="J5371" s="4">
        <v>76209.676642999999</v>
      </c>
      <c r="K5371" s="9" t="str">
        <f t="shared" si="83"/>
        <v>Aug</v>
      </c>
    </row>
    <row r="5372" spans="1:11" ht="16" thickBot="1">
      <c r="A5372" s="7" t="s">
        <v>5380</v>
      </c>
      <c r="B5372" s="3">
        <v>19708.716479999999</v>
      </c>
      <c r="C5372" s="3">
        <v>2651.9607900000001</v>
      </c>
      <c r="D5372" s="3">
        <v>7678.6847930000004</v>
      </c>
      <c r="E5372" s="3">
        <v>2263.7973299999999</v>
      </c>
      <c r="F5372" s="3">
        <v>20110.789419000001</v>
      </c>
      <c r="G5372" s="3">
        <v>6202.2759489999999</v>
      </c>
      <c r="H5372" s="3">
        <v>13463.581178</v>
      </c>
      <c r="I5372" s="3">
        <v>1808.215764</v>
      </c>
      <c r="J5372" s="4">
        <v>73888.021703000006</v>
      </c>
      <c r="K5372" s="9" t="str">
        <f t="shared" si="83"/>
        <v>Aug</v>
      </c>
    </row>
    <row r="5373" spans="1:11" ht="16" thickBot="1">
      <c r="A5373" s="7" t="s">
        <v>5381</v>
      </c>
      <c r="B5373" s="3">
        <v>19250.363012999998</v>
      </c>
      <c r="C5373" s="3">
        <v>2538.472663</v>
      </c>
      <c r="D5373" s="3">
        <v>7887.4909520000001</v>
      </c>
      <c r="E5373" s="3">
        <v>2184.1555939999998</v>
      </c>
      <c r="F5373" s="3">
        <v>19632.927362999999</v>
      </c>
      <c r="G5373" s="3">
        <v>6092.5631800000001</v>
      </c>
      <c r="H5373" s="3">
        <v>12945.821427999999</v>
      </c>
      <c r="I5373" s="3">
        <v>1733.779681</v>
      </c>
      <c r="J5373" s="4">
        <v>72265.573873999994</v>
      </c>
      <c r="K5373" s="9" t="str">
        <f t="shared" si="83"/>
        <v>Aug</v>
      </c>
    </row>
    <row r="5374" spans="1:11" ht="16" thickBot="1">
      <c r="A5374" s="7" t="s">
        <v>5382</v>
      </c>
      <c r="B5374" s="3">
        <v>18702.542294999999</v>
      </c>
      <c r="C5374" s="3">
        <v>2413.450875</v>
      </c>
      <c r="D5374" s="3">
        <v>7873.8070870000001</v>
      </c>
      <c r="E5374" s="3">
        <v>2125.5822549999998</v>
      </c>
      <c r="F5374" s="3">
        <v>19075.184493000001</v>
      </c>
      <c r="G5374" s="3">
        <v>5867.4383850000004</v>
      </c>
      <c r="H5374" s="3">
        <v>12550.699784</v>
      </c>
      <c r="I5374" s="3">
        <v>1675.4392479999999</v>
      </c>
      <c r="J5374" s="4">
        <v>70284.144421999998</v>
      </c>
      <c r="K5374" s="9" t="str">
        <f t="shared" si="83"/>
        <v>Aug</v>
      </c>
    </row>
    <row r="5375" spans="1:11" ht="16" thickBot="1">
      <c r="A5375" s="7" t="s">
        <v>5383</v>
      </c>
      <c r="B5375" s="3">
        <v>17729.179556999999</v>
      </c>
      <c r="C5375" s="3">
        <v>2233.476944</v>
      </c>
      <c r="D5375" s="3">
        <v>7851.5112829999998</v>
      </c>
      <c r="E5375" s="3">
        <v>2016.6877010000001</v>
      </c>
      <c r="F5375" s="3">
        <v>17724.593108000001</v>
      </c>
      <c r="G5375" s="3">
        <v>5653.0814289999998</v>
      </c>
      <c r="H5375" s="3">
        <v>11677.369932</v>
      </c>
      <c r="I5375" s="3">
        <v>1573.991444</v>
      </c>
      <c r="J5375" s="4">
        <v>66459.891398000007</v>
      </c>
      <c r="K5375" s="9" t="str">
        <f t="shared" si="83"/>
        <v>Aug</v>
      </c>
    </row>
    <row r="5376" spans="1:11" ht="16" thickBot="1">
      <c r="A5376" s="7" t="s">
        <v>5384</v>
      </c>
      <c r="B5376" s="3">
        <v>16718.256522</v>
      </c>
      <c r="C5376" s="3">
        <v>2046.4857649999999</v>
      </c>
      <c r="D5376" s="3">
        <v>7833.1496090000001</v>
      </c>
      <c r="E5376" s="3">
        <v>1894.4619889999999</v>
      </c>
      <c r="F5376" s="3">
        <v>16289.457003</v>
      </c>
      <c r="G5376" s="3">
        <v>5301.1176660000001</v>
      </c>
      <c r="H5376" s="3">
        <v>10852.645901</v>
      </c>
      <c r="I5376" s="3">
        <v>1461.6217119999999</v>
      </c>
      <c r="J5376" s="4">
        <v>62397.196167000002</v>
      </c>
      <c r="K5376" s="9" t="str">
        <f t="shared" si="83"/>
        <v>Aug</v>
      </c>
    </row>
    <row r="5377" spans="1:11" ht="16" thickBot="1">
      <c r="A5377" s="7" t="s">
        <v>5385</v>
      </c>
      <c r="B5377" s="3">
        <v>15882.502216000001</v>
      </c>
      <c r="C5377" s="3">
        <v>1911.434874</v>
      </c>
      <c r="D5377" s="3">
        <v>7818.1236840000001</v>
      </c>
      <c r="E5377" s="3">
        <v>1814.9165029999999</v>
      </c>
      <c r="F5377" s="3">
        <v>15178.693797</v>
      </c>
      <c r="G5377" s="3">
        <v>4946.814445</v>
      </c>
      <c r="H5377" s="3">
        <v>10164.287982</v>
      </c>
      <c r="I5377" s="3">
        <v>1350.051929</v>
      </c>
      <c r="J5377" s="4">
        <v>59066.825428999997</v>
      </c>
      <c r="K5377" s="9" t="str">
        <f t="shared" si="83"/>
        <v>Aug</v>
      </c>
    </row>
    <row r="5378" spans="1:11" ht="16" thickBot="1">
      <c r="A5378" s="7" t="s">
        <v>5386</v>
      </c>
      <c r="B5378" s="3">
        <v>15246.347046000001</v>
      </c>
      <c r="C5378" s="3">
        <v>1771.6537860000001</v>
      </c>
      <c r="D5378" s="3">
        <v>7760.9478259999996</v>
      </c>
      <c r="E5378" s="3">
        <v>1759.4360139999999</v>
      </c>
      <c r="F5378" s="3">
        <v>14301.156174</v>
      </c>
      <c r="G5378" s="3">
        <v>4685.0186460000004</v>
      </c>
      <c r="H5378" s="3">
        <v>9542.6326239999999</v>
      </c>
      <c r="I5378" s="3">
        <v>1300.7304360000001</v>
      </c>
      <c r="J5378" s="4">
        <v>56367.922551000003</v>
      </c>
      <c r="K5378" s="9" t="str">
        <f t="shared" si="83"/>
        <v>Aug</v>
      </c>
    </row>
    <row r="5379" spans="1:11" ht="16" thickBot="1">
      <c r="A5379" s="7" t="s">
        <v>5387</v>
      </c>
      <c r="B5379" s="3">
        <v>14891.037199</v>
      </c>
      <c r="C5379" s="3">
        <v>1720.5211810000001</v>
      </c>
      <c r="D5379" s="3">
        <v>7747.8397960000002</v>
      </c>
      <c r="E5379" s="3">
        <v>1396.8123459999999</v>
      </c>
      <c r="F5379" s="3">
        <v>13870.445356</v>
      </c>
      <c r="G5379" s="3">
        <v>4561.3358330000001</v>
      </c>
      <c r="H5379" s="3">
        <v>9104.2486819999995</v>
      </c>
      <c r="I5379" s="3">
        <v>1262.1900479999999</v>
      </c>
      <c r="J5379" s="4">
        <v>54554.430441999997</v>
      </c>
      <c r="K5379" s="9" t="str">
        <f t="shared" ref="K5379:K5442" si="84">TEXT(A5379,"mmm")</f>
        <v>Aug</v>
      </c>
    </row>
    <row r="5380" spans="1:11" ht="16" thickBot="1">
      <c r="A5380" s="7" t="s">
        <v>5388</v>
      </c>
      <c r="B5380" s="3">
        <v>14584.345631</v>
      </c>
      <c r="C5380" s="3">
        <v>1702.095096</v>
      </c>
      <c r="D5380" s="3">
        <v>7695.9982019999998</v>
      </c>
      <c r="E5380" s="3">
        <v>1675.975275</v>
      </c>
      <c r="F5380" s="3">
        <v>13507.030831</v>
      </c>
      <c r="G5380" s="3">
        <v>4397.8931590000002</v>
      </c>
      <c r="H5380" s="3">
        <v>8913.229163</v>
      </c>
      <c r="I5380" s="3">
        <v>1226.3832359999999</v>
      </c>
      <c r="J5380" s="4">
        <v>53702.950594000002</v>
      </c>
      <c r="K5380" s="9" t="str">
        <f t="shared" si="84"/>
        <v>Aug</v>
      </c>
    </row>
    <row r="5381" spans="1:11" ht="16" thickBot="1">
      <c r="A5381" s="7" t="s">
        <v>5389</v>
      </c>
      <c r="B5381" s="3">
        <v>14599.700194999999</v>
      </c>
      <c r="C5381" s="3">
        <v>1638.711744</v>
      </c>
      <c r="D5381" s="3">
        <v>7702.4910730000001</v>
      </c>
      <c r="E5381" s="3">
        <v>1678.2545070000001</v>
      </c>
      <c r="F5381" s="3">
        <v>13596.116480000001</v>
      </c>
      <c r="G5381" s="3">
        <v>4331.0151500000002</v>
      </c>
      <c r="H5381" s="3">
        <v>8816.2737010000001</v>
      </c>
      <c r="I5381" s="3">
        <v>1213.3665739999999</v>
      </c>
      <c r="J5381" s="4">
        <v>53575.929424000002</v>
      </c>
      <c r="K5381" s="9" t="str">
        <f t="shared" si="84"/>
        <v>Aug</v>
      </c>
    </row>
    <row r="5382" spans="1:11" ht="16" thickBot="1">
      <c r="A5382" s="7" t="s">
        <v>5390</v>
      </c>
      <c r="B5382" s="3">
        <v>14742.658405</v>
      </c>
      <c r="C5382" s="3">
        <v>1684.9624859999999</v>
      </c>
      <c r="D5382" s="3">
        <v>7690.9031180000002</v>
      </c>
      <c r="E5382" s="3">
        <v>1700.059178</v>
      </c>
      <c r="F5382" s="3">
        <v>14124.684874</v>
      </c>
      <c r="G5382" s="3">
        <v>4409.9734490000001</v>
      </c>
      <c r="H5382" s="3">
        <v>8913.9068189999998</v>
      </c>
      <c r="I5382" s="3">
        <v>1235.906448</v>
      </c>
      <c r="J5382" s="4">
        <v>54503.054776999998</v>
      </c>
      <c r="K5382" s="9" t="str">
        <f t="shared" si="84"/>
        <v>Aug</v>
      </c>
    </row>
    <row r="5383" spans="1:11" ht="16" thickBot="1">
      <c r="A5383" s="7" t="s">
        <v>5391</v>
      </c>
      <c r="B5383" s="3">
        <v>14926.823498</v>
      </c>
      <c r="C5383" s="3">
        <v>1781.4120969999999</v>
      </c>
      <c r="D5383" s="3">
        <v>7741.4507400000002</v>
      </c>
      <c r="E5383" s="3">
        <v>1759.2306980000001</v>
      </c>
      <c r="F5383" s="3">
        <v>15136.735204000001</v>
      </c>
      <c r="G5383" s="3">
        <v>4471.6099800000002</v>
      </c>
      <c r="H5383" s="3">
        <v>9162.6754349999992</v>
      </c>
      <c r="I5383" s="3">
        <v>1297.8338429999999</v>
      </c>
      <c r="J5383" s="4">
        <v>56277.771496000001</v>
      </c>
      <c r="K5383" s="9" t="str">
        <f t="shared" si="84"/>
        <v>Aug</v>
      </c>
    </row>
    <row r="5384" spans="1:11" ht="16" thickBot="1">
      <c r="A5384" s="7" t="s">
        <v>5392</v>
      </c>
      <c r="B5384" s="3">
        <v>14974.759877</v>
      </c>
      <c r="C5384" s="3">
        <v>1789.874597</v>
      </c>
      <c r="D5384" s="3">
        <v>7743.9337089999999</v>
      </c>
      <c r="E5384" s="3">
        <v>1792.5580729999999</v>
      </c>
      <c r="F5384" s="3">
        <v>15316.647515000001</v>
      </c>
      <c r="G5384" s="3">
        <v>4456.0333920000003</v>
      </c>
      <c r="H5384" s="3">
        <v>9256.4146720000008</v>
      </c>
      <c r="I5384" s="3">
        <v>1325.3180319999999</v>
      </c>
      <c r="J5384" s="4">
        <v>56655.539867</v>
      </c>
      <c r="K5384" s="9" t="str">
        <f t="shared" si="84"/>
        <v>Aug</v>
      </c>
    </row>
    <row r="5385" spans="1:11" ht="16" thickBot="1">
      <c r="A5385" s="7" t="s">
        <v>5393</v>
      </c>
      <c r="B5385" s="3">
        <v>15927.651566</v>
      </c>
      <c r="C5385" s="3">
        <v>1877.9498510000001</v>
      </c>
      <c r="D5385" s="3">
        <v>8031.5754720000004</v>
      </c>
      <c r="E5385" s="3">
        <v>1850.160918</v>
      </c>
      <c r="F5385" s="3">
        <v>15844.506868</v>
      </c>
      <c r="G5385" s="3">
        <v>4646.0027239999999</v>
      </c>
      <c r="H5385" s="3">
        <v>9644.5942990000003</v>
      </c>
      <c r="I5385" s="3">
        <v>1394.5785900000001</v>
      </c>
      <c r="J5385" s="4">
        <v>59217.020288</v>
      </c>
      <c r="K5385" s="9" t="str">
        <f t="shared" si="84"/>
        <v>Aug</v>
      </c>
    </row>
    <row r="5386" spans="1:11" ht="16" thickBot="1">
      <c r="A5386" s="7" t="s">
        <v>5394</v>
      </c>
      <c r="B5386" s="3">
        <v>17180.438883999999</v>
      </c>
      <c r="C5386" s="3">
        <v>1963.123259</v>
      </c>
      <c r="D5386" s="3">
        <v>8183.1393310000003</v>
      </c>
      <c r="E5386" s="3">
        <v>1943.075413</v>
      </c>
      <c r="F5386" s="3">
        <v>16345.452292</v>
      </c>
      <c r="G5386" s="3">
        <v>4932.1207100000001</v>
      </c>
      <c r="H5386" s="3">
        <v>10258.189630000001</v>
      </c>
      <c r="I5386" s="3">
        <v>1480.6560629999999</v>
      </c>
      <c r="J5386" s="4">
        <v>62286.195582</v>
      </c>
      <c r="K5386" s="9" t="str">
        <f t="shared" si="84"/>
        <v>Aug</v>
      </c>
    </row>
    <row r="5387" spans="1:11" ht="16" thickBot="1">
      <c r="A5387" s="7" t="s">
        <v>5395</v>
      </c>
      <c r="B5387" s="3">
        <v>18399.085418999999</v>
      </c>
      <c r="C5387" s="3">
        <v>2048.6040170000001</v>
      </c>
      <c r="D5387" s="3">
        <v>8305.2809959999995</v>
      </c>
      <c r="E5387" s="3">
        <v>1953.5431980000001</v>
      </c>
      <c r="F5387" s="3">
        <v>17040.526924999998</v>
      </c>
      <c r="G5387" s="3">
        <v>5395.1418350000004</v>
      </c>
      <c r="H5387" s="3">
        <v>10989.237117000001</v>
      </c>
      <c r="I5387" s="3">
        <v>1566.7659020000001</v>
      </c>
      <c r="J5387" s="4">
        <v>65698.185408000005</v>
      </c>
      <c r="K5387" s="9" t="str">
        <f t="shared" si="84"/>
        <v>Aug</v>
      </c>
    </row>
    <row r="5388" spans="1:11" ht="16" thickBot="1">
      <c r="A5388" s="7" t="s">
        <v>5396</v>
      </c>
      <c r="B5388" s="3">
        <v>19455.468798000002</v>
      </c>
      <c r="C5388" s="3">
        <v>2105.1201700000001</v>
      </c>
      <c r="D5388" s="3">
        <v>8484.710341</v>
      </c>
      <c r="E5388" s="3">
        <v>2167.0424480000001</v>
      </c>
      <c r="F5388" s="3">
        <v>17793.741264</v>
      </c>
      <c r="G5388" s="3">
        <v>5804.0526449999998</v>
      </c>
      <c r="H5388" s="3">
        <v>11750.290682000001</v>
      </c>
      <c r="I5388" s="3">
        <v>1684.5194489999999</v>
      </c>
      <c r="J5388" s="4">
        <v>69244.945796</v>
      </c>
      <c r="K5388" s="9" t="str">
        <f t="shared" si="84"/>
        <v>Aug</v>
      </c>
    </row>
    <row r="5389" spans="1:11" ht="16" thickBot="1">
      <c r="A5389" s="7" t="s">
        <v>5397</v>
      </c>
      <c r="B5389" s="3">
        <v>20422.505261999999</v>
      </c>
      <c r="C5389" s="3">
        <v>2172.4038599999999</v>
      </c>
      <c r="D5389" s="3">
        <v>8563.2559120000005</v>
      </c>
      <c r="E5389" s="3">
        <v>2268.6095359999999</v>
      </c>
      <c r="F5389" s="3">
        <v>18975.189597000001</v>
      </c>
      <c r="G5389" s="3">
        <v>6184.5374519999996</v>
      </c>
      <c r="H5389" s="3">
        <v>12441.949887999999</v>
      </c>
      <c r="I5389" s="3">
        <v>1799.23251</v>
      </c>
      <c r="J5389" s="4">
        <v>72827.684015999999</v>
      </c>
      <c r="K5389" s="9" t="str">
        <f t="shared" si="84"/>
        <v>Aug</v>
      </c>
    </row>
    <row r="5390" spans="1:11" ht="16" thickBot="1">
      <c r="A5390" s="7" t="s">
        <v>5398</v>
      </c>
      <c r="B5390" s="3">
        <v>21319.615344000002</v>
      </c>
      <c r="C5390" s="3">
        <v>2237.5275649999999</v>
      </c>
      <c r="D5390" s="3">
        <v>8348.6626219999998</v>
      </c>
      <c r="E5390" s="3">
        <v>2376.629664</v>
      </c>
      <c r="F5390" s="3">
        <v>20471.156105999999</v>
      </c>
      <c r="G5390" s="3">
        <v>6503.964199</v>
      </c>
      <c r="H5390" s="3">
        <v>13033.822652999999</v>
      </c>
      <c r="I5390" s="3">
        <v>1886.3215399999999</v>
      </c>
      <c r="J5390" s="4">
        <v>76177.699693999995</v>
      </c>
      <c r="K5390" s="9" t="str">
        <f t="shared" si="84"/>
        <v>Aug</v>
      </c>
    </row>
    <row r="5391" spans="1:11" ht="16" thickBot="1">
      <c r="A5391" s="7" t="s">
        <v>5399</v>
      </c>
      <c r="B5391" s="3">
        <v>22033.909285000002</v>
      </c>
      <c r="C5391" s="3">
        <v>2269.482818</v>
      </c>
      <c r="D5391" s="3">
        <v>8187.5746220000001</v>
      </c>
      <c r="E5391" s="3">
        <v>2359.8545239999999</v>
      </c>
      <c r="F5391" s="3">
        <v>22006.612590000001</v>
      </c>
      <c r="G5391" s="3">
        <v>6753.6469829999996</v>
      </c>
      <c r="H5391" s="3">
        <v>13150.024535</v>
      </c>
      <c r="I5391" s="3">
        <v>1975.1773370000001</v>
      </c>
      <c r="J5391" s="4">
        <v>78736.282693999994</v>
      </c>
      <c r="K5391" s="9" t="str">
        <f t="shared" si="84"/>
        <v>Aug</v>
      </c>
    </row>
    <row r="5392" spans="1:11" ht="16" thickBot="1">
      <c r="A5392" s="7" t="s">
        <v>5400</v>
      </c>
      <c r="B5392" s="3">
        <v>22686.218137</v>
      </c>
      <c r="C5392" s="3">
        <v>2358.9755230000001</v>
      </c>
      <c r="D5392" s="3">
        <v>8241.3306279999997</v>
      </c>
      <c r="E5392" s="3">
        <v>1985.4898679999999</v>
      </c>
      <c r="F5392" s="3">
        <v>23346.170720999999</v>
      </c>
      <c r="G5392" s="3">
        <v>6852.6578829999999</v>
      </c>
      <c r="H5392" s="3">
        <v>13109.937669999999</v>
      </c>
      <c r="I5392" s="3">
        <v>2040.8297970000001</v>
      </c>
      <c r="J5392" s="4">
        <v>80621.610226000004</v>
      </c>
      <c r="K5392" s="9" t="str">
        <f t="shared" si="84"/>
        <v>Aug</v>
      </c>
    </row>
    <row r="5393" spans="1:11" ht="16" thickBot="1">
      <c r="A5393" s="7" t="s">
        <v>5401</v>
      </c>
      <c r="B5393" s="3">
        <v>22725.259632000001</v>
      </c>
      <c r="C5393" s="3">
        <v>2462.230689</v>
      </c>
      <c r="D5393" s="3">
        <v>8029.4599840000001</v>
      </c>
      <c r="E5393" s="3">
        <v>1995.060616</v>
      </c>
      <c r="F5393" s="3">
        <v>24024.486058999999</v>
      </c>
      <c r="G5393" s="3">
        <v>6821.0941780000003</v>
      </c>
      <c r="H5393" s="3">
        <v>13093.677046999999</v>
      </c>
      <c r="I5393" s="3">
        <v>2061.0510859999999</v>
      </c>
      <c r="J5393" s="4">
        <v>81212.319289999999</v>
      </c>
      <c r="K5393" s="9" t="str">
        <f t="shared" si="84"/>
        <v>Aug</v>
      </c>
    </row>
    <row r="5394" spans="1:11" ht="16" thickBot="1">
      <c r="A5394" s="7" t="s">
        <v>5402</v>
      </c>
      <c r="B5394" s="3">
        <v>22604.94672</v>
      </c>
      <c r="C5394" s="3">
        <v>2515.143102</v>
      </c>
      <c r="D5394" s="3">
        <v>7981.794218</v>
      </c>
      <c r="E5394" s="3">
        <v>1966.121128</v>
      </c>
      <c r="F5394" s="3">
        <v>24142.662541999998</v>
      </c>
      <c r="G5394" s="3">
        <v>6722.0344779999996</v>
      </c>
      <c r="H5394" s="3">
        <v>13113.839414</v>
      </c>
      <c r="I5394" s="3">
        <v>2065.7950700000001</v>
      </c>
      <c r="J5394" s="4">
        <v>81112.336672999998</v>
      </c>
      <c r="K5394" s="9" t="str">
        <f t="shared" si="84"/>
        <v>Aug</v>
      </c>
    </row>
    <row r="5395" spans="1:11" ht="16" thickBot="1">
      <c r="A5395" s="7" t="s">
        <v>5403</v>
      </c>
      <c r="B5395" s="3">
        <v>21704.895403999999</v>
      </c>
      <c r="C5395" s="3">
        <v>2486.9804880000002</v>
      </c>
      <c r="D5395" s="3">
        <v>7981.077174</v>
      </c>
      <c r="E5395" s="3">
        <v>2192.6403270000001</v>
      </c>
      <c r="F5395" s="3">
        <v>23933.669428000001</v>
      </c>
      <c r="G5395" s="3">
        <v>6533.447932</v>
      </c>
      <c r="H5395" s="3">
        <v>13071.628488</v>
      </c>
      <c r="I5395" s="3">
        <v>2043.506026</v>
      </c>
      <c r="J5395" s="4">
        <v>79947.845266999997</v>
      </c>
      <c r="K5395" s="9" t="str">
        <f t="shared" si="84"/>
        <v>Aug</v>
      </c>
    </row>
    <row r="5396" spans="1:11" ht="16" thickBot="1">
      <c r="A5396" s="7" t="s">
        <v>5404</v>
      </c>
      <c r="B5396" s="3">
        <v>20504.817048000001</v>
      </c>
      <c r="C5396" s="3">
        <v>2377.6450629999999</v>
      </c>
      <c r="D5396" s="3">
        <v>7742.6893190000001</v>
      </c>
      <c r="E5396" s="3">
        <v>2413.1013969999999</v>
      </c>
      <c r="F5396" s="3">
        <v>22791.296731999999</v>
      </c>
      <c r="G5396" s="3">
        <v>6396.1512169999996</v>
      </c>
      <c r="H5396" s="3">
        <v>12743.286582999999</v>
      </c>
      <c r="I5396" s="3">
        <v>1964.3774719999999</v>
      </c>
      <c r="J5396" s="4">
        <v>76933.364832000007</v>
      </c>
      <c r="K5396" s="9" t="str">
        <f t="shared" si="84"/>
        <v>Aug</v>
      </c>
    </row>
    <row r="5397" spans="1:11" ht="16" thickBot="1">
      <c r="A5397" s="7" t="s">
        <v>5405</v>
      </c>
      <c r="B5397" s="3">
        <v>19763.815683000001</v>
      </c>
      <c r="C5397" s="3">
        <v>2296.5141699999999</v>
      </c>
      <c r="D5397" s="3">
        <v>7937.2163</v>
      </c>
      <c r="E5397" s="3">
        <v>2322.7167340000001</v>
      </c>
      <c r="F5397" s="3">
        <v>21822.955034999999</v>
      </c>
      <c r="G5397" s="3">
        <v>6198.8241600000001</v>
      </c>
      <c r="H5397" s="3">
        <v>12148.482995</v>
      </c>
      <c r="I5397" s="3">
        <v>1870.7029299999999</v>
      </c>
      <c r="J5397" s="4">
        <v>74361.228006999998</v>
      </c>
      <c r="K5397" s="9" t="str">
        <f t="shared" si="84"/>
        <v>Aug</v>
      </c>
    </row>
    <row r="5398" spans="1:11" ht="16" thickBot="1">
      <c r="A5398" s="7" t="s">
        <v>5406</v>
      </c>
      <c r="B5398" s="3">
        <v>18924.862991000002</v>
      </c>
      <c r="C5398" s="3">
        <v>2180.2446540000001</v>
      </c>
      <c r="D5398" s="3">
        <v>7824.480184</v>
      </c>
      <c r="E5398" s="3">
        <v>2235.3575839999999</v>
      </c>
      <c r="F5398" s="3">
        <v>20923.71299</v>
      </c>
      <c r="G5398" s="3">
        <v>6052.8142660000003</v>
      </c>
      <c r="H5398" s="3">
        <v>11994.482633</v>
      </c>
      <c r="I5398" s="3">
        <v>1797.6763189999999</v>
      </c>
      <c r="J5398" s="4">
        <v>71933.631622000001</v>
      </c>
      <c r="K5398" s="9" t="str">
        <f t="shared" si="84"/>
        <v>Aug</v>
      </c>
    </row>
    <row r="5399" spans="1:11" ht="16" thickBot="1">
      <c r="A5399" s="7" t="s">
        <v>5407</v>
      </c>
      <c r="B5399" s="3">
        <v>17837.410435999998</v>
      </c>
      <c r="C5399" s="3">
        <v>2037.689089</v>
      </c>
      <c r="D5399" s="3">
        <v>7737.2152509999996</v>
      </c>
      <c r="E5399" s="3">
        <v>2105.1019809999998</v>
      </c>
      <c r="F5399" s="3">
        <v>19297.494557000002</v>
      </c>
      <c r="G5399" s="3">
        <v>5683.0657369999999</v>
      </c>
      <c r="H5399" s="3">
        <v>11403.45788</v>
      </c>
      <c r="I5399" s="3">
        <v>1678.117821</v>
      </c>
      <c r="J5399" s="4">
        <v>67779.552752999996</v>
      </c>
      <c r="K5399" s="9" t="str">
        <f t="shared" si="84"/>
        <v>Aug</v>
      </c>
    </row>
    <row r="5400" spans="1:11" ht="16" thickBot="1">
      <c r="A5400" s="7" t="s">
        <v>5408</v>
      </c>
      <c r="B5400" s="3">
        <v>16879.620696000002</v>
      </c>
      <c r="C5400" s="3">
        <v>1885.4346330000001</v>
      </c>
      <c r="D5400" s="3">
        <v>7863.6334109999998</v>
      </c>
      <c r="E5400" s="3">
        <v>2022.1188979999999</v>
      </c>
      <c r="F5400" s="3">
        <v>17719.320586000002</v>
      </c>
      <c r="G5400" s="3">
        <v>5341.3452829999997</v>
      </c>
      <c r="H5400" s="3">
        <v>10657.426877</v>
      </c>
      <c r="I5400" s="3">
        <v>1560.3145850000001</v>
      </c>
      <c r="J5400" s="4">
        <v>63929.214970000001</v>
      </c>
      <c r="K5400" s="9" t="str">
        <f t="shared" si="84"/>
        <v>Aug</v>
      </c>
    </row>
    <row r="5401" spans="1:11" ht="16" thickBot="1">
      <c r="A5401" s="7" t="s">
        <v>5409</v>
      </c>
      <c r="B5401" s="3">
        <v>16267.346320000001</v>
      </c>
      <c r="C5401" s="3">
        <v>1758.1967649999999</v>
      </c>
      <c r="D5401" s="3">
        <v>7842.4361909999998</v>
      </c>
      <c r="E5401" s="3">
        <v>1941.7219669999999</v>
      </c>
      <c r="F5401" s="3">
        <v>16493.569136999999</v>
      </c>
      <c r="G5401" s="3">
        <v>5099.3304580000004</v>
      </c>
      <c r="H5401" s="3">
        <v>9865.7627819999998</v>
      </c>
      <c r="I5401" s="3">
        <v>1446.806055</v>
      </c>
      <c r="J5401" s="4">
        <v>60715.169673999997</v>
      </c>
      <c r="K5401" s="9" t="str">
        <f t="shared" si="84"/>
        <v>Aug</v>
      </c>
    </row>
    <row r="5402" spans="1:11" ht="16" thickBot="1">
      <c r="A5402" s="7" t="s">
        <v>5410</v>
      </c>
      <c r="B5402" s="3">
        <v>15693.875190999999</v>
      </c>
      <c r="C5402" s="3">
        <v>1669.4337800000001</v>
      </c>
      <c r="D5402" s="3">
        <v>7787.2338099999997</v>
      </c>
      <c r="E5402" s="3">
        <v>1874.2899420000001</v>
      </c>
      <c r="F5402" s="3">
        <v>15532.66071</v>
      </c>
      <c r="G5402" s="3">
        <v>4873.3969200000001</v>
      </c>
      <c r="H5402" s="3">
        <v>9371.2274830000006</v>
      </c>
      <c r="I5402" s="3">
        <v>1388.552721</v>
      </c>
      <c r="J5402" s="4">
        <v>58190.670556999998</v>
      </c>
      <c r="K5402" s="9" t="str">
        <f t="shared" si="84"/>
        <v>Aug</v>
      </c>
    </row>
    <row r="5403" spans="1:11" ht="16" thickBot="1">
      <c r="A5403" s="7" t="s">
        <v>5411</v>
      </c>
      <c r="B5403" s="3">
        <v>15198.70364</v>
      </c>
      <c r="C5403" s="3">
        <v>1615.7528110000001</v>
      </c>
      <c r="D5403" s="3">
        <v>7760.0045870000004</v>
      </c>
      <c r="E5403" s="3">
        <v>1830.785603</v>
      </c>
      <c r="F5403" s="3">
        <v>14839.766453</v>
      </c>
      <c r="G5403" s="3">
        <v>4583.6421010000004</v>
      </c>
      <c r="H5403" s="3">
        <v>9016.5018299999992</v>
      </c>
      <c r="I5403" s="3">
        <v>1349.6993050000001</v>
      </c>
      <c r="J5403" s="4">
        <v>56194.856331000003</v>
      </c>
      <c r="K5403" s="9" t="str">
        <f t="shared" si="84"/>
        <v>Aug</v>
      </c>
    </row>
    <row r="5404" spans="1:11" ht="16" thickBot="1">
      <c r="A5404" s="7" t="s">
        <v>5412</v>
      </c>
      <c r="B5404" s="3">
        <v>14939.021409999999</v>
      </c>
      <c r="C5404" s="3">
        <v>1576.256157</v>
      </c>
      <c r="D5404" s="3">
        <v>7728.686584</v>
      </c>
      <c r="E5404" s="3">
        <v>1796.024533</v>
      </c>
      <c r="F5404" s="3">
        <v>14422.792294000001</v>
      </c>
      <c r="G5404" s="3">
        <v>4441.0914700000003</v>
      </c>
      <c r="H5404" s="3">
        <v>8834.4179299999996</v>
      </c>
      <c r="I5404" s="3">
        <v>1321.486981</v>
      </c>
      <c r="J5404" s="4">
        <v>55059.777359</v>
      </c>
      <c r="K5404" s="9" t="str">
        <f t="shared" si="84"/>
        <v>Aug</v>
      </c>
    </row>
    <row r="5405" spans="1:11" ht="16" thickBot="1">
      <c r="A5405" s="7" t="s">
        <v>5413</v>
      </c>
      <c r="B5405" s="3">
        <v>14955.092866000001</v>
      </c>
      <c r="C5405" s="3">
        <v>1569.8528920000001</v>
      </c>
      <c r="D5405" s="3">
        <v>7701.1804430000002</v>
      </c>
      <c r="E5405" s="3">
        <v>1792.003747</v>
      </c>
      <c r="F5405" s="3">
        <v>14493.726011000001</v>
      </c>
      <c r="G5405" s="3">
        <v>4369.7915080000002</v>
      </c>
      <c r="H5405" s="3">
        <v>8781.2907009999999</v>
      </c>
      <c r="I5405" s="3">
        <v>1320.6965230000001</v>
      </c>
      <c r="J5405" s="4">
        <v>54983.634692</v>
      </c>
      <c r="K5405" s="9" t="str">
        <f t="shared" si="84"/>
        <v>Aug</v>
      </c>
    </row>
    <row r="5406" spans="1:11" ht="16" thickBot="1">
      <c r="A5406" s="7" t="s">
        <v>5414</v>
      </c>
      <c r="B5406" s="3">
        <v>15251.243119999999</v>
      </c>
      <c r="C5406" s="3">
        <v>1621.8438599999999</v>
      </c>
      <c r="D5406" s="3">
        <v>7711.3953629999996</v>
      </c>
      <c r="E5406" s="3">
        <v>1814.997507</v>
      </c>
      <c r="F5406" s="3">
        <v>14878.056063</v>
      </c>
      <c r="G5406" s="3">
        <v>4389.8216730000004</v>
      </c>
      <c r="H5406" s="3">
        <v>8909.2472249999992</v>
      </c>
      <c r="I5406" s="3">
        <v>1327.7097799999999</v>
      </c>
      <c r="J5406" s="4">
        <v>55904.314590000002</v>
      </c>
      <c r="K5406" s="9" t="str">
        <f t="shared" si="84"/>
        <v>Aug</v>
      </c>
    </row>
    <row r="5407" spans="1:11" ht="16" thickBot="1">
      <c r="A5407" s="7" t="s">
        <v>5415</v>
      </c>
      <c r="B5407" s="3">
        <v>15603.616321</v>
      </c>
      <c r="C5407" s="3">
        <v>1716.215551</v>
      </c>
      <c r="D5407" s="3">
        <v>7689.2066709999999</v>
      </c>
      <c r="E5407" s="3">
        <v>1876.5645999999999</v>
      </c>
      <c r="F5407" s="3">
        <v>15585.374193</v>
      </c>
      <c r="G5407" s="3">
        <v>4501.3709630000003</v>
      </c>
      <c r="H5407" s="3">
        <v>9209.2424589999991</v>
      </c>
      <c r="I5407" s="3">
        <v>1358.710231</v>
      </c>
      <c r="J5407" s="4">
        <v>57540.300989000003</v>
      </c>
      <c r="K5407" s="9" t="str">
        <f t="shared" si="84"/>
        <v>Aug</v>
      </c>
    </row>
    <row r="5408" spans="1:11" ht="16" thickBot="1">
      <c r="A5408" s="7" t="s">
        <v>5416</v>
      </c>
      <c r="B5408" s="3">
        <v>15645.18478</v>
      </c>
      <c r="C5408" s="3">
        <v>1735.8813869999999</v>
      </c>
      <c r="D5408" s="3">
        <v>7621.6116149999998</v>
      </c>
      <c r="E5408" s="3">
        <v>1887.703006</v>
      </c>
      <c r="F5408" s="3">
        <v>15886.649656</v>
      </c>
      <c r="G5408" s="3">
        <v>4450.2605860000003</v>
      </c>
      <c r="H5408" s="3">
        <v>9283.1237540000002</v>
      </c>
      <c r="I5408" s="3">
        <v>1366.0652889999999</v>
      </c>
      <c r="J5408" s="4">
        <v>57876.480073999999</v>
      </c>
      <c r="K5408" s="9" t="str">
        <f t="shared" si="84"/>
        <v>Aug</v>
      </c>
    </row>
    <row r="5409" spans="1:11" ht="16" thickBot="1">
      <c r="A5409" s="7" t="s">
        <v>5417</v>
      </c>
      <c r="B5409" s="3">
        <v>16406.455994</v>
      </c>
      <c r="C5409" s="3">
        <v>1851.902789</v>
      </c>
      <c r="D5409" s="3">
        <v>7808.0924880000002</v>
      </c>
      <c r="E5409" s="3">
        <v>1950.5739570000001</v>
      </c>
      <c r="F5409" s="3">
        <v>16724.145176000002</v>
      </c>
      <c r="G5409" s="3">
        <v>4550.8515010000001</v>
      </c>
      <c r="H5409" s="3">
        <v>9582.3130380000002</v>
      </c>
      <c r="I5409" s="3">
        <v>1415.2750229999999</v>
      </c>
      <c r="J5409" s="4">
        <v>60289.609966000004</v>
      </c>
      <c r="K5409" s="9" t="str">
        <f t="shared" si="84"/>
        <v>Aug</v>
      </c>
    </row>
    <row r="5410" spans="1:11" ht="16" thickBot="1">
      <c r="A5410" s="7" t="s">
        <v>5418</v>
      </c>
      <c r="B5410" s="3">
        <v>17635.408596000001</v>
      </c>
      <c r="C5410" s="3">
        <v>2036.2376690000001</v>
      </c>
      <c r="D5410" s="3">
        <v>7939.1621830000004</v>
      </c>
      <c r="E5410" s="3">
        <v>2001.353349</v>
      </c>
      <c r="F5410" s="3">
        <v>18154.936403</v>
      </c>
      <c r="G5410" s="3">
        <v>4903.7870089999997</v>
      </c>
      <c r="H5410" s="3">
        <v>10223.375421000001</v>
      </c>
      <c r="I5410" s="3">
        <v>1499.0521000000001</v>
      </c>
      <c r="J5410" s="4">
        <v>64393.312729999998</v>
      </c>
      <c r="K5410" s="9" t="str">
        <f t="shared" si="84"/>
        <v>Aug</v>
      </c>
    </row>
    <row r="5411" spans="1:11" ht="16" thickBot="1">
      <c r="A5411" s="7" t="s">
        <v>5419</v>
      </c>
      <c r="B5411" s="3">
        <v>18808.961546999999</v>
      </c>
      <c r="C5411" s="3">
        <v>2219.6455799999999</v>
      </c>
      <c r="D5411" s="3">
        <v>8136.0637569999999</v>
      </c>
      <c r="E5411" s="3">
        <v>2139.3340039999998</v>
      </c>
      <c r="F5411" s="3">
        <v>19751.971903000001</v>
      </c>
      <c r="G5411" s="3">
        <v>5364.2385780000004</v>
      </c>
      <c r="H5411" s="3">
        <v>10989.883343</v>
      </c>
      <c r="I5411" s="3">
        <v>1600.6855860000001</v>
      </c>
      <c r="J5411" s="4">
        <v>69010.784299000006</v>
      </c>
      <c r="K5411" s="9" t="str">
        <f t="shared" si="84"/>
        <v>Aug</v>
      </c>
    </row>
    <row r="5412" spans="1:11" ht="16" thickBot="1">
      <c r="A5412" s="7" t="s">
        <v>5420</v>
      </c>
      <c r="B5412" s="3">
        <v>19970.681282000001</v>
      </c>
      <c r="C5412" s="3">
        <v>2402.2879680000001</v>
      </c>
      <c r="D5412" s="3">
        <v>8404.4419309999994</v>
      </c>
      <c r="E5412" s="3">
        <v>2270.427713</v>
      </c>
      <c r="F5412" s="3">
        <v>21388.166355000001</v>
      </c>
      <c r="G5412" s="3">
        <v>5763.8242309999996</v>
      </c>
      <c r="H5412" s="3">
        <v>11848.557244</v>
      </c>
      <c r="I5412" s="3">
        <v>1717.353795</v>
      </c>
      <c r="J5412" s="4">
        <v>73765.740518000006</v>
      </c>
      <c r="K5412" s="9" t="str">
        <f t="shared" si="84"/>
        <v>Aug</v>
      </c>
    </row>
    <row r="5413" spans="1:11" ht="16" thickBot="1">
      <c r="A5413" s="7" t="s">
        <v>5421</v>
      </c>
      <c r="B5413" s="3">
        <v>20969.240961</v>
      </c>
      <c r="C5413" s="3">
        <v>2585.8104680000001</v>
      </c>
      <c r="D5413" s="3">
        <v>8516.2664349999995</v>
      </c>
      <c r="E5413" s="3">
        <v>2419.5059959999999</v>
      </c>
      <c r="F5413" s="3">
        <v>23038.718308</v>
      </c>
      <c r="G5413" s="3">
        <v>5983.6458339999999</v>
      </c>
      <c r="H5413" s="3">
        <v>12680.194991</v>
      </c>
      <c r="I5413" s="3">
        <v>1838.751612</v>
      </c>
      <c r="J5413" s="4">
        <v>78032.134604999999</v>
      </c>
      <c r="K5413" s="9" t="str">
        <f t="shared" si="84"/>
        <v>Aug</v>
      </c>
    </row>
    <row r="5414" spans="1:11" ht="16" thickBot="1">
      <c r="A5414" s="7" t="s">
        <v>5422</v>
      </c>
      <c r="B5414" s="3">
        <v>21845.137272</v>
      </c>
      <c r="C5414" s="3">
        <v>2723.6739280000002</v>
      </c>
      <c r="D5414" s="3">
        <v>8308.6509389999992</v>
      </c>
      <c r="E5414" s="3">
        <v>2529.786392</v>
      </c>
      <c r="F5414" s="3">
        <v>24511.869779000001</v>
      </c>
      <c r="G5414" s="3">
        <v>6291.5908909999998</v>
      </c>
      <c r="H5414" s="3">
        <v>13454.979673</v>
      </c>
      <c r="I5414" s="3">
        <v>1954.135601</v>
      </c>
      <c r="J5414" s="4">
        <v>81619.824473999994</v>
      </c>
      <c r="K5414" s="9" t="str">
        <f t="shared" si="84"/>
        <v>Aug</v>
      </c>
    </row>
    <row r="5415" spans="1:11" ht="16" thickBot="1">
      <c r="A5415" s="7" t="s">
        <v>5423</v>
      </c>
      <c r="B5415" s="3">
        <v>22224.746061999998</v>
      </c>
      <c r="C5415" s="3">
        <v>2806.8038200000001</v>
      </c>
      <c r="D5415" s="3">
        <v>7382.3889470000004</v>
      </c>
      <c r="E5415" s="3">
        <v>2567.964657</v>
      </c>
      <c r="F5415" s="3">
        <v>25397.555984999999</v>
      </c>
      <c r="G5415" s="3">
        <v>6459.7157719999996</v>
      </c>
      <c r="H5415" s="3">
        <v>13513.992061999999</v>
      </c>
      <c r="I5415" s="3">
        <v>2027.633088</v>
      </c>
      <c r="J5415" s="4">
        <v>82380.800392999998</v>
      </c>
      <c r="K5415" s="9" t="str">
        <f t="shared" si="84"/>
        <v>Aug</v>
      </c>
    </row>
    <row r="5416" spans="1:11" ht="16" thickBot="1">
      <c r="A5416" s="7" t="s">
        <v>5424</v>
      </c>
      <c r="B5416" s="3">
        <v>22181.423062000002</v>
      </c>
      <c r="C5416" s="3">
        <v>2850.2594909999998</v>
      </c>
      <c r="D5416" s="3">
        <v>7129.1501470000003</v>
      </c>
      <c r="E5416" s="3">
        <v>2572.3769179999999</v>
      </c>
      <c r="F5416" s="3">
        <v>25443.292968999998</v>
      </c>
      <c r="G5416" s="3">
        <v>6489.3512760000003</v>
      </c>
      <c r="H5416" s="3">
        <v>13937.789499</v>
      </c>
      <c r="I5416" s="3">
        <v>2059.7780729999999</v>
      </c>
      <c r="J5416" s="4">
        <v>82663.421434999997</v>
      </c>
      <c r="K5416" s="9" t="str">
        <f t="shared" si="84"/>
        <v>Aug</v>
      </c>
    </row>
    <row r="5417" spans="1:11" ht="16" thickBot="1">
      <c r="A5417" s="7" t="s">
        <v>5425</v>
      </c>
      <c r="B5417" s="3">
        <v>22002.359472</v>
      </c>
      <c r="C5417" s="3">
        <v>2866.6807309999999</v>
      </c>
      <c r="D5417" s="3">
        <v>7027.2462320000004</v>
      </c>
      <c r="E5417" s="3">
        <v>2589.2335549999998</v>
      </c>
      <c r="F5417" s="3">
        <v>25699.175824000002</v>
      </c>
      <c r="G5417" s="3">
        <v>6419.7316099999998</v>
      </c>
      <c r="H5417" s="3">
        <v>14094.501534999999</v>
      </c>
      <c r="I5417" s="3">
        <v>2058.9810640000001</v>
      </c>
      <c r="J5417" s="4">
        <v>82757.910023999997</v>
      </c>
      <c r="K5417" s="9" t="str">
        <f t="shared" si="84"/>
        <v>Aug</v>
      </c>
    </row>
    <row r="5418" spans="1:11" ht="16" thickBot="1">
      <c r="A5418" s="7" t="s">
        <v>5426</v>
      </c>
      <c r="B5418" s="3">
        <v>21881.241018000001</v>
      </c>
      <c r="C5418" s="3">
        <v>2865.0358980000001</v>
      </c>
      <c r="D5418" s="3">
        <v>7042.878283</v>
      </c>
      <c r="E5418" s="3">
        <v>2504.442908</v>
      </c>
      <c r="F5418" s="3">
        <v>25771.055837</v>
      </c>
      <c r="G5418" s="3">
        <v>6396.0525280000002</v>
      </c>
      <c r="H5418" s="3">
        <v>14199.147669</v>
      </c>
      <c r="I5418" s="3">
        <v>2043.366391</v>
      </c>
      <c r="J5418" s="4">
        <v>82703.220532000007</v>
      </c>
      <c r="K5418" s="9" t="str">
        <f t="shared" si="84"/>
        <v>Aug</v>
      </c>
    </row>
    <row r="5419" spans="1:11" ht="16" thickBot="1">
      <c r="A5419" s="7" t="s">
        <v>5427</v>
      </c>
      <c r="B5419" s="3">
        <v>21346.054794</v>
      </c>
      <c r="C5419" s="3">
        <v>2845.1478310000002</v>
      </c>
      <c r="D5419" s="3">
        <v>7226.4343630000003</v>
      </c>
      <c r="E5419" s="3">
        <v>2555.9491640000001</v>
      </c>
      <c r="F5419" s="3">
        <v>25573.917683</v>
      </c>
      <c r="G5419" s="3">
        <v>6407.7423760000001</v>
      </c>
      <c r="H5419" s="3">
        <v>14154.175589</v>
      </c>
      <c r="I5419" s="3">
        <v>2024.7569679999999</v>
      </c>
      <c r="J5419" s="4">
        <v>82134.178767999998</v>
      </c>
      <c r="K5419" s="9" t="str">
        <f t="shared" si="84"/>
        <v>Aug</v>
      </c>
    </row>
    <row r="5420" spans="1:11" ht="16" thickBot="1">
      <c r="A5420" s="7" t="s">
        <v>5428</v>
      </c>
      <c r="B5420" s="3">
        <v>20795.289801999999</v>
      </c>
      <c r="C5420" s="3">
        <v>2747.3583910000002</v>
      </c>
      <c r="D5420" s="3">
        <v>7535.3344100000004</v>
      </c>
      <c r="E5420" s="3">
        <v>2569.5345229999998</v>
      </c>
      <c r="F5420" s="3">
        <v>24945.445316000001</v>
      </c>
      <c r="G5420" s="3">
        <v>6322.9310160000005</v>
      </c>
      <c r="H5420" s="3">
        <v>14106.036908</v>
      </c>
      <c r="I5420" s="3">
        <v>1987.8895849999999</v>
      </c>
      <c r="J5420" s="4">
        <v>81009.819950999998</v>
      </c>
      <c r="K5420" s="9" t="str">
        <f t="shared" si="84"/>
        <v>Aug</v>
      </c>
    </row>
    <row r="5421" spans="1:11" ht="16" thickBot="1">
      <c r="A5421" s="7" t="s">
        <v>5429</v>
      </c>
      <c r="B5421" s="3">
        <v>20336.830286</v>
      </c>
      <c r="C5421" s="3">
        <v>2622.5856239999998</v>
      </c>
      <c r="D5421" s="3">
        <v>7782.4834570000003</v>
      </c>
      <c r="E5421" s="3">
        <v>2473.1518380000002</v>
      </c>
      <c r="F5421" s="3">
        <v>23915.198694999999</v>
      </c>
      <c r="G5421" s="3">
        <v>6189.345104</v>
      </c>
      <c r="H5421" s="3">
        <v>13762.724697</v>
      </c>
      <c r="I5421" s="3">
        <v>1922.382693</v>
      </c>
      <c r="J5421" s="4">
        <v>79004.702394000007</v>
      </c>
      <c r="K5421" s="9" t="str">
        <f t="shared" si="84"/>
        <v>Aug</v>
      </c>
    </row>
    <row r="5422" spans="1:11" ht="16" thickBot="1">
      <c r="A5422" s="7" t="s">
        <v>5430</v>
      </c>
      <c r="B5422" s="3">
        <v>19814.197669000001</v>
      </c>
      <c r="C5422" s="3">
        <v>2501.7726149999999</v>
      </c>
      <c r="D5422" s="3">
        <v>7779.1652309999999</v>
      </c>
      <c r="E5422" s="3">
        <v>2343.2294710000001</v>
      </c>
      <c r="F5422" s="3">
        <v>23049.757440000001</v>
      </c>
      <c r="G5422" s="3">
        <v>6027.1873599999999</v>
      </c>
      <c r="H5422" s="3">
        <v>13340.936282000001</v>
      </c>
      <c r="I5422" s="3">
        <v>1866.793304</v>
      </c>
      <c r="J5422" s="4">
        <v>76723.039371999999</v>
      </c>
      <c r="K5422" s="9" t="str">
        <f t="shared" si="84"/>
        <v>Aug</v>
      </c>
    </row>
    <row r="5423" spans="1:11" ht="16" thickBot="1">
      <c r="A5423" s="7" t="s">
        <v>5431</v>
      </c>
      <c r="B5423" s="3">
        <v>18908.198336000001</v>
      </c>
      <c r="C5423" s="3">
        <v>2386.1287910000001</v>
      </c>
      <c r="D5423" s="3">
        <v>7825.6362090000002</v>
      </c>
      <c r="E5423" s="3">
        <v>2220.3334490000002</v>
      </c>
      <c r="F5423" s="3">
        <v>21601.504719</v>
      </c>
      <c r="G5423" s="3">
        <v>5698.6993739999998</v>
      </c>
      <c r="H5423" s="3">
        <v>12462.036194</v>
      </c>
      <c r="I5423" s="3">
        <v>1776.9335289999999</v>
      </c>
      <c r="J5423" s="4">
        <v>72879.470602000001</v>
      </c>
      <c r="K5423" s="9" t="str">
        <f t="shared" si="84"/>
        <v>Aug</v>
      </c>
    </row>
    <row r="5424" spans="1:11" ht="16" thickBot="1">
      <c r="A5424" s="7" t="s">
        <v>5432</v>
      </c>
      <c r="B5424" s="3">
        <v>17914.548948</v>
      </c>
      <c r="C5424" s="3">
        <v>2227.9974769999999</v>
      </c>
      <c r="D5424" s="3">
        <v>7917.2250880000001</v>
      </c>
      <c r="E5424" s="3">
        <v>2145.0113019999999</v>
      </c>
      <c r="F5424" s="3">
        <v>19997.802349000001</v>
      </c>
      <c r="G5424" s="3">
        <v>5343.8597069999996</v>
      </c>
      <c r="H5424" s="3">
        <v>11548.714832</v>
      </c>
      <c r="I5424" s="3">
        <v>1675.828818</v>
      </c>
      <c r="J5424" s="4">
        <v>68770.988522</v>
      </c>
      <c r="K5424" s="9" t="str">
        <f t="shared" si="84"/>
        <v>Aug</v>
      </c>
    </row>
    <row r="5425" spans="1:11" ht="16" thickBot="1">
      <c r="A5425" s="7" t="s">
        <v>5433</v>
      </c>
      <c r="B5425" s="3">
        <v>16959.854275999998</v>
      </c>
      <c r="C5425" s="3">
        <v>2094.3563989999998</v>
      </c>
      <c r="D5425" s="3">
        <v>7988.744291</v>
      </c>
      <c r="E5425" s="3">
        <v>2051.760589</v>
      </c>
      <c r="F5425" s="3">
        <v>18627.549016000001</v>
      </c>
      <c r="G5425" s="3">
        <v>5047.5183280000001</v>
      </c>
      <c r="H5425" s="3">
        <v>10705.410404</v>
      </c>
      <c r="I5425" s="3">
        <v>1574.602279</v>
      </c>
      <c r="J5425" s="4">
        <v>65049.795580999998</v>
      </c>
      <c r="K5425" s="9" t="str">
        <f t="shared" si="84"/>
        <v>Aug</v>
      </c>
    </row>
    <row r="5426" spans="1:11" ht="16" thickBot="1">
      <c r="A5426" s="7" t="s">
        <v>5434</v>
      </c>
      <c r="B5426" s="3">
        <v>16235.886194000001</v>
      </c>
      <c r="C5426" s="3">
        <v>1979.0190600000001</v>
      </c>
      <c r="D5426" s="3">
        <v>7928.1336250000004</v>
      </c>
      <c r="E5426" s="3">
        <v>1981.622216</v>
      </c>
      <c r="F5426" s="3">
        <v>17686.602712</v>
      </c>
      <c r="G5426" s="3">
        <v>4829.421773</v>
      </c>
      <c r="H5426" s="3">
        <v>10014.327384</v>
      </c>
      <c r="I5426" s="3">
        <v>1510.091017</v>
      </c>
      <c r="J5426" s="4">
        <v>62165.103981</v>
      </c>
      <c r="K5426" s="9" t="str">
        <f t="shared" si="84"/>
        <v>Aug</v>
      </c>
    </row>
    <row r="5427" spans="1:11" ht="16" thickBot="1">
      <c r="A5427" s="7" t="s">
        <v>5435</v>
      </c>
      <c r="B5427" s="3">
        <v>15765.579516</v>
      </c>
      <c r="C5427" s="3">
        <v>1891.084386</v>
      </c>
      <c r="D5427" s="3">
        <v>7804.6258109999999</v>
      </c>
      <c r="E5427" s="3">
        <v>1929.2809420000001</v>
      </c>
      <c r="F5427" s="3">
        <v>16947.986606999999</v>
      </c>
      <c r="G5427" s="3">
        <v>4626.6979149999997</v>
      </c>
      <c r="H5427" s="3">
        <v>9529.4788380000009</v>
      </c>
      <c r="I5427" s="3">
        <v>1464.7480559999999</v>
      </c>
      <c r="J5427" s="4">
        <v>59959.482070999999</v>
      </c>
      <c r="K5427" s="9" t="str">
        <f t="shared" si="84"/>
        <v>Aug</v>
      </c>
    </row>
    <row r="5428" spans="1:11" ht="16" thickBot="1">
      <c r="A5428" s="7" t="s">
        <v>5436</v>
      </c>
      <c r="B5428" s="3">
        <v>15552.285452</v>
      </c>
      <c r="C5428" s="3">
        <v>1839.0716110000001</v>
      </c>
      <c r="D5428" s="3">
        <v>7697.7068909999998</v>
      </c>
      <c r="E5428" s="3">
        <v>1887.764754</v>
      </c>
      <c r="F5428" s="3">
        <v>16400.751862000001</v>
      </c>
      <c r="G5428" s="3">
        <v>4418.7410620000001</v>
      </c>
      <c r="H5428" s="3">
        <v>9296.9941359999993</v>
      </c>
      <c r="I5428" s="3">
        <v>1433.8085080000001</v>
      </c>
      <c r="J5428" s="4">
        <v>58527.124275000002</v>
      </c>
      <c r="K5428" s="9" t="str">
        <f t="shared" si="84"/>
        <v>Aug</v>
      </c>
    </row>
    <row r="5429" spans="1:11" ht="16" thickBot="1">
      <c r="A5429" s="7" t="s">
        <v>5437</v>
      </c>
      <c r="B5429" s="3">
        <v>15359.412834000001</v>
      </c>
      <c r="C5429" s="3">
        <v>1774.2926170000001</v>
      </c>
      <c r="D5429" s="3">
        <v>7668.7412100000001</v>
      </c>
      <c r="E5429" s="3">
        <v>1855.685307</v>
      </c>
      <c r="F5429" s="3">
        <v>15962.498404</v>
      </c>
      <c r="G5429" s="3">
        <v>4326.6137470000003</v>
      </c>
      <c r="H5429" s="3">
        <v>9208.2045280000002</v>
      </c>
      <c r="I5429" s="3">
        <v>1405.0919730000001</v>
      </c>
      <c r="J5429" s="4">
        <v>57560.54062</v>
      </c>
      <c r="K5429" s="9" t="str">
        <f t="shared" si="84"/>
        <v>Aug</v>
      </c>
    </row>
    <row r="5430" spans="1:11" ht="16" thickBot="1">
      <c r="A5430" s="7" t="s">
        <v>5438</v>
      </c>
      <c r="B5430" s="3">
        <v>15583.270296000001</v>
      </c>
      <c r="C5430" s="3">
        <v>1805.4763250000001</v>
      </c>
      <c r="D5430" s="3">
        <v>7646.4608619999999</v>
      </c>
      <c r="E5430" s="3">
        <v>1868.1702700000001</v>
      </c>
      <c r="F5430" s="3">
        <v>15979.746911</v>
      </c>
      <c r="G5430" s="3">
        <v>4348.097323</v>
      </c>
      <c r="H5430" s="3">
        <v>9307.2061209999993</v>
      </c>
      <c r="I5430" s="3">
        <v>1400.2343719999999</v>
      </c>
      <c r="J5430" s="4">
        <v>57938.662479999999</v>
      </c>
      <c r="K5430" s="9" t="str">
        <f t="shared" si="84"/>
        <v>Aug</v>
      </c>
    </row>
    <row r="5431" spans="1:11" ht="16" thickBot="1">
      <c r="A5431" s="7" t="s">
        <v>5439</v>
      </c>
      <c r="B5431" s="3">
        <v>15820.967542</v>
      </c>
      <c r="C5431" s="3">
        <v>1863.4020909999999</v>
      </c>
      <c r="D5431" s="3">
        <v>7562.0479670000004</v>
      </c>
      <c r="E5431" s="3">
        <v>1899.318622</v>
      </c>
      <c r="F5431" s="3">
        <v>16372.435278999999</v>
      </c>
      <c r="G5431" s="3">
        <v>4487.2815810000002</v>
      </c>
      <c r="H5431" s="3">
        <v>9530.6367050000008</v>
      </c>
      <c r="I5431" s="3">
        <v>1432.4365130000001</v>
      </c>
      <c r="J5431" s="4">
        <v>58968.526300999998</v>
      </c>
      <c r="K5431" s="9" t="str">
        <f t="shared" si="84"/>
        <v>Aug</v>
      </c>
    </row>
    <row r="5432" spans="1:11" ht="16" thickBot="1">
      <c r="A5432" s="7" t="s">
        <v>5440</v>
      </c>
      <c r="B5432" s="3">
        <v>15773.324725</v>
      </c>
      <c r="C5432" s="3">
        <v>1869.3432190000001</v>
      </c>
      <c r="D5432" s="3">
        <v>7687.7726089999996</v>
      </c>
      <c r="E5432" s="3">
        <v>1905.1137120000001</v>
      </c>
      <c r="F5432" s="3">
        <v>16488.014824000002</v>
      </c>
      <c r="G5432" s="3">
        <v>4479.0781859999997</v>
      </c>
      <c r="H5432" s="3">
        <v>9543.7448719999993</v>
      </c>
      <c r="I5432" s="3">
        <v>1432.150451</v>
      </c>
      <c r="J5432" s="4">
        <v>59178.542598</v>
      </c>
      <c r="K5432" s="9" t="str">
        <f t="shared" si="84"/>
        <v>Aug</v>
      </c>
    </row>
    <row r="5433" spans="1:11" ht="16" thickBot="1">
      <c r="A5433" s="7" t="s">
        <v>5441</v>
      </c>
      <c r="B5433" s="3">
        <v>16673.875487000001</v>
      </c>
      <c r="C5433" s="3">
        <v>1986.5738919999999</v>
      </c>
      <c r="D5433" s="3">
        <v>7904.9892250000003</v>
      </c>
      <c r="E5433" s="3">
        <v>1970.1668649999999</v>
      </c>
      <c r="F5433" s="3">
        <v>17327.501282000001</v>
      </c>
      <c r="G5433" s="3">
        <v>4503.6250540000001</v>
      </c>
      <c r="H5433" s="3">
        <v>9908.9028460000009</v>
      </c>
      <c r="I5433" s="3">
        <v>1478.816114</v>
      </c>
      <c r="J5433" s="4">
        <v>61754.450765000001</v>
      </c>
      <c r="K5433" s="9" t="str">
        <f t="shared" si="84"/>
        <v>Aug</v>
      </c>
    </row>
    <row r="5434" spans="1:11" ht="16" thickBot="1">
      <c r="A5434" s="7" t="s">
        <v>5442</v>
      </c>
      <c r="B5434" s="3">
        <v>18166.567892999999</v>
      </c>
      <c r="C5434" s="3">
        <v>2178.7652459999999</v>
      </c>
      <c r="D5434" s="3">
        <v>7963.0235940000002</v>
      </c>
      <c r="E5434" s="3">
        <v>2070.1755699999999</v>
      </c>
      <c r="F5434" s="3">
        <v>18748.479718999999</v>
      </c>
      <c r="G5434" s="3">
        <v>4695.5678390000003</v>
      </c>
      <c r="H5434" s="3">
        <v>10532.696582</v>
      </c>
      <c r="I5434" s="3">
        <v>1567.02494</v>
      </c>
      <c r="J5434" s="4">
        <v>65922.301382999998</v>
      </c>
      <c r="K5434" s="9" t="str">
        <f t="shared" si="84"/>
        <v>Aug</v>
      </c>
    </row>
    <row r="5435" spans="1:11" ht="16" thickBot="1">
      <c r="A5435" s="7" t="s">
        <v>5443</v>
      </c>
      <c r="B5435" s="3">
        <v>19352.043739000001</v>
      </c>
      <c r="C5435" s="3">
        <v>2386.847428</v>
      </c>
      <c r="D5435" s="3">
        <v>8087.5754580000003</v>
      </c>
      <c r="E5435" s="3">
        <v>2186.7062540000002</v>
      </c>
      <c r="F5435" s="3">
        <v>20251.782835999998</v>
      </c>
      <c r="G5435" s="3">
        <v>5024.1833800000004</v>
      </c>
      <c r="H5435" s="3">
        <v>11262.794803000001</v>
      </c>
      <c r="I5435" s="3">
        <v>1653.6716120000001</v>
      </c>
      <c r="J5435" s="4">
        <v>70205.605511000002</v>
      </c>
      <c r="K5435" s="9" t="str">
        <f t="shared" si="84"/>
        <v>Aug</v>
      </c>
    </row>
    <row r="5436" spans="1:11" ht="16" thickBot="1">
      <c r="A5436" s="7" t="s">
        <v>5444</v>
      </c>
      <c r="B5436" s="3">
        <v>19786.033947</v>
      </c>
      <c r="C5436" s="3">
        <v>2549.8057050000002</v>
      </c>
      <c r="D5436" s="3">
        <v>8204.2150469999997</v>
      </c>
      <c r="E5436" s="3">
        <v>2324.6248190000001</v>
      </c>
      <c r="F5436" s="3">
        <v>21577.337828</v>
      </c>
      <c r="G5436" s="3">
        <v>5119.1908110000004</v>
      </c>
      <c r="H5436" s="3">
        <v>12011.630612999999</v>
      </c>
      <c r="I5436" s="3">
        <v>1750.5435809999999</v>
      </c>
      <c r="J5436" s="4">
        <v>73323.382350999993</v>
      </c>
      <c r="K5436" s="9" t="str">
        <f t="shared" si="84"/>
        <v>Aug</v>
      </c>
    </row>
    <row r="5437" spans="1:11" ht="16" thickBot="1">
      <c r="A5437" s="7" t="s">
        <v>5445</v>
      </c>
      <c r="B5437" s="3">
        <v>19950.178122000001</v>
      </c>
      <c r="C5437" s="3">
        <v>2700.7152639999999</v>
      </c>
      <c r="D5437" s="3">
        <v>8295.8440260000007</v>
      </c>
      <c r="E5437" s="3">
        <v>2447.6658889999999</v>
      </c>
      <c r="F5437" s="3">
        <v>22794.449432000001</v>
      </c>
      <c r="G5437" s="3">
        <v>5201.1312710000002</v>
      </c>
      <c r="H5437" s="3">
        <v>12678.259937000001</v>
      </c>
      <c r="I5437" s="3">
        <v>1834.841158</v>
      </c>
      <c r="J5437" s="4">
        <v>75903.085099000004</v>
      </c>
      <c r="K5437" s="9" t="str">
        <f t="shared" si="84"/>
        <v>Aug</v>
      </c>
    </row>
    <row r="5438" spans="1:11" ht="16" thickBot="1">
      <c r="A5438" s="7" t="s">
        <v>5446</v>
      </c>
      <c r="B5438" s="3">
        <v>20492.388062999999</v>
      </c>
      <c r="C5438" s="3">
        <v>2828.2514649999998</v>
      </c>
      <c r="D5438" s="3">
        <v>8226.7347460000001</v>
      </c>
      <c r="E5438" s="3">
        <v>2527.0955690000001</v>
      </c>
      <c r="F5438" s="3">
        <v>24016.561114</v>
      </c>
      <c r="G5438" s="3">
        <v>5342.0666090000004</v>
      </c>
      <c r="H5438" s="3">
        <v>13294.781353</v>
      </c>
      <c r="I5438" s="3">
        <v>1932.0200689999999</v>
      </c>
      <c r="J5438" s="4">
        <v>78659.898988000001</v>
      </c>
      <c r="K5438" s="9" t="str">
        <f t="shared" si="84"/>
        <v>Aug</v>
      </c>
    </row>
    <row r="5439" spans="1:11" ht="16" thickBot="1">
      <c r="A5439" s="7" t="s">
        <v>5447</v>
      </c>
      <c r="B5439" s="3">
        <v>20689.684709000001</v>
      </c>
      <c r="C5439" s="3">
        <v>2845.679181</v>
      </c>
      <c r="D5439" s="3">
        <v>7905.787069</v>
      </c>
      <c r="E5439" s="3">
        <v>2585.5944690000001</v>
      </c>
      <c r="F5439" s="3">
        <v>25051.000553999998</v>
      </c>
      <c r="G5439" s="3">
        <v>5373.9780270000001</v>
      </c>
      <c r="H5439" s="3">
        <v>13565.198772</v>
      </c>
      <c r="I5439" s="3">
        <v>2002.0009620000001</v>
      </c>
      <c r="J5439" s="4">
        <v>80018.923743000007</v>
      </c>
      <c r="K5439" s="9" t="str">
        <f t="shared" si="84"/>
        <v>Aug</v>
      </c>
    </row>
    <row r="5440" spans="1:11" ht="16" thickBot="1">
      <c r="A5440" s="7" t="s">
        <v>5448</v>
      </c>
      <c r="B5440" s="3">
        <v>20587.264562</v>
      </c>
      <c r="C5440" s="3">
        <v>2842.4941600000002</v>
      </c>
      <c r="D5440" s="3">
        <v>7976.6484730000002</v>
      </c>
      <c r="E5440" s="3">
        <v>2581.3134449999998</v>
      </c>
      <c r="F5440" s="3">
        <v>25696.220444999999</v>
      </c>
      <c r="G5440" s="3">
        <v>5369.828673</v>
      </c>
      <c r="H5440" s="3">
        <v>13563.851645999999</v>
      </c>
      <c r="I5440" s="3">
        <v>2037.058301</v>
      </c>
      <c r="J5440" s="4">
        <v>80654.679705999995</v>
      </c>
      <c r="K5440" s="9" t="str">
        <f t="shared" si="84"/>
        <v>Aug</v>
      </c>
    </row>
    <row r="5441" spans="1:11" ht="16" thickBot="1">
      <c r="A5441" s="7" t="s">
        <v>5449</v>
      </c>
      <c r="B5441" s="3">
        <v>20650.538171</v>
      </c>
      <c r="C5441" s="3">
        <v>2888.9868860000001</v>
      </c>
      <c r="D5441" s="3">
        <v>7986.9054660000002</v>
      </c>
      <c r="E5441" s="3">
        <v>2605.065294</v>
      </c>
      <c r="F5441" s="3">
        <v>26190.676909000002</v>
      </c>
      <c r="G5441" s="3">
        <v>5373.7967740000004</v>
      </c>
      <c r="H5441" s="3">
        <v>13497.138730000001</v>
      </c>
      <c r="I5441" s="3">
        <v>2036.5274509999999</v>
      </c>
      <c r="J5441" s="4">
        <v>81229.635681</v>
      </c>
      <c r="K5441" s="9" t="str">
        <f t="shared" si="84"/>
        <v>Aug</v>
      </c>
    </row>
    <row r="5442" spans="1:11" ht="16" thickBot="1">
      <c r="A5442" s="7" t="s">
        <v>5450</v>
      </c>
      <c r="B5442" s="3">
        <v>20458.293731000002</v>
      </c>
      <c r="C5442" s="3">
        <v>2906.8832560000001</v>
      </c>
      <c r="D5442" s="3">
        <v>8027.0156180000004</v>
      </c>
      <c r="E5442" s="3">
        <v>2587.731961</v>
      </c>
      <c r="F5442" s="3">
        <v>26138.423113000001</v>
      </c>
      <c r="G5442" s="3">
        <v>5321.0618610000001</v>
      </c>
      <c r="H5442" s="3">
        <v>13656.599858</v>
      </c>
      <c r="I5442" s="3">
        <v>2018.7565119999999</v>
      </c>
      <c r="J5442" s="4">
        <v>81114.765910999995</v>
      </c>
      <c r="K5442" s="9" t="str">
        <f t="shared" si="84"/>
        <v>Aug</v>
      </c>
    </row>
    <row r="5443" spans="1:11" ht="16" thickBot="1">
      <c r="A5443" s="7" t="s">
        <v>5451</v>
      </c>
      <c r="B5443" s="3">
        <v>20001.394791999999</v>
      </c>
      <c r="C5443" s="3">
        <v>2836.5628929999998</v>
      </c>
      <c r="D5443" s="3">
        <v>8063.3062399999999</v>
      </c>
      <c r="E5443" s="3">
        <v>2557.0000909999999</v>
      </c>
      <c r="F5443" s="3">
        <v>25539.202497999999</v>
      </c>
      <c r="G5443" s="3">
        <v>5232.0947489999999</v>
      </c>
      <c r="H5443" s="3">
        <v>13536.106422000001</v>
      </c>
      <c r="I5443" s="3">
        <v>1989.6614340000001</v>
      </c>
      <c r="J5443" s="4">
        <v>79755.329119999995</v>
      </c>
      <c r="K5443" s="9" t="str">
        <f t="shared" ref="K5443:K5506" si="85">TEXT(A5443,"mmm")</f>
        <v>Aug</v>
      </c>
    </row>
    <row r="5444" spans="1:11" ht="16" thickBot="1">
      <c r="A5444" s="7" t="s">
        <v>5452</v>
      </c>
      <c r="B5444" s="3">
        <v>19322.247367</v>
      </c>
      <c r="C5444" s="3">
        <v>2703.9167560000001</v>
      </c>
      <c r="D5444" s="3">
        <v>7884.6291689999998</v>
      </c>
      <c r="E5444" s="3">
        <v>2452.0817480000001</v>
      </c>
      <c r="F5444" s="3">
        <v>24259.145366000001</v>
      </c>
      <c r="G5444" s="3">
        <v>5020.954882</v>
      </c>
      <c r="H5444" s="3">
        <v>13079.527247</v>
      </c>
      <c r="I5444" s="3">
        <v>1934.751309</v>
      </c>
      <c r="J5444" s="4">
        <v>76657.253844000006</v>
      </c>
      <c r="K5444" s="9" t="str">
        <f t="shared" si="85"/>
        <v>Aug</v>
      </c>
    </row>
    <row r="5445" spans="1:11" ht="16" thickBot="1">
      <c r="A5445" s="7" t="s">
        <v>5453</v>
      </c>
      <c r="B5445" s="3">
        <v>18675.934988000001</v>
      </c>
      <c r="C5445" s="3">
        <v>2566.5458290000001</v>
      </c>
      <c r="D5445" s="3">
        <v>7948.6435620000002</v>
      </c>
      <c r="E5445" s="3">
        <v>2342.7844150000001</v>
      </c>
      <c r="F5445" s="3">
        <v>23059.272541999999</v>
      </c>
      <c r="G5445" s="3">
        <v>4945.5426509999998</v>
      </c>
      <c r="H5445" s="3">
        <v>12584.521003</v>
      </c>
      <c r="I5445" s="3">
        <v>1864.130377</v>
      </c>
      <c r="J5445" s="4">
        <v>73987.375369000001</v>
      </c>
      <c r="K5445" s="9" t="str">
        <f t="shared" si="85"/>
        <v>Aug</v>
      </c>
    </row>
    <row r="5446" spans="1:11" ht="16" thickBot="1">
      <c r="A5446" s="7" t="s">
        <v>5454</v>
      </c>
      <c r="B5446" s="3">
        <v>18328.319141</v>
      </c>
      <c r="C5446" s="3">
        <v>2431.9126339999998</v>
      </c>
      <c r="D5446" s="3">
        <v>7714.6158210000003</v>
      </c>
      <c r="E5446" s="3">
        <v>2262.4762850000002</v>
      </c>
      <c r="F5446" s="3">
        <v>22199.646765000001</v>
      </c>
      <c r="G5446" s="3">
        <v>4936.958439</v>
      </c>
      <c r="H5446" s="3">
        <v>12134.484189000001</v>
      </c>
      <c r="I5446" s="3">
        <v>1792.1190509999999</v>
      </c>
      <c r="J5446" s="4">
        <v>71800.532324999993</v>
      </c>
      <c r="K5446" s="9" t="str">
        <f t="shared" si="85"/>
        <v>Aug</v>
      </c>
    </row>
    <row r="5447" spans="1:11" ht="16" thickBot="1">
      <c r="A5447" s="7" t="s">
        <v>5455</v>
      </c>
      <c r="B5447" s="3">
        <v>17451.796460000001</v>
      </c>
      <c r="C5447" s="3">
        <v>2315.9490369999999</v>
      </c>
      <c r="D5447" s="3">
        <v>7734.3743640000002</v>
      </c>
      <c r="E5447" s="3">
        <v>2142.8292710000001</v>
      </c>
      <c r="F5447" s="3">
        <v>20786.925304</v>
      </c>
      <c r="G5447" s="3">
        <v>4841.2210940000004</v>
      </c>
      <c r="H5447" s="3">
        <v>11459.425622000001</v>
      </c>
      <c r="I5447" s="3">
        <v>1693.3632030000001</v>
      </c>
      <c r="J5447" s="4">
        <v>68425.884353999994</v>
      </c>
      <c r="K5447" s="9" t="str">
        <f t="shared" si="85"/>
        <v>Aug</v>
      </c>
    </row>
    <row r="5448" spans="1:11" ht="16" thickBot="1">
      <c r="A5448" s="7" t="s">
        <v>5456</v>
      </c>
      <c r="B5448" s="3">
        <v>16678.480480999999</v>
      </c>
      <c r="C5448" s="3">
        <v>2147.2102030000001</v>
      </c>
      <c r="D5448" s="3">
        <v>7746.8953119999996</v>
      </c>
      <c r="E5448" s="3">
        <v>2034.316223</v>
      </c>
      <c r="F5448" s="3">
        <v>19395.490334999999</v>
      </c>
      <c r="G5448" s="3">
        <v>4699.6709680000004</v>
      </c>
      <c r="H5448" s="3">
        <v>10713.913508</v>
      </c>
      <c r="I5448" s="3">
        <v>1611.848019</v>
      </c>
      <c r="J5448" s="4">
        <v>65027.825049999999</v>
      </c>
      <c r="K5448" s="9" t="str">
        <f t="shared" si="85"/>
        <v>Aug</v>
      </c>
    </row>
    <row r="5449" spans="1:11" ht="16" thickBot="1">
      <c r="A5449" s="7" t="s">
        <v>5457</v>
      </c>
      <c r="B5449" s="3">
        <v>16036.506422</v>
      </c>
      <c r="C5449" s="3">
        <v>2009.62662</v>
      </c>
      <c r="D5449" s="3">
        <v>7825.5347270000002</v>
      </c>
      <c r="E5449" s="3">
        <v>1959.4641469999999</v>
      </c>
      <c r="F5449" s="3">
        <v>18203.273292000002</v>
      </c>
      <c r="G5449" s="3">
        <v>4499.7076569999999</v>
      </c>
      <c r="H5449" s="3">
        <v>10001.249702999999</v>
      </c>
      <c r="I5449" s="3">
        <v>1536.5098399999999</v>
      </c>
      <c r="J5449" s="4">
        <v>62071.872409000003</v>
      </c>
      <c r="K5449" s="9" t="str">
        <f t="shared" si="85"/>
        <v>Aug</v>
      </c>
    </row>
    <row r="5450" spans="1:11" ht="16" thickBot="1">
      <c r="A5450" s="7" t="s">
        <v>5458</v>
      </c>
      <c r="B5450" s="3">
        <v>15455.354697000001</v>
      </c>
      <c r="C5450" s="3">
        <v>1917.1029679999999</v>
      </c>
      <c r="D5450" s="3">
        <v>7853.6375559999997</v>
      </c>
      <c r="E5450" s="3">
        <v>1898.7702589999999</v>
      </c>
      <c r="F5450" s="3">
        <v>17198.781903999999</v>
      </c>
      <c r="G5450" s="3">
        <v>4434.7833680000003</v>
      </c>
      <c r="H5450" s="3">
        <v>9410.8555689999994</v>
      </c>
      <c r="I5450" s="3">
        <v>1478.834828</v>
      </c>
      <c r="J5450" s="4">
        <v>59648.121148999999</v>
      </c>
      <c r="K5450" s="9" t="str">
        <f t="shared" si="85"/>
        <v>Aug</v>
      </c>
    </row>
    <row r="5451" spans="1:11" ht="16" thickBot="1">
      <c r="A5451" s="7" t="s">
        <v>5459</v>
      </c>
      <c r="B5451" s="3">
        <v>15022.093594</v>
      </c>
      <c r="C5451" s="3">
        <v>1830.461867</v>
      </c>
      <c r="D5451" s="3">
        <v>7835.8789580000002</v>
      </c>
      <c r="E5451" s="3">
        <v>1850.61814</v>
      </c>
      <c r="F5451" s="3">
        <v>16431.503234</v>
      </c>
      <c r="G5451" s="3">
        <v>4321.5431559999997</v>
      </c>
      <c r="H5451" s="3">
        <v>8960.9414099999995</v>
      </c>
      <c r="I5451" s="3">
        <v>1430.1252850000001</v>
      </c>
      <c r="J5451" s="4">
        <v>57683.165643</v>
      </c>
      <c r="K5451" s="9" t="str">
        <f t="shared" si="85"/>
        <v>Aug</v>
      </c>
    </row>
    <row r="5452" spans="1:11" ht="16" thickBot="1">
      <c r="A5452" s="7" t="s">
        <v>5460</v>
      </c>
      <c r="B5452" s="3">
        <v>14685.567357</v>
      </c>
      <c r="C5452" s="3">
        <v>1775.8608429999999</v>
      </c>
      <c r="D5452" s="3">
        <v>7851.9532369999997</v>
      </c>
      <c r="E5452" s="3">
        <v>1806.768374</v>
      </c>
      <c r="F5452" s="3">
        <v>15842.947978</v>
      </c>
      <c r="G5452" s="3">
        <v>4248.3959260000001</v>
      </c>
      <c r="H5452" s="3">
        <v>8550.9486020000004</v>
      </c>
      <c r="I5452" s="3">
        <v>1392.695588</v>
      </c>
      <c r="J5452" s="4">
        <v>56155.137905000003</v>
      </c>
      <c r="K5452" s="9" t="str">
        <f t="shared" si="85"/>
        <v>Aug</v>
      </c>
    </row>
    <row r="5453" spans="1:11" ht="16" thickBot="1">
      <c r="A5453" s="7" t="s">
        <v>5461</v>
      </c>
      <c r="B5453" s="3">
        <v>14455.844299</v>
      </c>
      <c r="C5453" s="3">
        <v>1714.750794</v>
      </c>
      <c r="D5453" s="3">
        <v>7896.4280239999998</v>
      </c>
      <c r="E5453" s="3">
        <v>1778.892261</v>
      </c>
      <c r="F5453" s="3">
        <v>15476.353638000001</v>
      </c>
      <c r="G5453" s="3">
        <v>4176.9824870000002</v>
      </c>
      <c r="H5453" s="3">
        <v>8277.5501120000008</v>
      </c>
      <c r="I5453" s="3">
        <v>1357.4348660000001</v>
      </c>
      <c r="J5453" s="4">
        <v>55134.236481</v>
      </c>
      <c r="K5453" s="9" t="str">
        <f t="shared" si="85"/>
        <v>Aug</v>
      </c>
    </row>
    <row r="5454" spans="1:11" ht="16" thickBot="1">
      <c r="A5454" s="7" t="s">
        <v>5462</v>
      </c>
      <c r="B5454" s="3">
        <v>14443.555499</v>
      </c>
      <c r="C5454" s="3">
        <v>1704.2898929999999</v>
      </c>
      <c r="D5454" s="3">
        <v>7933.9743900000003</v>
      </c>
      <c r="E5454" s="3">
        <v>1765.8589079999999</v>
      </c>
      <c r="F5454" s="3">
        <v>15303.025336000001</v>
      </c>
      <c r="G5454" s="3">
        <v>4139.5602049999998</v>
      </c>
      <c r="H5454" s="3">
        <v>8185.6480250000004</v>
      </c>
      <c r="I5454" s="3">
        <v>1343.8819109999999</v>
      </c>
      <c r="J5454" s="4">
        <v>54819.794167</v>
      </c>
      <c r="K5454" s="9" t="str">
        <f t="shared" si="85"/>
        <v>Aug</v>
      </c>
    </row>
    <row r="5455" spans="1:11" ht="16" thickBot="1">
      <c r="A5455" s="7" t="s">
        <v>5463</v>
      </c>
      <c r="B5455" s="3">
        <v>14493.883567000001</v>
      </c>
      <c r="C5455" s="3">
        <v>1702.791847</v>
      </c>
      <c r="D5455" s="3">
        <v>7954.0434619999996</v>
      </c>
      <c r="E5455" s="3">
        <v>1758.115517</v>
      </c>
      <c r="F5455" s="3">
        <v>15173.182902</v>
      </c>
      <c r="G5455" s="3">
        <v>4159.0551349999996</v>
      </c>
      <c r="H5455" s="3">
        <v>8243.2950880000008</v>
      </c>
      <c r="I5455" s="3">
        <v>1336.519691</v>
      </c>
      <c r="J5455" s="4">
        <v>54820.887210000001</v>
      </c>
      <c r="K5455" s="9" t="str">
        <f t="shared" si="85"/>
        <v>Aug</v>
      </c>
    </row>
    <row r="5456" spans="1:11" ht="16" thickBot="1">
      <c r="A5456" s="7" t="s">
        <v>5464</v>
      </c>
      <c r="B5456" s="3">
        <v>14623.021472</v>
      </c>
      <c r="C5456" s="3">
        <v>1731.0784470000001</v>
      </c>
      <c r="D5456" s="3">
        <v>7983.4907380000004</v>
      </c>
      <c r="E5456" s="3">
        <v>1762.18271</v>
      </c>
      <c r="F5456" s="3">
        <v>15180.928658000001</v>
      </c>
      <c r="G5456" s="3">
        <v>4185.6968589999997</v>
      </c>
      <c r="H5456" s="3">
        <v>8339.8050739999999</v>
      </c>
      <c r="I5456" s="3">
        <v>1325.107258</v>
      </c>
      <c r="J5456" s="4">
        <v>55131.311216000002</v>
      </c>
      <c r="K5456" s="9" t="str">
        <f t="shared" si="85"/>
        <v>Aug</v>
      </c>
    </row>
    <row r="5457" spans="1:11" ht="16" thickBot="1">
      <c r="A5457" s="7" t="s">
        <v>5465</v>
      </c>
      <c r="B5457" s="3">
        <v>15804.12767</v>
      </c>
      <c r="C5457" s="3">
        <v>1838.5407580000001</v>
      </c>
      <c r="D5457" s="3">
        <v>8073.3835929999996</v>
      </c>
      <c r="E5457" s="3">
        <v>1887.4512239999999</v>
      </c>
      <c r="F5457" s="3">
        <v>16221.434776</v>
      </c>
      <c r="G5457" s="3">
        <v>4312.3018169999996</v>
      </c>
      <c r="H5457" s="3">
        <v>8723.7689969999992</v>
      </c>
      <c r="I5457" s="3">
        <v>1380.7385019999999</v>
      </c>
      <c r="J5457" s="4">
        <v>58241.747336</v>
      </c>
      <c r="K5457" s="9" t="str">
        <f t="shared" si="85"/>
        <v>Aug</v>
      </c>
    </row>
    <row r="5458" spans="1:11" ht="16" thickBot="1">
      <c r="A5458" s="7" t="s">
        <v>5466</v>
      </c>
      <c r="B5458" s="3">
        <v>17270.078545</v>
      </c>
      <c r="C5458" s="3">
        <v>2060.7271089999999</v>
      </c>
      <c r="D5458" s="3">
        <v>8162.7294499999998</v>
      </c>
      <c r="E5458" s="3">
        <v>2008.0140919999999</v>
      </c>
      <c r="F5458" s="3">
        <v>17664.495403000001</v>
      </c>
      <c r="G5458" s="3">
        <v>4605.2264800000003</v>
      </c>
      <c r="H5458" s="3">
        <v>9371.1600500000004</v>
      </c>
      <c r="I5458" s="3">
        <v>1443.694039</v>
      </c>
      <c r="J5458" s="4">
        <v>62586.125166999998</v>
      </c>
      <c r="K5458" s="9" t="str">
        <f t="shared" si="85"/>
        <v>Aug</v>
      </c>
    </row>
    <row r="5459" spans="1:11" ht="16" thickBot="1">
      <c r="A5459" s="7" t="s">
        <v>5467</v>
      </c>
      <c r="B5459" s="3">
        <v>18460.175317000001</v>
      </c>
      <c r="C5459" s="3">
        <v>2264.7067959999999</v>
      </c>
      <c r="D5459" s="3">
        <v>8297.1691320000009</v>
      </c>
      <c r="E5459" s="3">
        <v>2155.4720400000001</v>
      </c>
      <c r="F5459" s="3">
        <v>19144.480274000001</v>
      </c>
      <c r="G5459" s="3">
        <v>4986.1991690000004</v>
      </c>
      <c r="H5459" s="3">
        <v>10107.939933</v>
      </c>
      <c r="I5459" s="3">
        <v>1517.0536540000001</v>
      </c>
      <c r="J5459" s="4">
        <v>66933.196314999994</v>
      </c>
      <c r="K5459" s="9" t="str">
        <f t="shared" si="85"/>
        <v>Aug</v>
      </c>
    </row>
    <row r="5460" spans="1:11" ht="16" thickBot="1">
      <c r="A5460" s="7" t="s">
        <v>5468</v>
      </c>
      <c r="B5460" s="3">
        <v>19354.848904999999</v>
      </c>
      <c r="C5460" s="3">
        <v>2455.1895570000001</v>
      </c>
      <c r="D5460" s="3">
        <v>8509.1797210000004</v>
      </c>
      <c r="E5460" s="3">
        <v>2279.294664</v>
      </c>
      <c r="F5460" s="3">
        <v>20523.769968000001</v>
      </c>
      <c r="G5460" s="3">
        <v>5367.2755079999997</v>
      </c>
      <c r="H5460" s="3">
        <v>10885.043664000001</v>
      </c>
      <c r="I5460" s="3">
        <v>1599.495118</v>
      </c>
      <c r="J5460" s="4">
        <v>70974.097104999993</v>
      </c>
      <c r="K5460" s="9" t="str">
        <f t="shared" si="85"/>
        <v>Aug</v>
      </c>
    </row>
    <row r="5461" spans="1:11" ht="16" thickBot="1">
      <c r="A5461" s="7" t="s">
        <v>5469</v>
      </c>
      <c r="B5461" s="3">
        <v>19467.257228999999</v>
      </c>
      <c r="C5461" s="3">
        <v>2616.981636</v>
      </c>
      <c r="D5461" s="3">
        <v>8685.5942259999993</v>
      </c>
      <c r="E5461" s="3">
        <v>2382.9664760000001</v>
      </c>
      <c r="F5461" s="3">
        <v>21807.619814999998</v>
      </c>
      <c r="G5461" s="3">
        <v>5704.2084709999999</v>
      </c>
      <c r="H5461" s="3">
        <v>11558.409554</v>
      </c>
      <c r="I5461" s="3">
        <v>1684.824738</v>
      </c>
      <c r="J5461" s="4">
        <v>73907.862145000006</v>
      </c>
      <c r="K5461" s="9" t="str">
        <f t="shared" si="85"/>
        <v>Aug</v>
      </c>
    </row>
    <row r="5462" spans="1:11" ht="16" thickBot="1">
      <c r="A5462" s="7" t="s">
        <v>5470</v>
      </c>
      <c r="B5462" s="3">
        <v>19103.600542</v>
      </c>
      <c r="C5462" s="3">
        <v>2740.6486279999999</v>
      </c>
      <c r="D5462" s="3">
        <v>8694.9785869999996</v>
      </c>
      <c r="E5462" s="3">
        <v>2461.8259280000002</v>
      </c>
      <c r="F5462" s="3">
        <v>22827.732469999999</v>
      </c>
      <c r="G5462" s="3">
        <v>5979.8654479999996</v>
      </c>
      <c r="H5462" s="3">
        <v>12185.766462</v>
      </c>
      <c r="I5462" s="3">
        <v>1763.1525360000001</v>
      </c>
      <c r="J5462" s="4">
        <v>75757.570600999999</v>
      </c>
      <c r="K5462" s="9" t="str">
        <f t="shared" si="85"/>
        <v>Aug</v>
      </c>
    </row>
    <row r="5463" spans="1:11" ht="16" thickBot="1">
      <c r="A5463" s="7" t="s">
        <v>5471</v>
      </c>
      <c r="B5463" s="3">
        <v>18446.482152</v>
      </c>
      <c r="C5463" s="3">
        <v>2854.2464759999998</v>
      </c>
      <c r="D5463" s="3">
        <v>8770.1753160000007</v>
      </c>
      <c r="E5463" s="3">
        <v>2531.8866859999998</v>
      </c>
      <c r="F5463" s="3">
        <v>23804.352459000002</v>
      </c>
      <c r="G5463" s="3">
        <v>6098.0742840000003</v>
      </c>
      <c r="H5463" s="3">
        <v>12658.570102</v>
      </c>
      <c r="I5463" s="3">
        <v>1857.6887819999999</v>
      </c>
      <c r="J5463" s="4">
        <v>77021.476257000002</v>
      </c>
      <c r="K5463" s="9" t="str">
        <f t="shared" si="85"/>
        <v>Aug</v>
      </c>
    </row>
    <row r="5464" spans="1:11" ht="16" thickBot="1">
      <c r="A5464" s="7" t="s">
        <v>5472</v>
      </c>
      <c r="B5464" s="3">
        <v>18090.427481999999</v>
      </c>
      <c r="C5464" s="3">
        <v>2909.5839110000002</v>
      </c>
      <c r="D5464" s="3">
        <v>8573.7381690000002</v>
      </c>
      <c r="E5464" s="3">
        <v>2579.3801739999999</v>
      </c>
      <c r="F5464" s="3">
        <v>24389.114560000002</v>
      </c>
      <c r="G5464" s="3">
        <v>6288.9351720000004</v>
      </c>
      <c r="H5464" s="3">
        <v>13195.475258</v>
      </c>
      <c r="I5464" s="3">
        <v>1919.025234</v>
      </c>
      <c r="J5464" s="4">
        <v>77945.679961000002</v>
      </c>
      <c r="K5464" s="9" t="str">
        <f t="shared" si="85"/>
        <v>Aug</v>
      </c>
    </row>
    <row r="5465" spans="1:11" ht="16" thickBot="1">
      <c r="A5465" s="7" t="s">
        <v>5473</v>
      </c>
      <c r="B5465" s="3">
        <v>18366.491969999999</v>
      </c>
      <c r="C5465" s="3">
        <v>2933.9611260000001</v>
      </c>
      <c r="D5465" s="3">
        <v>8539.1628970000002</v>
      </c>
      <c r="E5465" s="3">
        <v>2539.232861</v>
      </c>
      <c r="F5465" s="3">
        <v>24706.503980000001</v>
      </c>
      <c r="G5465" s="3">
        <v>6432.4195589999999</v>
      </c>
      <c r="H5465" s="3">
        <v>13587.233958000001</v>
      </c>
      <c r="I5465" s="3">
        <v>1961.4168239999999</v>
      </c>
      <c r="J5465" s="4">
        <v>79066.423173999996</v>
      </c>
      <c r="K5465" s="9" t="str">
        <f t="shared" si="85"/>
        <v>Aug</v>
      </c>
    </row>
    <row r="5466" spans="1:11" ht="16" thickBot="1">
      <c r="A5466" s="7" t="s">
        <v>5474</v>
      </c>
      <c r="B5466" s="3">
        <v>18694.627348000002</v>
      </c>
      <c r="C5466" s="3">
        <v>2916.2081349999999</v>
      </c>
      <c r="D5466" s="3">
        <v>8367.292093</v>
      </c>
      <c r="E5466" s="3">
        <v>2577.3194090000002</v>
      </c>
      <c r="F5466" s="3">
        <v>24592.764405999998</v>
      </c>
      <c r="G5466" s="3">
        <v>6389.0677329999999</v>
      </c>
      <c r="H5466" s="3">
        <v>13833.549155999999</v>
      </c>
      <c r="I5466" s="3">
        <v>1974.402814</v>
      </c>
      <c r="J5466" s="4">
        <v>79345.231092999995</v>
      </c>
      <c r="K5466" s="9" t="str">
        <f t="shared" si="85"/>
        <v>Aug</v>
      </c>
    </row>
    <row r="5467" spans="1:11" ht="16" thickBot="1">
      <c r="A5467" s="7" t="s">
        <v>5475</v>
      </c>
      <c r="B5467" s="3">
        <v>18705.831506999999</v>
      </c>
      <c r="C5467" s="3">
        <v>2825.672446</v>
      </c>
      <c r="D5467" s="3">
        <v>8169.9251469999999</v>
      </c>
      <c r="E5467" s="3">
        <v>2540.6965829999999</v>
      </c>
      <c r="F5467" s="3">
        <v>24034.189014</v>
      </c>
      <c r="G5467" s="3">
        <v>6269.752203</v>
      </c>
      <c r="H5467" s="3">
        <v>13751.150103</v>
      </c>
      <c r="I5467" s="3">
        <v>1954.742796</v>
      </c>
      <c r="J5467" s="4">
        <v>78251.959797999996</v>
      </c>
      <c r="K5467" s="9" t="str">
        <f t="shared" si="85"/>
        <v>Aug</v>
      </c>
    </row>
    <row r="5468" spans="1:11" ht="16" thickBot="1">
      <c r="A5468" s="7" t="s">
        <v>5476</v>
      </c>
      <c r="B5468" s="3">
        <v>18455.916950999999</v>
      </c>
      <c r="C5468" s="3">
        <v>2675.8812910000001</v>
      </c>
      <c r="D5468" s="3">
        <v>7892.2227140000005</v>
      </c>
      <c r="E5468" s="3">
        <v>2459.7854860000002</v>
      </c>
      <c r="F5468" s="3">
        <v>23137.901118000002</v>
      </c>
      <c r="G5468" s="3">
        <v>6033.6046550000001</v>
      </c>
      <c r="H5468" s="3">
        <v>13343.934544</v>
      </c>
      <c r="I5468" s="3">
        <v>1904.7506289999999</v>
      </c>
      <c r="J5468" s="4">
        <v>75903.997386999996</v>
      </c>
      <c r="K5468" s="9" t="str">
        <f t="shared" si="85"/>
        <v>Aug</v>
      </c>
    </row>
    <row r="5469" spans="1:11" ht="16" thickBot="1">
      <c r="A5469" s="7" t="s">
        <v>5477</v>
      </c>
      <c r="B5469" s="3">
        <v>18232.723719000001</v>
      </c>
      <c r="C5469" s="3">
        <v>2470.730744</v>
      </c>
      <c r="D5469" s="3">
        <v>7804.5243929999997</v>
      </c>
      <c r="E5469" s="3">
        <v>2373.5991779999999</v>
      </c>
      <c r="F5469" s="3">
        <v>22280.869266999998</v>
      </c>
      <c r="G5469" s="3">
        <v>5754.0887140000004</v>
      </c>
      <c r="H5469" s="3">
        <v>12916.702481</v>
      </c>
      <c r="I5469" s="3">
        <v>1840.654941</v>
      </c>
      <c r="J5469" s="4">
        <v>73673.893437000006</v>
      </c>
      <c r="K5469" s="9" t="str">
        <f t="shared" si="85"/>
        <v>Aug</v>
      </c>
    </row>
    <row r="5470" spans="1:11" ht="16" thickBot="1">
      <c r="A5470" s="7" t="s">
        <v>5478</v>
      </c>
      <c r="B5470" s="3">
        <v>17731.782590999999</v>
      </c>
      <c r="C5470" s="3">
        <v>2333.8399949999998</v>
      </c>
      <c r="D5470" s="3">
        <v>7663.526844</v>
      </c>
      <c r="E5470" s="3">
        <v>2289.769867</v>
      </c>
      <c r="F5470" s="3">
        <v>21396.966092999999</v>
      </c>
      <c r="G5470" s="3">
        <v>5640.2250750000003</v>
      </c>
      <c r="H5470" s="3">
        <v>12455.910594999999</v>
      </c>
      <c r="I5470" s="3">
        <v>1764.389809</v>
      </c>
      <c r="J5470" s="4">
        <v>71276.410868999999</v>
      </c>
      <c r="K5470" s="9" t="str">
        <f t="shared" si="85"/>
        <v>Aug</v>
      </c>
    </row>
    <row r="5471" spans="1:11" ht="16" thickBot="1">
      <c r="A5471" s="7" t="s">
        <v>5479</v>
      </c>
      <c r="B5471" s="3">
        <v>17024.967535</v>
      </c>
      <c r="C5471" s="3">
        <v>2217.8267350000001</v>
      </c>
      <c r="D5471" s="3">
        <v>7749.3143369999998</v>
      </c>
      <c r="E5471" s="3">
        <v>2188.1598429999999</v>
      </c>
      <c r="F5471" s="3">
        <v>20185.530892999999</v>
      </c>
      <c r="G5471" s="3">
        <v>5375.1488890000001</v>
      </c>
      <c r="H5471" s="3">
        <v>11767.614635</v>
      </c>
      <c r="I5471" s="3">
        <v>1674.1069620000001</v>
      </c>
      <c r="J5471" s="4">
        <v>68182.669829999999</v>
      </c>
      <c r="K5471" s="9" t="str">
        <f t="shared" si="85"/>
        <v>Aug</v>
      </c>
    </row>
    <row r="5472" spans="1:11" ht="16" thickBot="1">
      <c r="A5472" s="7" t="s">
        <v>5480</v>
      </c>
      <c r="B5472" s="3">
        <v>16449.221958999999</v>
      </c>
      <c r="C5472" s="3">
        <v>2083.5022090000002</v>
      </c>
      <c r="D5472" s="3">
        <v>7815.753651</v>
      </c>
      <c r="E5472" s="3">
        <v>2095.480951</v>
      </c>
      <c r="F5472" s="3">
        <v>19127.804416999999</v>
      </c>
      <c r="G5472" s="3">
        <v>5127.6568950000001</v>
      </c>
      <c r="H5472" s="3">
        <v>11044.592017999999</v>
      </c>
      <c r="I5472" s="3">
        <v>1598.6854000000001</v>
      </c>
      <c r="J5472" s="4">
        <v>65342.697500000002</v>
      </c>
      <c r="K5472" s="9" t="str">
        <f t="shared" si="85"/>
        <v>Aug</v>
      </c>
    </row>
    <row r="5473" spans="1:11" ht="16" thickBot="1">
      <c r="A5473" s="7" t="s">
        <v>5481</v>
      </c>
      <c r="B5473" s="3">
        <v>15710.086335</v>
      </c>
      <c r="C5473" s="3">
        <v>1936.9599450000001</v>
      </c>
      <c r="D5473" s="3">
        <v>7963.5720979999996</v>
      </c>
      <c r="E5473" s="3">
        <v>1997.648803</v>
      </c>
      <c r="F5473" s="3">
        <v>18016.852778</v>
      </c>
      <c r="G5473" s="3">
        <v>4846.7931090000002</v>
      </c>
      <c r="H5473" s="3">
        <v>10261.629398999999</v>
      </c>
      <c r="I5473" s="3">
        <v>1520.5016029999999</v>
      </c>
      <c r="J5473" s="4">
        <v>62254.044070000004</v>
      </c>
      <c r="K5473" s="9" t="str">
        <f t="shared" si="85"/>
        <v>Aug</v>
      </c>
    </row>
    <row r="5474" spans="1:11" ht="16" thickBot="1">
      <c r="A5474" s="7" t="s">
        <v>5482</v>
      </c>
      <c r="B5474" s="3">
        <v>14993.759166</v>
      </c>
      <c r="C5474" s="3">
        <v>1827.199159</v>
      </c>
      <c r="D5474" s="3">
        <v>7935.1312680000001</v>
      </c>
      <c r="E5474" s="3">
        <v>1929.709734</v>
      </c>
      <c r="F5474" s="3">
        <v>16999.069174</v>
      </c>
      <c r="G5474" s="3">
        <v>4594.6969090000002</v>
      </c>
      <c r="H5474" s="3">
        <v>9618.5898799999995</v>
      </c>
      <c r="I5474" s="3">
        <v>1455.1084539999999</v>
      </c>
      <c r="J5474" s="4">
        <v>59353.263744000003</v>
      </c>
      <c r="K5474" s="9" t="str">
        <f t="shared" si="85"/>
        <v>Aug</v>
      </c>
    </row>
    <row r="5475" spans="1:11" ht="16" thickBot="1">
      <c r="A5475" s="7" t="s">
        <v>5483</v>
      </c>
      <c r="B5475" s="3">
        <v>14523.311591</v>
      </c>
      <c r="C5475" s="3">
        <v>1750.549254</v>
      </c>
      <c r="D5475" s="3">
        <v>7972.011289</v>
      </c>
      <c r="E5475" s="3">
        <v>1892.171047</v>
      </c>
      <c r="F5475" s="3">
        <v>16317.296273</v>
      </c>
      <c r="G5475" s="3">
        <v>4457.2118819999996</v>
      </c>
      <c r="H5475" s="3">
        <v>9168.0901539999995</v>
      </c>
      <c r="I5475" s="3">
        <v>1420.1705899999999</v>
      </c>
      <c r="J5475" s="4">
        <v>57500.812080000003</v>
      </c>
      <c r="K5475" s="9" t="str">
        <f t="shared" si="85"/>
        <v>Aug</v>
      </c>
    </row>
    <row r="5476" spans="1:11" ht="16" thickBot="1">
      <c r="A5476" s="7" t="s">
        <v>5484</v>
      </c>
      <c r="B5476" s="3">
        <v>14178.692247999999</v>
      </c>
      <c r="C5476" s="3">
        <v>1704.182863</v>
      </c>
      <c r="D5476" s="3">
        <v>8016.2605370000001</v>
      </c>
      <c r="E5476" s="3">
        <v>1864.276384</v>
      </c>
      <c r="F5476" s="3">
        <v>15817.131001</v>
      </c>
      <c r="G5476" s="3">
        <v>4320.0688330000003</v>
      </c>
      <c r="H5476" s="3">
        <v>8813.1039770000007</v>
      </c>
      <c r="I5476" s="3">
        <v>1398.8674349999999</v>
      </c>
      <c r="J5476" s="4">
        <v>56112.583277999998</v>
      </c>
      <c r="K5476" s="9" t="str">
        <f t="shared" si="85"/>
        <v>Aug</v>
      </c>
    </row>
    <row r="5477" spans="1:11" ht="16" thickBot="1">
      <c r="A5477" s="7" t="s">
        <v>5485</v>
      </c>
      <c r="B5477" s="3">
        <v>13898.477202</v>
      </c>
      <c r="C5477" s="3">
        <v>1669.8156059999999</v>
      </c>
      <c r="D5477" s="3">
        <v>7981.0419309999997</v>
      </c>
      <c r="E5477" s="3">
        <v>1849.366655</v>
      </c>
      <c r="F5477" s="3">
        <v>15491.976365</v>
      </c>
      <c r="G5477" s="3">
        <v>4221.8003520000002</v>
      </c>
      <c r="H5477" s="3">
        <v>8573.0258529999992</v>
      </c>
      <c r="I5477" s="3">
        <v>1379.7144330000001</v>
      </c>
      <c r="J5477" s="4">
        <v>55065.218396999997</v>
      </c>
      <c r="K5477" s="9" t="str">
        <f t="shared" si="85"/>
        <v>Aug</v>
      </c>
    </row>
    <row r="5478" spans="1:11" ht="16" thickBot="1">
      <c r="A5478" s="7" t="s">
        <v>5486</v>
      </c>
      <c r="B5478" s="3">
        <v>13833.749760000001</v>
      </c>
      <c r="C5478" s="3">
        <v>1631.713827</v>
      </c>
      <c r="D5478" s="3">
        <v>7875.6250140000002</v>
      </c>
      <c r="E5478" s="3">
        <v>1838.046865</v>
      </c>
      <c r="F5478" s="3">
        <v>15304.012688999999</v>
      </c>
      <c r="G5478" s="3">
        <v>4171.2001659999996</v>
      </c>
      <c r="H5478" s="3">
        <v>8417.5347849999998</v>
      </c>
      <c r="I5478" s="3">
        <v>1362.695737</v>
      </c>
      <c r="J5478" s="4">
        <v>54434.578842000003</v>
      </c>
      <c r="K5478" s="9" t="str">
        <f t="shared" si="85"/>
        <v>Aug</v>
      </c>
    </row>
    <row r="5479" spans="1:11" ht="16" thickBot="1">
      <c r="A5479" s="7" t="s">
        <v>5487</v>
      </c>
      <c r="B5479" s="3">
        <v>13683.224937000001</v>
      </c>
      <c r="C5479" s="3">
        <v>1635.1431689999999</v>
      </c>
      <c r="D5479" s="3">
        <v>7928.5793780000004</v>
      </c>
      <c r="E5479" s="3">
        <v>1810.8067080000001</v>
      </c>
      <c r="F5479" s="3">
        <v>15111.429843</v>
      </c>
      <c r="G5479" s="3">
        <v>4116.1055889999998</v>
      </c>
      <c r="H5479" s="3">
        <v>8386.3782680000004</v>
      </c>
      <c r="I5479" s="3">
        <v>1353.3128160000001</v>
      </c>
      <c r="J5479" s="4">
        <v>54024.980707000002</v>
      </c>
      <c r="K5479" s="9" t="str">
        <f t="shared" si="85"/>
        <v>Aug</v>
      </c>
    </row>
    <row r="5480" spans="1:11" ht="16" thickBot="1">
      <c r="A5480" s="7" t="s">
        <v>5488</v>
      </c>
      <c r="B5480" s="3">
        <v>13754.810353999999</v>
      </c>
      <c r="C5480" s="3">
        <v>1657.2902779999999</v>
      </c>
      <c r="D5480" s="3">
        <v>7905.0964549999999</v>
      </c>
      <c r="E5480" s="3">
        <v>1816.8967190000001</v>
      </c>
      <c r="F5480" s="3">
        <v>15126.543223999999</v>
      </c>
      <c r="G5480" s="3">
        <v>4053.2452410000001</v>
      </c>
      <c r="H5480" s="3">
        <v>8365.3314850000006</v>
      </c>
      <c r="I5480" s="3">
        <v>1352.7544350000001</v>
      </c>
      <c r="J5480" s="4">
        <v>54031.968188999999</v>
      </c>
      <c r="K5480" s="9" t="str">
        <f t="shared" si="85"/>
        <v>Aug</v>
      </c>
    </row>
    <row r="5481" spans="1:11" ht="16" thickBot="1">
      <c r="A5481" s="7" t="s">
        <v>5489</v>
      </c>
      <c r="B5481" s="3">
        <v>14925.104158</v>
      </c>
      <c r="C5481" s="3">
        <v>1835.4459999999999</v>
      </c>
      <c r="D5481" s="3">
        <v>8045.4718350000003</v>
      </c>
      <c r="E5481" s="3">
        <v>1909.4036080000001</v>
      </c>
      <c r="F5481" s="3">
        <v>16017.518914</v>
      </c>
      <c r="G5481" s="3">
        <v>4238.8912499999997</v>
      </c>
      <c r="H5481" s="3">
        <v>8818.4634640000004</v>
      </c>
      <c r="I5481" s="3">
        <v>1398.1205580000001</v>
      </c>
      <c r="J5481" s="4">
        <v>57188.419787999999</v>
      </c>
      <c r="K5481" s="9" t="str">
        <f t="shared" si="85"/>
        <v>Aug</v>
      </c>
    </row>
    <row r="5482" spans="1:11" ht="16" thickBot="1">
      <c r="A5482" s="7" t="s">
        <v>5490</v>
      </c>
      <c r="B5482" s="3">
        <v>16430.058405</v>
      </c>
      <c r="C5482" s="3">
        <v>2015.9748959999999</v>
      </c>
      <c r="D5482" s="3">
        <v>8193.9711979999993</v>
      </c>
      <c r="E5482" s="3">
        <v>2012.2038600000001</v>
      </c>
      <c r="F5482" s="3">
        <v>17579.579689999999</v>
      </c>
      <c r="G5482" s="3">
        <v>4541.5327429999998</v>
      </c>
      <c r="H5482" s="3">
        <v>9658.4933270000001</v>
      </c>
      <c r="I5482" s="3">
        <v>1490.9676340000001</v>
      </c>
      <c r="J5482" s="4">
        <v>61922.781753000003</v>
      </c>
      <c r="K5482" s="9" t="str">
        <f t="shared" si="85"/>
        <v>Aug</v>
      </c>
    </row>
    <row r="5483" spans="1:11" ht="16" thickBot="1">
      <c r="A5483" s="7" t="s">
        <v>5491</v>
      </c>
      <c r="B5483" s="3">
        <v>17596.763653999998</v>
      </c>
      <c r="C5483" s="3">
        <v>2202.0260170000001</v>
      </c>
      <c r="D5483" s="3">
        <v>8273.8360269999994</v>
      </c>
      <c r="E5483" s="3">
        <v>2099.426962</v>
      </c>
      <c r="F5483" s="3">
        <v>18887.991987000001</v>
      </c>
      <c r="G5483" s="3">
        <v>4997.9056890000002</v>
      </c>
      <c r="H5483" s="3">
        <v>10433.192897000001</v>
      </c>
      <c r="I5483" s="3">
        <v>1587.524054</v>
      </c>
      <c r="J5483" s="4">
        <v>66078.667287000004</v>
      </c>
      <c r="K5483" s="9" t="str">
        <f t="shared" si="85"/>
        <v>Aug</v>
      </c>
    </row>
    <row r="5484" spans="1:11" ht="16" thickBot="1">
      <c r="A5484" s="7" t="s">
        <v>5492</v>
      </c>
      <c r="B5484" s="3">
        <v>18957.108768999999</v>
      </c>
      <c r="C5484" s="3">
        <v>2329.0789089999998</v>
      </c>
      <c r="D5484" s="3">
        <v>8295.1861019999997</v>
      </c>
      <c r="E5484" s="3">
        <v>2207.763054</v>
      </c>
      <c r="F5484" s="3">
        <v>20398.324552999999</v>
      </c>
      <c r="G5484" s="3">
        <v>5427.933599</v>
      </c>
      <c r="H5484" s="3">
        <v>11392.646199000001</v>
      </c>
      <c r="I5484" s="3">
        <v>1694.3301919999999</v>
      </c>
      <c r="J5484" s="4">
        <v>70702.371375999996</v>
      </c>
      <c r="K5484" s="9" t="str">
        <f t="shared" si="85"/>
        <v>Aug</v>
      </c>
    </row>
    <row r="5485" spans="1:11" ht="16" thickBot="1">
      <c r="A5485" s="7" t="s">
        <v>5493</v>
      </c>
      <c r="B5485" s="3">
        <v>20045.159174</v>
      </c>
      <c r="C5485" s="3">
        <v>2501.347659</v>
      </c>
      <c r="D5485" s="3">
        <v>8443.4477599999991</v>
      </c>
      <c r="E5485" s="3">
        <v>2330.6899429999999</v>
      </c>
      <c r="F5485" s="3">
        <v>21696.256358999999</v>
      </c>
      <c r="G5485" s="3">
        <v>5754.5743869999997</v>
      </c>
      <c r="H5485" s="3">
        <v>12153.567123000001</v>
      </c>
      <c r="I5485" s="3">
        <v>1789.844871</v>
      </c>
      <c r="J5485" s="4">
        <v>74714.887277000002</v>
      </c>
      <c r="K5485" s="9" t="str">
        <f t="shared" si="85"/>
        <v>Aug</v>
      </c>
    </row>
    <row r="5486" spans="1:11" ht="16" thickBot="1">
      <c r="A5486" s="7" t="s">
        <v>5494</v>
      </c>
      <c r="B5486" s="3">
        <v>20966.866956000002</v>
      </c>
      <c r="C5486" s="3">
        <v>2690.8158159999998</v>
      </c>
      <c r="D5486" s="3">
        <v>8605.2191660000008</v>
      </c>
      <c r="E5486" s="3">
        <v>2407.8738979999998</v>
      </c>
      <c r="F5486" s="3">
        <v>22779.215738999999</v>
      </c>
      <c r="G5486" s="3">
        <v>6040.8871639999998</v>
      </c>
      <c r="H5486" s="3">
        <v>12890.130545</v>
      </c>
      <c r="I5486" s="3">
        <v>1881.0622149999999</v>
      </c>
      <c r="J5486" s="4">
        <v>78262.071496999997</v>
      </c>
      <c r="K5486" s="9" t="str">
        <f t="shared" si="85"/>
        <v>Aug</v>
      </c>
    </row>
    <row r="5487" spans="1:11" ht="16" thickBot="1">
      <c r="A5487" s="7" t="s">
        <v>5495</v>
      </c>
      <c r="B5487" s="3">
        <v>21589.043265</v>
      </c>
      <c r="C5487" s="3">
        <v>2816.6386889999999</v>
      </c>
      <c r="D5487" s="3">
        <v>8552.8271000000004</v>
      </c>
      <c r="E5487" s="3">
        <v>2411.1549420000001</v>
      </c>
      <c r="F5487" s="3">
        <v>23564.752863999998</v>
      </c>
      <c r="G5487" s="3">
        <v>6213.8606360000003</v>
      </c>
      <c r="H5487" s="3">
        <v>13501.229810999999</v>
      </c>
      <c r="I5487" s="3">
        <v>1948.564057</v>
      </c>
      <c r="J5487" s="4">
        <v>80598.071364000003</v>
      </c>
      <c r="K5487" s="9" t="str">
        <f t="shared" si="85"/>
        <v>Aug</v>
      </c>
    </row>
    <row r="5488" spans="1:11" ht="16" thickBot="1">
      <c r="A5488" s="7" t="s">
        <v>5496</v>
      </c>
      <c r="B5488" s="3">
        <v>22074.359927000001</v>
      </c>
      <c r="C5488" s="3">
        <v>2892.7123529999999</v>
      </c>
      <c r="D5488" s="3">
        <v>8388.7142239999994</v>
      </c>
      <c r="E5488" s="3">
        <v>2400.5626900000002</v>
      </c>
      <c r="F5488" s="3">
        <v>23571.049007000001</v>
      </c>
      <c r="G5488" s="3">
        <v>6316.9244650000001</v>
      </c>
      <c r="H5488" s="3">
        <v>13958.465349</v>
      </c>
      <c r="I5488" s="3">
        <v>1989.563946</v>
      </c>
      <c r="J5488" s="4">
        <v>81592.351960999993</v>
      </c>
      <c r="K5488" s="9" t="str">
        <f t="shared" si="85"/>
        <v>Aug</v>
      </c>
    </row>
    <row r="5489" spans="1:11" ht="16" thickBot="1">
      <c r="A5489" s="7" t="s">
        <v>5497</v>
      </c>
      <c r="B5489" s="3">
        <v>22268.786523999999</v>
      </c>
      <c r="C5489" s="3">
        <v>2937.0985249999999</v>
      </c>
      <c r="D5489" s="3">
        <v>8002.5152429999998</v>
      </c>
      <c r="E5489" s="3">
        <v>2393.6851609999999</v>
      </c>
      <c r="F5489" s="3">
        <v>23578.721119000002</v>
      </c>
      <c r="G5489" s="3">
        <v>6414.301348</v>
      </c>
      <c r="H5489" s="3">
        <v>14208.650742</v>
      </c>
      <c r="I5489" s="3">
        <v>2020.1201390000001</v>
      </c>
      <c r="J5489" s="4">
        <v>81823.878800999999</v>
      </c>
      <c r="K5489" s="9" t="str">
        <f t="shared" si="85"/>
        <v>Aug</v>
      </c>
    </row>
    <row r="5490" spans="1:11" ht="16" thickBot="1">
      <c r="A5490" s="7" t="s">
        <v>5498</v>
      </c>
      <c r="B5490" s="3">
        <v>22230.990493000001</v>
      </c>
      <c r="C5490" s="3">
        <v>2929.8261750000001</v>
      </c>
      <c r="D5490" s="3">
        <v>7909.1684740000001</v>
      </c>
      <c r="E5490" s="3">
        <v>2336.8016680000001</v>
      </c>
      <c r="F5490" s="3">
        <v>23610.003031</v>
      </c>
      <c r="G5490" s="3">
        <v>6382.498353</v>
      </c>
      <c r="H5490" s="3">
        <v>14302.678989</v>
      </c>
      <c r="I5490" s="3">
        <v>2026.693405</v>
      </c>
      <c r="J5490" s="4">
        <v>81728.660589000006</v>
      </c>
      <c r="K5490" s="9" t="str">
        <f t="shared" si="85"/>
        <v>Aug</v>
      </c>
    </row>
    <row r="5491" spans="1:11" ht="16" thickBot="1">
      <c r="A5491" s="7" t="s">
        <v>5499</v>
      </c>
      <c r="B5491" s="3">
        <v>21823.968810999999</v>
      </c>
      <c r="C5491" s="3">
        <v>2880.2528109999998</v>
      </c>
      <c r="D5491" s="3">
        <v>7862.8793320000004</v>
      </c>
      <c r="E5491" s="3">
        <v>2293.0291179999999</v>
      </c>
      <c r="F5491" s="3">
        <v>23328.846047999999</v>
      </c>
      <c r="G5491" s="3">
        <v>6271.7679580000004</v>
      </c>
      <c r="H5491" s="3">
        <v>14276.492620000001</v>
      </c>
      <c r="I5491" s="3">
        <v>1981.888332</v>
      </c>
      <c r="J5491" s="4">
        <v>80719.125029999996</v>
      </c>
      <c r="K5491" s="9" t="str">
        <f t="shared" si="85"/>
        <v>Aug</v>
      </c>
    </row>
    <row r="5492" spans="1:11" ht="16" thickBot="1">
      <c r="A5492" s="7" t="s">
        <v>5500</v>
      </c>
      <c r="B5492" s="3">
        <v>21150.434333000001</v>
      </c>
      <c r="C5492" s="3">
        <v>2753.4277579999998</v>
      </c>
      <c r="D5492" s="3">
        <v>7827.7101659999998</v>
      </c>
      <c r="E5492" s="3">
        <v>2265.0411410000002</v>
      </c>
      <c r="F5492" s="3">
        <v>22829.209374999999</v>
      </c>
      <c r="G5492" s="3">
        <v>6119.845155</v>
      </c>
      <c r="H5492" s="3">
        <v>14031.588909</v>
      </c>
      <c r="I5492" s="3">
        <v>1919.628144</v>
      </c>
      <c r="J5492" s="4">
        <v>78896.884982000003</v>
      </c>
      <c r="K5492" s="9" t="str">
        <f t="shared" si="85"/>
        <v>Aug</v>
      </c>
    </row>
    <row r="5493" spans="1:11" ht="16" thickBot="1">
      <c r="A5493" s="7" t="s">
        <v>5501</v>
      </c>
      <c r="B5493" s="3">
        <v>20591.466683999999</v>
      </c>
      <c r="C5493" s="3">
        <v>2644.6297509999999</v>
      </c>
      <c r="D5493" s="3">
        <v>7927.2805049999997</v>
      </c>
      <c r="E5493" s="3">
        <v>2250.2952890000001</v>
      </c>
      <c r="F5493" s="3">
        <v>22316.298747000001</v>
      </c>
      <c r="G5493" s="3">
        <v>5982.8606609999997</v>
      </c>
      <c r="H5493" s="3">
        <v>13609.045155</v>
      </c>
      <c r="I5493" s="3">
        <v>1868.5984980000001</v>
      </c>
      <c r="J5493" s="4">
        <v>77190.475290000002</v>
      </c>
      <c r="K5493" s="9" t="str">
        <f t="shared" si="85"/>
        <v>Aug</v>
      </c>
    </row>
    <row r="5494" spans="1:11" ht="16" thickBot="1">
      <c r="A5494" s="7" t="s">
        <v>5502</v>
      </c>
      <c r="B5494" s="3">
        <v>19751.971944000001</v>
      </c>
      <c r="C5494" s="3">
        <v>2478.4655899999998</v>
      </c>
      <c r="D5494" s="3">
        <v>7844.2467459999998</v>
      </c>
      <c r="E5494" s="3">
        <v>2201.2273060000002</v>
      </c>
      <c r="F5494" s="3">
        <v>21326.498619999998</v>
      </c>
      <c r="G5494" s="3">
        <v>5794.2083460000003</v>
      </c>
      <c r="H5494" s="3">
        <v>13053.234639</v>
      </c>
      <c r="I5494" s="3">
        <v>1786.836055</v>
      </c>
      <c r="J5494" s="4">
        <v>74236.689245999994</v>
      </c>
      <c r="K5494" s="9" t="str">
        <f t="shared" si="85"/>
        <v>Aug</v>
      </c>
    </row>
    <row r="5495" spans="1:11" ht="16" thickBot="1">
      <c r="A5495" s="7" t="s">
        <v>5503</v>
      </c>
      <c r="B5495" s="3">
        <v>18612.846053000001</v>
      </c>
      <c r="C5495" s="3">
        <v>2283.6516280000001</v>
      </c>
      <c r="D5495" s="3">
        <v>7767.5554540000003</v>
      </c>
      <c r="E5495" s="3">
        <v>2111.045494</v>
      </c>
      <c r="F5495" s="3">
        <v>19892.342589</v>
      </c>
      <c r="G5495" s="3">
        <v>5447.8740989999997</v>
      </c>
      <c r="H5495" s="3">
        <v>12192.362557</v>
      </c>
      <c r="I5495" s="3">
        <v>1675.113425</v>
      </c>
      <c r="J5495" s="4">
        <v>69982.791297999996</v>
      </c>
      <c r="K5495" s="9" t="str">
        <f t="shared" si="85"/>
        <v>Aug</v>
      </c>
    </row>
    <row r="5496" spans="1:11" ht="16" thickBot="1">
      <c r="A5496" s="7" t="s">
        <v>5504</v>
      </c>
      <c r="B5496" s="3">
        <v>17397.915262999999</v>
      </c>
      <c r="C5496" s="3">
        <v>2092.1520390000001</v>
      </c>
      <c r="D5496" s="3">
        <v>7693.3580389999997</v>
      </c>
      <c r="E5496" s="3">
        <v>2010.3898770000001</v>
      </c>
      <c r="F5496" s="3">
        <v>18322.098333000002</v>
      </c>
      <c r="G5496" s="3">
        <v>5111.0432019999998</v>
      </c>
      <c r="H5496" s="3">
        <v>11267.008185000001</v>
      </c>
      <c r="I5496" s="3">
        <v>1574.043177</v>
      </c>
      <c r="J5496" s="4">
        <v>65468.008115999997</v>
      </c>
      <c r="K5496" s="9" t="str">
        <f t="shared" si="85"/>
        <v>Aug</v>
      </c>
    </row>
    <row r="5497" spans="1:11" ht="16" thickBot="1">
      <c r="A5497" s="7" t="s">
        <v>5505</v>
      </c>
      <c r="B5497" s="3">
        <v>16382.722847999999</v>
      </c>
      <c r="C5497" s="3">
        <v>1973.469319</v>
      </c>
      <c r="D5497" s="3">
        <v>7670.2268979999999</v>
      </c>
      <c r="E5497" s="3">
        <v>1925.339833</v>
      </c>
      <c r="F5497" s="3">
        <v>17094.762576000001</v>
      </c>
      <c r="G5497" s="3">
        <v>4791.5853790000001</v>
      </c>
      <c r="H5497" s="3">
        <v>10427.645152999999</v>
      </c>
      <c r="I5497" s="3">
        <v>1496.780389</v>
      </c>
      <c r="J5497" s="4">
        <v>61762.532394000002</v>
      </c>
      <c r="K5497" s="9" t="str">
        <f t="shared" si="85"/>
        <v>Aug</v>
      </c>
    </row>
    <row r="5498" spans="1:11" ht="16" thickBot="1">
      <c r="A5498" s="7" t="s">
        <v>5506</v>
      </c>
      <c r="B5498" s="3">
        <v>15654.652978</v>
      </c>
      <c r="C5498" s="3">
        <v>1848.9429479999999</v>
      </c>
      <c r="D5498" s="3">
        <v>7653.1719759999996</v>
      </c>
      <c r="E5498" s="3">
        <v>1868.0678820000001</v>
      </c>
      <c r="F5498" s="3">
        <v>16118.83188</v>
      </c>
      <c r="G5498" s="3">
        <v>4511.753111</v>
      </c>
      <c r="H5498" s="3">
        <v>9738.1697390000008</v>
      </c>
      <c r="I5498" s="3">
        <v>1442.314468</v>
      </c>
      <c r="J5498" s="4">
        <v>58835.904982</v>
      </c>
      <c r="K5498" s="9" t="str">
        <f t="shared" si="85"/>
        <v>Aug</v>
      </c>
    </row>
    <row r="5499" spans="1:11" ht="16" thickBot="1">
      <c r="A5499" s="7" t="s">
        <v>5507</v>
      </c>
      <c r="B5499" s="3">
        <v>15203.260053</v>
      </c>
      <c r="C5499" s="3">
        <v>1783.8584880000001</v>
      </c>
      <c r="D5499" s="3">
        <v>7648.2512260000003</v>
      </c>
      <c r="E5499" s="3">
        <v>1811.766803</v>
      </c>
      <c r="F5499" s="3">
        <v>15464.951879</v>
      </c>
      <c r="G5499" s="3">
        <v>4407.6674439999997</v>
      </c>
      <c r="H5499" s="3">
        <v>9275.6609090000002</v>
      </c>
      <c r="I5499" s="3">
        <v>1404.2794490000001</v>
      </c>
      <c r="J5499" s="4">
        <v>56999.696252000002</v>
      </c>
      <c r="K5499" s="9" t="str">
        <f t="shared" si="85"/>
        <v>Aug</v>
      </c>
    </row>
    <row r="5500" spans="1:11" ht="16" thickBot="1">
      <c r="A5500" s="7" t="s">
        <v>5508</v>
      </c>
      <c r="B5500" s="3">
        <v>14986.308212</v>
      </c>
      <c r="C5500" s="3">
        <v>1757.7087759999999</v>
      </c>
      <c r="D5500" s="3">
        <v>7690.0212149999998</v>
      </c>
      <c r="E5500" s="3">
        <v>1800.148647</v>
      </c>
      <c r="F5500" s="3">
        <v>15195.369502</v>
      </c>
      <c r="G5500" s="3">
        <v>4251.7455520000003</v>
      </c>
      <c r="H5500" s="3">
        <v>8982.1396220000006</v>
      </c>
      <c r="I5500" s="3">
        <v>1374.784028</v>
      </c>
      <c r="J5500" s="4">
        <v>56038.225554999997</v>
      </c>
      <c r="K5500" s="9" t="str">
        <f t="shared" si="85"/>
        <v>Aug</v>
      </c>
    </row>
    <row r="5501" spans="1:11" ht="16" thickBot="1">
      <c r="A5501" s="7" t="s">
        <v>5509</v>
      </c>
      <c r="B5501" s="3">
        <v>14976.39676</v>
      </c>
      <c r="C5501" s="3">
        <v>1708.0994149999999</v>
      </c>
      <c r="D5501" s="3">
        <v>7696.2301070000003</v>
      </c>
      <c r="E5501" s="3">
        <v>1816.6870730000001</v>
      </c>
      <c r="F5501" s="3">
        <v>15165.522687999999</v>
      </c>
      <c r="G5501" s="3">
        <v>4135.017194</v>
      </c>
      <c r="H5501" s="3">
        <v>8855.2033429999992</v>
      </c>
      <c r="I5501" s="3">
        <v>1361.853556</v>
      </c>
      <c r="J5501" s="4">
        <v>55715.010136999997</v>
      </c>
      <c r="K5501" s="9" t="str">
        <f t="shared" si="85"/>
        <v>Aug</v>
      </c>
    </row>
    <row r="5502" spans="1:11" ht="16" thickBot="1">
      <c r="A5502" s="7" t="s">
        <v>5510</v>
      </c>
      <c r="B5502" s="3">
        <v>15196.147122</v>
      </c>
      <c r="C5502" s="3">
        <v>1764.378764</v>
      </c>
      <c r="D5502" s="3">
        <v>7683.9099539999997</v>
      </c>
      <c r="E5502" s="3">
        <v>1856.6965230000001</v>
      </c>
      <c r="F5502" s="3">
        <v>15544.479687999999</v>
      </c>
      <c r="G5502" s="3">
        <v>4272.0833089999996</v>
      </c>
      <c r="H5502" s="3">
        <v>8940.8808769999996</v>
      </c>
      <c r="I5502" s="3">
        <v>1368.9233389999999</v>
      </c>
      <c r="J5502" s="4">
        <v>56627.499575000002</v>
      </c>
      <c r="K5502" s="9" t="str">
        <f t="shared" si="85"/>
        <v>Aug</v>
      </c>
    </row>
    <row r="5503" spans="1:11" ht="16" thickBot="1">
      <c r="A5503" s="7" t="s">
        <v>5511</v>
      </c>
      <c r="B5503" s="3">
        <v>15538.729701</v>
      </c>
      <c r="C5503" s="3">
        <v>1858.4246479999999</v>
      </c>
      <c r="D5503" s="3">
        <v>7584.5663070000001</v>
      </c>
      <c r="E5503" s="3">
        <v>1902.4292009999999</v>
      </c>
      <c r="F5503" s="3">
        <v>16304.327826000001</v>
      </c>
      <c r="G5503" s="3">
        <v>4471.1278119999997</v>
      </c>
      <c r="H5503" s="3">
        <v>9213.0646059999999</v>
      </c>
      <c r="I5503" s="3">
        <v>1400.269632</v>
      </c>
      <c r="J5503" s="4">
        <v>58272.939732999999</v>
      </c>
      <c r="K5503" s="9" t="str">
        <f t="shared" si="85"/>
        <v>Aug</v>
      </c>
    </row>
    <row r="5504" spans="1:11" ht="16" thickBot="1">
      <c r="A5504" s="7" t="s">
        <v>5512</v>
      </c>
      <c r="B5504" s="3">
        <v>15631.718321</v>
      </c>
      <c r="C5504" s="3">
        <v>1848.896808</v>
      </c>
      <c r="D5504" s="3">
        <v>7700.5027319999999</v>
      </c>
      <c r="E5504" s="3">
        <v>1923.8220530000001</v>
      </c>
      <c r="F5504" s="3">
        <v>16554.393699</v>
      </c>
      <c r="G5504" s="3">
        <v>4367.4607800000003</v>
      </c>
      <c r="H5504" s="3">
        <v>9265.6515780000009</v>
      </c>
      <c r="I5504" s="3">
        <v>1401.2263989999999</v>
      </c>
      <c r="J5504" s="4">
        <v>58693.67237</v>
      </c>
      <c r="K5504" s="9" t="str">
        <f t="shared" si="85"/>
        <v>Aug</v>
      </c>
    </row>
    <row r="5505" spans="1:11" ht="16" thickBot="1">
      <c r="A5505" s="7" t="s">
        <v>5513</v>
      </c>
      <c r="B5505" s="3">
        <v>16563.679050999999</v>
      </c>
      <c r="C5505" s="3">
        <v>2000.2850450000001</v>
      </c>
      <c r="D5505" s="3">
        <v>7925.8187099999996</v>
      </c>
      <c r="E5505" s="3">
        <v>1981.0070499999999</v>
      </c>
      <c r="F5505" s="3">
        <v>17389.658307999998</v>
      </c>
      <c r="G5505" s="3">
        <v>4495.984144</v>
      </c>
      <c r="H5505" s="3">
        <v>9685.8163160000004</v>
      </c>
      <c r="I5505" s="3">
        <v>1449.012534</v>
      </c>
      <c r="J5505" s="4">
        <v>61491.261157000001</v>
      </c>
      <c r="K5505" s="9" t="str">
        <f t="shared" si="85"/>
        <v>Aug</v>
      </c>
    </row>
    <row r="5506" spans="1:11" ht="16" thickBot="1">
      <c r="A5506" s="7" t="s">
        <v>5514</v>
      </c>
      <c r="B5506" s="3">
        <v>17856.562973</v>
      </c>
      <c r="C5506" s="3">
        <v>2165.327315</v>
      </c>
      <c r="D5506" s="3">
        <v>7992.7833069999997</v>
      </c>
      <c r="E5506" s="3">
        <v>2092.120868</v>
      </c>
      <c r="F5506" s="3">
        <v>18910.093728</v>
      </c>
      <c r="G5506" s="3">
        <v>4850.110608</v>
      </c>
      <c r="H5506" s="3">
        <v>10300.971685</v>
      </c>
      <c r="I5506" s="3">
        <v>1534.3433520000001</v>
      </c>
      <c r="J5506" s="4">
        <v>65702.313836000001</v>
      </c>
      <c r="K5506" s="9" t="str">
        <f t="shared" si="85"/>
        <v>Aug</v>
      </c>
    </row>
    <row r="5507" spans="1:11" ht="16" thickBot="1">
      <c r="A5507" s="7" t="s">
        <v>5515</v>
      </c>
      <c r="B5507" s="3">
        <v>19110.365137000001</v>
      </c>
      <c r="C5507" s="3">
        <v>2430.4839299999999</v>
      </c>
      <c r="D5507" s="3">
        <v>8078.5673989999996</v>
      </c>
      <c r="E5507" s="3">
        <v>2223.64876</v>
      </c>
      <c r="F5507" s="3">
        <v>20738.535431</v>
      </c>
      <c r="G5507" s="3">
        <v>5252.1340870000004</v>
      </c>
      <c r="H5507" s="3">
        <v>11108.848937999999</v>
      </c>
      <c r="I5507" s="3">
        <v>1638.3786789999999</v>
      </c>
      <c r="J5507" s="4">
        <v>70580.962360999998</v>
      </c>
      <c r="K5507" s="9" t="str">
        <f t="shared" ref="K5507:K5570" si="86">TEXT(A5507,"mmm")</f>
        <v>Aug</v>
      </c>
    </row>
    <row r="5508" spans="1:11" ht="16" thickBot="1">
      <c r="A5508" s="7" t="s">
        <v>5516</v>
      </c>
      <c r="B5508" s="3">
        <v>20421.847678999999</v>
      </c>
      <c r="C5508" s="3">
        <v>2650.6277719999998</v>
      </c>
      <c r="D5508" s="3">
        <v>8233.2882140000002</v>
      </c>
      <c r="E5508" s="3">
        <v>2339.711452</v>
      </c>
      <c r="F5508" s="3">
        <v>22538.176561</v>
      </c>
      <c r="G5508" s="3">
        <v>5616.190173</v>
      </c>
      <c r="H5508" s="3">
        <v>11998.525264</v>
      </c>
      <c r="I5508" s="3">
        <v>1753.225968</v>
      </c>
      <c r="J5508" s="4">
        <v>75551.593082000007</v>
      </c>
      <c r="K5508" s="9" t="str">
        <f t="shared" si="86"/>
        <v>Aug</v>
      </c>
    </row>
    <row r="5509" spans="1:11" ht="16" thickBot="1">
      <c r="A5509" s="7" t="s">
        <v>5517</v>
      </c>
      <c r="B5509" s="3">
        <v>21556.772916999998</v>
      </c>
      <c r="C5509" s="3">
        <v>2829.0884099999998</v>
      </c>
      <c r="D5509" s="3">
        <v>8345.5418630000004</v>
      </c>
      <c r="E5509" s="3">
        <v>2448.224917</v>
      </c>
      <c r="F5509" s="3">
        <v>24098.391422000001</v>
      </c>
      <c r="G5509" s="3">
        <v>5978.4747310000002</v>
      </c>
      <c r="H5509" s="3">
        <v>12855.513843999999</v>
      </c>
      <c r="I5509" s="3">
        <v>1849.527767</v>
      </c>
      <c r="J5509" s="4">
        <v>79961.535870000007</v>
      </c>
      <c r="K5509" s="9" t="str">
        <f t="shared" si="86"/>
        <v>Aug</v>
      </c>
    </row>
    <row r="5510" spans="1:11" ht="16" thickBot="1">
      <c r="A5510" s="7" t="s">
        <v>5518</v>
      </c>
      <c r="B5510" s="3">
        <v>22274.767704999998</v>
      </c>
      <c r="C5510" s="3">
        <v>2958.4077609999999</v>
      </c>
      <c r="D5510" s="3">
        <v>7884.2289680000004</v>
      </c>
      <c r="E5510" s="3">
        <v>2438.1903940000002</v>
      </c>
      <c r="F5510" s="3">
        <v>25122.352242000001</v>
      </c>
      <c r="G5510" s="3">
        <v>6177.424027</v>
      </c>
      <c r="H5510" s="3">
        <v>13617.577862</v>
      </c>
      <c r="I5510" s="3">
        <v>1928.6904320000001</v>
      </c>
      <c r="J5510" s="4">
        <v>82401.639389999997</v>
      </c>
      <c r="K5510" s="9" t="str">
        <f t="shared" si="86"/>
        <v>Aug</v>
      </c>
    </row>
    <row r="5511" spans="1:11" ht="16" thickBot="1">
      <c r="A5511" s="7" t="s">
        <v>5519</v>
      </c>
      <c r="B5511" s="3">
        <v>22549.335754</v>
      </c>
      <c r="C5511" s="3">
        <v>2970.7488069999999</v>
      </c>
      <c r="D5511" s="3">
        <v>7383.6940080000004</v>
      </c>
      <c r="E5511" s="3">
        <v>2009.7198800000001</v>
      </c>
      <c r="F5511" s="3">
        <v>25730.743557999998</v>
      </c>
      <c r="G5511" s="3">
        <v>6250.5532050000002</v>
      </c>
      <c r="H5511" s="3">
        <v>13964.352274000001</v>
      </c>
      <c r="I5511" s="3">
        <v>1932.373558</v>
      </c>
      <c r="J5511" s="4">
        <v>82791.521045000001</v>
      </c>
      <c r="K5511" s="9" t="str">
        <f t="shared" si="86"/>
        <v>Aug</v>
      </c>
    </row>
    <row r="5512" spans="1:11" ht="16" thickBot="1">
      <c r="A5512" s="7" t="s">
        <v>5520</v>
      </c>
      <c r="B5512" s="3">
        <v>22587.573068999998</v>
      </c>
      <c r="C5512" s="3">
        <v>2967.4387419999998</v>
      </c>
      <c r="D5512" s="3">
        <v>7098.784369</v>
      </c>
      <c r="E5512" s="3">
        <v>1968.5360459999999</v>
      </c>
      <c r="F5512" s="3">
        <v>26051.314933000001</v>
      </c>
      <c r="G5512" s="3">
        <v>6341.73</v>
      </c>
      <c r="H5512" s="3">
        <v>14186.410674999999</v>
      </c>
      <c r="I5512" s="3">
        <v>1896.4330629999999</v>
      </c>
      <c r="J5512" s="4">
        <v>83098.220898</v>
      </c>
      <c r="K5512" s="9" t="str">
        <f t="shared" si="86"/>
        <v>Aug</v>
      </c>
    </row>
    <row r="5513" spans="1:11" ht="16" thickBot="1">
      <c r="A5513" s="7" t="s">
        <v>5521</v>
      </c>
      <c r="B5513" s="3">
        <v>22638.966294000002</v>
      </c>
      <c r="C5513" s="3">
        <v>2932.5768320000002</v>
      </c>
      <c r="D5513" s="3">
        <v>6991.7838840000004</v>
      </c>
      <c r="E5513" s="3">
        <v>1974.0247890000001</v>
      </c>
      <c r="F5513" s="3">
        <v>26445.258823</v>
      </c>
      <c r="G5513" s="3">
        <v>6495.1402600000001</v>
      </c>
      <c r="H5513" s="3">
        <v>14315.350343</v>
      </c>
      <c r="I5513" s="3">
        <v>1880.524234</v>
      </c>
      <c r="J5513" s="4">
        <v>83673.625457999995</v>
      </c>
      <c r="K5513" s="9" t="str">
        <f t="shared" si="86"/>
        <v>Aug</v>
      </c>
    </row>
    <row r="5514" spans="1:11" ht="16" thickBot="1">
      <c r="A5514" s="7" t="s">
        <v>5522</v>
      </c>
      <c r="B5514" s="3">
        <v>22349.497920999998</v>
      </c>
      <c r="C5514" s="3">
        <v>2888.6907230000002</v>
      </c>
      <c r="D5514" s="3">
        <v>7046.24676</v>
      </c>
      <c r="E5514" s="3">
        <v>1942.5207909999999</v>
      </c>
      <c r="F5514" s="3">
        <v>26581.624760999999</v>
      </c>
      <c r="G5514" s="3">
        <v>6508.8463110000002</v>
      </c>
      <c r="H5514" s="3">
        <v>14519.96276</v>
      </c>
      <c r="I5514" s="3">
        <v>1841.6116689999999</v>
      </c>
      <c r="J5514" s="4">
        <v>83679.001697</v>
      </c>
      <c r="K5514" s="9" t="str">
        <f t="shared" si="86"/>
        <v>Aug</v>
      </c>
    </row>
    <row r="5515" spans="1:11" ht="16" thickBot="1">
      <c r="A5515" s="7" t="s">
        <v>5523</v>
      </c>
      <c r="B5515" s="3">
        <v>21419.972277000001</v>
      </c>
      <c r="C5515" s="3">
        <v>2858.3222420000002</v>
      </c>
      <c r="D5515" s="3">
        <v>6989.8403920000001</v>
      </c>
      <c r="E5515" s="3">
        <v>2280.8736279999998</v>
      </c>
      <c r="F5515" s="3">
        <v>26398.236810999999</v>
      </c>
      <c r="G5515" s="3">
        <v>6427.8723769999997</v>
      </c>
      <c r="H5515" s="3">
        <v>14668.557554999999</v>
      </c>
      <c r="I5515" s="3">
        <v>1814.653906</v>
      </c>
      <c r="J5515" s="4">
        <v>82858.329188999996</v>
      </c>
      <c r="K5515" s="9" t="str">
        <f t="shared" si="86"/>
        <v>Aug</v>
      </c>
    </row>
    <row r="5516" spans="1:11" ht="16" thickBot="1">
      <c r="A5516" s="7" t="s">
        <v>5524</v>
      </c>
      <c r="B5516" s="3">
        <v>20421.671879000001</v>
      </c>
      <c r="C5516" s="3">
        <v>2778.849788</v>
      </c>
      <c r="D5516" s="3">
        <v>7166.9929750000001</v>
      </c>
      <c r="E5516" s="3">
        <v>2060.2617180000002</v>
      </c>
      <c r="F5516" s="3">
        <v>25503.208662000001</v>
      </c>
      <c r="G5516" s="3">
        <v>6201.3010290000002</v>
      </c>
      <c r="H5516" s="3">
        <v>14621.805711000001</v>
      </c>
      <c r="I5516" s="3">
        <v>1764.1432239999999</v>
      </c>
      <c r="J5516" s="4">
        <v>80518.234987000003</v>
      </c>
      <c r="K5516" s="9" t="str">
        <f t="shared" si="86"/>
        <v>Aug</v>
      </c>
    </row>
    <row r="5517" spans="1:11" ht="16" thickBot="1">
      <c r="A5517" s="7" t="s">
        <v>5525</v>
      </c>
      <c r="B5517" s="3">
        <v>19503.930838</v>
      </c>
      <c r="C5517" s="3">
        <v>2659.949466</v>
      </c>
      <c r="D5517" s="3">
        <v>7444.9215569999997</v>
      </c>
      <c r="E5517" s="3">
        <v>2285.555871</v>
      </c>
      <c r="F5517" s="3">
        <v>24716.758918</v>
      </c>
      <c r="G5517" s="3">
        <v>6055.7364120000002</v>
      </c>
      <c r="H5517" s="3">
        <v>14126.855008</v>
      </c>
      <c r="I5517" s="3">
        <v>1708.3896589999999</v>
      </c>
      <c r="J5517" s="4">
        <v>78502.097729000001</v>
      </c>
      <c r="K5517" s="9" t="str">
        <f t="shared" si="86"/>
        <v>Aug</v>
      </c>
    </row>
    <row r="5518" spans="1:11" ht="16" thickBot="1">
      <c r="A5518" s="7" t="s">
        <v>5526</v>
      </c>
      <c r="B5518" s="3">
        <v>18424.932820000002</v>
      </c>
      <c r="C5518" s="3">
        <v>2492.2073970000001</v>
      </c>
      <c r="D5518" s="3">
        <v>7263.3809099999999</v>
      </c>
      <c r="E5518" s="3">
        <v>2069.070995</v>
      </c>
      <c r="F5518" s="3">
        <v>23260.324906999998</v>
      </c>
      <c r="G5518" s="3">
        <v>5801.091289</v>
      </c>
      <c r="H5518" s="3">
        <v>13397.356320999999</v>
      </c>
      <c r="I5518" s="3">
        <v>1657.6562670000001</v>
      </c>
      <c r="J5518" s="4">
        <v>74366.020906999998</v>
      </c>
      <c r="K5518" s="9" t="str">
        <f t="shared" si="86"/>
        <v>Aug</v>
      </c>
    </row>
    <row r="5519" spans="1:11" ht="16" thickBot="1">
      <c r="A5519" s="7" t="s">
        <v>5527</v>
      </c>
      <c r="B5519" s="3">
        <v>17386.857612</v>
      </c>
      <c r="C5519" s="3">
        <v>2287.739208</v>
      </c>
      <c r="D5519" s="3">
        <v>7305.7044539999997</v>
      </c>
      <c r="E5519" s="3">
        <v>1974.349275</v>
      </c>
      <c r="F5519" s="3">
        <v>21497.264456000001</v>
      </c>
      <c r="G5519" s="3">
        <v>5515.7151569999996</v>
      </c>
      <c r="H5519" s="3">
        <v>12531.884618</v>
      </c>
      <c r="I5519" s="3">
        <v>1556.0603719999999</v>
      </c>
      <c r="J5519" s="4">
        <v>70055.575152000005</v>
      </c>
      <c r="K5519" s="9" t="str">
        <f t="shared" si="86"/>
        <v>Aug</v>
      </c>
    </row>
    <row r="5520" spans="1:11" ht="16" thickBot="1">
      <c r="A5520" s="7" t="s">
        <v>5528</v>
      </c>
      <c r="B5520" s="3">
        <v>16473.480004000001</v>
      </c>
      <c r="C5520" s="3">
        <v>2139.8814990000001</v>
      </c>
      <c r="D5520" s="3">
        <v>7469.9769480000004</v>
      </c>
      <c r="E5520" s="3">
        <v>2073.4384960000002</v>
      </c>
      <c r="F5520" s="3">
        <v>19829.822412000001</v>
      </c>
      <c r="G5520" s="3">
        <v>5162.2965320000003</v>
      </c>
      <c r="H5520" s="3">
        <v>11665.55018</v>
      </c>
      <c r="I5520" s="3">
        <v>1454.933947</v>
      </c>
      <c r="J5520" s="4">
        <v>66269.380017000003</v>
      </c>
      <c r="K5520" s="9" t="str">
        <f t="shared" si="86"/>
        <v>Aug</v>
      </c>
    </row>
    <row r="5521" spans="1:11" ht="16" thickBot="1">
      <c r="A5521" s="7" t="s">
        <v>5529</v>
      </c>
      <c r="B5521" s="3">
        <v>15772.974974000001</v>
      </c>
      <c r="C5521" s="3">
        <v>1996.0626629999999</v>
      </c>
      <c r="D5521" s="3">
        <v>7570.5605679999999</v>
      </c>
      <c r="E5521" s="3">
        <v>2021.335992</v>
      </c>
      <c r="F5521" s="3">
        <v>18308.98544</v>
      </c>
      <c r="G5521" s="3">
        <v>4877.7091030000001</v>
      </c>
      <c r="H5521" s="3">
        <v>10874.502039000001</v>
      </c>
      <c r="I5521" s="3">
        <v>1376.507055</v>
      </c>
      <c r="J5521" s="4">
        <v>62798.637834000001</v>
      </c>
      <c r="K5521" s="9" t="str">
        <f t="shared" si="86"/>
        <v>Aug</v>
      </c>
    </row>
    <row r="5522" spans="1:11" ht="16" thickBot="1">
      <c r="A5522" s="7" t="s">
        <v>5530</v>
      </c>
      <c r="B5522" s="3">
        <v>15063.656353</v>
      </c>
      <c r="C5522" s="3">
        <v>1872.9665520000001</v>
      </c>
      <c r="D5522" s="3">
        <v>7530.5823090000004</v>
      </c>
      <c r="E5522" s="3">
        <v>1959.723896</v>
      </c>
      <c r="F5522" s="3">
        <v>17195.569579999999</v>
      </c>
      <c r="G5522" s="3">
        <v>4639.6512670000002</v>
      </c>
      <c r="H5522" s="3">
        <v>10237.735258999999</v>
      </c>
      <c r="I5522" s="3">
        <v>1325.8602960000001</v>
      </c>
      <c r="J5522" s="4">
        <v>59825.745511000001</v>
      </c>
      <c r="K5522" s="9" t="str">
        <f t="shared" si="86"/>
        <v>Aug</v>
      </c>
    </row>
    <row r="5523" spans="1:11" ht="16" thickBot="1">
      <c r="A5523" s="7" t="s">
        <v>5531</v>
      </c>
      <c r="B5523" s="3">
        <v>14605.868263</v>
      </c>
      <c r="C5523" s="3">
        <v>1764.506034</v>
      </c>
      <c r="D5523" s="3">
        <v>7566.621048</v>
      </c>
      <c r="E5523" s="3">
        <v>1904.8799320000001</v>
      </c>
      <c r="F5523" s="3">
        <v>16447.662402999998</v>
      </c>
      <c r="G5523" s="3">
        <v>4318.4258929999996</v>
      </c>
      <c r="H5523" s="3">
        <v>9735.5481839999993</v>
      </c>
      <c r="I5523" s="3">
        <v>1289.1599180000001</v>
      </c>
      <c r="J5523" s="4">
        <v>57632.671675999998</v>
      </c>
      <c r="K5523" s="9" t="str">
        <f t="shared" si="86"/>
        <v>Aug</v>
      </c>
    </row>
    <row r="5524" spans="1:11" ht="16" thickBot="1">
      <c r="A5524" s="7" t="s">
        <v>5532</v>
      </c>
      <c r="B5524" s="3">
        <v>14303.747971000001</v>
      </c>
      <c r="C5524" s="3">
        <v>1743.2669149999999</v>
      </c>
      <c r="D5524" s="3">
        <v>7558.1866099999997</v>
      </c>
      <c r="E5524" s="3">
        <v>1840.22126</v>
      </c>
      <c r="F5524" s="3">
        <v>15815.215151</v>
      </c>
      <c r="G5524" s="3">
        <v>4313.7324699999999</v>
      </c>
      <c r="H5524" s="3">
        <v>9343.6440559999992</v>
      </c>
      <c r="I5524" s="3">
        <v>1260.3661099999999</v>
      </c>
      <c r="J5524" s="4">
        <v>56178.380542999999</v>
      </c>
      <c r="K5524" s="9" t="str">
        <f t="shared" si="86"/>
        <v>Aug</v>
      </c>
    </row>
    <row r="5525" spans="1:11" ht="16" thickBot="1">
      <c r="A5525" s="7" t="s">
        <v>5533</v>
      </c>
      <c r="B5525" s="3">
        <v>14337.231809999999</v>
      </c>
      <c r="C5525" s="3">
        <v>1690.0324129999999</v>
      </c>
      <c r="D5525" s="3">
        <v>7657.5298519999997</v>
      </c>
      <c r="E5525" s="3">
        <v>1831.2834829999999</v>
      </c>
      <c r="F5525" s="3">
        <v>15620.008272999999</v>
      </c>
      <c r="G5525" s="3">
        <v>4254.1148059999996</v>
      </c>
      <c r="H5525" s="3">
        <v>9135.614114</v>
      </c>
      <c r="I5525" s="3">
        <v>1252.1979040000001</v>
      </c>
      <c r="J5525" s="4">
        <v>55778.012655999999</v>
      </c>
      <c r="K5525" s="9" t="str">
        <f t="shared" si="86"/>
        <v>Aug</v>
      </c>
    </row>
    <row r="5526" spans="1:11" ht="16" thickBot="1">
      <c r="A5526" s="7" t="s">
        <v>5534</v>
      </c>
      <c r="B5526" s="3">
        <v>14689.131609</v>
      </c>
      <c r="C5526" s="3">
        <v>1773.3528510000001</v>
      </c>
      <c r="D5526" s="3">
        <v>7655.8867609999998</v>
      </c>
      <c r="E5526" s="3">
        <v>1849.0555409999999</v>
      </c>
      <c r="F5526" s="3">
        <v>15880.091066999999</v>
      </c>
      <c r="G5526" s="3">
        <v>4242.200793</v>
      </c>
      <c r="H5526" s="3">
        <v>9156.1523529999995</v>
      </c>
      <c r="I5526" s="3">
        <v>1284.3818040000001</v>
      </c>
      <c r="J5526" s="4">
        <v>56530.252779000002</v>
      </c>
      <c r="K5526" s="9" t="str">
        <f t="shared" si="86"/>
        <v>Aug</v>
      </c>
    </row>
    <row r="5527" spans="1:11" ht="16" thickBot="1">
      <c r="A5527" s="7" t="s">
        <v>5535</v>
      </c>
      <c r="B5527" s="3">
        <v>15135.571814999999</v>
      </c>
      <c r="C5527" s="3">
        <v>1864.5030240000001</v>
      </c>
      <c r="D5527" s="3">
        <v>7668.7171429999999</v>
      </c>
      <c r="E5527" s="3">
        <v>1895.8309119999999</v>
      </c>
      <c r="F5527" s="3">
        <v>16500.220061</v>
      </c>
      <c r="G5527" s="3">
        <v>4392.015762</v>
      </c>
      <c r="H5527" s="3">
        <v>9380.8312879999994</v>
      </c>
      <c r="I5527" s="3">
        <v>1358.3438490000001</v>
      </c>
      <c r="J5527" s="4">
        <v>58196.033855000001</v>
      </c>
      <c r="K5527" s="9" t="str">
        <f t="shared" si="86"/>
        <v>Aug</v>
      </c>
    </row>
    <row r="5528" spans="1:11" ht="16" thickBot="1">
      <c r="A5528" s="7" t="s">
        <v>5536</v>
      </c>
      <c r="B5528" s="3">
        <v>15149.792934999999</v>
      </c>
      <c r="C5528" s="3">
        <v>1854.8647149999999</v>
      </c>
      <c r="D5528" s="3">
        <v>7611.8003870000002</v>
      </c>
      <c r="E5528" s="3">
        <v>1917.9866119999999</v>
      </c>
      <c r="F5528" s="3">
        <v>16589.353299999999</v>
      </c>
      <c r="G5528" s="3">
        <v>4361.6377689999999</v>
      </c>
      <c r="H5528" s="3">
        <v>9376.0186429999994</v>
      </c>
      <c r="I5528" s="3">
        <v>1375.3929430000001</v>
      </c>
      <c r="J5528" s="4">
        <v>58236.847303000002</v>
      </c>
      <c r="K5528" s="9" t="str">
        <f t="shared" si="86"/>
        <v>Aug</v>
      </c>
    </row>
    <row r="5529" spans="1:11" ht="16" thickBot="1">
      <c r="A5529" s="7" t="s">
        <v>5537</v>
      </c>
      <c r="B5529" s="3">
        <v>15578.818579999999</v>
      </c>
      <c r="C5529" s="3">
        <v>1940.9784540000001</v>
      </c>
      <c r="D5529" s="3">
        <v>7777.1809119999998</v>
      </c>
      <c r="E5529" s="3">
        <v>1999.644986</v>
      </c>
      <c r="F5529" s="3">
        <v>17372.583084999998</v>
      </c>
      <c r="G5529" s="3">
        <v>4541.6441080000004</v>
      </c>
      <c r="H5529" s="3">
        <v>9597.0537499999991</v>
      </c>
      <c r="I5529" s="3">
        <v>1433.662949</v>
      </c>
      <c r="J5529" s="4">
        <v>60241.566824000001</v>
      </c>
      <c r="K5529" s="9" t="str">
        <f t="shared" si="86"/>
        <v>Aug</v>
      </c>
    </row>
    <row r="5530" spans="1:11" ht="16" thickBot="1">
      <c r="A5530" s="7" t="s">
        <v>5538</v>
      </c>
      <c r="B5530" s="3">
        <v>16009.60023</v>
      </c>
      <c r="C5530" s="3">
        <v>2105.8700749999998</v>
      </c>
      <c r="D5530" s="3">
        <v>7935.3389129999996</v>
      </c>
      <c r="E5530" s="3">
        <v>2135.9265690000002</v>
      </c>
      <c r="F5530" s="3">
        <v>19047.361207999998</v>
      </c>
      <c r="G5530" s="3">
        <v>4845.3876190000001</v>
      </c>
      <c r="H5530" s="3">
        <v>10198.568099</v>
      </c>
      <c r="I5530" s="3">
        <v>1546.521399</v>
      </c>
      <c r="J5530" s="4">
        <v>63824.574111000002</v>
      </c>
      <c r="K5530" s="9" t="str">
        <f t="shared" si="86"/>
        <v>Aug</v>
      </c>
    </row>
    <row r="5531" spans="1:11" ht="16" thickBot="1">
      <c r="A5531" s="7" t="s">
        <v>5539</v>
      </c>
      <c r="B5531" s="3">
        <v>16841.871232000001</v>
      </c>
      <c r="C5531" s="3">
        <v>2252.2039540000001</v>
      </c>
      <c r="D5531" s="3">
        <v>8076.5448500000002</v>
      </c>
      <c r="E5531" s="3">
        <v>2270.0784819999999</v>
      </c>
      <c r="F5531" s="3">
        <v>20954.365062000001</v>
      </c>
      <c r="G5531" s="3">
        <v>5146.4596279999996</v>
      </c>
      <c r="H5531" s="3">
        <v>10887.755187999999</v>
      </c>
      <c r="I5531" s="3">
        <v>1651.755637</v>
      </c>
      <c r="J5531" s="4">
        <v>68081.034033000004</v>
      </c>
      <c r="K5531" s="9" t="str">
        <f t="shared" si="86"/>
        <v>Aug</v>
      </c>
    </row>
    <row r="5532" spans="1:11" ht="16" thickBot="1">
      <c r="A5532" s="7" t="s">
        <v>5540</v>
      </c>
      <c r="B5532" s="3">
        <v>18000.349910000001</v>
      </c>
      <c r="C5532" s="3">
        <v>2463.0947780000001</v>
      </c>
      <c r="D5532" s="3">
        <v>8155.3402390000001</v>
      </c>
      <c r="E5532" s="3">
        <v>2375.5349000000001</v>
      </c>
      <c r="F5532" s="3">
        <v>22854.683126</v>
      </c>
      <c r="G5532" s="3">
        <v>5593.556493</v>
      </c>
      <c r="H5532" s="3">
        <v>11685.995411</v>
      </c>
      <c r="I5532" s="3">
        <v>1773.7246829999999</v>
      </c>
      <c r="J5532" s="4">
        <v>72902.279540999996</v>
      </c>
      <c r="K5532" s="9" t="str">
        <f t="shared" si="86"/>
        <v>Aug</v>
      </c>
    </row>
    <row r="5533" spans="1:11" ht="16" thickBot="1">
      <c r="A5533" s="7" t="s">
        <v>5541</v>
      </c>
      <c r="B5533" s="3">
        <v>19048.016833999998</v>
      </c>
      <c r="C5533" s="3">
        <v>2596.3160790000002</v>
      </c>
      <c r="D5533" s="3">
        <v>8299.7190320000009</v>
      </c>
      <c r="E5533" s="3">
        <v>2498.41203</v>
      </c>
      <c r="F5533" s="3">
        <v>24511.659691000001</v>
      </c>
      <c r="G5533" s="3">
        <v>6007.7489859999996</v>
      </c>
      <c r="H5533" s="3">
        <v>12561.974281999999</v>
      </c>
      <c r="I5533" s="3">
        <v>1885.3834750000001</v>
      </c>
      <c r="J5533" s="4">
        <v>77409.230408999996</v>
      </c>
      <c r="K5533" s="9" t="str">
        <f t="shared" si="86"/>
        <v>Aug</v>
      </c>
    </row>
    <row r="5534" spans="1:11" ht="16" thickBot="1">
      <c r="A5534" s="7" t="s">
        <v>5542</v>
      </c>
      <c r="B5534" s="3">
        <v>19713.649098999998</v>
      </c>
      <c r="C5534" s="3">
        <v>2799.5275419999998</v>
      </c>
      <c r="D5534" s="3">
        <v>8332.2979899999991</v>
      </c>
      <c r="E5534" s="3">
        <v>2593.1174449999999</v>
      </c>
      <c r="F5534" s="3">
        <v>25869.258664000001</v>
      </c>
      <c r="G5534" s="3">
        <v>6182.0189220000002</v>
      </c>
      <c r="H5534" s="3">
        <v>13238.978496</v>
      </c>
      <c r="I5534" s="3">
        <v>1947.651161</v>
      </c>
      <c r="J5534" s="4">
        <v>80676.499320000003</v>
      </c>
      <c r="K5534" s="9" t="str">
        <f t="shared" si="86"/>
        <v>Aug</v>
      </c>
    </row>
    <row r="5535" spans="1:11" ht="16" thickBot="1">
      <c r="A5535" s="7" t="s">
        <v>5543</v>
      </c>
      <c r="B5535" s="3">
        <v>20431.337529</v>
      </c>
      <c r="C5535" s="3">
        <v>2934.1146789999998</v>
      </c>
      <c r="D5535" s="3">
        <v>7925.2512120000001</v>
      </c>
      <c r="E5535" s="3">
        <v>2683.5682019999999</v>
      </c>
      <c r="F5535" s="3">
        <v>26865.576925000001</v>
      </c>
      <c r="G5535" s="3">
        <v>6230.7580429999998</v>
      </c>
      <c r="H5535" s="3">
        <v>13021.56767</v>
      </c>
      <c r="I5535" s="3">
        <v>1961.0528710000001</v>
      </c>
      <c r="J5535" s="4">
        <v>82053.227132</v>
      </c>
      <c r="K5535" s="9" t="str">
        <f t="shared" si="86"/>
        <v>Aug</v>
      </c>
    </row>
    <row r="5536" spans="1:11" ht="16" thickBot="1">
      <c r="A5536" s="7" t="s">
        <v>5544</v>
      </c>
      <c r="B5536" s="3">
        <v>21007.643198000002</v>
      </c>
      <c r="C5536" s="3">
        <v>2913.8001650000001</v>
      </c>
      <c r="D5536" s="3">
        <v>7480.4391809999997</v>
      </c>
      <c r="E5536" s="3">
        <v>2719.001162</v>
      </c>
      <c r="F5536" s="3">
        <v>27364.842255</v>
      </c>
      <c r="G5536" s="3">
        <v>6065.9554500000004</v>
      </c>
      <c r="H5536" s="3">
        <v>12541.225671</v>
      </c>
      <c r="I5536" s="3">
        <v>1923.2448139999999</v>
      </c>
      <c r="J5536" s="4">
        <v>82016.151897000003</v>
      </c>
      <c r="K5536" s="9" t="str">
        <f t="shared" si="86"/>
        <v>Aug</v>
      </c>
    </row>
    <row r="5537" spans="1:11" ht="16" thickBot="1">
      <c r="A5537" s="7" t="s">
        <v>5545</v>
      </c>
      <c r="B5537" s="3">
        <v>20958.045741000002</v>
      </c>
      <c r="C5537" s="3">
        <v>2885.9622850000001</v>
      </c>
      <c r="D5537" s="3">
        <v>7274.9330289999998</v>
      </c>
      <c r="E5537" s="3">
        <v>2723.9135860000001</v>
      </c>
      <c r="F5537" s="3">
        <v>27531.756431000002</v>
      </c>
      <c r="G5537" s="3">
        <v>5909.1756420000002</v>
      </c>
      <c r="H5537" s="3">
        <v>12605.551723</v>
      </c>
      <c r="I5537" s="3">
        <v>1886.787388</v>
      </c>
      <c r="J5537" s="4">
        <v>81776.125824999996</v>
      </c>
      <c r="K5537" s="9" t="str">
        <f t="shared" si="86"/>
        <v>Aug</v>
      </c>
    </row>
    <row r="5538" spans="1:11" ht="16" thickBot="1">
      <c r="A5538" s="7" t="s">
        <v>5546</v>
      </c>
      <c r="B5538" s="3">
        <v>20151.255067999999</v>
      </c>
      <c r="C5538" s="3">
        <v>2898.056102</v>
      </c>
      <c r="D5538" s="3">
        <v>7319.455637</v>
      </c>
      <c r="E5538" s="3">
        <v>2732.0859770000002</v>
      </c>
      <c r="F5538" s="3">
        <v>27428.602307000001</v>
      </c>
      <c r="G5538" s="3">
        <v>5593.9855520000001</v>
      </c>
      <c r="H5538" s="3">
        <v>12380.749296</v>
      </c>
      <c r="I5538" s="3">
        <v>1843.7831920000001</v>
      </c>
      <c r="J5538" s="4">
        <v>80347.973131000006</v>
      </c>
      <c r="K5538" s="9" t="str">
        <f t="shared" si="86"/>
        <v>Aug</v>
      </c>
    </row>
    <row r="5539" spans="1:11" ht="16" thickBot="1">
      <c r="A5539" s="7" t="s">
        <v>5547</v>
      </c>
      <c r="B5539" s="3">
        <v>19251.492918</v>
      </c>
      <c r="C5539" s="3">
        <v>2820.6333239999999</v>
      </c>
      <c r="D5539" s="3">
        <v>7451.5276640000002</v>
      </c>
      <c r="E5539" s="3">
        <v>2721.785676</v>
      </c>
      <c r="F5539" s="3">
        <v>26788.324892000001</v>
      </c>
      <c r="G5539" s="3">
        <v>5452.8165740000004</v>
      </c>
      <c r="H5539" s="3">
        <v>12053.971439000001</v>
      </c>
      <c r="I5539" s="3">
        <v>1817.9774689999999</v>
      </c>
      <c r="J5539" s="4">
        <v>78358.529955000005</v>
      </c>
      <c r="K5539" s="9" t="str">
        <f t="shared" si="86"/>
        <v>Aug</v>
      </c>
    </row>
    <row r="5540" spans="1:11" ht="16" thickBot="1">
      <c r="A5540" s="7" t="s">
        <v>5548</v>
      </c>
      <c r="B5540" s="3">
        <v>18485.615167</v>
      </c>
      <c r="C5540" s="3">
        <v>2711.7918749999999</v>
      </c>
      <c r="D5540" s="3">
        <v>7435.8207359999997</v>
      </c>
      <c r="E5540" s="3">
        <v>2611.4041219999999</v>
      </c>
      <c r="F5540" s="3">
        <v>25448.718269000001</v>
      </c>
      <c r="G5540" s="3">
        <v>5347.0180710000004</v>
      </c>
      <c r="H5540" s="3">
        <v>11766.010840000001</v>
      </c>
      <c r="I5540" s="3">
        <v>1753.7894080000001</v>
      </c>
      <c r="J5540" s="4">
        <v>75560.168489000003</v>
      </c>
      <c r="K5540" s="9" t="str">
        <f t="shared" si="86"/>
        <v>Aug</v>
      </c>
    </row>
    <row r="5541" spans="1:11" ht="16" thickBot="1">
      <c r="A5541" s="7" t="s">
        <v>5549</v>
      </c>
      <c r="B5541" s="3">
        <v>18216.096096000001</v>
      </c>
      <c r="C5541" s="3">
        <v>2619.178754</v>
      </c>
      <c r="D5541" s="3">
        <v>7448.7224020000003</v>
      </c>
      <c r="E5541" s="3">
        <v>2514.00567</v>
      </c>
      <c r="F5541" s="3">
        <v>24505.149554</v>
      </c>
      <c r="G5541" s="3">
        <v>5333.5128720000002</v>
      </c>
      <c r="H5541" s="3">
        <v>11479.434456000001</v>
      </c>
      <c r="I5541" s="3">
        <v>1698.7559020000001</v>
      </c>
      <c r="J5541" s="4">
        <v>73814.855706000002</v>
      </c>
      <c r="K5541" s="9" t="str">
        <f t="shared" si="86"/>
        <v>Aug</v>
      </c>
    </row>
    <row r="5542" spans="1:11" ht="16" thickBot="1">
      <c r="A5542" s="7" t="s">
        <v>5550</v>
      </c>
      <c r="B5542" s="3">
        <v>17729.237461000001</v>
      </c>
      <c r="C5542" s="3">
        <v>2467.7048239999999</v>
      </c>
      <c r="D5542" s="3">
        <v>7520.4067999999997</v>
      </c>
      <c r="E5542" s="3">
        <v>2411.3954950000002</v>
      </c>
      <c r="F5542" s="3">
        <v>23441.535371999998</v>
      </c>
      <c r="G5542" s="3">
        <v>5108.216437</v>
      </c>
      <c r="H5542" s="3">
        <v>11020.635124</v>
      </c>
      <c r="I5542" s="3">
        <v>1639.768255</v>
      </c>
      <c r="J5542" s="4">
        <v>71338.899768999996</v>
      </c>
      <c r="K5542" s="9" t="str">
        <f t="shared" si="86"/>
        <v>Aug</v>
      </c>
    </row>
    <row r="5543" spans="1:11" ht="16" thickBot="1">
      <c r="A5543" s="7" t="s">
        <v>5551</v>
      </c>
      <c r="B5543" s="3">
        <v>16774.696033</v>
      </c>
      <c r="C5543" s="3">
        <v>2256.8831169999999</v>
      </c>
      <c r="D5543" s="3">
        <v>7594.5991249999997</v>
      </c>
      <c r="E5543" s="3">
        <v>2265.276519</v>
      </c>
      <c r="F5543" s="3">
        <v>21696.874291</v>
      </c>
      <c r="G5543" s="3">
        <v>4890.6841489999997</v>
      </c>
      <c r="H5543" s="3">
        <v>10404.973172</v>
      </c>
      <c r="I5543" s="3">
        <v>1540.9215770000001</v>
      </c>
      <c r="J5543" s="4">
        <v>67424.907982999997</v>
      </c>
      <c r="K5543" s="9" t="str">
        <f t="shared" si="86"/>
        <v>Aug</v>
      </c>
    </row>
    <row r="5544" spans="1:11" ht="16" thickBot="1">
      <c r="A5544" s="7" t="s">
        <v>5552</v>
      </c>
      <c r="B5544" s="3">
        <v>15811.932894</v>
      </c>
      <c r="C5544" s="3">
        <v>2074.8080289999998</v>
      </c>
      <c r="D5544" s="3">
        <v>7676.7450330000001</v>
      </c>
      <c r="E5544" s="3">
        <v>2150.2557379999998</v>
      </c>
      <c r="F5544" s="3">
        <v>19902.633965000001</v>
      </c>
      <c r="G5544" s="3">
        <v>4619.9919920000002</v>
      </c>
      <c r="H5544" s="3">
        <v>9676.8258979999991</v>
      </c>
      <c r="I5544" s="3">
        <v>1439.242092</v>
      </c>
      <c r="J5544" s="4">
        <v>63352.435640999996</v>
      </c>
      <c r="K5544" s="9" t="str">
        <f t="shared" si="86"/>
        <v>Aug</v>
      </c>
    </row>
    <row r="5545" spans="1:11" ht="16" thickBot="1">
      <c r="A5545" s="7" t="s">
        <v>5553</v>
      </c>
      <c r="B5545" s="3">
        <v>15164.776599999999</v>
      </c>
      <c r="C5545" s="3">
        <v>1927.9721039999999</v>
      </c>
      <c r="D5545" s="3">
        <v>7795.4088860000002</v>
      </c>
      <c r="E5545" s="3">
        <v>2039.257147</v>
      </c>
      <c r="F5545" s="3">
        <v>18223.984156999999</v>
      </c>
      <c r="G5545" s="3">
        <v>4348.9459440000001</v>
      </c>
      <c r="H5545" s="3">
        <v>9053.8953230000006</v>
      </c>
      <c r="I5545" s="3">
        <v>1405.6803379999999</v>
      </c>
      <c r="J5545" s="4">
        <v>59959.920499</v>
      </c>
      <c r="K5545" s="9" t="str">
        <f t="shared" si="86"/>
        <v>Aug</v>
      </c>
    </row>
    <row r="5546" spans="1:11" ht="16" thickBot="1">
      <c r="A5546" s="7" t="s">
        <v>5554</v>
      </c>
      <c r="B5546" s="3">
        <v>14668.778243000001</v>
      </c>
      <c r="C5546" s="3">
        <v>1848.8184209999999</v>
      </c>
      <c r="D5546" s="3">
        <v>7754.0514089999997</v>
      </c>
      <c r="E5546" s="3">
        <v>1948.8076759999999</v>
      </c>
      <c r="F5546" s="3">
        <v>17285.295515000002</v>
      </c>
      <c r="G5546" s="3">
        <v>4140.3499830000001</v>
      </c>
      <c r="H5546" s="3">
        <v>8571.3622240000004</v>
      </c>
      <c r="I5546" s="3">
        <v>1354.132304</v>
      </c>
      <c r="J5546" s="4">
        <v>57571.595775000002</v>
      </c>
      <c r="K5546" s="9" t="str">
        <f t="shared" si="86"/>
        <v>Aug</v>
      </c>
    </row>
    <row r="5547" spans="1:11" ht="16" thickBot="1">
      <c r="A5547" s="7" t="s">
        <v>5555</v>
      </c>
      <c r="B5547" s="3">
        <v>14272.276623</v>
      </c>
      <c r="C5547" s="3">
        <v>1786.154681</v>
      </c>
      <c r="D5547" s="3">
        <v>7705.7092629999997</v>
      </c>
      <c r="E5547" s="3">
        <v>1859.3893860000001</v>
      </c>
      <c r="F5547" s="3">
        <v>16465.873536999999</v>
      </c>
      <c r="G5547" s="3">
        <v>4022.4504280000001</v>
      </c>
      <c r="H5547" s="3">
        <v>8229.1883249999992</v>
      </c>
      <c r="I5547" s="3">
        <v>1304.557438</v>
      </c>
      <c r="J5547" s="4">
        <v>55645.599681</v>
      </c>
      <c r="K5547" s="9" t="str">
        <f t="shared" si="86"/>
        <v>Aug</v>
      </c>
    </row>
    <row r="5548" spans="1:11" ht="16" thickBot="1">
      <c r="A5548" s="7" t="s">
        <v>5556</v>
      </c>
      <c r="B5548" s="3">
        <v>14071.298983999999</v>
      </c>
      <c r="C5548" s="3">
        <v>1741.3410590000001</v>
      </c>
      <c r="D5548" s="3">
        <v>7668.872523</v>
      </c>
      <c r="E5548" s="3">
        <v>1816.4081650000001</v>
      </c>
      <c r="F5548" s="3">
        <v>15923.278303999999</v>
      </c>
      <c r="G5548" s="3">
        <v>3939.5688209999998</v>
      </c>
      <c r="H5548" s="3">
        <v>8033.6679549999999</v>
      </c>
      <c r="I5548" s="3">
        <v>1273.696807</v>
      </c>
      <c r="J5548" s="4">
        <v>54468.132618000003</v>
      </c>
      <c r="K5548" s="9" t="str">
        <f t="shared" si="86"/>
        <v>Aug</v>
      </c>
    </row>
    <row r="5549" spans="1:11" ht="16" thickBot="1">
      <c r="A5549" s="7" t="s">
        <v>5557</v>
      </c>
      <c r="B5549" s="3">
        <v>14044.080808000001</v>
      </c>
      <c r="C5549" s="3">
        <v>1727.91797</v>
      </c>
      <c r="D5549" s="3">
        <v>7544.7898679999998</v>
      </c>
      <c r="E5549" s="3">
        <v>1829.007167</v>
      </c>
      <c r="F5549" s="3">
        <v>15618.073246</v>
      </c>
      <c r="G5549" s="3">
        <v>3908.5523410000001</v>
      </c>
      <c r="H5549" s="3">
        <v>7983.7657019999997</v>
      </c>
      <c r="I5549" s="3">
        <v>1263.2444579999999</v>
      </c>
      <c r="J5549" s="4">
        <v>53919.431559999997</v>
      </c>
      <c r="K5549" s="9" t="str">
        <f t="shared" si="86"/>
        <v>Aug</v>
      </c>
    </row>
    <row r="5550" spans="1:11" ht="16" thickBot="1">
      <c r="A5550" s="7" t="s">
        <v>5558</v>
      </c>
      <c r="B5550" s="3">
        <v>14252.530280000001</v>
      </c>
      <c r="C5550" s="3">
        <v>1767.954199</v>
      </c>
      <c r="D5550" s="3">
        <v>7545.7958669999998</v>
      </c>
      <c r="E5550" s="3">
        <v>1877.8781730000001</v>
      </c>
      <c r="F5550" s="3">
        <v>15822.881116</v>
      </c>
      <c r="G5550" s="3">
        <v>4023.4084769999999</v>
      </c>
      <c r="H5550" s="3">
        <v>8126.5554940000002</v>
      </c>
      <c r="I5550" s="3">
        <v>1277.0763039999999</v>
      </c>
      <c r="J5550" s="4">
        <v>54694.07991</v>
      </c>
      <c r="K5550" s="9" t="str">
        <f t="shared" si="86"/>
        <v>Aug</v>
      </c>
    </row>
    <row r="5551" spans="1:11" ht="16" thickBot="1">
      <c r="A5551" s="7" t="s">
        <v>5559</v>
      </c>
      <c r="B5551" s="3">
        <v>14546.877280999999</v>
      </c>
      <c r="C5551" s="3">
        <v>1870.7645829999999</v>
      </c>
      <c r="D5551" s="3">
        <v>7712.9787690000003</v>
      </c>
      <c r="E5551" s="3">
        <v>1927.993831</v>
      </c>
      <c r="F5551" s="3">
        <v>16533.359961999999</v>
      </c>
      <c r="G5551" s="3">
        <v>4130.1290289999997</v>
      </c>
      <c r="H5551" s="3">
        <v>8471.2536619999992</v>
      </c>
      <c r="I5551" s="3">
        <v>1333.954369</v>
      </c>
      <c r="J5551" s="4">
        <v>56527.311485999999</v>
      </c>
      <c r="K5551" s="9" t="str">
        <f t="shared" si="86"/>
        <v>Aug</v>
      </c>
    </row>
    <row r="5552" spans="1:11" ht="16" thickBot="1">
      <c r="A5552" s="7" t="s">
        <v>5560</v>
      </c>
      <c r="B5552" s="3">
        <v>14542.416293</v>
      </c>
      <c r="C5552" s="3">
        <v>1867.4839569999999</v>
      </c>
      <c r="D5552" s="3">
        <v>7691.9105369999997</v>
      </c>
      <c r="E5552" s="3">
        <v>1918.8957399999999</v>
      </c>
      <c r="F5552" s="3">
        <v>16596.478909000001</v>
      </c>
      <c r="G5552" s="3">
        <v>4113.8106699999998</v>
      </c>
      <c r="H5552" s="3">
        <v>8593.9987519999995</v>
      </c>
      <c r="I5552" s="3">
        <v>1357.7843049999999</v>
      </c>
      <c r="J5552" s="4">
        <v>56682.779162999999</v>
      </c>
      <c r="K5552" s="9" t="str">
        <f t="shared" si="86"/>
        <v>Aug</v>
      </c>
    </row>
    <row r="5553" spans="1:11" ht="16" thickBot="1">
      <c r="A5553" s="7" t="s">
        <v>5561</v>
      </c>
      <c r="B5553" s="3">
        <v>15408.193432</v>
      </c>
      <c r="C5553" s="3">
        <v>1972.4587489999999</v>
      </c>
      <c r="D5553" s="3">
        <v>7942.7677130000002</v>
      </c>
      <c r="E5553" s="3">
        <v>1937.685166</v>
      </c>
      <c r="F5553" s="3">
        <v>17155.778613999999</v>
      </c>
      <c r="G5553" s="3">
        <v>4224.5602989999998</v>
      </c>
      <c r="H5553" s="3">
        <v>8987.7611359999992</v>
      </c>
      <c r="I5553" s="3">
        <v>1395.572885</v>
      </c>
      <c r="J5553" s="4">
        <v>59024.777993000003</v>
      </c>
      <c r="K5553" s="9" t="str">
        <f t="shared" si="86"/>
        <v>Aug</v>
      </c>
    </row>
    <row r="5554" spans="1:11" ht="16" thickBot="1">
      <c r="A5554" s="7" t="s">
        <v>5562</v>
      </c>
      <c r="B5554" s="3">
        <v>16538.682870000001</v>
      </c>
      <c r="C5554" s="3">
        <v>2129.318178</v>
      </c>
      <c r="D5554" s="3">
        <v>8107.6086079999995</v>
      </c>
      <c r="E5554" s="3">
        <v>1998.842408</v>
      </c>
      <c r="F5554" s="3">
        <v>17654.339037999998</v>
      </c>
      <c r="G5554" s="3">
        <v>4513.0837890000003</v>
      </c>
      <c r="H5554" s="3">
        <v>9597.8044030000001</v>
      </c>
      <c r="I5554" s="3">
        <v>1454.149095</v>
      </c>
      <c r="J5554" s="4">
        <v>61993.828389000002</v>
      </c>
      <c r="K5554" s="9" t="str">
        <f t="shared" si="86"/>
        <v>Aug</v>
      </c>
    </row>
    <row r="5555" spans="1:11" ht="16" thickBot="1">
      <c r="A5555" s="7" t="s">
        <v>5563</v>
      </c>
      <c r="B5555" s="3">
        <v>17852.272024999998</v>
      </c>
      <c r="C5555" s="3">
        <v>2245.222604</v>
      </c>
      <c r="D5555" s="3">
        <v>8184.0928469999999</v>
      </c>
      <c r="E5555" s="3">
        <v>2087.7115990000002</v>
      </c>
      <c r="F5555" s="3">
        <v>17890.597843</v>
      </c>
      <c r="G5555" s="3">
        <v>4947.8680729999996</v>
      </c>
      <c r="H5555" s="3">
        <v>10395.7876</v>
      </c>
      <c r="I5555" s="3">
        <v>1522.0037159999999</v>
      </c>
      <c r="J5555" s="4">
        <v>65125.556307999999</v>
      </c>
      <c r="K5555" s="9" t="str">
        <f t="shared" si="86"/>
        <v>Aug</v>
      </c>
    </row>
    <row r="5556" spans="1:11" ht="16" thickBot="1">
      <c r="A5556" s="7" t="s">
        <v>5564</v>
      </c>
      <c r="B5556" s="3">
        <v>19138.774759</v>
      </c>
      <c r="C5556" s="3">
        <v>2374.5342599999999</v>
      </c>
      <c r="D5556" s="3">
        <v>8162.921472</v>
      </c>
      <c r="E5556" s="3">
        <v>2199.1461709999999</v>
      </c>
      <c r="F5556" s="3">
        <v>18064.235940999999</v>
      </c>
      <c r="G5556" s="3">
        <v>5336.924454</v>
      </c>
      <c r="H5556" s="3">
        <v>11260.008386</v>
      </c>
      <c r="I5556" s="3">
        <v>1580.298211</v>
      </c>
      <c r="J5556" s="4">
        <v>68116.843653999997</v>
      </c>
      <c r="K5556" s="9" t="str">
        <f t="shared" si="86"/>
        <v>Aug</v>
      </c>
    </row>
    <row r="5557" spans="1:11" ht="16" thickBot="1">
      <c r="A5557" s="7" t="s">
        <v>5565</v>
      </c>
      <c r="B5557" s="3">
        <v>20319.030737000001</v>
      </c>
      <c r="C5557" s="3">
        <v>2465.26424</v>
      </c>
      <c r="D5557" s="3">
        <v>8142.3380159999997</v>
      </c>
      <c r="E5557" s="3">
        <v>2297.2792829999999</v>
      </c>
      <c r="F5557" s="3">
        <v>18526.641135999998</v>
      </c>
      <c r="G5557" s="3">
        <v>5659.4930869999998</v>
      </c>
      <c r="H5557" s="3">
        <v>12142.787813000001</v>
      </c>
      <c r="I5557" s="3">
        <v>1630.991503</v>
      </c>
      <c r="J5557" s="4">
        <v>71183.825815999997</v>
      </c>
      <c r="K5557" s="9" t="str">
        <f t="shared" si="86"/>
        <v>Aug</v>
      </c>
    </row>
    <row r="5558" spans="1:11" ht="16" thickBot="1">
      <c r="A5558" s="7" t="s">
        <v>5566</v>
      </c>
      <c r="B5558" s="3">
        <v>21354.68678</v>
      </c>
      <c r="C5558" s="3">
        <v>2463.8379020000002</v>
      </c>
      <c r="D5558" s="3">
        <v>8022.1788729999998</v>
      </c>
      <c r="E5558" s="3">
        <v>2393.0111630000001</v>
      </c>
      <c r="F5558" s="3">
        <v>19270.807863999999</v>
      </c>
      <c r="G5558" s="3">
        <v>5892.8738279999998</v>
      </c>
      <c r="H5558" s="3">
        <v>12865.620938</v>
      </c>
      <c r="I5558" s="3">
        <v>1685.738284</v>
      </c>
      <c r="J5558" s="4">
        <v>73948.755632</v>
      </c>
      <c r="K5558" s="9" t="str">
        <f t="shared" si="86"/>
        <v>Aug</v>
      </c>
    </row>
    <row r="5559" spans="1:11" ht="16" thickBot="1">
      <c r="A5559" s="7" t="s">
        <v>5567</v>
      </c>
      <c r="B5559" s="3">
        <v>22140.017255999999</v>
      </c>
      <c r="C5559" s="3">
        <v>2441.3854540000002</v>
      </c>
      <c r="D5559" s="3">
        <v>7853.1539339999999</v>
      </c>
      <c r="E5559" s="3">
        <v>2482.8164999999999</v>
      </c>
      <c r="F5559" s="3">
        <v>20265.667101999999</v>
      </c>
      <c r="G5559" s="3">
        <v>6021.7201500000001</v>
      </c>
      <c r="H5559" s="3">
        <v>13206.993625999999</v>
      </c>
      <c r="I5559" s="3">
        <v>1767.6367419999999</v>
      </c>
      <c r="J5559" s="4">
        <v>76179.390763999996</v>
      </c>
      <c r="K5559" s="9" t="str">
        <f t="shared" si="86"/>
        <v>Aug</v>
      </c>
    </row>
    <row r="5560" spans="1:11" ht="16" thickBot="1">
      <c r="A5560" s="7" t="s">
        <v>5568</v>
      </c>
      <c r="B5560" s="3">
        <v>22748.731939000001</v>
      </c>
      <c r="C5560" s="3">
        <v>2424.8046760000002</v>
      </c>
      <c r="D5560" s="3">
        <v>7918.2078190000002</v>
      </c>
      <c r="E5560" s="3">
        <v>2537.4565809999999</v>
      </c>
      <c r="F5560" s="3">
        <v>21249.344612000001</v>
      </c>
      <c r="G5560" s="3">
        <v>5994.8846409999996</v>
      </c>
      <c r="H5560" s="3">
        <v>13418.685971999999</v>
      </c>
      <c r="I5560" s="3">
        <v>1816.347006</v>
      </c>
      <c r="J5560" s="4">
        <v>78108.463245999999</v>
      </c>
      <c r="K5560" s="9" t="str">
        <f t="shared" si="86"/>
        <v>Aug</v>
      </c>
    </row>
    <row r="5561" spans="1:11" ht="16" thickBot="1">
      <c r="A5561" s="7" t="s">
        <v>5569</v>
      </c>
      <c r="B5561" s="3">
        <v>23006.703211</v>
      </c>
      <c r="C5561" s="3">
        <v>2409.4848459999998</v>
      </c>
      <c r="D5561" s="3">
        <v>8041.2793769999998</v>
      </c>
      <c r="E5561" s="3">
        <v>2592.7880110000001</v>
      </c>
      <c r="F5561" s="3">
        <v>22311.202547000001</v>
      </c>
      <c r="G5561" s="3">
        <v>6056.6491539999997</v>
      </c>
      <c r="H5561" s="3">
        <v>13467.848825999999</v>
      </c>
      <c r="I5561" s="3">
        <v>1845.0989099999999</v>
      </c>
      <c r="J5561" s="4">
        <v>79731.054883000004</v>
      </c>
      <c r="K5561" s="9" t="str">
        <f t="shared" si="86"/>
        <v>Aug</v>
      </c>
    </row>
    <row r="5562" spans="1:11" ht="16" thickBot="1">
      <c r="A5562" s="7" t="s">
        <v>5570</v>
      </c>
      <c r="B5562" s="3">
        <v>22377.230915</v>
      </c>
      <c r="C5562" s="3">
        <v>2394.406007</v>
      </c>
      <c r="D5562" s="3">
        <v>8023.6783530000002</v>
      </c>
      <c r="E5562" s="3">
        <v>2579.1283309999999</v>
      </c>
      <c r="F5562" s="3">
        <v>22721.403224000002</v>
      </c>
      <c r="G5562" s="3">
        <v>6091.9994479999996</v>
      </c>
      <c r="H5562" s="3">
        <v>13420.495344000001</v>
      </c>
      <c r="I5562" s="3">
        <v>1847.5739840000001</v>
      </c>
      <c r="J5562" s="4">
        <v>79455.915607999996</v>
      </c>
      <c r="K5562" s="9" t="str">
        <f t="shared" si="86"/>
        <v>Aug</v>
      </c>
    </row>
    <row r="5563" spans="1:11" ht="16" thickBot="1">
      <c r="A5563" s="7" t="s">
        <v>5571</v>
      </c>
      <c r="B5563" s="3">
        <v>20786.965281000001</v>
      </c>
      <c r="C5563" s="3">
        <v>2378.5169219999998</v>
      </c>
      <c r="D5563" s="3">
        <v>7988.0751049999999</v>
      </c>
      <c r="E5563" s="3">
        <v>2543.0385740000002</v>
      </c>
      <c r="F5563" s="3">
        <v>22724.203305999999</v>
      </c>
      <c r="G5563" s="3">
        <v>6030.0098360000002</v>
      </c>
      <c r="H5563" s="3">
        <v>13421.791031000001</v>
      </c>
      <c r="I5563" s="3">
        <v>1841.3267940000001</v>
      </c>
      <c r="J5563" s="4">
        <v>77713.926850999997</v>
      </c>
      <c r="K5563" s="9" t="str">
        <f t="shared" si="86"/>
        <v>Aug</v>
      </c>
    </row>
    <row r="5564" spans="1:11" ht="16" thickBot="1">
      <c r="A5564" s="7" t="s">
        <v>5572</v>
      </c>
      <c r="B5564" s="3">
        <v>19575.147884999998</v>
      </c>
      <c r="C5564" s="3">
        <v>2297.6378479999998</v>
      </c>
      <c r="D5564" s="3">
        <v>7799.7743780000001</v>
      </c>
      <c r="E5564" s="3">
        <v>2467.948848</v>
      </c>
      <c r="F5564" s="3">
        <v>21962.893658000001</v>
      </c>
      <c r="G5564" s="3">
        <v>5959.9174929999999</v>
      </c>
      <c r="H5564" s="3">
        <v>12986.59044</v>
      </c>
      <c r="I5564" s="3">
        <v>1784.2083339999999</v>
      </c>
      <c r="J5564" s="4">
        <v>74834.118885000004</v>
      </c>
      <c r="K5564" s="9" t="str">
        <f t="shared" si="86"/>
        <v>Aug</v>
      </c>
    </row>
    <row r="5565" spans="1:11" ht="16" thickBot="1">
      <c r="A5565" s="7" t="s">
        <v>5573</v>
      </c>
      <c r="B5565" s="3">
        <v>18714.186029</v>
      </c>
      <c r="C5565" s="3">
        <v>2258.2852739999998</v>
      </c>
      <c r="D5565" s="3">
        <v>7635.771291</v>
      </c>
      <c r="E5565" s="3">
        <v>2323.5759750000002</v>
      </c>
      <c r="F5565" s="3">
        <v>21113.037856999999</v>
      </c>
      <c r="G5565" s="3">
        <v>5746.5345049999996</v>
      </c>
      <c r="H5565" s="3">
        <v>12461.549736999999</v>
      </c>
      <c r="I5565" s="3">
        <v>1710.2774549999999</v>
      </c>
      <c r="J5565" s="4">
        <v>71963.218122999999</v>
      </c>
      <c r="K5565" s="9" t="str">
        <f t="shared" si="86"/>
        <v>Aug</v>
      </c>
    </row>
    <row r="5566" spans="1:11" ht="16" thickBot="1">
      <c r="A5566" s="7" t="s">
        <v>5574</v>
      </c>
      <c r="B5566" s="3">
        <v>17530.065218</v>
      </c>
      <c r="C5566" s="3">
        <v>2125.628569</v>
      </c>
      <c r="D5566" s="3">
        <v>7185.8227290000004</v>
      </c>
      <c r="E5566" s="3">
        <v>2178.6513730000001</v>
      </c>
      <c r="F5566" s="3">
        <v>19538.489963</v>
      </c>
      <c r="G5566" s="3">
        <v>5495.4673110000003</v>
      </c>
      <c r="H5566" s="3">
        <v>12181.569489</v>
      </c>
      <c r="I5566" s="3">
        <v>1630.7147090000001</v>
      </c>
      <c r="J5566" s="4">
        <v>67866.409362000006</v>
      </c>
      <c r="K5566" s="9" t="str">
        <f t="shared" si="86"/>
        <v>Aug</v>
      </c>
    </row>
    <row r="5567" spans="1:11" ht="16" thickBot="1">
      <c r="A5567" s="7" t="s">
        <v>5575</v>
      </c>
      <c r="B5567" s="3">
        <v>16766.747908000001</v>
      </c>
      <c r="C5567" s="3">
        <v>2026.016889</v>
      </c>
      <c r="D5567" s="3">
        <v>7415.177095</v>
      </c>
      <c r="E5567" s="3">
        <v>2090.8323019999998</v>
      </c>
      <c r="F5567" s="3">
        <v>18271.809754000002</v>
      </c>
      <c r="G5567" s="3">
        <v>5179.8847519999999</v>
      </c>
      <c r="H5567" s="3">
        <v>11497.373944999999</v>
      </c>
      <c r="I5567" s="3">
        <v>1563.8161379999999</v>
      </c>
      <c r="J5567" s="4">
        <v>64811.658782999999</v>
      </c>
      <c r="K5567" s="9" t="str">
        <f t="shared" si="86"/>
        <v>Aug</v>
      </c>
    </row>
    <row r="5568" spans="1:11" ht="16" thickBot="1">
      <c r="A5568" s="7" t="s">
        <v>5576</v>
      </c>
      <c r="B5568" s="3">
        <v>15975.070943999999</v>
      </c>
      <c r="C5568" s="3">
        <v>1898.8558829999999</v>
      </c>
      <c r="D5568" s="3">
        <v>7698.4458269999996</v>
      </c>
      <c r="E5568" s="3">
        <v>2057.36123</v>
      </c>
      <c r="F5568" s="3">
        <v>17124.198942999999</v>
      </c>
      <c r="G5568" s="3">
        <v>4886.2607379999999</v>
      </c>
      <c r="H5568" s="3">
        <v>10640.261285</v>
      </c>
      <c r="I5568" s="3">
        <v>1480.774977</v>
      </c>
      <c r="J5568" s="4">
        <v>61761.229826000003</v>
      </c>
      <c r="K5568" s="9" t="str">
        <f t="shared" si="86"/>
        <v>Aug</v>
      </c>
    </row>
    <row r="5569" spans="1:11" ht="16" thickBot="1">
      <c r="A5569" s="7" t="s">
        <v>5577</v>
      </c>
      <c r="B5569" s="3">
        <v>15111.081527</v>
      </c>
      <c r="C5569" s="3">
        <v>1753.806742</v>
      </c>
      <c r="D5569" s="3">
        <v>7624.935571</v>
      </c>
      <c r="E5569" s="3">
        <v>1977.9481510000001</v>
      </c>
      <c r="F5569" s="3">
        <v>16198.273743</v>
      </c>
      <c r="G5569" s="3">
        <v>4627.0263960000002</v>
      </c>
      <c r="H5569" s="3">
        <v>9832.2539460000007</v>
      </c>
      <c r="I5569" s="3">
        <v>1397.2409680000001</v>
      </c>
      <c r="J5569" s="4">
        <v>58522.567044000003</v>
      </c>
      <c r="K5569" s="9" t="str">
        <f t="shared" si="86"/>
        <v>Aug</v>
      </c>
    </row>
    <row r="5570" spans="1:11" ht="16" thickBot="1">
      <c r="A5570" s="7" t="s">
        <v>5578</v>
      </c>
      <c r="B5570" s="3">
        <v>14488.305858</v>
      </c>
      <c r="C5570" s="3">
        <v>1695.997586</v>
      </c>
      <c r="D5570" s="3">
        <v>7474.9265880000003</v>
      </c>
      <c r="E5570" s="3">
        <v>1918.917776</v>
      </c>
      <c r="F5570" s="3">
        <v>15345.470009999999</v>
      </c>
      <c r="G5570" s="3">
        <v>4399.4052789999996</v>
      </c>
      <c r="H5570" s="3">
        <v>9246.4618699999992</v>
      </c>
      <c r="I5570" s="3">
        <v>1356.3251749999999</v>
      </c>
      <c r="J5570" s="4">
        <v>55925.810143000002</v>
      </c>
      <c r="K5570" s="9" t="str">
        <f t="shared" si="86"/>
        <v>Aug</v>
      </c>
    </row>
    <row r="5571" spans="1:11" ht="16" thickBot="1">
      <c r="A5571" s="7" t="s">
        <v>5579</v>
      </c>
      <c r="B5571" s="3">
        <v>14056.760668999999</v>
      </c>
      <c r="C5571" s="3">
        <v>1651.103875</v>
      </c>
      <c r="D5571" s="3">
        <v>7515.1439069999997</v>
      </c>
      <c r="E5571" s="3">
        <v>1885.0277639999999</v>
      </c>
      <c r="F5571" s="3">
        <v>14711.288639</v>
      </c>
      <c r="G5571" s="3">
        <v>4116.8426870000003</v>
      </c>
      <c r="H5571" s="3">
        <v>8819.9186840000002</v>
      </c>
      <c r="I5571" s="3">
        <v>1336.516314</v>
      </c>
      <c r="J5571" s="4">
        <v>54092.602537999999</v>
      </c>
      <c r="K5571" s="9" t="str">
        <f t="shared" ref="K5571:K5634" si="87">TEXT(A5571,"mmm")</f>
        <v>Aug</v>
      </c>
    </row>
    <row r="5572" spans="1:11" ht="16" thickBot="1">
      <c r="A5572" s="7" t="s">
        <v>5580</v>
      </c>
      <c r="B5572" s="3">
        <v>13820.73344</v>
      </c>
      <c r="C5572" s="3">
        <v>1630.5316780000001</v>
      </c>
      <c r="D5572" s="3">
        <v>7597.6600500000004</v>
      </c>
      <c r="E5572" s="3">
        <v>1853.6601439999999</v>
      </c>
      <c r="F5572" s="3">
        <v>14351.477367</v>
      </c>
      <c r="G5572" s="3">
        <v>3990.3289840000002</v>
      </c>
      <c r="H5572" s="3">
        <v>8560.1642680000004</v>
      </c>
      <c r="I5572" s="3">
        <v>1323.2905350000001</v>
      </c>
      <c r="J5572" s="4">
        <v>53127.846465000002</v>
      </c>
      <c r="K5572" s="9" t="str">
        <f t="shared" si="87"/>
        <v>Aug</v>
      </c>
    </row>
    <row r="5573" spans="1:11" ht="16" thickBot="1">
      <c r="A5573" s="7" t="s">
        <v>5581</v>
      </c>
      <c r="B5573" s="3">
        <v>13807.185417000001</v>
      </c>
      <c r="C5573" s="3">
        <v>1624.56476</v>
      </c>
      <c r="D5573" s="3">
        <v>7587.8727339999996</v>
      </c>
      <c r="E5573" s="3">
        <v>1838.972409</v>
      </c>
      <c r="F5573" s="3">
        <v>14299.904632</v>
      </c>
      <c r="G5573" s="3">
        <v>3942.82033</v>
      </c>
      <c r="H5573" s="3">
        <v>8429.0523200000007</v>
      </c>
      <c r="I5573" s="3">
        <v>1319.2773139999999</v>
      </c>
      <c r="J5573" s="4">
        <v>52849.649915000002</v>
      </c>
      <c r="K5573" s="9" t="str">
        <f t="shared" si="87"/>
        <v>Aug</v>
      </c>
    </row>
    <row r="5574" spans="1:11" ht="16" thickBot="1">
      <c r="A5574" s="7" t="s">
        <v>5582</v>
      </c>
      <c r="B5574" s="3">
        <v>14107.611998</v>
      </c>
      <c r="C5574" s="3">
        <v>1695.0262769999999</v>
      </c>
      <c r="D5574" s="3">
        <v>7586.3335260000003</v>
      </c>
      <c r="E5574" s="3">
        <v>1858.6238149999999</v>
      </c>
      <c r="F5574" s="3">
        <v>14711.418158</v>
      </c>
      <c r="G5574" s="3">
        <v>3986.288806</v>
      </c>
      <c r="H5574" s="3">
        <v>8542.4483899999996</v>
      </c>
      <c r="I5574" s="3">
        <v>1318.2583850000001</v>
      </c>
      <c r="J5574" s="4">
        <v>53806.009356000002</v>
      </c>
      <c r="K5574" s="9" t="str">
        <f t="shared" si="87"/>
        <v>Aug</v>
      </c>
    </row>
    <row r="5575" spans="1:11" ht="16" thickBot="1">
      <c r="A5575" s="7" t="s">
        <v>5583</v>
      </c>
      <c r="B5575" s="3">
        <v>14533.800397000001</v>
      </c>
      <c r="C5575" s="3">
        <v>1799.707187</v>
      </c>
      <c r="D5575" s="3">
        <v>7652.910715</v>
      </c>
      <c r="E5575" s="3">
        <v>1905.0376309999999</v>
      </c>
      <c r="F5575" s="3">
        <v>15415.380969</v>
      </c>
      <c r="G5575" s="3">
        <v>4148.4514470000004</v>
      </c>
      <c r="H5575" s="3">
        <v>8869.804451</v>
      </c>
      <c r="I5575" s="3">
        <v>1348.0921559999999</v>
      </c>
      <c r="J5575" s="4">
        <v>55673.184953000004</v>
      </c>
      <c r="K5575" s="9" t="str">
        <f t="shared" si="87"/>
        <v>Aug</v>
      </c>
    </row>
    <row r="5576" spans="1:11" ht="16" thickBot="1">
      <c r="A5576" s="7" t="s">
        <v>5584</v>
      </c>
      <c r="B5576" s="3">
        <v>14663.825803</v>
      </c>
      <c r="C5576" s="3">
        <v>1790.1936029999999</v>
      </c>
      <c r="D5576" s="3">
        <v>7526.7832589999998</v>
      </c>
      <c r="E5576" s="3">
        <v>1924.2675790000001</v>
      </c>
      <c r="F5576" s="3">
        <v>15676.153757</v>
      </c>
      <c r="G5576" s="3">
        <v>4142.1400590000003</v>
      </c>
      <c r="H5576" s="3">
        <v>9009.0280270000003</v>
      </c>
      <c r="I5576" s="3">
        <v>1351.805793</v>
      </c>
      <c r="J5576" s="4">
        <v>56084.197881</v>
      </c>
      <c r="K5576" s="9" t="str">
        <f t="shared" si="87"/>
        <v>Aug</v>
      </c>
    </row>
    <row r="5577" spans="1:11" ht="16" thickBot="1">
      <c r="A5577" s="7" t="s">
        <v>5585</v>
      </c>
      <c r="B5577" s="3">
        <v>15554.534446</v>
      </c>
      <c r="C5577" s="3">
        <v>1894.8087419999999</v>
      </c>
      <c r="D5577" s="3">
        <v>8049.9864989999996</v>
      </c>
      <c r="E5577" s="3">
        <v>1985.385992</v>
      </c>
      <c r="F5577" s="3">
        <v>16555.312108999999</v>
      </c>
      <c r="G5577" s="3">
        <v>4273.8332170000003</v>
      </c>
      <c r="H5577" s="3">
        <v>9226.1714059999995</v>
      </c>
      <c r="I5577" s="3">
        <v>1407.097123</v>
      </c>
      <c r="J5577" s="4">
        <v>58947.129535</v>
      </c>
      <c r="K5577" s="9" t="str">
        <f t="shared" si="87"/>
        <v>Aug</v>
      </c>
    </row>
    <row r="5578" spans="1:11" ht="16" thickBot="1">
      <c r="A5578" s="7" t="s">
        <v>5586</v>
      </c>
      <c r="B5578" s="3">
        <v>16619.507334000002</v>
      </c>
      <c r="C5578" s="3">
        <v>2011.024895</v>
      </c>
      <c r="D5578" s="3">
        <v>8175.9404039999999</v>
      </c>
      <c r="E5578" s="3">
        <v>2079.6379470000002</v>
      </c>
      <c r="F5578" s="3">
        <v>17787.190147000001</v>
      </c>
      <c r="G5578" s="3">
        <v>4609.6448049999999</v>
      </c>
      <c r="H5578" s="3">
        <v>9664.9352560000007</v>
      </c>
      <c r="I5578" s="3">
        <v>1480.367671</v>
      </c>
      <c r="J5578" s="4">
        <v>62428.248458000002</v>
      </c>
      <c r="K5578" s="9" t="str">
        <f t="shared" si="87"/>
        <v>Aug</v>
      </c>
    </row>
    <row r="5579" spans="1:11" ht="16" thickBot="1">
      <c r="A5579" s="7" t="s">
        <v>5587</v>
      </c>
      <c r="B5579" s="3">
        <v>17688.089566999999</v>
      </c>
      <c r="C5579" s="3">
        <v>2126.963076</v>
      </c>
      <c r="D5579" s="3">
        <v>8255.21695</v>
      </c>
      <c r="E5579" s="3">
        <v>2192.8610650000001</v>
      </c>
      <c r="F5579" s="3">
        <v>19276.836825999999</v>
      </c>
      <c r="G5579" s="3">
        <v>5077.7423339999996</v>
      </c>
      <c r="H5579" s="3">
        <v>10364.019327</v>
      </c>
      <c r="I5579" s="3">
        <v>1570.1514480000001</v>
      </c>
      <c r="J5579" s="4">
        <v>66551.880592999994</v>
      </c>
      <c r="K5579" s="9" t="str">
        <f t="shared" si="87"/>
        <v>Aug</v>
      </c>
    </row>
    <row r="5580" spans="1:11" ht="16" thickBot="1">
      <c r="A5580" s="7" t="s">
        <v>5588</v>
      </c>
      <c r="B5580" s="3">
        <v>18872.578450000001</v>
      </c>
      <c r="C5580" s="3">
        <v>2235.3217979999999</v>
      </c>
      <c r="D5580" s="3">
        <v>8346.6786339999999</v>
      </c>
      <c r="E5580" s="3">
        <v>2307.036012</v>
      </c>
      <c r="F5580" s="3">
        <v>20972.07907</v>
      </c>
      <c r="G5580" s="3">
        <v>5520.5488130000003</v>
      </c>
      <c r="H5580" s="3">
        <v>11123.554674000001</v>
      </c>
      <c r="I5580" s="3">
        <v>1653.965201</v>
      </c>
      <c r="J5580" s="4">
        <v>71031.762652999998</v>
      </c>
      <c r="K5580" s="9" t="str">
        <f t="shared" si="87"/>
        <v>Aug</v>
      </c>
    </row>
    <row r="5581" spans="1:11" ht="16" thickBot="1">
      <c r="A5581" s="7" t="s">
        <v>5589</v>
      </c>
      <c r="B5581" s="3">
        <v>19903.349492000001</v>
      </c>
      <c r="C5581" s="3">
        <v>2416.025987</v>
      </c>
      <c r="D5581" s="3">
        <v>8417.8055069999991</v>
      </c>
      <c r="E5581" s="3">
        <v>2407.5673499999998</v>
      </c>
      <c r="F5581" s="3">
        <v>22594.086652000002</v>
      </c>
      <c r="G5581" s="3">
        <v>5749.7024520000004</v>
      </c>
      <c r="H5581" s="3">
        <v>11787.686909</v>
      </c>
      <c r="I5581" s="3">
        <v>1719.5499380000001</v>
      </c>
      <c r="J5581" s="4">
        <v>74995.774288000001</v>
      </c>
      <c r="K5581" s="9" t="str">
        <f t="shared" si="87"/>
        <v>Aug</v>
      </c>
    </row>
    <row r="5582" spans="1:11" ht="16" thickBot="1">
      <c r="A5582" s="7" t="s">
        <v>5590</v>
      </c>
      <c r="B5582" s="3">
        <v>20733.314953000001</v>
      </c>
      <c r="C5582" s="3">
        <v>2571.681302</v>
      </c>
      <c r="D5582" s="3">
        <v>8409.9246399999993</v>
      </c>
      <c r="E5582" s="3">
        <v>2510.0372440000001</v>
      </c>
      <c r="F5582" s="3">
        <v>23820.012578000002</v>
      </c>
      <c r="G5582" s="3">
        <v>6010.1773739999999</v>
      </c>
      <c r="H5582" s="3">
        <v>12085.488984</v>
      </c>
      <c r="I5582" s="3">
        <v>1785.455633</v>
      </c>
      <c r="J5582" s="4">
        <v>77926.092707999996</v>
      </c>
      <c r="K5582" s="9" t="str">
        <f t="shared" si="87"/>
        <v>Aug</v>
      </c>
    </row>
    <row r="5583" spans="1:11" ht="16" thickBot="1">
      <c r="A5583" s="7" t="s">
        <v>5591</v>
      </c>
      <c r="B5583" s="3">
        <v>21307.215313000001</v>
      </c>
      <c r="C5583" s="3">
        <v>2680.4683199999999</v>
      </c>
      <c r="D5583" s="3">
        <v>8198.0909350000002</v>
      </c>
      <c r="E5583" s="3">
        <v>2477.3258270000001</v>
      </c>
      <c r="F5583" s="3">
        <v>24818.283252000001</v>
      </c>
      <c r="G5583" s="3">
        <v>6248.347941</v>
      </c>
      <c r="H5583" s="3">
        <v>11274.556802999999</v>
      </c>
      <c r="I5583" s="3">
        <v>1834.149995</v>
      </c>
      <c r="J5583" s="4">
        <v>78838.438385000001</v>
      </c>
      <c r="K5583" s="9" t="str">
        <f t="shared" si="87"/>
        <v>Aug</v>
      </c>
    </row>
    <row r="5584" spans="1:11" ht="16" thickBot="1">
      <c r="A5584" s="7" t="s">
        <v>5592</v>
      </c>
      <c r="B5584" s="3">
        <v>21597.253063</v>
      </c>
      <c r="C5584" s="3">
        <v>2712.747785</v>
      </c>
      <c r="D5584" s="3">
        <v>8250.5338229999998</v>
      </c>
      <c r="E5584" s="3">
        <v>2118.7378239999998</v>
      </c>
      <c r="F5584" s="3">
        <v>25309.354084999999</v>
      </c>
      <c r="G5584" s="3">
        <v>6348.603102</v>
      </c>
      <c r="H5584" s="3">
        <v>10874.147112000001</v>
      </c>
      <c r="I5584" s="3">
        <v>1868.7506989999999</v>
      </c>
      <c r="J5584" s="4">
        <v>79080.127493000007</v>
      </c>
      <c r="K5584" s="9" t="str">
        <f t="shared" si="87"/>
        <v>Aug</v>
      </c>
    </row>
    <row r="5585" spans="1:11" ht="16" thickBot="1">
      <c r="A5585" s="7" t="s">
        <v>5593</v>
      </c>
      <c r="B5585" s="3">
        <v>21793.126095</v>
      </c>
      <c r="C5585" s="3">
        <v>2645.93732</v>
      </c>
      <c r="D5585" s="3">
        <v>8278.6625679999997</v>
      </c>
      <c r="E5585" s="3">
        <v>2025.068004</v>
      </c>
      <c r="F5585" s="3">
        <v>25640.269509000002</v>
      </c>
      <c r="G5585" s="3">
        <v>6303.2434549999998</v>
      </c>
      <c r="H5585" s="3">
        <v>10865.38387</v>
      </c>
      <c r="I5585" s="3">
        <v>1881.5741619999999</v>
      </c>
      <c r="J5585" s="4">
        <v>79433.264983000001</v>
      </c>
      <c r="K5585" s="9" t="str">
        <f t="shared" si="87"/>
        <v>Aug</v>
      </c>
    </row>
    <row r="5586" spans="1:11" ht="16" thickBot="1">
      <c r="A5586" s="7" t="s">
        <v>5594</v>
      </c>
      <c r="B5586" s="3">
        <v>21656.103539</v>
      </c>
      <c r="C5586" s="3">
        <v>2599.7817490000002</v>
      </c>
      <c r="D5586" s="3">
        <v>8345.6955579999994</v>
      </c>
      <c r="E5586" s="3">
        <v>2010.9677409999999</v>
      </c>
      <c r="F5586" s="3">
        <v>25510.129171</v>
      </c>
      <c r="G5586" s="3">
        <v>6248.2433069999997</v>
      </c>
      <c r="H5586" s="3">
        <v>10633.597915</v>
      </c>
      <c r="I5586" s="3">
        <v>1891.705717</v>
      </c>
      <c r="J5586" s="4">
        <v>78896.224696000005</v>
      </c>
      <c r="K5586" s="9" t="str">
        <f t="shared" si="87"/>
        <v>Aug</v>
      </c>
    </row>
    <row r="5587" spans="1:11" ht="16" thickBot="1">
      <c r="A5587" s="7" t="s">
        <v>5595</v>
      </c>
      <c r="B5587" s="3">
        <v>20244.711796</v>
      </c>
      <c r="C5587" s="3">
        <v>2535.2546130000001</v>
      </c>
      <c r="D5587" s="3">
        <v>8251.9632270000002</v>
      </c>
      <c r="E5587" s="3">
        <v>2325.0549980000001</v>
      </c>
      <c r="F5587" s="3">
        <v>24556.144167999999</v>
      </c>
      <c r="G5587" s="3">
        <v>6138.4244170000002</v>
      </c>
      <c r="H5587" s="3">
        <v>10371.586858999999</v>
      </c>
      <c r="I5587" s="3">
        <v>1877.733786</v>
      </c>
      <c r="J5587" s="4">
        <v>76300.873865000001</v>
      </c>
      <c r="K5587" s="9" t="str">
        <f t="shared" si="87"/>
        <v>Aug</v>
      </c>
    </row>
    <row r="5588" spans="1:11" ht="16" thickBot="1">
      <c r="A5588" s="7" t="s">
        <v>5596</v>
      </c>
      <c r="B5588" s="3">
        <v>18711.331399999999</v>
      </c>
      <c r="C5588" s="3">
        <v>2411.2048060000002</v>
      </c>
      <c r="D5588" s="3">
        <v>8087.8363710000003</v>
      </c>
      <c r="E5588" s="3">
        <v>2462.1757560000001</v>
      </c>
      <c r="F5588" s="3">
        <v>22964.766641999999</v>
      </c>
      <c r="G5588" s="3">
        <v>5818.7534420000002</v>
      </c>
      <c r="H5588" s="3">
        <v>10507.746396</v>
      </c>
      <c r="I5588" s="3">
        <v>1807.676946</v>
      </c>
      <c r="J5588" s="4">
        <v>72771.491758999997</v>
      </c>
      <c r="K5588" s="9" t="str">
        <f t="shared" si="87"/>
        <v>Aug</v>
      </c>
    </row>
    <row r="5589" spans="1:11" ht="16" thickBot="1">
      <c r="A5589" s="7" t="s">
        <v>5597</v>
      </c>
      <c r="B5589" s="3">
        <v>18001.750216</v>
      </c>
      <c r="C5589" s="3">
        <v>2319.2058040000002</v>
      </c>
      <c r="D5589" s="3">
        <v>8154.0187679999999</v>
      </c>
      <c r="E5589" s="3">
        <v>2352.3375930000002</v>
      </c>
      <c r="F5589" s="3">
        <v>21943.085867999998</v>
      </c>
      <c r="G5589" s="3">
        <v>5692.2518819999996</v>
      </c>
      <c r="H5589" s="3">
        <v>10471.572638</v>
      </c>
      <c r="I5589" s="3">
        <v>1753.1397489999999</v>
      </c>
      <c r="J5589" s="4">
        <v>70687.362517999994</v>
      </c>
      <c r="K5589" s="9" t="str">
        <f t="shared" si="87"/>
        <v>Aug</v>
      </c>
    </row>
    <row r="5590" spans="1:11" ht="16" thickBot="1">
      <c r="A5590" s="7" t="s">
        <v>5598</v>
      </c>
      <c r="B5590" s="3">
        <v>17322.210981</v>
      </c>
      <c r="C5590" s="3">
        <v>2193.23567</v>
      </c>
      <c r="D5590" s="3">
        <v>8083.7735000000002</v>
      </c>
      <c r="E5590" s="3">
        <v>2222.9298359999998</v>
      </c>
      <c r="F5590" s="3">
        <v>20875.528697000002</v>
      </c>
      <c r="G5590" s="3">
        <v>5470.2525900000001</v>
      </c>
      <c r="H5590" s="3">
        <v>10121.305112</v>
      </c>
      <c r="I5590" s="3">
        <v>1681.3289139999999</v>
      </c>
      <c r="J5590" s="4">
        <v>67970.565298999994</v>
      </c>
      <c r="K5590" s="9" t="str">
        <f t="shared" si="87"/>
        <v>Aug</v>
      </c>
    </row>
    <row r="5591" spans="1:11" ht="16" thickBot="1">
      <c r="A5591" s="7" t="s">
        <v>5599</v>
      </c>
      <c r="B5591" s="3">
        <v>16454.261667999999</v>
      </c>
      <c r="C5591" s="3">
        <v>2049.8062620000001</v>
      </c>
      <c r="D5591" s="3">
        <v>8006.5485509999999</v>
      </c>
      <c r="E5591" s="3">
        <v>2117.3581469999999</v>
      </c>
      <c r="F5591" s="3">
        <v>19432.612407000001</v>
      </c>
      <c r="G5591" s="3">
        <v>5129.1474449999996</v>
      </c>
      <c r="H5591" s="3">
        <v>9521.0256919999993</v>
      </c>
      <c r="I5591" s="3">
        <v>1578.6920319999999</v>
      </c>
      <c r="J5591" s="4">
        <v>64289.452203000001</v>
      </c>
      <c r="K5591" s="9" t="str">
        <f t="shared" si="87"/>
        <v>Aug</v>
      </c>
    </row>
    <row r="5592" spans="1:11" ht="16" thickBot="1">
      <c r="A5592" s="7" t="s">
        <v>5600</v>
      </c>
      <c r="B5592" s="3">
        <v>15551.460372</v>
      </c>
      <c r="C5592" s="3">
        <v>1913.134712</v>
      </c>
      <c r="D5592" s="3">
        <v>7991.9045349999997</v>
      </c>
      <c r="E5592" s="3">
        <v>2056.7432920000001</v>
      </c>
      <c r="F5592" s="3">
        <v>17876.381137</v>
      </c>
      <c r="G5592" s="3">
        <v>4769.4235150000004</v>
      </c>
      <c r="H5592" s="3">
        <v>8816.7432370000006</v>
      </c>
      <c r="I5592" s="3">
        <v>1473.9313070000001</v>
      </c>
      <c r="J5592" s="4">
        <v>60449.722107000001</v>
      </c>
      <c r="K5592" s="9" t="str">
        <f t="shared" si="87"/>
        <v>Aug</v>
      </c>
    </row>
    <row r="5593" spans="1:11" ht="16" thickBot="1">
      <c r="A5593" s="7" t="s">
        <v>5601</v>
      </c>
      <c r="B5593" s="3">
        <v>14799.287931000001</v>
      </c>
      <c r="C5593" s="3">
        <v>1747.9618969999999</v>
      </c>
      <c r="D5593" s="3">
        <v>8037.7519229999998</v>
      </c>
      <c r="E5593" s="3">
        <v>1953.589332</v>
      </c>
      <c r="F5593" s="3">
        <v>16492.748557999999</v>
      </c>
      <c r="G5593" s="3">
        <v>4492.2148660000003</v>
      </c>
      <c r="H5593" s="3">
        <v>8349.6213050000006</v>
      </c>
      <c r="I5593" s="3">
        <v>1372.353783</v>
      </c>
      <c r="J5593" s="4">
        <v>57245.529596</v>
      </c>
      <c r="K5593" s="9" t="str">
        <f t="shared" si="87"/>
        <v>Aug</v>
      </c>
    </row>
    <row r="5594" spans="1:11" ht="16" thickBot="1">
      <c r="A5594" s="7" t="s">
        <v>5602</v>
      </c>
      <c r="B5594" s="3">
        <v>14318.633006</v>
      </c>
      <c r="C5594" s="3">
        <v>1671.6286070000001</v>
      </c>
      <c r="D5594" s="3">
        <v>7955.536685</v>
      </c>
      <c r="E5594" s="3">
        <v>1889.4898559999999</v>
      </c>
      <c r="F5594" s="3">
        <v>15591.106557999999</v>
      </c>
      <c r="G5594" s="3">
        <v>4297.93822</v>
      </c>
      <c r="H5594" s="3">
        <v>7982.2400090000001</v>
      </c>
      <c r="I5594" s="3">
        <v>1313.8549009999999</v>
      </c>
      <c r="J5594" s="4">
        <v>55020.427840999997</v>
      </c>
      <c r="K5594" s="9" t="str">
        <f t="shared" si="87"/>
        <v>Aug</v>
      </c>
    </row>
    <row r="5595" spans="1:11" ht="16" thickBot="1">
      <c r="A5595" s="7" t="s">
        <v>5603</v>
      </c>
      <c r="B5595" s="3">
        <v>14029.207333</v>
      </c>
      <c r="C5595" s="3">
        <v>1618.0166819999999</v>
      </c>
      <c r="D5595" s="3">
        <v>7893.6991269999999</v>
      </c>
      <c r="E5595" s="3">
        <v>1845.38213</v>
      </c>
      <c r="F5595" s="3">
        <v>15002.733072999999</v>
      </c>
      <c r="G5595" s="3">
        <v>4168.6099839999997</v>
      </c>
      <c r="H5595" s="3">
        <v>7720.1617820000001</v>
      </c>
      <c r="I5595" s="3">
        <v>1280.006607</v>
      </c>
      <c r="J5595" s="4">
        <v>53557.816719000002</v>
      </c>
      <c r="K5595" s="9" t="str">
        <f t="shared" si="87"/>
        <v>Aug</v>
      </c>
    </row>
    <row r="5596" spans="1:11" ht="16" thickBot="1">
      <c r="A5596" s="7" t="s">
        <v>5604</v>
      </c>
      <c r="B5596" s="3">
        <v>13844.113585999999</v>
      </c>
      <c r="C5596" s="3">
        <v>1591.2256379999999</v>
      </c>
      <c r="D5596" s="3">
        <v>7916.5854600000002</v>
      </c>
      <c r="E5596" s="3">
        <v>1807.0661110000001</v>
      </c>
      <c r="F5596" s="3">
        <v>14605.654742000001</v>
      </c>
      <c r="G5596" s="3">
        <v>4005.9097889999998</v>
      </c>
      <c r="H5596" s="3">
        <v>7559.3313019999996</v>
      </c>
      <c r="I5596" s="3">
        <v>1262.2943130000001</v>
      </c>
      <c r="J5596" s="4">
        <v>52592.180940999999</v>
      </c>
      <c r="K5596" s="9" t="str">
        <f t="shared" si="87"/>
        <v>Aug</v>
      </c>
    </row>
    <row r="5597" spans="1:11" ht="16" thickBot="1">
      <c r="A5597" s="7" t="s">
        <v>5605</v>
      </c>
      <c r="B5597" s="3">
        <v>13988.077072</v>
      </c>
      <c r="C5597" s="3">
        <v>1555.643294</v>
      </c>
      <c r="D5597" s="3">
        <v>7855.746099</v>
      </c>
      <c r="E5597" s="3">
        <v>1316.2394340000001</v>
      </c>
      <c r="F5597" s="3">
        <v>14589.499425</v>
      </c>
      <c r="G5597" s="3">
        <v>4010.940689</v>
      </c>
      <c r="H5597" s="3">
        <v>7551.0725910000001</v>
      </c>
      <c r="I5597" s="3">
        <v>1270.7770210000001</v>
      </c>
      <c r="J5597" s="4">
        <v>52137.995625000003</v>
      </c>
      <c r="K5597" s="9" t="str">
        <f t="shared" si="87"/>
        <v>Aug</v>
      </c>
    </row>
    <row r="5598" spans="1:11" ht="16" thickBot="1">
      <c r="A5598" s="7" t="s">
        <v>5606</v>
      </c>
      <c r="B5598" s="3">
        <v>14342.242330999999</v>
      </c>
      <c r="C5598" s="3">
        <v>1639.148911</v>
      </c>
      <c r="D5598" s="3">
        <v>7707.4840029999996</v>
      </c>
      <c r="E5598" s="3">
        <v>1206.3172569999999</v>
      </c>
      <c r="F5598" s="3">
        <v>14965.766761000001</v>
      </c>
      <c r="G5598" s="3">
        <v>4063.4834959999998</v>
      </c>
      <c r="H5598" s="3">
        <v>7734.1107840000004</v>
      </c>
      <c r="I5598" s="3">
        <v>1305.413894</v>
      </c>
      <c r="J5598" s="4">
        <v>52963.967439</v>
      </c>
      <c r="K5598" s="9" t="str">
        <f t="shared" si="87"/>
        <v>Aug</v>
      </c>
    </row>
    <row r="5599" spans="1:11" ht="16" thickBot="1">
      <c r="A5599" s="7" t="s">
        <v>5607</v>
      </c>
      <c r="B5599" s="3">
        <v>14788.598954999999</v>
      </c>
      <c r="C5599" s="3">
        <v>1702.341304</v>
      </c>
      <c r="D5599" s="3">
        <v>7616.845386</v>
      </c>
      <c r="E5599" s="3">
        <v>1265.809698</v>
      </c>
      <c r="F5599" s="3">
        <v>15748.596393</v>
      </c>
      <c r="G5599" s="3">
        <v>4258.5244510000002</v>
      </c>
      <c r="H5599" s="3">
        <v>8130.6699559999997</v>
      </c>
      <c r="I5599" s="3">
        <v>1355.93137</v>
      </c>
      <c r="J5599" s="4">
        <v>54867.317513000002</v>
      </c>
      <c r="K5599" s="9" t="str">
        <f t="shared" si="87"/>
        <v>Aug</v>
      </c>
    </row>
    <row r="5600" spans="1:11" ht="16" thickBot="1">
      <c r="A5600" s="7" t="s">
        <v>5608</v>
      </c>
      <c r="B5600" s="3">
        <v>14861.595281</v>
      </c>
      <c r="C5600" s="3">
        <v>1741.550119</v>
      </c>
      <c r="D5600" s="3">
        <v>7711.7527680000003</v>
      </c>
      <c r="E5600" s="3">
        <v>1286.153883</v>
      </c>
      <c r="F5600" s="3">
        <v>15988.648814</v>
      </c>
      <c r="G5600" s="3">
        <v>4270.592885</v>
      </c>
      <c r="H5600" s="3">
        <v>8292.7086569999992</v>
      </c>
      <c r="I5600" s="3">
        <v>1365.424835</v>
      </c>
      <c r="J5600" s="4">
        <v>55518.427242999998</v>
      </c>
      <c r="K5600" s="9" t="str">
        <f t="shared" si="87"/>
        <v>Aug</v>
      </c>
    </row>
    <row r="5601" spans="1:11" ht="16" thickBot="1">
      <c r="A5601" s="7" t="s">
        <v>5609</v>
      </c>
      <c r="B5601" s="3">
        <v>15337.322548</v>
      </c>
      <c r="C5601" s="3">
        <v>1850.5208500000001</v>
      </c>
      <c r="D5601" s="3">
        <v>8286.9500310000003</v>
      </c>
      <c r="E5601" s="3">
        <v>1367.245469</v>
      </c>
      <c r="F5601" s="3">
        <v>16644.863888</v>
      </c>
      <c r="G5601" s="3">
        <v>4316.2676739999997</v>
      </c>
      <c r="H5601" s="3">
        <v>8630.1485589999993</v>
      </c>
      <c r="I5601" s="3">
        <v>1425.3785809999999</v>
      </c>
      <c r="J5601" s="4">
        <v>57858.6976</v>
      </c>
      <c r="K5601" s="9" t="str">
        <f t="shared" si="87"/>
        <v>Aug</v>
      </c>
    </row>
    <row r="5602" spans="1:11" ht="16" thickBot="1">
      <c r="A5602" s="7" t="s">
        <v>5610</v>
      </c>
      <c r="B5602" s="3">
        <v>16108.614866</v>
      </c>
      <c r="C5602" s="3">
        <v>1985.2182479999999</v>
      </c>
      <c r="D5602" s="3">
        <v>8447.9645689999998</v>
      </c>
      <c r="E5602" s="3">
        <v>1449.4945949999999</v>
      </c>
      <c r="F5602" s="3">
        <v>17538.231612</v>
      </c>
      <c r="G5602" s="3">
        <v>4499.7552750000004</v>
      </c>
      <c r="H5602" s="3">
        <v>9163.555257</v>
      </c>
      <c r="I5602" s="3">
        <v>1501.898275</v>
      </c>
      <c r="J5602" s="4">
        <v>60694.732695999999</v>
      </c>
      <c r="K5602" s="9" t="str">
        <f t="shared" si="87"/>
        <v>Aug</v>
      </c>
    </row>
    <row r="5603" spans="1:11" ht="16" thickBot="1">
      <c r="A5603" s="7" t="s">
        <v>5611</v>
      </c>
      <c r="B5603" s="3">
        <v>16774.075611</v>
      </c>
      <c r="C5603" s="3">
        <v>2151.807843</v>
      </c>
      <c r="D5603" s="3">
        <v>8568.1167069999992</v>
      </c>
      <c r="E5603" s="3">
        <v>1556.0166429999999</v>
      </c>
      <c r="F5603" s="3">
        <v>18474.025925000002</v>
      </c>
      <c r="G5603" s="3">
        <v>4916.0292600000002</v>
      </c>
      <c r="H5603" s="3">
        <v>9822.7925360000008</v>
      </c>
      <c r="I5603" s="3">
        <v>1575.3081930000001</v>
      </c>
      <c r="J5603" s="4">
        <v>63838.172718000002</v>
      </c>
      <c r="K5603" s="9" t="str">
        <f t="shared" si="87"/>
        <v>Aug</v>
      </c>
    </row>
    <row r="5604" spans="1:11" ht="16" thickBot="1">
      <c r="A5604" s="7" t="s">
        <v>5612</v>
      </c>
      <c r="B5604" s="3">
        <v>17581.969255</v>
      </c>
      <c r="C5604" s="3">
        <v>2323.6295799999998</v>
      </c>
      <c r="D5604" s="3">
        <v>8646.4606820000008</v>
      </c>
      <c r="E5604" s="3">
        <v>1665.0998850000001</v>
      </c>
      <c r="F5604" s="3">
        <v>19626.176088</v>
      </c>
      <c r="G5604" s="3">
        <v>5186.7396680000002</v>
      </c>
      <c r="H5604" s="3">
        <v>10494.086716</v>
      </c>
      <c r="I5604" s="3">
        <v>1655.7837469999999</v>
      </c>
      <c r="J5604" s="4">
        <v>67179.945621999999</v>
      </c>
      <c r="K5604" s="9" t="str">
        <f t="shared" si="87"/>
        <v>Aug</v>
      </c>
    </row>
    <row r="5605" spans="1:11" ht="16" thickBot="1">
      <c r="A5605" s="7" t="s">
        <v>5613</v>
      </c>
      <c r="B5605" s="3">
        <v>17889.921513000001</v>
      </c>
      <c r="C5605" s="3">
        <v>2462.8262530000002</v>
      </c>
      <c r="D5605" s="3">
        <v>8674.2173480000001</v>
      </c>
      <c r="E5605" s="3">
        <v>1756.7820509999999</v>
      </c>
      <c r="F5605" s="3">
        <v>20646.786576999999</v>
      </c>
      <c r="G5605" s="3">
        <v>5469.1860749999996</v>
      </c>
      <c r="H5605" s="3">
        <v>11182.866586</v>
      </c>
      <c r="I5605" s="3">
        <v>1734.3755209999999</v>
      </c>
      <c r="J5605" s="4">
        <v>69816.961924000003</v>
      </c>
      <c r="K5605" s="9" t="str">
        <f t="shared" si="87"/>
        <v>Aug</v>
      </c>
    </row>
    <row r="5606" spans="1:11" ht="16" thickBot="1">
      <c r="A5606" s="7" t="s">
        <v>5614</v>
      </c>
      <c r="B5606" s="3">
        <v>18330.967603000001</v>
      </c>
      <c r="C5606" s="3">
        <v>2546.2215000000001</v>
      </c>
      <c r="D5606" s="3">
        <v>8610.7123850000007</v>
      </c>
      <c r="E5606" s="3">
        <v>1849.7872420000001</v>
      </c>
      <c r="F5606" s="3">
        <v>21742.688397000002</v>
      </c>
      <c r="G5606" s="3">
        <v>5855.2508040000002</v>
      </c>
      <c r="H5606" s="3">
        <v>11961.586515999999</v>
      </c>
      <c r="I5606" s="3">
        <v>1817.932892</v>
      </c>
      <c r="J5606" s="4">
        <v>72715.147339000003</v>
      </c>
      <c r="K5606" s="9" t="str">
        <f t="shared" si="87"/>
        <v>Aug</v>
      </c>
    </row>
    <row r="5607" spans="1:11" ht="16" thickBot="1">
      <c r="A5607" s="7" t="s">
        <v>5615</v>
      </c>
      <c r="B5607" s="3">
        <v>18577.269506000001</v>
      </c>
      <c r="C5607" s="3">
        <v>2544.4949929999998</v>
      </c>
      <c r="D5607" s="3">
        <v>8422.3746609999998</v>
      </c>
      <c r="E5607" s="3">
        <v>1933.820479</v>
      </c>
      <c r="F5607" s="3">
        <v>22766.989977000001</v>
      </c>
      <c r="G5607" s="3">
        <v>6028.6128349999999</v>
      </c>
      <c r="H5607" s="3">
        <v>12629.400701</v>
      </c>
      <c r="I5607" s="3">
        <v>1884.8564899999999</v>
      </c>
      <c r="J5607" s="4">
        <v>74787.819642000002</v>
      </c>
      <c r="K5607" s="9" t="str">
        <f t="shared" si="87"/>
        <v>Aug</v>
      </c>
    </row>
    <row r="5608" spans="1:11" ht="16" thickBot="1">
      <c r="A5608" s="7" t="s">
        <v>5616</v>
      </c>
      <c r="B5608" s="3">
        <v>18826.457139999999</v>
      </c>
      <c r="C5608" s="3">
        <v>2534.7221770000001</v>
      </c>
      <c r="D5608" s="3">
        <v>8514.7287909999995</v>
      </c>
      <c r="E5608" s="3">
        <v>1927.8668620000001</v>
      </c>
      <c r="F5608" s="3">
        <v>23366.841561000001</v>
      </c>
      <c r="G5608" s="3">
        <v>6117.6318490000003</v>
      </c>
      <c r="H5608" s="3">
        <v>13037.577926</v>
      </c>
      <c r="I5608" s="3">
        <v>1925.805942</v>
      </c>
      <c r="J5608" s="4">
        <v>76251.632247999994</v>
      </c>
      <c r="K5608" s="9" t="str">
        <f t="shared" si="87"/>
        <v>Aug</v>
      </c>
    </row>
    <row r="5609" spans="1:11" ht="16" thickBot="1">
      <c r="A5609" s="7" t="s">
        <v>5617</v>
      </c>
      <c r="B5609" s="3">
        <v>18924.343056999998</v>
      </c>
      <c r="C5609" s="3">
        <v>2539.1106420000001</v>
      </c>
      <c r="D5609" s="3">
        <v>8543.3152979999995</v>
      </c>
      <c r="E5609" s="3">
        <v>1945.408944</v>
      </c>
      <c r="F5609" s="3">
        <v>23946.748498000001</v>
      </c>
      <c r="G5609" s="3">
        <v>6235.3866180000005</v>
      </c>
      <c r="H5609" s="3">
        <v>13242.605412999999</v>
      </c>
      <c r="I5609" s="3">
        <v>1948.591195</v>
      </c>
      <c r="J5609" s="4">
        <v>77325.509663999997</v>
      </c>
      <c r="K5609" s="9" t="str">
        <f t="shared" si="87"/>
        <v>Aug</v>
      </c>
    </row>
    <row r="5610" spans="1:11" ht="16" thickBot="1">
      <c r="A5610" s="7" t="s">
        <v>5618</v>
      </c>
      <c r="B5610" s="3">
        <v>18746.010765999999</v>
      </c>
      <c r="C5610" s="3">
        <v>2533.152486</v>
      </c>
      <c r="D5610" s="3">
        <v>8593.762127</v>
      </c>
      <c r="E5610" s="3">
        <v>1936.8785190000001</v>
      </c>
      <c r="F5610" s="3">
        <v>23998.279565000001</v>
      </c>
      <c r="G5610" s="3">
        <v>6078.9535649999998</v>
      </c>
      <c r="H5610" s="3">
        <v>13340.578192000001</v>
      </c>
      <c r="I5610" s="3">
        <v>1941.6691679999999</v>
      </c>
      <c r="J5610" s="4">
        <v>77169.284388</v>
      </c>
      <c r="K5610" s="9" t="str">
        <f t="shared" si="87"/>
        <v>Aug</v>
      </c>
    </row>
    <row r="5611" spans="1:11" ht="16" thickBot="1">
      <c r="A5611" s="7" t="s">
        <v>5619</v>
      </c>
      <c r="B5611" s="3">
        <v>18112.859012000001</v>
      </c>
      <c r="C5611" s="3">
        <v>2469.7254050000001</v>
      </c>
      <c r="D5611" s="3">
        <v>8551.6188500000007</v>
      </c>
      <c r="E5611" s="3">
        <v>1927.56366</v>
      </c>
      <c r="F5611" s="3">
        <v>23302.055716999999</v>
      </c>
      <c r="G5611" s="3">
        <v>5798.442446</v>
      </c>
      <c r="H5611" s="3">
        <v>13098.900725</v>
      </c>
      <c r="I5611" s="3">
        <v>1907.3255079999999</v>
      </c>
      <c r="J5611" s="4">
        <v>75168.491322999995</v>
      </c>
      <c r="K5611" s="9" t="str">
        <f t="shared" si="87"/>
        <v>Aug</v>
      </c>
    </row>
    <row r="5612" spans="1:11" ht="16" thickBot="1">
      <c r="A5612" s="7" t="s">
        <v>5620</v>
      </c>
      <c r="B5612" s="3">
        <v>17544.045193000002</v>
      </c>
      <c r="C5612" s="3">
        <v>2374.6458210000001</v>
      </c>
      <c r="D5612" s="3">
        <v>8231.3216260000008</v>
      </c>
      <c r="E5612" s="3">
        <v>1807.718108</v>
      </c>
      <c r="F5612" s="3">
        <v>22228.688891000002</v>
      </c>
      <c r="G5612" s="3">
        <v>5463.6440780000003</v>
      </c>
      <c r="H5612" s="3">
        <v>12695.16433</v>
      </c>
      <c r="I5612" s="3">
        <v>1858.8764610000001</v>
      </c>
      <c r="J5612" s="4">
        <v>72204.104506999996</v>
      </c>
      <c r="K5612" s="9" t="str">
        <f t="shared" si="87"/>
        <v>Aug</v>
      </c>
    </row>
    <row r="5613" spans="1:11" ht="16" thickBot="1">
      <c r="A5613" s="7" t="s">
        <v>5621</v>
      </c>
      <c r="B5613" s="3">
        <v>17215.890764</v>
      </c>
      <c r="C5613" s="3">
        <v>2266.3273509999999</v>
      </c>
      <c r="D5613" s="3">
        <v>7955.5096329999997</v>
      </c>
      <c r="E5613" s="3">
        <v>1680.3708369999999</v>
      </c>
      <c r="F5613" s="3">
        <v>21196.000436999999</v>
      </c>
      <c r="G5613" s="3">
        <v>5267.5054520000003</v>
      </c>
      <c r="H5613" s="3">
        <v>12163.837525999999</v>
      </c>
      <c r="I5613" s="3">
        <v>1788.6735880000001</v>
      </c>
      <c r="J5613" s="4">
        <v>69534.115588999994</v>
      </c>
      <c r="K5613" s="9" t="str">
        <f t="shared" si="87"/>
        <v>Aug</v>
      </c>
    </row>
    <row r="5614" spans="1:11" ht="16" thickBot="1">
      <c r="A5614" s="7" t="s">
        <v>5622</v>
      </c>
      <c r="B5614" s="3">
        <v>16760.597944000001</v>
      </c>
      <c r="C5614" s="3">
        <v>2185.8647420000002</v>
      </c>
      <c r="D5614" s="3">
        <v>7835.5896199999997</v>
      </c>
      <c r="E5614" s="3">
        <v>1590.491346</v>
      </c>
      <c r="F5614" s="3">
        <v>20193.848432999999</v>
      </c>
      <c r="G5614" s="3">
        <v>5157.462923</v>
      </c>
      <c r="H5614" s="3">
        <v>11560.882895000001</v>
      </c>
      <c r="I5614" s="3">
        <v>1705.878465</v>
      </c>
      <c r="J5614" s="4">
        <v>66990.616368999996</v>
      </c>
      <c r="K5614" s="9" t="str">
        <f t="shared" si="87"/>
        <v>Aug</v>
      </c>
    </row>
    <row r="5615" spans="1:11" ht="16" thickBot="1">
      <c r="A5615" s="7" t="s">
        <v>5623</v>
      </c>
      <c r="B5615" s="3">
        <v>16015.499388</v>
      </c>
      <c r="C5615" s="3">
        <v>2031.9207879999999</v>
      </c>
      <c r="D5615" s="3">
        <v>7960.9071009999998</v>
      </c>
      <c r="E5615" s="3">
        <v>1472.4534040000001</v>
      </c>
      <c r="F5615" s="3">
        <v>18754.827842999999</v>
      </c>
      <c r="G5615" s="3">
        <v>4984.6028550000001</v>
      </c>
      <c r="H5615" s="3">
        <v>10788.745000000001</v>
      </c>
      <c r="I5615" s="3">
        <v>1611.842527</v>
      </c>
      <c r="J5615" s="4">
        <v>63620.798906000004</v>
      </c>
      <c r="K5615" s="9" t="str">
        <f t="shared" si="87"/>
        <v>Aug</v>
      </c>
    </row>
    <row r="5616" spans="1:11" ht="16" thickBot="1">
      <c r="A5616" s="7" t="s">
        <v>5624</v>
      </c>
      <c r="B5616" s="3">
        <v>15311.389154</v>
      </c>
      <c r="C5616" s="3">
        <v>1878.5473930000001</v>
      </c>
      <c r="D5616" s="3">
        <v>7857.8583509999999</v>
      </c>
      <c r="E5616" s="3">
        <v>1378.346147</v>
      </c>
      <c r="F5616" s="3">
        <v>17403.301900999999</v>
      </c>
      <c r="G5616" s="3">
        <v>4751.9911949999996</v>
      </c>
      <c r="H5616" s="3">
        <v>10011.326066</v>
      </c>
      <c r="I5616" s="3">
        <v>1520.619146</v>
      </c>
      <c r="J5616" s="4">
        <v>60113.379352999997</v>
      </c>
      <c r="K5616" s="9" t="str">
        <f t="shared" si="87"/>
        <v>Aug</v>
      </c>
    </row>
    <row r="5617" spans="1:11" ht="16" thickBot="1">
      <c r="A5617" s="7" t="s">
        <v>5625</v>
      </c>
      <c r="B5617" s="3">
        <v>14508.070034</v>
      </c>
      <c r="C5617" s="3">
        <v>1783.5146970000001</v>
      </c>
      <c r="D5617" s="3">
        <v>7891.1096029999999</v>
      </c>
      <c r="E5617" s="3">
        <v>1295.4512090000001</v>
      </c>
      <c r="F5617" s="3">
        <v>16111.481180999999</v>
      </c>
      <c r="G5617" s="3">
        <v>4481.1733290000002</v>
      </c>
      <c r="H5617" s="3">
        <v>9195.8033620000006</v>
      </c>
      <c r="I5617" s="3">
        <v>1420.4090759999999</v>
      </c>
      <c r="J5617" s="4">
        <v>56687.012490000001</v>
      </c>
      <c r="K5617" s="9" t="str">
        <f t="shared" si="87"/>
        <v>Aug</v>
      </c>
    </row>
    <row r="5618" spans="1:11" ht="16" thickBot="1">
      <c r="A5618" s="7" t="s">
        <v>5626</v>
      </c>
      <c r="B5618" s="3">
        <v>13783.636943</v>
      </c>
      <c r="C5618" s="3">
        <v>1662.4051890000001</v>
      </c>
      <c r="D5618" s="3">
        <v>7854.7778049999997</v>
      </c>
      <c r="E5618" s="3">
        <v>1521.36679</v>
      </c>
      <c r="F5618" s="3">
        <v>14948.688432000001</v>
      </c>
      <c r="G5618" s="3">
        <v>4310.5474199999999</v>
      </c>
      <c r="H5618" s="3">
        <v>8570.4219900000007</v>
      </c>
      <c r="I5618" s="3">
        <v>1343.976588</v>
      </c>
      <c r="J5618" s="4">
        <v>53995.821156999998</v>
      </c>
      <c r="K5618" s="9" t="str">
        <f t="shared" si="87"/>
        <v>Aug</v>
      </c>
    </row>
    <row r="5619" spans="1:11" ht="16" thickBot="1">
      <c r="A5619" s="7" t="s">
        <v>5627</v>
      </c>
      <c r="B5619" s="3">
        <v>13336.627896</v>
      </c>
      <c r="C5619" s="3">
        <v>1583.5393529999999</v>
      </c>
      <c r="D5619" s="3">
        <v>7817.6353879999997</v>
      </c>
      <c r="E5619" s="3">
        <v>1680.60214</v>
      </c>
      <c r="F5619" s="3">
        <v>14188.004677999999</v>
      </c>
      <c r="G5619" s="3">
        <v>4128.5781079999997</v>
      </c>
      <c r="H5619" s="3">
        <v>8218.8914189999996</v>
      </c>
      <c r="I5619" s="3">
        <v>1299.522336</v>
      </c>
      <c r="J5619" s="4">
        <v>52253.401318999997</v>
      </c>
      <c r="K5619" s="9" t="str">
        <f t="shared" si="87"/>
        <v>Aug</v>
      </c>
    </row>
    <row r="5620" spans="1:11" ht="16" thickBot="1">
      <c r="A5620" s="7" t="s">
        <v>5628</v>
      </c>
      <c r="B5620" s="3">
        <v>13073.093269000001</v>
      </c>
      <c r="C5620" s="3">
        <v>1529.1978770000001</v>
      </c>
      <c r="D5620" s="3">
        <v>7876.2034299999996</v>
      </c>
      <c r="E5620" s="3">
        <v>1650.7453270000001</v>
      </c>
      <c r="F5620" s="3">
        <v>13711.873313</v>
      </c>
      <c r="G5620" s="3">
        <v>4015.9564249999999</v>
      </c>
      <c r="H5620" s="3">
        <v>7900.7901259999999</v>
      </c>
      <c r="I5620" s="3">
        <v>1262.3254340000001</v>
      </c>
      <c r="J5620" s="4">
        <v>51020.185199</v>
      </c>
      <c r="K5620" s="9" t="str">
        <f t="shared" si="87"/>
        <v>Aug</v>
      </c>
    </row>
    <row r="5621" spans="1:11" ht="16" thickBot="1">
      <c r="A5621" s="7" t="s">
        <v>5629</v>
      </c>
      <c r="B5621" s="3">
        <v>12910.423369</v>
      </c>
      <c r="C5621" s="3">
        <v>1517.917823</v>
      </c>
      <c r="D5621" s="3">
        <v>7823.9126610000003</v>
      </c>
      <c r="E5621" s="3">
        <v>1664.0883369999999</v>
      </c>
      <c r="F5621" s="3">
        <v>13443.48682</v>
      </c>
      <c r="G5621" s="3">
        <v>3952.090956</v>
      </c>
      <c r="H5621" s="3">
        <v>7726.678355</v>
      </c>
      <c r="I5621" s="3">
        <v>1236.1238559999999</v>
      </c>
      <c r="J5621" s="4">
        <v>50274.722177000003</v>
      </c>
      <c r="K5621" s="9" t="str">
        <f t="shared" si="87"/>
        <v>Aug</v>
      </c>
    </row>
    <row r="5622" spans="1:11" ht="16" thickBot="1">
      <c r="A5622" s="7" t="s">
        <v>5630</v>
      </c>
      <c r="B5622" s="3">
        <v>12956.154257</v>
      </c>
      <c r="C5622" s="3">
        <v>1521.6122949999999</v>
      </c>
      <c r="D5622" s="3">
        <v>7763.2675419999996</v>
      </c>
      <c r="E5622" s="3">
        <v>1660.056165</v>
      </c>
      <c r="F5622" s="3">
        <v>13416.590668000001</v>
      </c>
      <c r="G5622" s="3">
        <v>3921.9520790000001</v>
      </c>
      <c r="H5622" s="3">
        <v>7609.0034480000004</v>
      </c>
      <c r="I5622" s="3">
        <v>1239.397244</v>
      </c>
      <c r="J5622" s="4">
        <v>50088.033696999999</v>
      </c>
      <c r="K5622" s="9" t="str">
        <f t="shared" si="87"/>
        <v>Aug</v>
      </c>
    </row>
    <row r="5623" spans="1:11" ht="16" thickBot="1">
      <c r="A5623" s="7" t="s">
        <v>5631</v>
      </c>
      <c r="B5623" s="3">
        <v>13050.076846</v>
      </c>
      <c r="C5623" s="3">
        <v>1519.9052879999999</v>
      </c>
      <c r="D5623" s="3">
        <v>7714.339285</v>
      </c>
      <c r="E5623" s="3">
        <v>1658.9634490000001</v>
      </c>
      <c r="F5623" s="3">
        <v>13504.930843</v>
      </c>
      <c r="G5623" s="3">
        <v>3945.2938300000001</v>
      </c>
      <c r="H5623" s="3">
        <v>7697.7699149999999</v>
      </c>
      <c r="I5623" s="3">
        <v>1264.726312</v>
      </c>
      <c r="J5623" s="4">
        <v>50356.005767000002</v>
      </c>
      <c r="K5623" s="9" t="str">
        <f t="shared" si="87"/>
        <v>Aug</v>
      </c>
    </row>
    <row r="5624" spans="1:11" ht="16" thickBot="1">
      <c r="A5624" s="7" t="s">
        <v>5632</v>
      </c>
      <c r="B5624" s="3">
        <v>13175.408831000001</v>
      </c>
      <c r="C5624" s="3">
        <v>1537.4645619999999</v>
      </c>
      <c r="D5624" s="3">
        <v>7720.5017710000002</v>
      </c>
      <c r="E5624" s="3">
        <v>1658.458251</v>
      </c>
      <c r="F5624" s="3">
        <v>13634.958955</v>
      </c>
      <c r="G5624" s="3">
        <v>3981.3475400000002</v>
      </c>
      <c r="H5624" s="3">
        <v>7749.7380670000002</v>
      </c>
      <c r="I5624" s="3">
        <v>1271.6393290000001</v>
      </c>
      <c r="J5624" s="4">
        <v>50729.517305000001</v>
      </c>
      <c r="K5624" s="9" t="str">
        <f t="shared" si="87"/>
        <v>Aug</v>
      </c>
    </row>
    <row r="5625" spans="1:11" ht="16" thickBot="1">
      <c r="A5625" s="7" t="s">
        <v>5633</v>
      </c>
      <c r="B5625" s="3">
        <v>14142.292296</v>
      </c>
      <c r="C5625" s="3">
        <v>1671.4760940000001</v>
      </c>
      <c r="D5625" s="3">
        <v>8088.8463069999998</v>
      </c>
      <c r="E5625" s="3">
        <v>1776.1440009999999</v>
      </c>
      <c r="F5625" s="3">
        <v>14885.614992999999</v>
      </c>
      <c r="G5625" s="3">
        <v>4129.3664520000002</v>
      </c>
      <c r="H5625" s="3">
        <v>8286.4999530000005</v>
      </c>
      <c r="I5625" s="3">
        <v>1343.537869</v>
      </c>
      <c r="J5625" s="4">
        <v>54323.777964000001</v>
      </c>
      <c r="K5625" s="9" t="str">
        <f t="shared" si="87"/>
        <v>Aug</v>
      </c>
    </row>
    <row r="5626" spans="1:11" ht="16" thickBot="1">
      <c r="A5626" s="7" t="s">
        <v>5634</v>
      </c>
      <c r="B5626" s="3">
        <v>15206.413376</v>
      </c>
      <c r="C5626" s="3">
        <v>1850.6143649999999</v>
      </c>
      <c r="D5626" s="3">
        <v>8248.7205840000006</v>
      </c>
      <c r="E5626" s="3">
        <v>1894.2616350000001</v>
      </c>
      <c r="F5626" s="3">
        <v>16428.238277</v>
      </c>
      <c r="G5626" s="3">
        <v>4446.7974009999998</v>
      </c>
      <c r="H5626" s="3">
        <v>8990.5827919999992</v>
      </c>
      <c r="I5626" s="3">
        <v>1421.051995</v>
      </c>
      <c r="J5626" s="4">
        <v>58486.680424999999</v>
      </c>
      <c r="K5626" s="9" t="str">
        <f t="shared" si="87"/>
        <v>Aug</v>
      </c>
    </row>
    <row r="5627" spans="1:11" ht="16" thickBot="1">
      <c r="A5627" s="7" t="s">
        <v>5635</v>
      </c>
      <c r="B5627" s="3">
        <v>16363.296278</v>
      </c>
      <c r="C5627" s="3">
        <v>2039.5605419999999</v>
      </c>
      <c r="D5627" s="3">
        <v>8348.4860779999999</v>
      </c>
      <c r="E5627" s="3">
        <v>2019.7545600000001</v>
      </c>
      <c r="F5627" s="3">
        <v>18087.269273000002</v>
      </c>
      <c r="G5627" s="3">
        <v>4850.1100560000004</v>
      </c>
      <c r="H5627" s="3">
        <v>9689.3590170000007</v>
      </c>
      <c r="I5627" s="3">
        <v>1503.8751930000001</v>
      </c>
      <c r="J5627" s="4">
        <v>62901.710998000002</v>
      </c>
      <c r="K5627" s="9" t="str">
        <f t="shared" si="87"/>
        <v>Aug</v>
      </c>
    </row>
    <row r="5628" spans="1:11" ht="16" thickBot="1">
      <c r="A5628" s="7" t="s">
        <v>5636</v>
      </c>
      <c r="B5628" s="3">
        <v>17607.866290000002</v>
      </c>
      <c r="C5628" s="3">
        <v>2229.9303789999999</v>
      </c>
      <c r="D5628" s="3">
        <v>8435.1308310000004</v>
      </c>
      <c r="E5628" s="3">
        <v>2137.51514</v>
      </c>
      <c r="F5628" s="3">
        <v>19910.134047</v>
      </c>
      <c r="G5628" s="3">
        <v>5295.3138310000004</v>
      </c>
      <c r="H5628" s="3">
        <v>10538.887175</v>
      </c>
      <c r="I5628" s="3">
        <v>1571.7463540000001</v>
      </c>
      <c r="J5628" s="4">
        <v>67726.524046999999</v>
      </c>
      <c r="K5628" s="9" t="str">
        <f t="shared" si="87"/>
        <v>Aug</v>
      </c>
    </row>
    <row r="5629" spans="1:11" ht="16" thickBot="1">
      <c r="A5629" s="7" t="s">
        <v>5637</v>
      </c>
      <c r="B5629" s="3">
        <v>18524.726770000001</v>
      </c>
      <c r="C5629" s="3">
        <v>2404.341617</v>
      </c>
      <c r="D5629" s="3">
        <v>8484.6726849999995</v>
      </c>
      <c r="E5629" s="3">
        <v>2215.9358999999999</v>
      </c>
      <c r="F5629" s="3">
        <v>21166.584105999998</v>
      </c>
      <c r="G5629" s="3">
        <v>5537.6756619999996</v>
      </c>
      <c r="H5629" s="3">
        <v>11237.236335</v>
      </c>
      <c r="I5629" s="3">
        <v>1665.9413</v>
      </c>
      <c r="J5629" s="4">
        <v>71237.114375999998</v>
      </c>
      <c r="K5629" s="9" t="str">
        <f t="shared" si="87"/>
        <v>Aug</v>
      </c>
    </row>
    <row r="5630" spans="1:11" ht="16" thickBot="1">
      <c r="A5630" s="7" t="s">
        <v>5638</v>
      </c>
      <c r="B5630" s="3">
        <v>19268.916667000001</v>
      </c>
      <c r="C5630" s="3">
        <v>2529.5929900000001</v>
      </c>
      <c r="D5630" s="3">
        <v>8515.6623999999993</v>
      </c>
      <c r="E5630" s="3">
        <v>2296.4345680000001</v>
      </c>
      <c r="F5630" s="3">
        <v>22012.09924</v>
      </c>
      <c r="G5630" s="3">
        <v>5644.2393270000002</v>
      </c>
      <c r="H5630" s="3">
        <v>11815.044641</v>
      </c>
      <c r="I5630" s="3">
        <v>1745.456338</v>
      </c>
      <c r="J5630" s="4">
        <v>73827.446171999996</v>
      </c>
      <c r="K5630" s="9" t="str">
        <f t="shared" si="87"/>
        <v>Aug</v>
      </c>
    </row>
    <row r="5631" spans="1:11" ht="16" thickBot="1">
      <c r="A5631" s="7" t="s">
        <v>5639</v>
      </c>
      <c r="B5631" s="3">
        <v>19631.458594</v>
      </c>
      <c r="C5631" s="3">
        <v>2614.2842839999998</v>
      </c>
      <c r="D5631" s="3">
        <v>8554.9287100000001</v>
      </c>
      <c r="E5631" s="3">
        <v>2389.144256</v>
      </c>
      <c r="F5631" s="3">
        <v>22811.382124</v>
      </c>
      <c r="G5631" s="3">
        <v>5551.5926200000004</v>
      </c>
      <c r="H5631" s="3">
        <v>12209.023549</v>
      </c>
      <c r="I5631" s="3">
        <v>1816.4527880000001</v>
      </c>
      <c r="J5631" s="4">
        <v>75578.266925999997</v>
      </c>
      <c r="K5631" s="9" t="str">
        <f t="shared" si="87"/>
        <v>Aug</v>
      </c>
    </row>
    <row r="5632" spans="1:11" ht="16" thickBot="1">
      <c r="A5632" s="7" t="s">
        <v>5640</v>
      </c>
      <c r="B5632" s="3">
        <v>19729.382478</v>
      </c>
      <c r="C5632" s="3">
        <v>2661.5405369999999</v>
      </c>
      <c r="D5632" s="3">
        <v>8525.2766599999995</v>
      </c>
      <c r="E5632" s="3">
        <v>2451.5283479999998</v>
      </c>
      <c r="F5632" s="3">
        <v>23452.528826000002</v>
      </c>
      <c r="G5632" s="3">
        <v>5629.3037539999996</v>
      </c>
      <c r="H5632" s="3">
        <v>12593.616066000001</v>
      </c>
      <c r="I5632" s="3">
        <v>1863.4049090000001</v>
      </c>
      <c r="J5632" s="4">
        <v>76906.581577000004</v>
      </c>
      <c r="K5632" s="9" t="str">
        <f t="shared" si="87"/>
        <v>Aug</v>
      </c>
    </row>
    <row r="5633" spans="1:11" ht="16" thickBot="1">
      <c r="A5633" s="7" t="s">
        <v>5641</v>
      </c>
      <c r="B5633" s="3">
        <v>19512.502385</v>
      </c>
      <c r="C5633" s="3">
        <v>2678.7356679999998</v>
      </c>
      <c r="D5633" s="3">
        <v>8575.8134410000002</v>
      </c>
      <c r="E5633" s="3">
        <v>2494.8296599999999</v>
      </c>
      <c r="F5633" s="3">
        <v>23914.575351</v>
      </c>
      <c r="G5633" s="3">
        <v>5739.6765489999998</v>
      </c>
      <c r="H5633" s="3">
        <v>12833.260512999999</v>
      </c>
      <c r="I5633" s="3">
        <v>1895.8130819999999</v>
      </c>
      <c r="J5633" s="4">
        <v>77645.206649</v>
      </c>
      <c r="K5633" s="9" t="str">
        <f t="shared" si="87"/>
        <v>Aug</v>
      </c>
    </row>
    <row r="5634" spans="1:11" ht="16" thickBot="1">
      <c r="A5634" s="7" t="s">
        <v>5642</v>
      </c>
      <c r="B5634" s="3">
        <v>19046.092476999998</v>
      </c>
      <c r="C5634" s="3">
        <v>2696.4479649999998</v>
      </c>
      <c r="D5634" s="3">
        <v>8476.4729329999991</v>
      </c>
      <c r="E5634" s="3">
        <v>2520.3010519999998</v>
      </c>
      <c r="F5634" s="3">
        <v>23946.070533999999</v>
      </c>
      <c r="G5634" s="3">
        <v>5537.915645</v>
      </c>
      <c r="H5634" s="3">
        <v>12965.664892999999</v>
      </c>
      <c r="I5634" s="3">
        <v>1899.654775</v>
      </c>
      <c r="J5634" s="4">
        <v>77088.620272999993</v>
      </c>
      <c r="K5634" s="9" t="str">
        <f t="shared" si="87"/>
        <v>Aug</v>
      </c>
    </row>
    <row r="5635" spans="1:11" ht="16" thickBot="1">
      <c r="A5635" s="7" t="s">
        <v>5643</v>
      </c>
      <c r="B5635" s="3">
        <v>18590.845558000001</v>
      </c>
      <c r="C5635" s="3">
        <v>2654.996181</v>
      </c>
      <c r="D5635" s="3">
        <v>8377.3985329999996</v>
      </c>
      <c r="E5635" s="3">
        <v>2486.9429110000001</v>
      </c>
      <c r="F5635" s="3">
        <v>23430.513735</v>
      </c>
      <c r="G5635" s="3">
        <v>5372.0250409999999</v>
      </c>
      <c r="H5635" s="3">
        <v>12831.828027</v>
      </c>
      <c r="I5635" s="3">
        <v>1884.557528</v>
      </c>
      <c r="J5635" s="4">
        <v>75629.107514999996</v>
      </c>
      <c r="K5635" s="9" t="str">
        <f t="shared" ref="K5635:K5698" si="88">TEXT(A5635,"mmm")</f>
        <v>Aug</v>
      </c>
    </row>
    <row r="5636" spans="1:11" ht="16" thickBot="1">
      <c r="A5636" s="7" t="s">
        <v>5644</v>
      </c>
      <c r="B5636" s="3">
        <v>18054.314840999999</v>
      </c>
      <c r="C5636" s="3">
        <v>2518.7333469999999</v>
      </c>
      <c r="D5636" s="3">
        <v>7947.4260599999998</v>
      </c>
      <c r="E5636" s="3">
        <v>2400.4252719999999</v>
      </c>
      <c r="F5636" s="3">
        <v>22243.348689999999</v>
      </c>
      <c r="G5636" s="3">
        <v>5245.4033810000001</v>
      </c>
      <c r="H5636" s="3">
        <v>12441.328814</v>
      </c>
      <c r="I5636" s="3">
        <v>1808.8367450000001</v>
      </c>
      <c r="J5636" s="4">
        <v>72659.817150000003</v>
      </c>
      <c r="K5636" s="9" t="str">
        <f t="shared" si="88"/>
        <v>Aug</v>
      </c>
    </row>
    <row r="5637" spans="1:11" ht="16" thickBot="1">
      <c r="A5637" s="7" t="s">
        <v>5645</v>
      </c>
      <c r="B5637" s="3">
        <v>17567.633830999999</v>
      </c>
      <c r="C5637" s="3">
        <v>2292.8729840000001</v>
      </c>
      <c r="D5637" s="3">
        <v>7547.9728990000003</v>
      </c>
      <c r="E5637" s="3">
        <v>2290.8765480000002</v>
      </c>
      <c r="F5637" s="3">
        <v>20870.744244000001</v>
      </c>
      <c r="G5637" s="3">
        <v>5040.0426310000003</v>
      </c>
      <c r="H5637" s="3">
        <v>11898.412372999999</v>
      </c>
      <c r="I5637" s="3">
        <v>1717.717247</v>
      </c>
      <c r="J5637" s="4">
        <v>69226.272758000006</v>
      </c>
      <c r="K5637" s="9" t="str">
        <f t="shared" si="88"/>
        <v>Aug</v>
      </c>
    </row>
    <row r="5638" spans="1:11" ht="16" thickBot="1">
      <c r="A5638" s="7" t="s">
        <v>5646</v>
      </c>
      <c r="B5638" s="3">
        <v>16974.462634</v>
      </c>
      <c r="C5638" s="3">
        <v>2168.6036089999998</v>
      </c>
      <c r="D5638" s="3">
        <v>7640.1621850000001</v>
      </c>
      <c r="E5638" s="3">
        <v>2203.1833470000001</v>
      </c>
      <c r="F5638" s="3">
        <v>19610.861113999999</v>
      </c>
      <c r="G5638" s="3">
        <v>5007.3544920000004</v>
      </c>
      <c r="H5638" s="3">
        <v>11367.239825000001</v>
      </c>
      <c r="I5638" s="3">
        <v>1640.7507700000001</v>
      </c>
      <c r="J5638" s="4">
        <v>66612.617977000002</v>
      </c>
      <c r="K5638" s="9" t="str">
        <f t="shared" si="88"/>
        <v>Aug</v>
      </c>
    </row>
    <row r="5639" spans="1:11" ht="16" thickBot="1">
      <c r="A5639" s="7" t="s">
        <v>5647</v>
      </c>
      <c r="B5639" s="3">
        <v>16276.004704000001</v>
      </c>
      <c r="C5639" s="3">
        <v>2044.6421889999999</v>
      </c>
      <c r="D5639" s="3">
        <v>7849.9308039999996</v>
      </c>
      <c r="E5639" s="3">
        <v>2106.6558249999998</v>
      </c>
      <c r="F5639" s="3">
        <v>18279.331945999998</v>
      </c>
      <c r="G5639" s="3">
        <v>4859.6162519999998</v>
      </c>
      <c r="H5639" s="3">
        <v>10685.099924</v>
      </c>
      <c r="I5639" s="3">
        <v>1554.797403</v>
      </c>
      <c r="J5639" s="4">
        <v>63656.079045999999</v>
      </c>
      <c r="K5639" s="9" t="str">
        <f t="shared" si="88"/>
        <v>Aug</v>
      </c>
    </row>
    <row r="5640" spans="1:11" ht="16" thickBot="1">
      <c r="A5640" s="7" t="s">
        <v>5648</v>
      </c>
      <c r="B5640" s="3">
        <v>15470.788678000001</v>
      </c>
      <c r="C5640" s="3">
        <v>1922.0333169999999</v>
      </c>
      <c r="D5640" s="3">
        <v>7809.4856689999997</v>
      </c>
      <c r="E5640" s="3">
        <v>1985.1098460000001</v>
      </c>
      <c r="F5640" s="3">
        <v>16928.628816</v>
      </c>
      <c r="G5640" s="3">
        <v>4633.7473220000002</v>
      </c>
      <c r="H5640" s="3">
        <v>9944.1976250000007</v>
      </c>
      <c r="I5640" s="3">
        <v>1456.810033</v>
      </c>
      <c r="J5640" s="4">
        <v>60150.801305000001</v>
      </c>
      <c r="K5640" s="9" t="str">
        <f t="shared" si="88"/>
        <v>Aug</v>
      </c>
    </row>
    <row r="5641" spans="1:11" ht="16" thickBot="1">
      <c r="A5641" s="7" t="s">
        <v>5649</v>
      </c>
      <c r="B5641" s="3">
        <v>14655.258948000001</v>
      </c>
      <c r="C5641" s="3">
        <v>1788.5755489999999</v>
      </c>
      <c r="D5641" s="3">
        <v>7826.4481070000002</v>
      </c>
      <c r="E5641" s="3">
        <v>1900.586141</v>
      </c>
      <c r="F5641" s="3">
        <v>15729.305589</v>
      </c>
      <c r="G5641" s="3">
        <v>4460.0685540000004</v>
      </c>
      <c r="H5641" s="3">
        <v>9247.6375950000001</v>
      </c>
      <c r="I5641" s="3">
        <v>1354.7274829999999</v>
      </c>
      <c r="J5641" s="4">
        <v>56962.607966000003</v>
      </c>
      <c r="K5641" s="9" t="str">
        <f t="shared" si="88"/>
        <v>Aug</v>
      </c>
    </row>
    <row r="5642" spans="1:11" ht="16" thickBot="1">
      <c r="A5642" s="7" t="s">
        <v>5650</v>
      </c>
      <c r="B5642" s="3">
        <v>14079.743989000001</v>
      </c>
      <c r="C5642" s="3">
        <v>1685.1009120000001</v>
      </c>
      <c r="D5642" s="3">
        <v>7721.7509460000001</v>
      </c>
      <c r="E5642" s="3">
        <v>1852.0442909999999</v>
      </c>
      <c r="F5642" s="3">
        <v>14910.508411999999</v>
      </c>
      <c r="G5642" s="3">
        <v>4289.6912400000001</v>
      </c>
      <c r="H5642" s="3">
        <v>8752.4640400000008</v>
      </c>
      <c r="I5642" s="3">
        <v>1298.577477</v>
      </c>
      <c r="J5642" s="4">
        <v>54589.881306000003</v>
      </c>
      <c r="K5642" s="9" t="str">
        <f t="shared" si="88"/>
        <v>Aug</v>
      </c>
    </row>
    <row r="5643" spans="1:11" ht="16" thickBot="1">
      <c r="A5643" s="7" t="s">
        <v>5651</v>
      </c>
      <c r="B5643" s="3">
        <v>13630.465552</v>
      </c>
      <c r="C5643" s="3">
        <v>1605.0446469999999</v>
      </c>
      <c r="D5643" s="3">
        <v>7818.382474</v>
      </c>
      <c r="E5643" s="3">
        <v>1817.9410499999999</v>
      </c>
      <c r="F5643" s="3">
        <v>14172.288869</v>
      </c>
      <c r="G5643" s="3">
        <v>4191.6086990000003</v>
      </c>
      <c r="H5643" s="3">
        <v>8335.4338719999996</v>
      </c>
      <c r="I5643" s="3">
        <v>1260.7782749999999</v>
      </c>
      <c r="J5643" s="4">
        <v>52831.943440000003</v>
      </c>
      <c r="K5643" s="9" t="str">
        <f t="shared" si="88"/>
        <v>Aug</v>
      </c>
    </row>
    <row r="5644" spans="1:11" ht="16" thickBot="1">
      <c r="A5644" s="7" t="s">
        <v>5652</v>
      </c>
      <c r="B5644" s="3">
        <v>13300.582254999999</v>
      </c>
      <c r="C5644" s="3">
        <v>1551.1685210000001</v>
      </c>
      <c r="D5644" s="3">
        <v>7831.60934</v>
      </c>
      <c r="E5644" s="3">
        <v>1782.8891040000001</v>
      </c>
      <c r="F5644" s="3">
        <v>13630.273841</v>
      </c>
      <c r="G5644" s="3">
        <v>4071.081901</v>
      </c>
      <c r="H5644" s="3">
        <v>8023.4432770000003</v>
      </c>
      <c r="I5644" s="3">
        <v>1246.323474</v>
      </c>
      <c r="J5644" s="4">
        <v>51437.371713</v>
      </c>
      <c r="K5644" s="9" t="str">
        <f t="shared" si="88"/>
        <v>Aug</v>
      </c>
    </row>
    <row r="5645" spans="1:11" ht="16" thickBot="1">
      <c r="A5645" s="7" t="s">
        <v>5653</v>
      </c>
      <c r="B5645" s="3">
        <v>13066.424702</v>
      </c>
      <c r="C5645" s="3">
        <v>1511.9286400000001</v>
      </c>
      <c r="D5645" s="3">
        <v>7878.9574689999999</v>
      </c>
      <c r="E5645" s="3">
        <v>1764.520379</v>
      </c>
      <c r="F5645" s="3">
        <v>13241.533461999999</v>
      </c>
      <c r="G5645" s="3">
        <v>3976.3191569999999</v>
      </c>
      <c r="H5645" s="3">
        <v>7805.588315</v>
      </c>
      <c r="I5645" s="3">
        <v>1240.0397780000001</v>
      </c>
      <c r="J5645" s="4">
        <v>50485.311903000002</v>
      </c>
      <c r="K5645" s="9" t="str">
        <f t="shared" si="88"/>
        <v>Aug</v>
      </c>
    </row>
    <row r="5646" spans="1:11" ht="16" thickBot="1">
      <c r="A5646" s="7" t="s">
        <v>5654</v>
      </c>
      <c r="B5646" s="3">
        <v>13034.184179</v>
      </c>
      <c r="C5646" s="3">
        <v>1507.4333469999999</v>
      </c>
      <c r="D5646" s="3">
        <v>7707.690063</v>
      </c>
      <c r="E5646" s="3">
        <v>1749.708547</v>
      </c>
      <c r="F5646" s="3">
        <v>13077.973963</v>
      </c>
      <c r="G5646" s="3">
        <v>3947.604726</v>
      </c>
      <c r="H5646" s="3">
        <v>7657.7112589999997</v>
      </c>
      <c r="I5646" s="3">
        <v>1233.410527</v>
      </c>
      <c r="J5646" s="4">
        <v>49915.716611999997</v>
      </c>
      <c r="K5646" s="9" t="str">
        <f t="shared" si="88"/>
        <v>Aug</v>
      </c>
    </row>
    <row r="5647" spans="1:11" ht="16" thickBot="1">
      <c r="A5647" s="7" t="s">
        <v>5655</v>
      </c>
      <c r="B5647" s="3">
        <v>12967.691116</v>
      </c>
      <c r="C5647" s="3">
        <v>1510.3673449999999</v>
      </c>
      <c r="D5647" s="3">
        <v>7724.4707120000003</v>
      </c>
      <c r="E5647" s="3">
        <v>1740.4137599999999</v>
      </c>
      <c r="F5647" s="3">
        <v>13005.591866000001</v>
      </c>
      <c r="G5647" s="3">
        <v>3937.5216500000001</v>
      </c>
      <c r="H5647" s="3">
        <v>7631.7372340000002</v>
      </c>
      <c r="I5647" s="3">
        <v>1238.608643</v>
      </c>
      <c r="J5647" s="4">
        <v>49756.402325000003</v>
      </c>
      <c r="K5647" s="9" t="str">
        <f t="shared" si="88"/>
        <v>Aug</v>
      </c>
    </row>
    <row r="5648" spans="1:11" ht="16" thickBot="1">
      <c r="A5648" s="7" t="s">
        <v>5656</v>
      </c>
      <c r="B5648" s="3">
        <v>12921.935371</v>
      </c>
      <c r="C5648" s="3">
        <v>1518.8299079999999</v>
      </c>
      <c r="D5648" s="3">
        <v>7587.8416639999996</v>
      </c>
      <c r="E5648" s="3">
        <v>1706.5891320000001</v>
      </c>
      <c r="F5648" s="3">
        <v>12932.640508</v>
      </c>
      <c r="G5648" s="3">
        <v>3869.8595829999999</v>
      </c>
      <c r="H5648" s="3">
        <v>7666.6823700000004</v>
      </c>
      <c r="I5648" s="3">
        <v>1227.83527</v>
      </c>
      <c r="J5648" s="4">
        <v>49432.213806</v>
      </c>
      <c r="K5648" s="9" t="str">
        <f t="shared" si="88"/>
        <v>Aug</v>
      </c>
    </row>
    <row r="5649" spans="1:11" ht="16" thickBot="1">
      <c r="A5649" s="7" t="s">
        <v>5657</v>
      </c>
      <c r="B5649" s="3">
        <v>13893.755912000001</v>
      </c>
      <c r="C5649" s="3">
        <v>1668.3539430000001</v>
      </c>
      <c r="D5649" s="3">
        <v>8103.66752</v>
      </c>
      <c r="E5649" s="3">
        <v>1800.3447040000001</v>
      </c>
      <c r="F5649" s="3">
        <v>14091.897912</v>
      </c>
      <c r="G5649" s="3">
        <v>4011.7987250000001</v>
      </c>
      <c r="H5649" s="3">
        <v>8204.1917869999997</v>
      </c>
      <c r="I5649" s="3">
        <v>1279.3401329999999</v>
      </c>
      <c r="J5649" s="4">
        <v>53053.350636000003</v>
      </c>
      <c r="K5649" s="9" t="str">
        <f t="shared" si="88"/>
        <v>Aug</v>
      </c>
    </row>
    <row r="5650" spans="1:11" ht="16" thickBot="1">
      <c r="A5650" s="7" t="s">
        <v>5658</v>
      </c>
      <c r="B5650" s="3">
        <v>15207.544228000001</v>
      </c>
      <c r="C5650" s="3">
        <v>1876.8116560000001</v>
      </c>
      <c r="D5650" s="3">
        <v>8260.4513069999994</v>
      </c>
      <c r="E5650" s="3">
        <v>1912.3314789999999</v>
      </c>
      <c r="F5650" s="3">
        <v>15504.257073999999</v>
      </c>
      <c r="G5650" s="3">
        <v>4285.9936180000004</v>
      </c>
      <c r="H5650" s="3">
        <v>9098.6466340000006</v>
      </c>
      <c r="I5650" s="3">
        <v>1370.9061119999999</v>
      </c>
      <c r="J5650" s="4">
        <v>57516.942108000003</v>
      </c>
      <c r="K5650" s="9" t="str">
        <f t="shared" si="88"/>
        <v>Aug</v>
      </c>
    </row>
    <row r="5651" spans="1:11" ht="16" thickBot="1">
      <c r="A5651" s="7" t="s">
        <v>5659</v>
      </c>
      <c r="B5651" s="3">
        <v>16573.173050000001</v>
      </c>
      <c r="C5651" s="3">
        <v>2079.7273989999999</v>
      </c>
      <c r="D5651" s="3">
        <v>8331.2106530000001</v>
      </c>
      <c r="E5651" s="3">
        <v>2006.744009</v>
      </c>
      <c r="F5651" s="3">
        <v>16983.380568</v>
      </c>
      <c r="G5651" s="3">
        <v>4754.2255169999999</v>
      </c>
      <c r="H5651" s="3">
        <v>10040.189784</v>
      </c>
      <c r="I5651" s="3">
        <v>1476.2534920000001</v>
      </c>
      <c r="J5651" s="4">
        <v>62244.904472000002</v>
      </c>
      <c r="K5651" s="9" t="str">
        <f t="shared" si="88"/>
        <v>Aug</v>
      </c>
    </row>
    <row r="5652" spans="1:11" ht="16" thickBot="1">
      <c r="A5652" s="7" t="s">
        <v>5660</v>
      </c>
      <c r="B5652" s="3">
        <v>18046.616242</v>
      </c>
      <c r="C5652" s="3">
        <v>2299.9087500000001</v>
      </c>
      <c r="D5652" s="3">
        <v>8442.6727800000008</v>
      </c>
      <c r="E5652" s="3">
        <v>2109.5380949999999</v>
      </c>
      <c r="F5652" s="3">
        <v>18860.518659000001</v>
      </c>
      <c r="G5652" s="3">
        <v>5182.6969790000003</v>
      </c>
      <c r="H5652" s="3">
        <v>11031.366372</v>
      </c>
      <c r="I5652" s="3">
        <v>1591.114208</v>
      </c>
      <c r="J5652" s="4">
        <v>67564.432084</v>
      </c>
      <c r="K5652" s="9" t="str">
        <f t="shared" si="88"/>
        <v>Aug</v>
      </c>
    </row>
    <row r="5653" spans="1:11" ht="16" thickBot="1">
      <c r="A5653" s="7" t="s">
        <v>5661</v>
      </c>
      <c r="B5653" s="3">
        <v>19173.096169</v>
      </c>
      <c r="C5653" s="3">
        <v>2482.5885029999999</v>
      </c>
      <c r="D5653" s="3">
        <v>8497.490307</v>
      </c>
      <c r="E5653" s="3">
        <v>2254.0402690000001</v>
      </c>
      <c r="F5653" s="3">
        <v>20600.550598000002</v>
      </c>
      <c r="G5653" s="3">
        <v>5527.547802</v>
      </c>
      <c r="H5653" s="3">
        <v>11836.988244</v>
      </c>
      <c r="I5653" s="3">
        <v>1671.899529</v>
      </c>
      <c r="J5653" s="4">
        <v>72044.201421999998</v>
      </c>
      <c r="K5653" s="9" t="str">
        <f t="shared" si="88"/>
        <v>Aug</v>
      </c>
    </row>
    <row r="5654" spans="1:11" ht="16" thickBot="1">
      <c r="A5654" s="7" t="s">
        <v>5662</v>
      </c>
      <c r="B5654" s="3">
        <v>20023.786050999999</v>
      </c>
      <c r="C5654" s="3">
        <v>2621.5836260000001</v>
      </c>
      <c r="D5654" s="3">
        <v>8540.6704819999995</v>
      </c>
      <c r="E5654" s="3">
        <v>2358.3241659999999</v>
      </c>
      <c r="F5654" s="3">
        <v>22117.384013999999</v>
      </c>
      <c r="G5654" s="3">
        <v>5806.639733</v>
      </c>
      <c r="H5654" s="3">
        <v>12487.783003</v>
      </c>
      <c r="I5654" s="3">
        <v>1757.2265990000001</v>
      </c>
      <c r="J5654" s="4">
        <v>75713.397675</v>
      </c>
      <c r="K5654" s="9" t="str">
        <f t="shared" si="88"/>
        <v>Aug</v>
      </c>
    </row>
    <row r="5655" spans="1:11" ht="16" thickBot="1">
      <c r="A5655" s="7" t="s">
        <v>5663</v>
      </c>
      <c r="B5655" s="3">
        <v>20656.429894000001</v>
      </c>
      <c r="C5655" s="3">
        <v>2706.9692380000001</v>
      </c>
      <c r="D5655" s="3">
        <v>8560.8254579999993</v>
      </c>
      <c r="E5655" s="3">
        <v>2441.4434059999999</v>
      </c>
      <c r="F5655" s="3">
        <v>23232.772290000001</v>
      </c>
      <c r="G5655" s="3">
        <v>5953.7069090000005</v>
      </c>
      <c r="H5655" s="3">
        <v>12975.712095000001</v>
      </c>
      <c r="I5655" s="3">
        <v>1835.8487540000001</v>
      </c>
      <c r="J5655" s="4">
        <v>78363.708045000007</v>
      </c>
      <c r="K5655" s="9" t="str">
        <f t="shared" si="88"/>
        <v>Aug</v>
      </c>
    </row>
    <row r="5656" spans="1:11" ht="16" thickBot="1">
      <c r="A5656" s="7" t="s">
        <v>5664</v>
      </c>
      <c r="B5656" s="3">
        <v>21112.269130000001</v>
      </c>
      <c r="C5656" s="3">
        <v>2792.0214150000002</v>
      </c>
      <c r="D5656" s="3">
        <v>8513.2462649999998</v>
      </c>
      <c r="E5656" s="3">
        <v>2508.6528720000001</v>
      </c>
      <c r="F5656" s="3">
        <v>24052.691931000001</v>
      </c>
      <c r="G5656" s="3">
        <v>6069.7267499999998</v>
      </c>
      <c r="H5656" s="3">
        <v>13378.772365000001</v>
      </c>
      <c r="I5656" s="3">
        <v>1912.983066</v>
      </c>
      <c r="J5656" s="4">
        <v>80340.363794000004</v>
      </c>
      <c r="K5656" s="9" t="str">
        <f t="shared" si="88"/>
        <v>Aug</v>
      </c>
    </row>
    <row r="5657" spans="1:11" ht="16" thickBot="1">
      <c r="A5657" s="7" t="s">
        <v>5665</v>
      </c>
      <c r="B5657" s="3">
        <v>21284.482948000001</v>
      </c>
      <c r="C5657" s="3">
        <v>2812.6839719999998</v>
      </c>
      <c r="D5657" s="3">
        <v>8426.9341850000001</v>
      </c>
      <c r="E5657" s="3">
        <v>2550.011923</v>
      </c>
      <c r="F5657" s="3">
        <v>24610.754026999999</v>
      </c>
      <c r="G5657" s="3">
        <v>6203.8271009999999</v>
      </c>
      <c r="H5657" s="3">
        <v>13725.380331</v>
      </c>
      <c r="I5657" s="3">
        <v>1955.319669</v>
      </c>
      <c r="J5657" s="4">
        <v>81569.394157000002</v>
      </c>
      <c r="K5657" s="9" t="str">
        <f t="shared" si="88"/>
        <v>Aug</v>
      </c>
    </row>
    <row r="5658" spans="1:11" ht="16" thickBot="1">
      <c r="A5658" s="7" t="s">
        <v>5666</v>
      </c>
      <c r="B5658" s="3">
        <v>21143.838178999998</v>
      </c>
      <c r="C5658" s="3">
        <v>2830.5606440000001</v>
      </c>
      <c r="D5658" s="3">
        <v>8334.5604050000002</v>
      </c>
      <c r="E5658" s="3">
        <v>2567.211769</v>
      </c>
      <c r="F5658" s="3">
        <v>24856.786663999999</v>
      </c>
      <c r="G5658" s="3">
        <v>6137.0922090000004</v>
      </c>
      <c r="H5658" s="3">
        <v>13903.413062</v>
      </c>
      <c r="I5658" s="3">
        <v>1973.496811</v>
      </c>
      <c r="J5658" s="4">
        <v>81746.959742000006</v>
      </c>
      <c r="K5658" s="9" t="str">
        <f t="shared" si="88"/>
        <v>Aug</v>
      </c>
    </row>
    <row r="5659" spans="1:11" ht="16" thickBot="1">
      <c r="A5659" s="7" t="s">
        <v>5667</v>
      </c>
      <c r="B5659" s="3">
        <v>20647.799685000002</v>
      </c>
      <c r="C5659" s="3">
        <v>2738.366184</v>
      </c>
      <c r="D5659" s="3">
        <v>8198.5292680000002</v>
      </c>
      <c r="E5659" s="3">
        <v>2482.6494849999999</v>
      </c>
      <c r="F5659" s="3">
        <v>24368.947507000001</v>
      </c>
      <c r="G5659" s="3">
        <v>5996.925381</v>
      </c>
      <c r="H5659" s="3">
        <v>13795.240056000001</v>
      </c>
      <c r="I5659" s="3">
        <v>1949.540117</v>
      </c>
      <c r="J5659" s="4">
        <v>80177.997682999994</v>
      </c>
      <c r="K5659" s="9" t="str">
        <f t="shared" si="88"/>
        <v>Aug</v>
      </c>
    </row>
    <row r="5660" spans="1:11" ht="16" thickBot="1">
      <c r="A5660" s="7" t="s">
        <v>5668</v>
      </c>
      <c r="B5660" s="3">
        <v>19574.522110999998</v>
      </c>
      <c r="C5660" s="3">
        <v>2561.8627649999999</v>
      </c>
      <c r="D5660" s="3">
        <v>7668.3627880000004</v>
      </c>
      <c r="E5660" s="3">
        <v>2374.3785189999999</v>
      </c>
      <c r="F5660" s="3">
        <v>23014.217468999999</v>
      </c>
      <c r="G5660" s="3">
        <v>5723.3308059999999</v>
      </c>
      <c r="H5660" s="3">
        <v>13217.356336999999</v>
      </c>
      <c r="I5660" s="3">
        <v>1864.097726</v>
      </c>
      <c r="J5660" s="4">
        <v>75998.128519000005</v>
      </c>
      <c r="K5660" s="9" t="str">
        <f t="shared" si="88"/>
        <v>Aug</v>
      </c>
    </row>
    <row r="5661" spans="1:11" ht="16" thickBot="1">
      <c r="A5661" s="7" t="s">
        <v>5669</v>
      </c>
      <c r="B5661" s="3">
        <v>19181.717945</v>
      </c>
      <c r="C5661" s="3">
        <v>2445.6165390000001</v>
      </c>
      <c r="D5661" s="3">
        <v>7674.002845</v>
      </c>
      <c r="E5661" s="3">
        <v>2317.7230989999998</v>
      </c>
      <c r="F5661" s="3">
        <v>22168.543945000001</v>
      </c>
      <c r="G5661" s="3">
        <v>5609.6985219999997</v>
      </c>
      <c r="H5661" s="3">
        <v>12778.86218</v>
      </c>
      <c r="I5661" s="3">
        <v>1802.030135</v>
      </c>
      <c r="J5661" s="4">
        <v>73978.195210000005</v>
      </c>
      <c r="K5661" s="9" t="str">
        <f t="shared" si="88"/>
        <v>Aug</v>
      </c>
    </row>
    <row r="5662" spans="1:11" ht="16" thickBot="1">
      <c r="A5662" s="7" t="s">
        <v>5670</v>
      </c>
      <c r="B5662" s="3">
        <v>18291.730068000001</v>
      </c>
      <c r="C5662" s="3">
        <v>2290.3095149999999</v>
      </c>
      <c r="D5662" s="3">
        <v>7567.2054079999998</v>
      </c>
      <c r="E5662" s="3">
        <v>2213.6600520000002</v>
      </c>
      <c r="F5662" s="3">
        <v>20924.552985999999</v>
      </c>
      <c r="G5662" s="3">
        <v>5405.9547579999999</v>
      </c>
      <c r="H5662" s="3">
        <v>12187.498868000001</v>
      </c>
      <c r="I5662" s="3">
        <v>1708.9784030000001</v>
      </c>
      <c r="J5662" s="4">
        <v>70589.890058000005</v>
      </c>
      <c r="K5662" s="9" t="str">
        <f t="shared" si="88"/>
        <v>Aug</v>
      </c>
    </row>
    <row r="5663" spans="1:11" ht="16" thickBot="1">
      <c r="A5663" s="7" t="s">
        <v>5671</v>
      </c>
      <c r="B5663" s="3">
        <v>17377.161469999999</v>
      </c>
      <c r="C5663" s="3">
        <v>2117.2377339999998</v>
      </c>
      <c r="D5663" s="3">
        <v>7643.4946550000004</v>
      </c>
      <c r="E5663" s="3">
        <v>2112.7152999999998</v>
      </c>
      <c r="F5663" s="3">
        <v>19454.805289</v>
      </c>
      <c r="G5663" s="3">
        <v>5146.0534500000003</v>
      </c>
      <c r="H5663" s="3">
        <v>11504.180253</v>
      </c>
      <c r="I5663" s="3">
        <v>1605.3635119999999</v>
      </c>
      <c r="J5663" s="4">
        <v>66961.011662999997</v>
      </c>
      <c r="K5663" s="9" t="str">
        <f t="shared" si="88"/>
        <v>Aug</v>
      </c>
    </row>
    <row r="5664" spans="1:11" ht="16" thickBot="1">
      <c r="A5664" s="7" t="s">
        <v>5672</v>
      </c>
      <c r="B5664" s="3">
        <v>16288.503957000001</v>
      </c>
      <c r="C5664" s="3">
        <v>1920.799837</v>
      </c>
      <c r="D5664" s="3">
        <v>7674.4647709999999</v>
      </c>
      <c r="E5664" s="3">
        <v>2000.3023889999999</v>
      </c>
      <c r="F5664" s="3">
        <v>17868.462122000001</v>
      </c>
      <c r="G5664" s="3">
        <v>4873.6065440000002</v>
      </c>
      <c r="H5664" s="3">
        <v>10593.840123</v>
      </c>
      <c r="I5664" s="3">
        <v>1501.592461</v>
      </c>
      <c r="J5664" s="4">
        <v>62721.572203999996</v>
      </c>
      <c r="K5664" s="9" t="str">
        <f t="shared" si="88"/>
        <v>Aug</v>
      </c>
    </row>
    <row r="5665" spans="1:11" ht="16" thickBot="1">
      <c r="A5665" s="7" t="s">
        <v>5673</v>
      </c>
      <c r="B5665" s="3">
        <v>15282.521865999999</v>
      </c>
      <c r="C5665" s="3">
        <v>1763.8711109999999</v>
      </c>
      <c r="D5665" s="3">
        <v>7589.8309740000004</v>
      </c>
      <c r="E5665" s="3">
        <v>1927.801203</v>
      </c>
      <c r="F5665" s="3">
        <v>16491.004451000001</v>
      </c>
      <c r="G5665" s="3">
        <v>4527.3560280000002</v>
      </c>
      <c r="H5665" s="3">
        <v>9964.6501790000002</v>
      </c>
      <c r="I5665" s="3">
        <v>1416.6530029999999</v>
      </c>
      <c r="J5665" s="4">
        <v>58963.688816000002</v>
      </c>
      <c r="K5665" s="9" t="str">
        <f t="shared" si="88"/>
        <v>Aug</v>
      </c>
    </row>
    <row r="5666" spans="1:11" ht="16" thickBot="1">
      <c r="A5666" s="7" t="s">
        <v>5674</v>
      </c>
      <c r="B5666" s="3">
        <v>14547.702998000001</v>
      </c>
      <c r="C5666" s="3">
        <v>1670.993954</v>
      </c>
      <c r="D5666" s="3">
        <v>7577.9648429999997</v>
      </c>
      <c r="E5666" s="3">
        <v>1860.121302</v>
      </c>
      <c r="F5666" s="3">
        <v>15399.215066999999</v>
      </c>
      <c r="G5666" s="3">
        <v>4276.4459569999999</v>
      </c>
      <c r="H5666" s="3">
        <v>9334.8641829999997</v>
      </c>
      <c r="I5666" s="3">
        <v>1354.496997</v>
      </c>
      <c r="J5666" s="4">
        <v>56021.8053</v>
      </c>
      <c r="K5666" s="9" t="str">
        <f t="shared" si="88"/>
        <v>Aug</v>
      </c>
    </row>
    <row r="5667" spans="1:11" ht="16" thickBot="1">
      <c r="A5667" s="7" t="s">
        <v>5675</v>
      </c>
      <c r="B5667" s="3">
        <v>14088.344625</v>
      </c>
      <c r="C5667" s="3">
        <v>1554.73478</v>
      </c>
      <c r="D5667" s="3">
        <v>7592.9632920000004</v>
      </c>
      <c r="E5667" s="3">
        <v>1806.0661829999999</v>
      </c>
      <c r="F5667" s="3">
        <v>14609.281403000001</v>
      </c>
      <c r="G5667" s="3">
        <v>4182.4469769999996</v>
      </c>
      <c r="H5667" s="3">
        <v>8876.8052019999996</v>
      </c>
      <c r="I5667" s="3">
        <v>1309.5984309999999</v>
      </c>
      <c r="J5667" s="4">
        <v>54020.240892000002</v>
      </c>
      <c r="K5667" s="9" t="str">
        <f t="shared" si="88"/>
        <v>Aug</v>
      </c>
    </row>
    <row r="5668" spans="1:11" ht="16" thickBot="1">
      <c r="A5668" s="7" t="s">
        <v>5676</v>
      </c>
      <c r="B5668" s="3">
        <v>13918.388158</v>
      </c>
      <c r="C5668" s="3">
        <v>1481.7671130000001</v>
      </c>
      <c r="D5668" s="3">
        <v>7741.3421289999997</v>
      </c>
      <c r="E5668" s="3">
        <v>1775.348111</v>
      </c>
      <c r="F5668" s="3">
        <v>14209.128333000001</v>
      </c>
      <c r="G5668" s="3">
        <v>4047.7899619999998</v>
      </c>
      <c r="H5668" s="3">
        <v>8565.1769469999999</v>
      </c>
      <c r="I5668" s="3">
        <v>1277.4693569999999</v>
      </c>
      <c r="J5668" s="4">
        <v>53016.410108999997</v>
      </c>
      <c r="K5668" s="9" t="str">
        <f t="shared" si="88"/>
        <v>Aug</v>
      </c>
    </row>
    <row r="5669" spans="1:11" ht="16" thickBot="1">
      <c r="A5669" s="7" t="s">
        <v>5677</v>
      </c>
      <c r="B5669" s="3">
        <v>13868.083826</v>
      </c>
      <c r="C5669" s="3">
        <v>1468.8016769999999</v>
      </c>
      <c r="D5669" s="3">
        <v>7785.7064909999999</v>
      </c>
      <c r="E5669" s="3">
        <v>1762.31963</v>
      </c>
      <c r="F5669" s="3">
        <v>14040.268028</v>
      </c>
      <c r="G5669" s="3">
        <v>3945.945428</v>
      </c>
      <c r="H5669" s="3">
        <v>8373.0279859999991</v>
      </c>
      <c r="I5669" s="3">
        <v>1267.901357</v>
      </c>
      <c r="J5669" s="4">
        <v>52512.054424000002</v>
      </c>
      <c r="K5669" s="9" t="str">
        <f t="shared" si="88"/>
        <v>Aug</v>
      </c>
    </row>
    <row r="5670" spans="1:11" ht="16" thickBot="1">
      <c r="A5670" s="7" t="s">
        <v>5678</v>
      </c>
      <c r="B5670" s="3">
        <v>14153.043247</v>
      </c>
      <c r="C5670" s="3">
        <v>1565.1099830000001</v>
      </c>
      <c r="D5670" s="3">
        <v>7753.4738459999999</v>
      </c>
      <c r="E5670" s="3">
        <v>1817.2446520000001</v>
      </c>
      <c r="F5670" s="3">
        <v>14465.067107000001</v>
      </c>
      <c r="G5670" s="3">
        <v>4110.1835819999997</v>
      </c>
      <c r="H5670" s="3">
        <v>8455.4954400000006</v>
      </c>
      <c r="I5670" s="3">
        <v>1284.343981</v>
      </c>
      <c r="J5670" s="4">
        <v>53603.961838000003</v>
      </c>
      <c r="K5670" s="9" t="str">
        <f t="shared" si="88"/>
        <v>Aug</v>
      </c>
    </row>
    <row r="5671" spans="1:11" ht="16" thickBot="1">
      <c r="A5671" s="7" t="s">
        <v>5679</v>
      </c>
      <c r="B5671" s="3">
        <v>14591.902626999999</v>
      </c>
      <c r="C5671" s="3">
        <v>1623.791534</v>
      </c>
      <c r="D5671" s="3">
        <v>7677.3280020000002</v>
      </c>
      <c r="E5671" s="3">
        <v>1865.2120190000001</v>
      </c>
      <c r="F5671" s="3">
        <v>15251.185835</v>
      </c>
      <c r="G5671" s="3">
        <v>4323.7291990000003</v>
      </c>
      <c r="H5671" s="3">
        <v>8764.5921899999994</v>
      </c>
      <c r="I5671" s="3">
        <v>1326.2972339999999</v>
      </c>
      <c r="J5671" s="4">
        <v>55424.038638999999</v>
      </c>
      <c r="K5671" s="9" t="str">
        <f t="shared" si="88"/>
        <v>Aug</v>
      </c>
    </row>
    <row r="5672" spans="1:11" ht="16" thickBot="1">
      <c r="A5672" s="7" t="s">
        <v>5680</v>
      </c>
      <c r="B5672" s="3">
        <v>14706.168684</v>
      </c>
      <c r="C5672" s="3">
        <v>1700.6925180000001</v>
      </c>
      <c r="D5672" s="3">
        <v>7713.0346030000001</v>
      </c>
      <c r="E5672" s="3">
        <v>1925.433239</v>
      </c>
      <c r="F5672" s="3">
        <v>15456.390111999999</v>
      </c>
      <c r="G5672" s="3">
        <v>4232.4929140000004</v>
      </c>
      <c r="H5672" s="3">
        <v>8837.0750640000006</v>
      </c>
      <c r="I5672" s="3">
        <v>1334.3990980000001</v>
      </c>
      <c r="J5672" s="4">
        <v>55905.686233</v>
      </c>
      <c r="K5672" s="9" t="str">
        <f t="shared" si="88"/>
        <v>Aug</v>
      </c>
    </row>
    <row r="5673" spans="1:11" ht="16" thickBot="1">
      <c r="A5673" s="7" t="s">
        <v>5681</v>
      </c>
      <c r="B5673" s="3">
        <v>15347.899181000001</v>
      </c>
      <c r="C5673" s="3">
        <v>1801.0318649999999</v>
      </c>
      <c r="D5673" s="3">
        <v>7813.1380840000002</v>
      </c>
      <c r="E5673" s="3">
        <v>1954.772915</v>
      </c>
      <c r="F5673" s="3">
        <v>15903.907370000001</v>
      </c>
      <c r="G5673" s="3">
        <v>4321.5346060000002</v>
      </c>
      <c r="H5673" s="3">
        <v>9201.6593840000005</v>
      </c>
      <c r="I5673" s="3">
        <v>1379.645673</v>
      </c>
      <c r="J5673" s="4">
        <v>57723.589078999998</v>
      </c>
      <c r="K5673" s="9" t="str">
        <f t="shared" si="88"/>
        <v>Aug</v>
      </c>
    </row>
    <row r="5674" spans="1:11" ht="16" thickBot="1">
      <c r="A5674" s="7" t="s">
        <v>5682</v>
      </c>
      <c r="B5674" s="3">
        <v>16502.657179999998</v>
      </c>
      <c r="C5674" s="3">
        <v>1963.390087</v>
      </c>
      <c r="D5674" s="3">
        <v>7952.7619759999998</v>
      </c>
      <c r="E5674" s="3">
        <v>2026.151008</v>
      </c>
      <c r="F5674" s="3">
        <v>17063.361697</v>
      </c>
      <c r="G5674" s="3">
        <v>4648.1261880000002</v>
      </c>
      <c r="H5674" s="3">
        <v>9878.6279300000006</v>
      </c>
      <c r="I5674" s="3">
        <v>1456.443972</v>
      </c>
      <c r="J5674" s="4">
        <v>61491.520038000002</v>
      </c>
      <c r="K5674" s="9" t="str">
        <f t="shared" si="88"/>
        <v>Aug</v>
      </c>
    </row>
    <row r="5675" spans="1:11" ht="16" thickBot="1">
      <c r="A5675" s="7" t="s">
        <v>5683</v>
      </c>
      <c r="B5675" s="3">
        <v>17742.935554</v>
      </c>
      <c r="C5675" s="3">
        <v>2134.6357840000001</v>
      </c>
      <c r="D5675" s="3">
        <v>8131.8999670000003</v>
      </c>
      <c r="E5675" s="3">
        <v>2122.9822600000002</v>
      </c>
      <c r="F5675" s="3">
        <v>18591.840143000001</v>
      </c>
      <c r="G5675" s="3">
        <v>5039.8946900000001</v>
      </c>
      <c r="H5675" s="3">
        <v>10648.260409</v>
      </c>
      <c r="I5675" s="3">
        <v>1556.329911</v>
      </c>
      <c r="J5675" s="4">
        <v>65968.778718000001</v>
      </c>
      <c r="K5675" s="9" t="str">
        <f t="shared" si="88"/>
        <v>Aug</v>
      </c>
    </row>
    <row r="5676" spans="1:11" ht="16" thickBot="1">
      <c r="A5676" s="7" t="s">
        <v>5684</v>
      </c>
      <c r="B5676" s="3">
        <v>18989.376015000002</v>
      </c>
      <c r="C5676" s="3">
        <v>2347.3768570000002</v>
      </c>
      <c r="D5676" s="3">
        <v>8281.0986919999996</v>
      </c>
      <c r="E5676" s="3">
        <v>2241.0546340000001</v>
      </c>
      <c r="F5676" s="3">
        <v>20122.406391</v>
      </c>
      <c r="G5676" s="3">
        <v>5408.5509970000003</v>
      </c>
      <c r="H5676" s="3">
        <v>11475.34901</v>
      </c>
      <c r="I5676" s="3">
        <v>1663.3847960000001</v>
      </c>
      <c r="J5676" s="4">
        <v>70528.597391999996</v>
      </c>
      <c r="K5676" s="9" t="str">
        <f t="shared" si="88"/>
        <v>Aug</v>
      </c>
    </row>
    <row r="5677" spans="1:11" ht="16" thickBot="1">
      <c r="A5677" s="7" t="s">
        <v>5685</v>
      </c>
      <c r="B5677" s="3">
        <v>19931.364562999999</v>
      </c>
      <c r="C5677" s="3">
        <v>2510.7935550000002</v>
      </c>
      <c r="D5677" s="3">
        <v>8440.8236919999999</v>
      </c>
      <c r="E5677" s="3">
        <v>2347.8259870000002</v>
      </c>
      <c r="F5677" s="3">
        <v>21642.073902</v>
      </c>
      <c r="G5677" s="3">
        <v>5742.6372950000004</v>
      </c>
      <c r="H5677" s="3">
        <v>12222.320309999999</v>
      </c>
      <c r="I5677" s="3">
        <v>1768.8474389999999</v>
      </c>
      <c r="J5677" s="4">
        <v>74606.686744000006</v>
      </c>
      <c r="K5677" s="9" t="str">
        <f t="shared" si="88"/>
        <v>Aug</v>
      </c>
    </row>
    <row r="5678" spans="1:11" ht="16" thickBot="1">
      <c r="A5678" s="7" t="s">
        <v>5686</v>
      </c>
      <c r="B5678" s="3">
        <v>20741.653762000002</v>
      </c>
      <c r="C5678" s="3">
        <v>2671.4787759999999</v>
      </c>
      <c r="D5678" s="3">
        <v>8430.7779950000004</v>
      </c>
      <c r="E5678" s="3">
        <v>2377.34229</v>
      </c>
      <c r="F5678" s="3">
        <v>23026.167108000001</v>
      </c>
      <c r="G5678" s="3">
        <v>5951.0029430000004</v>
      </c>
      <c r="H5678" s="3">
        <v>12885.154887000001</v>
      </c>
      <c r="I5678" s="3">
        <v>1870.7605570000001</v>
      </c>
      <c r="J5678" s="4">
        <v>77954.338317999995</v>
      </c>
      <c r="K5678" s="9" t="str">
        <f t="shared" si="88"/>
        <v>Aug</v>
      </c>
    </row>
    <row r="5679" spans="1:11" ht="16" thickBot="1">
      <c r="A5679" s="7" t="s">
        <v>5687</v>
      </c>
      <c r="B5679" s="3">
        <v>21707.494308000001</v>
      </c>
      <c r="C5679" s="3">
        <v>2799.2292659999998</v>
      </c>
      <c r="D5679" s="3">
        <v>8432.1161919999995</v>
      </c>
      <c r="E5679" s="3">
        <v>1989.7190760000001</v>
      </c>
      <c r="F5679" s="3">
        <v>24398.683454999999</v>
      </c>
      <c r="G5679" s="3">
        <v>6107.9704810000003</v>
      </c>
      <c r="H5679" s="3">
        <v>13260.000776000001</v>
      </c>
      <c r="I5679" s="3">
        <v>1958.1022800000001</v>
      </c>
      <c r="J5679" s="4">
        <v>80653.315835000001</v>
      </c>
      <c r="K5679" s="9" t="str">
        <f t="shared" si="88"/>
        <v>Aug</v>
      </c>
    </row>
    <row r="5680" spans="1:11" ht="16" thickBot="1">
      <c r="A5680" s="7" t="s">
        <v>5688</v>
      </c>
      <c r="B5680" s="3">
        <v>22231.149990999998</v>
      </c>
      <c r="C5680" s="3">
        <v>2903.6166870000002</v>
      </c>
      <c r="D5680" s="3">
        <v>8122.2282150000001</v>
      </c>
      <c r="E5680" s="3">
        <v>1954.1992789999999</v>
      </c>
      <c r="F5680" s="3">
        <v>25314.046383000001</v>
      </c>
      <c r="G5680" s="3">
        <v>6213.1248670000004</v>
      </c>
      <c r="H5680" s="3">
        <v>13561.016804999999</v>
      </c>
      <c r="I5680" s="3">
        <v>2012.4572250000001</v>
      </c>
      <c r="J5680" s="4">
        <v>82311.839452999993</v>
      </c>
      <c r="K5680" s="9" t="str">
        <f t="shared" si="88"/>
        <v>Aug</v>
      </c>
    </row>
    <row r="5681" spans="1:11" ht="16" thickBot="1">
      <c r="A5681" s="7" t="s">
        <v>5689</v>
      </c>
      <c r="B5681" s="3">
        <v>22164.175515999999</v>
      </c>
      <c r="C5681" s="3">
        <v>2909.4293149999999</v>
      </c>
      <c r="D5681" s="3">
        <v>7819.7550460000002</v>
      </c>
      <c r="E5681" s="3">
        <v>1912.276693</v>
      </c>
      <c r="F5681" s="3">
        <v>25790.748028999998</v>
      </c>
      <c r="G5681" s="3">
        <v>6074.3717800000004</v>
      </c>
      <c r="H5681" s="3">
        <v>13887.375156</v>
      </c>
      <c r="I5681" s="3">
        <v>2022.7908890000001</v>
      </c>
      <c r="J5681" s="4">
        <v>82580.922424000004</v>
      </c>
      <c r="K5681" s="9" t="str">
        <f t="shared" si="88"/>
        <v>Aug</v>
      </c>
    </row>
    <row r="5682" spans="1:11" ht="16" thickBot="1">
      <c r="A5682" s="7" t="s">
        <v>5690</v>
      </c>
      <c r="B5682" s="3">
        <v>22006.431947000001</v>
      </c>
      <c r="C5682" s="3">
        <v>2883.1706279999999</v>
      </c>
      <c r="D5682" s="3">
        <v>7940.9731750000001</v>
      </c>
      <c r="E5682" s="3">
        <v>1838.22254</v>
      </c>
      <c r="F5682" s="3">
        <v>25777.553798000001</v>
      </c>
      <c r="G5682" s="3">
        <v>5895.8038230000002</v>
      </c>
      <c r="H5682" s="3">
        <v>14069.568504999999</v>
      </c>
      <c r="I5682" s="3">
        <v>2007.381787</v>
      </c>
      <c r="J5682" s="4">
        <v>82419.106203999996</v>
      </c>
      <c r="K5682" s="9" t="str">
        <f t="shared" si="88"/>
        <v>Aug</v>
      </c>
    </row>
    <row r="5683" spans="1:11" ht="16" thickBot="1">
      <c r="A5683" s="7" t="s">
        <v>5691</v>
      </c>
      <c r="B5683" s="3">
        <v>21259.109606999999</v>
      </c>
      <c r="C5683" s="3">
        <v>2787.8954749999998</v>
      </c>
      <c r="D5683" s="3">
        <v>7925.8569020000004</v>
      </c>
      <c r="E5683" s="3">
        <v>2111.328845</v>
      </c>
      <c r="F5683" s="3">
        <v>25082.744704000001</v>
      </c>
      <c r="G5683" s="3">
        <v>5835.5898740000002</v>
      </c>
      <c r="H5683" s="3">
        <v>13943.34188</v>
      </c>
      <c r="I5683" s="3">
        <v>1956.2892469999999</v>
      </c>
      <c r="J5683" s="4">
        <v>80902.156535000002</v>
      </c>
      <c r="K5683" s="9" t="str">
        <f t="shared" si="88"/>
        <v>Aug</v>
      </c>
    </row>
    <row r="5684" spans="1:11" ht="16" thickBot="1">
      <c r="A5684" s="7" t="s">
        <v>5692</v>
      </c>
      <c r="B5684" s="3">
        <v>20304.101235999999</v>
      </c>
      <c r="C5684" s="3">
        <v>2653.4524219999998</v>
      </c>
      <c r="D5684" s="3">
        <v>7911.8578079999997</v>
      </c>
      <c r="E5684" s="3">
        <v>1871.0151900000001</v>
      </c>
      <c r="F5684" s="3">
        <v>23676.466118</v>
      </c>
      <c r="G5684" s="3">
        <v>5628.536951</v>
      </c>
      <c r="H5684" s="3">
        <v>13770.353494999999</v>
      </c>
      <c r="I5684" s="3">
        <v>1875.542275</v>
      </c>
      <c r="J5684" s="4">
        <v>77691.325494999997</v>
      </c>
      <c r="K5684" s="9" t="str">
        <f t="shared" si="88"/>
        <v>Aug</v>
      </c>
    </row>
    <row r="5685" spans="1:11" ht="16" thickBot="1">
      <c r="A5685" s="7" t="s">
        <v>5693</v>
      </c>
      <c r="B5685" s="3">
        <v>19550.598118000002</v>
      </c>
      <c r="C5685" s="3">
        <v>2491.5208320000002</v>
      </c>
      <c r="D5685" s="3">
        <v>7885.8590439999998</v>
      </c>
      <c r="E5685" s="3">
        <v>2084.8750209999998</v>
      </c>
      <c r="F5685" s="3">
        <v>22494.555781999999</v>
      </c>
      <c r="G5685" s="3">
        <v>5520.3406990000003</v>
      </c>
      <c r="H5685" s="3">
        <v>13221.957859</v>
      </c>
      <c r="I5685" s="3">
        <v>1800.418488</v>
      </c>
      <c r="J5685" s="4">
        <v>75050.125843999995</v>
      </c>
      <c r="K5685" s="9" t="str">
        <f t="shared" si="88"/>
        <v>Aug</v>
      </c>
    </row>
    <row r="5686" spans="1:11" ht="16" thickBot="1">
      <c r="A5686" s="7" t="s">
        <v>5694</v>
      </c>
      <c r="B5686" s="3">
        <v>18791.649562999999</v>
      </c>
      <c r="C5686" s="3">
        <v>2368.9053819999999</v>
      </c>
      <c r="D5686" s="3">
        <v>7993.8300360000003</v>
      </c>
      <c r="E5686" s="3">
        <v>1897.0340940000001</v>
      </c>
      <c r="F5686" s="3">
        <v>21407.769359999998</v>
      </c>
      <c r="G5686" s="3">
        <v>5385.9971619999997</v>
      </c>
      <c r="H5686" s="3">
        <v>12550.526426</v>
      </c>
      <c r="I5686" s="3">
        <v>1753.3558270000001</v>
      </c>
      <c r="J5686" s="4">
        <v>72149.067848999999</v>
      </c>
      <c r="K5686" s="9" t="str">
        <f t="shared" si="88"/>
        <v>Aug</v>
      </c>
    </row>
    <row r="5687" spans="1:11" ht="16" thickBot="1">
      <c r="A5687" s="7" t="s">
        <v>5695</v>
      </c>
      <c r="B5687" s="3">
        <v>17655.199386</v>
      </c>
      <c r="C5687" s="3">
        <v>2177.3129469999999</v>
      </c>
      <c r="D5687" s="3">
        <v>7915.2764450000004</v>
      </c>
      <c r="E5687" s="3">
        <v>1798.2129480000001</v>
      </c>
      <c r="F5687" s="3">
        <v>19798.663057999998</v>
      </c>
      <c r="G5687" s="3">
        <v>5157.9238130000003</v>
      </c>
      <c r="H5687" s="3">
        <v>11672.460983000001</v>
      </c>
      <c r="I5687" s="3">
        <v>1636.3008520000001</v>
      </c>
      <c r="J5687" s="4">
        <v>67811.350432000007</v>
      </c>
      <c r="K5687" s="9" t="str">
        <f t="shared" si="88"/>
        <v>Aug</v>
      </c>
    </row>
    <row r="5688" spans="1:11" ht="16" thickBot="1">
      <c r="A5688" s="7" t="s">
        <v>5696</v>
      </c>
      <c r="B5688" s="3">
        <v>16406.370336</v>
      </c>
      <c r="C5688" s="3">
        <v>1973.510168</v>
      </c>
      <c r="D5688" s="3">
        <v>7891.4787189999997</v>
      </c>
      <c r="E5688" s="3">
        <v>1879.775515</v>
      </c>
      <c r="F5688" s="3">
        <v>18158.291685</v>
      </c>
      <c r="G5688" s="3">
        <v>4820.5005030000002</v>
      </c>
      <c r="H5688" s="3">
        <v>10765.129822999999</v>
      </c>
      <c r="I5688" s="3">
        <v>1515.789489</v>
      </c>
      <c r="J5688" s="4">
        <v>63410.846238999999</v>
      </c>
      <c r="K5688" s="9" t="str">
        <f t="shared" si="88"/>
        <v>Aug</v>
      </c>
    </row>
    <row r="5689" spans="1:11" ht="16" thickBot="1">
      <c r="A5689" s="7" t="s">
        <v>5697</v>
      </c>
      <c r="B5689" s="3">
        <v>15544.695822</v>
      </c>
      <c r="C5689" s="3">
        <v>1858.547546</v>
      </c>
      <c r="D5689" s="3">
        <v>7894.3866310000003</v>
      </c>
      <c r="E5689" s="3">
        <v>1811.7490780000001</v>
      </c>
      <c r="F5689" s="3">
        <v>16932.227460999999</v>
      </c>
      <c r="G5689" s="3">
        <v>4530.5632379999997</v>
      </c>
      <c r="H5689" s="3">
        <v>9675.2202649999999</v>
      </c>
      <c r="I5689" s="3">
        <v>1425.186406</v>
      </c>
      <c r="J5689" s="4">
        <v>59672.576448</v>
      </c>
      <c r="K5689" s="9" t="str">
        <f t="shared" si="88"/>
        <v>Aug</v>
      </c>
    </row>
    <row r="5690" spans="1:11" ht="16" thickBot="1">
      <c r="A5690" s="7" t="s">
        <v>5698</v>
      </c>
      <c r="B5690" s="3">
        <v>14814.566532000001</v>
      </c>
      <c r="C5690" s="3">
        <v>1730.790604</v>
      </c>
      <c r="D5690" s="3">
        <v>7766.6280539999998</v>
      </c>
      <c r="E5690" s="3">
        <v>1768.6166740000001</v>
      </c>
      <c r="F5690" s="3">
        <v>15983.666018</v>
      </c>
      <c r="G5690" s="3">
        <v>4368.8479120000002</v>
      </c>
      <c r="H5690" s="3">
        <v>9097.6331009999994</v>
      </c>
      <c r="I5690" s="3">
        <v>1365.8584969999999</v>
      </c>
      <c r="J5690" s="4">
        <v>56896.607391999998</v>
      </c>
      <c r="K5690" s="9" t="str">
        <f t="shared" si="88"/>
        <v>Aug</v>
      </c>
    </row>
    <row r="5691" spans="1:11" ht="16" thickBot="1">
      <c r="A5691" s="7" t="s">
        <v>5699</v>
      </c>
      <c r="B5691" s="3">
        <v>14343.066427</v>
      </c>
      <c r="C5691" s="3">
        <v>1643.6582539999999</v>
      </c>
      <c r="D5691" s="3">
        <v>7777.1806770000003</v>
      </c>
      <c r="E5691" s="3">
        <v>1759.386456</v>
      </c>
      <c r="F5691" s="3">
        <v>15194.510861000001</v>
      </c>
      <c r="G5691" s="3">
        <v>4097.8846370000001</v>
      </c>
      <c r="H5691" s="3">
        <v>8670.6898650000003</v>
      </c>
      <c r="I5691" s="3">
        <v>1329.5337079999999</v>
      </c>
      <c r="J5691" s="4">
        <v>54815.910884999998</v>
      </c>
      <c r="K5691" s="9" t="str">
        <f t="shared" si="88"/>
        <v>Aug</v>
      </c>
    </row>
    <row r="5692" spans="1:11" ht="16" thickBot="1">
      <c r="A5692" s="7" t="s">
        <v>5700</v>
      </c>
      <c r="B5692" s="3">
        <v>14022.836818</v>
      </c>
      <c r="C5692" s="3">
        <v>1613.4046539999999</v>
      </c>
      <c r="D5692" s="3">
        <v>7680.1047289999997</v>
      </c>
      <c r="E5692" s="3">
        <v>1735.351958</v>
      </c>
      <c r="F5692" s="3">
        <v>14623.009506</v>
      </c>
      <c r="G5692" s="3">
        <v>4149.5328380000001</v>
      </c>
      <c r="H5692" s="3">
        <v>8362.3546179999994</v>
      </c>
      <c r="I5692" s="3">
        <v>1297.264968</v>
      </c>
      <c r="J5692" s="4">
        <v>53483.860088000001</v>
      </c>
      <c r="K5692" s="9" t="str">
        <f t="shared" si="88"/>
        <v>Aug</v>
      </c>
    </row>
    <row r="5693" spans="1:11" ht="16" thickBot="1">
      <c r="A5693" s="7" t="s">
        <v>5701</v>
      </c>
      <c r="B5693" s="3">
        <v>14004.023599</v>
      </c>
      <c r="C5693" s="3">
        <v>1577.597651</v>
      </c>
      <c r="D5693" s="3">
        <v>7746.2547169999998</v>
      </c>
      <c r="E5693" s="3">
        <v>1728.7425880000001</v>
      </c>
      <c r="F5693" s="3">
        <v>14390.819625</v>
      </c>
      <c r="G5693" s="3">
        <v>4112.4673400000001</v>
      </c>
      <c r="H5693" s="3">
        <v>8240.3640969999997</v>
      </c>
      <c r="I5693" s="3">
        <v>1273.381744</v>
      </c>
      <c r="J5693" s="4">
        <v>53073.651359000003</v>
      </c>
      <c r="K5693" s="9" t="str">
        <f t="shared" si="88"/>
        <v>Aug</v>
      </c>
    </row>
    <row r="5694" spans="1:11" ht="16" thickBot="1">
      <c r="A5694" s="7" t="s">
        <v>5702</v>
      </c>
      <c r="B5694" s="3">
        <v>14371.529574</v>
      </c>
      <c r="C5694" s="3">
        <v>1623.534216</v>
      </c>
      <c r="D5694" s="3">
        <v>7675.0887910000001</v>
      </c>
      <c r="E5694" s="3">
        <v>1762.5467610000001</v>
      </c>
      <c r="F5694" s="3">
        <v>14710.063013999999</v>
      </c>
      <c r="G5694" s="3">
        <v>4154.1164779999999</v>
      </c>
      <c r="H5694" s="3">
        <v>8350.0061740000001</v>
      </c>
      <c r="I5694" s="3">
        <v>1271.0552090000001</v>
      </c>
      <c r="J5694" s="4">
        <v>53917.940217000003</v>
      </c>
      <c r="K5694" s="9" t="str">
        <f t="shared" si="88"/>
        <v>Aug</v>
      </c>
    </row>
    <row r="5695" spans="1:11" ht="16" thickBot="1">
      <c r="A5695" s="7" t="s">
        <v>5703</v>
      </c>
      <c r="B5695" s="3">
        <v>14790.663409999999</v>
      </c>
      <c r="C5695" s="3">
        <v>1712.4309189999999</v>
      </c>
      <c r="D5695" s="3">
        <v>7760.2478160000001</v>
      </c>
      <c r="E5695" s="3">
        <v>1811.356213</v>
      </c>
      <c r="F5695" s="3">
        <v>15326.121121</v>
      </c>
      <c r="G5695" s="3">
        <v>4344.3173779999997</v>
      </c>
      <c r="H5695" s="3">
        <v>8702.6004529999991</v>
      </c>
      <c r="I5695" s="3">
        <v>1319.4651389999999</v>
      </c>
      <c r="J5695" s="4">
        <v>55767.202448999997</v>
      </c>
      <c r="K5695" s="9" t="str">
        <f t="shared" si="88"/>
        <v>Aug</v>
      </c>
    </row>
    <row r="5696" spans="1:11" ht="16" thickBot="1">
      <c r="A5696" s="7" t="s">
        <v>5704</v>
      </c>
      <c r="B5696" s="3">
        <v>14857.476294</v>
      </c>
      <c r="C5696" s="3">
        <v>1727.391116</v>
      </c>
      <c r="D5696" s="3">
        <v>7864.309534</v>
      </c>
      <c r="E5696" s="3">
        <v>1827.533905</v>
      </c>
      <c r="F5696" s="3">
        <v>15391.657789000001</v>
      </c>
      <c r="G5696" s="3">
        <v>4335.3793269999996</v>
      </c>
      <c r="H5696" s="3">
        <v>8718.7894629999992</v>
      </c>
      <c r="I5696" s="3">
        <v>1334.558456</v>
      </c>
      <c r="J5696" s="4">
        <v>56057.095885000002</v>
      </c>
      <c r="K5696" s="9" t="str">
        <f t="shared" si="88"/>
        <v>Aug</v>
      </c>
    </row>
    <row r="5697" spans="1:11" ht="16" thickBot="1">
      <c r="A5697" s="7" t="s">
        <v>5705</v>
      </c>
      <c r="B5697" s="3">
        <v>15626.017164999999</v>
      </c>
      <c r="C5697" s="3">
        <v>1765.252682</v>
      </c>
      <c r="D5697" s="3">
        <v>7939.063416</v>
      </c>
      <c r="E5697" s="3">
        <v>1839.9654149999999</v>
      </c>
      <c r="F5697" s="3">
        <v>15547.713381</v>
      </c>
      <c r="G5697" s="3">
        <v>4438.4603209999996</v>
      </c>
      <c r="H5697" s="3">
        <v>8991.1029359999993</v>
      </c>
      <c r="I5697" s="3">
        <v>1368.7780929999999</v>
      </c>
      <c r="J5697" s="4">
        <v>57516.353410000003</v>
      </c>
      <c r="K5697" s="9" t="str">
        <f t="shared" si="88"/>
        <v>Aug</v>
      </c>
    </row>
    <row r="5698" spans="1:11" ht="16" thickBot="1">
      <c r="A5698" s="7" t="s">
        <v>5706</v>
      </c>
      <c r="B5698" s="3">
        <v>16714.423297000001</v>
      </c>
      <c r="C5698" s="3">
        <v>1912.970296</v>
      </c>
      <c r="D5698" s="3">
        <v>8009.2756520000003</v>
      </c>
      <c r="E5698" s="3">
        <v>1872.210797</v>
      </c>
      <c r="F5698" s="3">
        <v>16075.748807</v>
      </c>
      <c r="G5698" s="3">
        <v>4659.0368150000004</v>
      </c>
      <c r="H5698" s="3">
        <v>9588.0309749999997</v>
      </c>
      <c r="I5698" s="3">
        <v>1427.4604939999999</v>
      </c>
      <c r="J5698" s="4">
        <v>60259.157133000001</v>
      </c>
      <c r="K5698" s="9" t="str">
        <f t="shared" si="88"/>
        <v>Aug</v>
      </c>
    </row>
    <row r="5699" spans="1:11" ht="16" thickBot="1">
      <c r="A5699" s="7" t="s">
        <v>5707</v>
      </c>
      <c r="B5699" s="3">
        <v>17948.141023</v>
      </c>
      <c r="C5699" s="3">
        <v>2089.9784209999998</v>
      </c>
      <c r="D5699" s="3">
        <v>8118.6650339999997</v>
      </c>
      <c r="E5699" s="3">
        <v>1908.614131</v>
      </c>
      <c r="F5699" s="3">
        <v>16862.658427999999</v>
      </c>
      <c r="G5699" s="3">
        <v>4926.5197079999998</v>
      </c>
      <c r="H5699" s="3">
        <v>10225.965757</v>
      </c>
      <c r="I5699" s="3">
        <v>1511.31574</v>
      </c>
      <c r="J5699" s="4">
        <v>63591.858242000002</v>
      </c>
      <c r="K5699" s="9" t="str">
        <f t="shared" ref="K5699:K5762" si="89">TEXT(A5699,"mmm")</f>
        <v>Aug</v>
      </c>
    </row>
    <row r="5700" spans="1:11" ht="16" thickBot="1">
      <c r="A5700" s="7" t="s">
        <v>5708</v>
      </c>
      <c r="B5700" s="3">
        <v>18990.648537000001</v>
      </c>
      <c r="C5700" s="3">
        <v>2223.0190170000001</v>
      </c>
      <c r="D5700" s="3">
        <v>8147.8556440000002</v>
      </c>
      <c r="E5700" s="3">
        <v>1938.1192040000001</v>
      </c>
      <c r="F5700" s="3">
        <v>17808.692529</v>
      </c>
      <c r="G5700" s="3">
        <v>5191.150028</v>
      </c>
      <c r="H5700" s="3">
        <v>11039.185874999999</v>
      </c>
      <c r="I5700" s="3">
        <v>1622.262037</v>
      </c>
      <c r="J5700" s="4">
        <v>66960.932868999997</v>
      </c>
      <c r="K5700" s="9" t="str">
        <f t="shared" si="89"/>
        <v>Aug</v>
      </c>
    </row>
    <row r="5701" spans="1:11" ht="16" thickBot="1">
      <c r="A5701" s="7" t="s">
        <v>5709</v>
      </c>
      <c r="B5701" s="3">
        <v>19945.939945999999</v>
      </c>
      <c r="C5701" s="3">
        <v>2388.8231259999998</v>
      </c>
      <c r="D5701" s="3">
        <v>8205.7977719999999</v>
      </c>
      <c r="E5701" s="3">
        <v>1961.011782</v>
      </c>
      <c r="F5701" s="3">
        <v>18855.992915999999</v>
      </c>
      <c r="G5701" s="3">
        <v>5587.7532039999996</v>
      </c>
      <c r="H5701" s="3">
        <v>11854.341412</v>
      </c>
      <c r="I5701" s="3">
        <v>1727.064568</v>
      </c>
      <c r="J5701" s="4">
        <v>70526.724726999993</v>
      </c>
      <c r="K5701" s="9" t="str">
        <f t="shared" si="89"/>
        <v>Aug</v>
      </c>
    </row>
    <row r="5702" spans="1:11" ht="16" thickBot="1">
      <c r="A5702" s="7" t="s">
        <v>5710</v>
      </c>
      <c r="B5702" s="3">
        <v>20810.647053000001</v>
      </c>
      <c r="C5702" s="3">
        <v>2535.1725120000001</v>
      </c>
      <c r="D5702" s="3">
        <v>8270.1337399999993</v>
      </c>
      <c r="E5702" s="3">
        <v>1995.2284999999999</v>
      </c>
      <c r="F5702" s="3">
        <v>19926.691151999999</v>
      </c>
      <c r="G5702" s="3">
        <v>5772.3470070000003</v>
      </c>
      <c r="H5702" s="3">
        <v>12557.137244</v>
      </c>
      <c r="I5702" s="3">
        <v>1810.951693</v>
      </c>
      <c r="J5702" s="4">
        <v>73678.308900999997</v>
      </c>
      <c r="K5702" s="9" t="str">
        <f t="shared" si="89"/>
        <v>Aug</v>
      </c>
    </row>
    <row r="5703" spans="1:11" ht="16" thickBot="1">
      <c r="A5703" s="7" t="s">
        <v>5711</v>
      </c>
      <c r="B5703" s="3">
        <v>21352.708815999998</v>
      </c>
      <c r="C5703" s="3">
        <v>2626.4154549999998</v>
      </c>
      <c r="D5703" s="3">
        <v>8247.4830889999994</v>
      </c>
      <c r="E5703" s="3">
        <v>2021.3428080000001</v>
      </c>
      <c r="F5703" s="3">
        <v>20954.989512</v>
      </c>
      <c r="G5703" s="3">
        <v>5931.1326769999996</v>
      </c>
      <c r="H5703" s="3">
        <v>13054.399895</v>
      </c>
      <c r="I5703" s="3">
        <v>1877.5980629999999</v>
      </c>
      <c r="J5703" s="4">
        <v>76066.070315000004</v>
      </c>
      <c r="K5703" s="9" t="str">
        <f t="shared" si="89"/>
        <v>Aug</v>
      </c>
    </row>
    <row r="5704" spans="1:11" ht="16" thickBot="1">
      <c r="A5704" s="7" t="s">
        <v>5712</v>
      </c>
      <c r="B5704" s="3">
        <v>21661.518789999998</v>
      </c>
      <c r="C5704" s="3">
        <v>2665.9222249999998</v>
      </c>
      <c r="D5704" s="3">
        <v>8132.4607409999999</v>
      </c>
      <c r="E5704" s="3">
        <v>2072.1701039999998</v>
      </c>
      <c r="F5704" s="3">
        <v>21672.622005000001</v>
      </c>
      <c r="G5704" s="3">
        <v>5894.2070190000004</v>
      </c>
      <c r="H5704" s="3">
        <v>13192.966442000001</v>
      </c>
      <c r="I5704" s="3">
        <v>1928.39402</v>
      </c>
      <c r="J5704" s="4">
        <v>77220.261345999999</v>
      </c>
      <c r="K5704" s="9" t="str">
        <f t="shared" si="89"/>
        <v>Aug</v>
      </c>
    </row>
    <row r="5705" spans="1:11" ht="16" thickBot="1">
      <c r="A5705" s="7" t="s">
        <v>5713</v>
      </c>
      <c r="B5705" s="3">
        <v>21413.261662000001</v>
      </c>
      <c r="C5705" s="3">
        <v>2678.8929360000002</v>
      </c>
      <c r="D5705" s="3">
        <v>8019.4636289999999</v>
      </c>
      <c r="E5705" s="3">
        <v>2127.2942069999999</v>
      </c>
      <c r="F5705" s="3">
        <v>21879.058970999999</v>
      </c>
      <c r="G5705" s="3">
        <v>5941.6182259999996</v>
      </c>
      <c r="H5705" s="3">
        <v>13461.123695</v>
      </c>
      <c r="I5705" s="3">
        <v>1952.416827</v>
      </c>
      <c r="J5705" s="4">
        <v>77473.130151999998</v>
      </c>
      <c r="K5705" s="9" t="str">
        <f t="shared" si="89"/>
        <v>Aug</v>
      </c>
    </row>
    <row r="5706" spans="1:11" ht="16" thickBot="1">
      <c r="A5706" s="7" t="s">
        <v>5714</v>
      </c>
      <c r="B5706" s="3">
        <v>21036.329825000001</v>
      </c>
      <c r="C5706" s="3">
        <v>2710.322451</v>
      </c>
      <c r="D5706" s="3">
        <v>7973.6114500000003</v>
      </c>
      <c r="E5706" s="3">
        <v>2139.8444380000001</v>
      </c>
      <c r="F5706" s="3">
        <v>21915.375287999999</v>
      </c>
      <c r="G5706" s="3">
        <v>5973.7812549999999</v>
      </c>
      <c r="H5706" s="3">
        <v>13493.222147</v>
      </c>
      <c r="I5706" s="3">
        <v>1947.2913779999999</v>
      </c>
      <c r="J5706" s="4">
        <v>77189.778231999997</v>
      </c>
      <c r="K5706" s="9" t="str">
        <f t="shared" si="89"/>
        <v>Aug</v>
      </c>
    </row>
    <row r="5707" spans="1:11" ht="16" thickBot="1">
      <c r="A5707" s="7" t="s">
        <v>5715</v>
      </c>
      <c r="B5707" s="3">
        <v>20439.884469000001</v>
      </c>
      <c r="C5707" s="3">
        <v>2658.491176</v>
      </c>
      <c r="D5707" s="3">
        <v>7911.409705</v>
      </c>
      <c r="E5707" s="3">
        <v>2122.8528110000002</v>
      </c>
      <c r="F5707" s="3">
        <v>21486.142865000002</v>
      </c>
      <c r="G5707" s="3">
        <v>5844.2318670000004</v>
      </c>
      <c r="H5707" s="3">
        <v>13461.217513</v>
      </c>
      <c r="I5707" s="3">
        <v>1921.871251</v>
      </c>
      <c r="J5707" s="4">
        <v>75846.101657000007</v>
      </c>
      <c r="K5707" s="9" t="str">
        <f t="shared" si="89"/>
        <v>Aug</v>
      </c>
    </row>
    <row r="5708" spans="1:11" ht="16" thickBot="1">
      <c r="A5708" s="7" t="s">
        <v>5716</v>
      </c>
      <c r="B5708" s="3">
        <v>19717.679489999999</v>
      </c>
      <c r="C5708" s="3">
        <v>2553.73389</v>
      </c>
      <c r="D5708" s="3">
        <v>7901.1558729999997</v>
      </c>
      <c r="E5708" s="3">
        <v>2087.3426410000002</v>
      </c>
      <c r="F5708" s="3">
        <v>20452.711092000001</v>
      </c>
      <c r="G5708" s="3">
        <v>5793.0845529999997</v>
      </c>
      <c r="H5708" s="3">
        <v>13015.510598000001</v>
      </c>
      <c r="I5708" s="3">
        <v>1863.488828</v>
      </c>
      <c r="J5708" s="4">
        <v>73384.706963999997</v>
      </c>
      <c r="K5708" s="9" t="str">
        <f t="shared" si="89"/>
        <v>Aug</v>
      </c>
    </row>
    <row r="5709" spans="1:11" ht="16" thickBot="1">
      <c r="A5709" s="7" t="s">
        <v>5717</v>
      </c>
      <c r="B5709" s="3">
        <v>19254.157180999999</v>
      </c>
      <c r="C5709" s="3">
        <v>2445.6850460000001</v>
      </c>
      <c r="D5709" s="3">
        <v>7856.5489639999996</v>
      </c>
      <c r="E5709" s="3">
        <v>2051.6938869999999</v>
      </c>
      <c r="F5709" s="3">
        <v>19757.379099999998</v>
      </c>
      <c r="G5709" s="3">
        <v>5732.5185240000001</v>
      </c>
      <c r="H5709" s="3">
        <v>12478.247417</v>
      </c>
      <c r="I5709" s="3">
        <v>1811.168103</v>
      </c>
      <c r="J5709" s="4">
        <v>71387.398222000003</v>
      </c>
      <c r="K5709" s="9" t="str">
        <f t="shared" si="89"/>
        <v>Aug</v>
      </c>
    </row>
    <row r="5710" spans="1:11" ht="16" thickBot="1">
      <c r="A5710" s="7" t="s">
        <v>5718</v>
      </c>
      <c r="B5710" s="3">
        <v>18477.495144</v>
      </c>
      <c r="C5710" s="3">
        <v>2297.4114359999999</v>
      </c>
      <c r="D5710" s="3">
        <v>7798.2168000000001</v>
      </c>
      <c r="E5710" s="3">
        <v>1980.289477</v>
      </c>
      <c r="F5710" s="3">
        <v>18719.734966</v>
      </c>
      <c r="G5710" s="3">
        <v>5422.3796279999997</v>
      </c>
      <c r="H5710" s="3">
        <v>12006.544555</v>
      </c>
      <c r="I5710" s="3">
        <v>1734.7638870000001</v>
      </c>
      <c r="J5710" s="4">
        <v>68436.835892999996</v>
      </c>
      <c r="K5710" s="9" t="str">
        <f t="shared" si="89"/>
        <v>Aug</v>
      </c>
    </row>
    <row r="5711" spans="1:11" ht="16" thickBot="1">
      <c r="A5711" s="7" t="s">
        <v>5719</v>
      </c>
      <c r="B5711" s="3">
        <v>17482.207568000002</v>
      </c>
      <c r="C5711" s="3">
        <v>2135.1210500000002</v>
      </c>
      <c r="D5711" s="3">
        <v>7956.9273359999997</v>
      </c>
      <c r="E5711" s="3">
        <v>1896.4993870000001</v>
      </c>
      <c r="F5711" s="3">
        <v>17241.248342999999</v>
      </c>
      <c r="G5711" s="3">
        <v>5203.8558000000003</v>
      </c>
      <c r="H5711" s="3">
        <v>11194.059939999999</v>
      </c>
      <c r="I5711" s="3">
        <v>1634.4753599999999</v>
      </c>
      <c r="J5711" s="4">
        <v>64744.394783000003</v>
      </c>
      <c r="K5711" s="9" t="str">
        <f t="shared" si="89"/>
        <v>Aug</v>
      </c>
    </row>
    <row r="5712" spans="1:11" ht="16" thickBot="1">
      <c r="A5712" s="7" t="s">
        <v>5720</v>
      </c>
      <c r="B5712" s="3">
        <v>16460.758462000002</v>
      </c>
      <c r="C5712" s="3">
        <v>1956.129408</v>
      </c>
      <c r="D5712" s="3">
        <v>7917.0392300000003</v>
      </c>
      <c r="E5712" s="3">
        <v>1810.5294309999999</v>
      </c>
      <c r="F5712" s="3">
        <v>15844.691065000001</v>
      </c>
      <c r="G5712" s="3">
        <v>4883.6131240000004</v>
      </c>
      <c r="H5712" s="3">
        <v>10359.007388</v>
      </c>
      <c r="I5712" s="3">
        <v>1529.7228009999999</v>
      </c>
      <c r="J5712" s="4">
        <v>60761.490909</v>
      </c>
      <c r="K5712" s="9" t="str">
        <f t="shared" si="89"/>
        <v>Aug</v>
      </c>
    </row>
    <row r="5713" spans="1:11" ht="16" thickBot="1">
      <c r="A5713" s="7" t="s">
        <v>5721</v>
      </c>
      <c r="B5713" s="3">
        <v>15702.150578999999</v>
      </c>
      <c r="C5713" s="3">
        <v>1816.8083670000001</v>
      </c>
      <c r="D5713" s="3">
        <v>7757.5537960000001</v>
      </c>
      <c r="E5713" s="3">
        <v>1730.920251</v>
      </c>
      <c r="F5713" s="3">
        <v>14680.575196</v>
      </c>
      <c r="G5713" s="3">
        <v>4607.6071320000001</v>
      </c>
      <c r="H5713" s="3">
        <v>9590.153225</v>
      </c>
      <c r="I5713" s="3">
        <v>1414.114018</v>
      </c>
      <c r="J5713" s="4">
        <v>57299.882565</v>
      </c>
      <c r="K5713" s="9" t="str">
        <f t="shared" si="89"/>
        <v>Aug</v>
      </c>
    </row>
    <row r="5714" spans="1:11" ht="16" thickBot="1">
      <c r="A5714" s="7" t="s">
        <v>5722</v>
      </c>
      <c r="B5714" s="3">
        <v>15075.039360999999</v>
      </c>
      <c r="C5714" s="3">
        <v>1721.961061</v>
      </c>
      <c r="D5714" s="3">
        <v>7712.0492640000002</v>
      </c>
      <c r="E5714" s="3">
        <v>1695.4835009999999</v>
      </c>
      <c r="F5714" s="3">
        <v>13819.944185</v>
      </c>
      <c r="G5714" s="3">
        <v>4372.772586</v>
      </c>
      <c r="H5714" s="3">
        <v>9061.7028819999996</v>
      </c>
      <c r="I5714" s="3">
        <v>1357.4096079999999</v>
      </c>
      <c r="J5714" s="4">
        <v>54816.362448</v>
      </c>
      <c r="K5714" s="9" t="str">
        <f t="shared" si="89"/>
        <v>Aug</v>
      </c>
    </row>
    <row r="5715" spans="1:11" ht="16" thickBot="1">
      <c r="A5715" s="7" t="s">
        <v>5723</v>
      </c>
      <c r="B5715" s="3">
        <v>14627.425431</v>
      </c>
      <c r="C5715" s="3">
        <v>1629.170421</v>
      </c>
      <c r="D5715" s="3">
        <v>7688.2006110000002</v>
      </c>
      <c r="E5715" s="3">
        <v>1674.0557779999999</v>
      </c>
      <c r="F5715" s="3">
        <v>13219.512500000001</v>
      </c>
      <c r="G5715" s="3">
        <v>4250.5029869999998</v>
      </c>
      <c r="H5715" s="3">
        <v>8689.7732109999997</v>
      </c>
      <c r="I5715" s="3">
        <v>1309.116029</v>
      </c>
      <c r="J5715" s="4">
        <v>53087.756968000002</v>
      </c>
      <c r="K5715" s="9" t="str">
        <f t="shared" si="89"/>
        <v>Aug</v>
      </c>
    </row>
    <row r="5716" spans="1:11" ht="16" thickBot="1">
      <c r="A5716" s="7" t="s">
        <v>5724</v>
      </c>
      <c r="B5716" s="3">
        <v>14461.91351</v>
      </c>
      <c r="C5716" s="3">
        <v>1596.681376</v>
      </c>
      <c r="D5716" s="3">
        <v>7697.0604599999997</v>
      </c>
      <c r="E5716" s="3">
        <v>1666.2514900000001</v>
      </c>
      <c r="F5716" s="3">
        <v>12958.508225</v>
      </c>
      <c r="G5716" s="3">
        <v>4161.4006069999996</v>
      </c>
      <c r="H5716" s="3">
        <v>8504.8549139999996</v>
      </c>
      <c r="I5716" s="3">
        <v>1278.8089480000001</v>
      </c>
      <c r="J5716" s="4">
        <v>52325.479529999997</v>
      </c>
      <c r="K5716" s="9" t="str">
        <f t="shared" si="89"/>
        <v>Aug</v>
      </c>
    </row>
    <row r="5717" spans="1:11" ht="16" thickBot="1">
      <c r="A5717" s="7" t="s">
        <v>5725</v>
      </c>
      <c r="B5717" s="3">
        <v>14528.704540000001</v>
      </c>
      <c r="C5717" s="3">
        <v>1590.299573</v>
      </c>
      <c r="D5717" s="3">
        <v>7736.4018550000001</v>
      </c>
      <c r="E5717" s="3">
        <v>1676.3119939999999</v>
      </c>
      <c r="F5717" s="3">
        <v>12919.542734000001</v>
      </c>
      <c r="G5717" s="3">
        <v>4122.8470020000004</v>
      </c>
      <c r="H5717" s="3">
        <v>8449.4737110000005</v>
      </c>
      <c r="I5717" s="3">
        <v>1261.831124</v>
      </c>
      <c r="J5717" s="4">
        <v>52285.412535000003</v>
      </c>
      <c r="K5717" s="9" t="str">
        <f t="shared" si="89"/>
        <v>Aug</v>
      </c>
    </row>
    <row r="5718" spans="1:11" ht="16" thickBot="1">
      <c r="A5718" s="7" t="s">
        <v>5726</v>
      </c>
      <c r="B5718" s="3">
        <v>14776.491807</v>
      </c>
      <c r="C5718" s="3">
        <v>1621.3939230000001</v>
      </c>
      <c r="D5718" s="3">
        <v>7744.005752</v>
      </c>
      <c r="E5718" s="3">
        <v>1708.3959540000001</v>
      </c>
      <c r="F5718" s="3">
        <v>13333.763392000001</v>
      </c>
      <c r="G5718" s="3">
        <v>4238.5221369999999</v>
      </c>
      <c r="H5718" s="3">
        <v>8597.3259739999994</v>
      </c>
      <c r="I5718" s="3">
        <v>1259.416739</v>
      </c>
      <c r="J5718" s="4">
        <v>53279.315677999999</v>
      </c>
      <c r="K5718" s="9" t="str">
        <f t="shared" si="89"/>
        <v>Aug</v>
      </c>
    </row>
    <row r="5719" spans="1:11" ht="16" thickBot="1">
      <c r="A5719" s="7" t="s">
        <v>5727</v>
      </c>
      <c r="B5719" s="3">
        <v>15109.974733999999</v>
      </c>
      <c r="C5719" s="3">
        <v>1737.2171760000001</v>
      </c>
      <c r="D5719" s="3">
        <v>7916.5438020000001</v>
      </c>
      <c r="E5719" s="3">
        <v>1780.3510570000001</v>
      </c>
      <c r="F5719" s="3">
        <v>14346.184587</v>
      </c>
      <c r="G5719" s="3">
        <v>4349.1228339999998</v>
      </c>
      <c r="H5719" s="3">
        <v>8957.321516</v>
      </c>
      <c r="I5719" s="3">
        <v>1321.1557379999999</v>
      </c>
      <c r="J5719" s="4">
        <v>55517.871443999997</v>
      </c>
      <c r="K5719" s="9" t="str">
        <f t="shared" si="89"/>
        <v>Aug</v>
      </c>
    </row>
    <row r="5720" spans="1:11" ht="16" thickBot="1">
      <c r="A5720" s="7" t="s">
        <v>5728</v>
      </c>
      <c r="B5720" s="3">
        <v>14999.437497000001</v>
      </c>
      <c r="C5720" s="3">
        <v>1746.0105390000001</v>
      </c>
      <c r="D5720" s="3">
        <v>7884.8413449999998</v>
      </c>
      <c r="E5720" s="3">
        <v>1790.541976</v>
      </c>
      <c r="F5720" s="3">
        <v>14451.27295</v>
      </c>
      <c r="G5720" s="3">
        <v>4348.6403579999997</v>
      </c>
      <c r="H5720" s="3">
        <v>9028.5816429999995</v>
      </c>
      <c r="I5720" s="3">
        <v>1334.064376</v>
      </c>
      <c r="J5720" s="4">
        <v>55583.390685999999</v>
      </c>
      <c r="K5720" s="9" t="str">
        <f t="shared" si="89"/>
        <v>Aug</v>
      </c>
    </row>
    <row r="5721" spans="1:11" ht="16" thickBot="1">
      <c r="A5721" s="7" t="s">
        <v>5729</v>
      </c>
      <c r="B5721" s="3">
        <v>15517.836029</v>
      </c>
      <c r="C5721" s="3">
        <v>1778.2187650000001</v>
      </c>
      <c r="D5721" s="3">
        <v>8188.3305579999997</v>
      </c>
      <c r="E5721" s="3">
        <v>1810.1838250000001</v>
      </c>
      <c r="F5721" s="3">
        <v>14864.734166</v>
      </c>
      <c r="G5721" s="3">
        <v>4503.5576490000003</v>
      </c>
      <c r="H5721" s="3">
        <v>9285.1959439999991</v>
      </c>
      <c r="I5721" s="3">
        <v>1360.30782</v>
      </c>
      <c r="J5721" s="4">
        <v>57308.364756000003</v>
      </c>
      <c r="K5721" s="9" t="str">
        <f t="shared" si="89"/>
        <v>Aug</v>
      </c>
    </row>
    <row r="5722" spans="1:11" ht="16" thickBot="1">
      <c r="A5722" s="7" t="s">
        <v>5730</v>
      </c>
      <c r="B5722" s="3">
        <v>16462.534654999999</v>
      </c>
      <c r="C5722" s="3">
        <v>1867.422705</v>
      </c>
      <c r="D5722" s="3">
        <v>8176.9860559999997</v>
      </c>
      <c r="E5722" s="3">
        <v>1859.8309119999999</v>
      </c>
      <c r="F5722" s="3">
        <v>15792.746997</v>
      </c>
      <c r="G5722" s="3">
        <v>4786.6359199999997</v>
      </c>
      <c r="H5722" s="3">
        <v>9824.741188</v>
      </c>
      <c r="I5722" s="3">
        <v>1429.343138</v>
      </c>
      <c r="J5722" s="4">
        <v>60200.241569999998</v>
      </c>
      <c r="K5722" s="9" t="str">
        <f t="shared" si="89"/>
        <v>Aug</v>
      </c>
    </row>
    <row r="5723" spans="1:11" ht="16" thickBot="1">
      <c r="A5723" s="7" t="s">
        <v>5731</v>
      </c>
      <c r="B5723" s="3">
        <v>17427.115330000001</v>
      </c>
      <c r="C5723" s="3">
        <v>2045.186123</v>
      </c>
      <c r="D5723" s="3">
        <v>8303.0026469999993</v>
      </c>
      <c r="E5723" s="3">
        <v>1936.766785</v>
      </c>
      <c r="F5723" s="3">
        <v>16863.376032</v>
      </c>
      <c r="G5723" s="3">
        <v>5197.7102539999996</v>
      </c>
      <c r="H5723" s="3">
        <v>10460.090388000001</v>
      </c>
      <c r="I5723" s="3">
        <v>1511.001692</v>
      </c>
      <c r="J5723" s="4">
        <v>63744.249251000001</v>
      </c>
      <c r="K5723" s="9" t="str">
        <f t="shared" si="89"/>
        <v>Aug</v>
      </c>
    </row>
    <row r="5724" spans="1:11" ht="16" thickBot="1">
      <c r="A5724" s="7" t="s">
        <v>5732</v>
      </c>
      <c r="B5724" s="3">
        <v>18626.023572999999</v>
      </c>
      <c r="C5724" s="3">
        <v>2180.6402410000001</v>
      </c>
      <c r="D5724" s="3">
        <v>8437.4767219999994</v>
      </c>
      <c r="E5724" s="3">
        <v>2013.684483</v>
      </c>
      <c r="F5724" s="3">
        <v>18202.550823000001</v>
      </c>
      <c r="G5724" s="3">
        <v>5538.5353260000002</v>
      </c>
      <c r="H5724" s="3">
        <v>11120.269559</v>
      </c>
      <c r="I5724" s="3">
        <v>1597.6076210000001</v>
      </c>
      <c r="J5724" s="4">
        <v>67716.788348999995</v>
      </c>
      <c r="K5724" s="9" t="str">
        <f t="shared" si="89"/>
        <v>Aug</v>
      </c>
    </row>
    <row r="5725" spans="1:11" ht="16" thickBot="1">
      <c r="A5725" s="7" t="s">
        <v>5733</v>
      </c>
      <c r="B5725" s="3">
        <v>19312.316538999999</v>
      </c>
      <c r="C5725" s="3">
        <v>2343.8173740000002</v>
      </c>
      <c r="D5725" s="3">
        <v>8464.2353239999993</v>
      </c>
      <c r="E5725" s="3">
        <v>2115.9353940000001</v>
      </c>
      <c r="F5725" s="3">
        <v>19724.170418999998</v>
      </c>
      <c r="G5725" s="3">
        <v>5744.0389029999997</v>
      </c>
      <c r="H5725" s="3">
        <v>11748.539878</v>
      </c>
      <c r="I5725" s="3">
        <v>1677.5437440000001</v>
      </c>
      <c r="J5725" s="4">
        <v>71130.597573999999</v>
      </c>
      <c r="K5725" s="9" t="str">
        <f t="shared" si="89"/>
        <v>Aug</v>
      </c>
    </row>
    <row r="5726" spans="1:11" ht="16" thickBot="1">
      <c r="A5726" s="7" t="s">
        <v>5734</v>
      </c>
      <c r="B5726" s="3">
        <v>19481.077968000001</v>
      </c>
      <c r="C5726" s="3">
        <v>2512.8173860000002</v>
      </c>
      <c r="D5726" s="3">
        <v>8405.6503560000001</v>
      </c>
      <c r="E5726" s="3">
        <v>2218.7205779999999</v>
      </c>
      <c r="F5726" s="3">
        <v>21355.453708000001</v>
      </c>
      <c r="G5726" s="3">
        <v>6000.2869989999999</v>
      </c>
      <c r="H5726" s="3">
        <v>12406.458804</v>
      </c>
      <c r="I5726" s="3">
        <v>1752.6493849999999</v>
      </c>
      <c r="J5726" s="4">
        <v>74133.115183999995</v>
      </c>
      <c r="K5726" s="9" t="str">
        <f t="shared" si="89"/>
        <v>Aug</v>
      </c>
    </row>
    <row r="5727" spans="1:11" ht="16" thickBot="1">
      <c r="A5727" s="7" t="s">
        <v>5735</v>
      </c>
      <c r="B5727" s="3">
        <v>19402.836478000001</v>
      </c>
      <c r="C5727" s="3">
        <v>2612.175788</v>
      </c>
      <c r="D5727" s="3">
        <v>8398.6200200000003</v>
      </c>
      <c r="E5727" s="3">
        <v>2300.1306920000002</v>
      </c>
      <c r="F5727" s="3">
        <v>22808.886030000001</v>
      </c>
      <c r="G5727" s="3">
        <v>6205.1952739999997</v>
      </c>
      <c r="H5727" s="3">
        <v>12992.143206000001</v>
      </c>
      <c r="I5727" s="3">
        <v>1840.7463909999999</v>
      </c>
      <c r="J5727" s="4">
        <v>76560.733879000007</v>
      </c>
      <c r="K5727" s="9" t="str">
        <f t="shared" si="89"/>
        <v>Aug</v>
      </c>
    </row>
    <row r="5728" spans="1:11" ht="16" thickBot="1">
      <c r="A5728" s="7" t="s">
        <v>5736</v>
      </c>
      <c r="B5728" s="3">
        <v>19787.422646999999</v>
      </c>
      <c r="C5728" s="3">
        <v>2686.4482720000001</v>
      </c>
      <c r="D5728" s="3">
        <v>8444.6167179999993</v>
      </c>
      <c r="E5728" s="3">
        <v>2374.5040549999999</v>
      </c>
      <c r="F5728" s="3">
        <v>23854.025782000001</v>
      </c>
      <c r="G5728" s="3">
        <v>6236.8449520000004</v>
      </c>
      <c r="H5728" s="3">
        <v>13140.712769</v>
      </c>
      <c r="I5728" s="3">
        <v>1879.197553</v>
      </c>
      <c r="J5728" s="4">
        <v>78403.772748000003</v>
      </c>
      <c r="K5728" s="9" t="str">
        <f t="shared" si="89"/>
        <v>Aug</v>
      </c>
    </row>
    <row r="5729" spans="1:11" ht="16" thickBot="1">
      <c r="A5729" s="7" t="s">
        <v>5737</v>
      </c>
      <c r="B5729" s="3">
        <v>20004.864807000002</v>
      </c>
      <c r="C5729" s="3">
        <v>2676.1708389999999</v>
      </c>
      <c r="D5729" s="3">
        <v>8396.2582359999997</v>
      </c>
      <c r="E5729" s="3">
        <v>2436.2407819999999</v>
      </c>
      <c r="F5729" s="3">
        <v>24461.623901999999</v>
      </c>
      <c r="G5729" s="3">
        <v>6212.2082259999997</v>
      </c>
      <c r="H5729" s="3">
        <v>13338.193168</v>
      </c>
      <c r="I5729" s="3">
        <v>1898.0972420000001</v>
      </c>
      <c r="J5729" s="4">
        <v>79423.657202000002</v>
      </c>
      <c r="K5729" s="9" t="str">
        <f t="shared" si="89"/>
        <v>Aug</v>
      </c>
    </row>
    <row r="5730" spans="1:11" ht="16" thickBot="1">
      <c r="A5730" s="7" t="s">
        <v>5738</v>
      </c>
      <c r="B5730" s="3">
        <v>20144.218515</v>
      </c>
      <c r="C5730" s="3">
        <v>2664.0383940000002</v>
      </c>
      <c r="D5730" s="3">
        <v>8245.4867119999999</v>
      </c>
      <c r="E5730" s="3">
        <v>2455.4895780000002</v>
      </c>
      <c r="F5730" s="3">
        <v>24726.745516999999</v>
      </c>
      <c r="G5730" s="3">
        <v>6175.3876019999998</v>
      </c>
      <c r="H5730" s="3">
        <v>13370.719573</v>
      </c>
      <c r="I5730" s="3">
        <v>1894.4894380000001</v>
      </c>
      <c r="J5730" s="4">
        <v>79676.575330000007</v>
      </c>
      <c r="K5730" s="9" t="str">
        <f t="shared" si="89"/>
        <v>Aug</v>
      </c>
    </row>
    <row r="5731" spans="1:11" ht="16" thickBot="1">
      <c r="A5731" s="7" t="s">
        <v>5739</v>
      </c>
      <c r="B5731" s="3">
        <v>19617.398741000001</v>
      </c>
      <c r="C5731" s="3">
        <v>2625.6643680000002</v>
      </c>
      <c r="D5731" s="3">
        <v>8201.1874900000003</v>
      </c>
      <c r="E5731" s="3">
        <v>2423.278973</v>
      </c>
      <c r="F5731" s="3">
        <v>24240.595579000001</v>
      </c>
      <c r="G5731" s="3">
        <v>6046.9923609999996</v>
      </c>
      <c r="H5731" s="3">
        <v>13272.496606999999</v>
      </c>
      <c r="I5731" s="3">
        <v>1853.557427</v>
      </c>
      <c r="J5731" s="4">
        <v>78281.171545999998</v>
      </c>
      <c r="K5731" s="9" t="str">
        <f t="shared" si="89"/>
        <v>Aug</v>
      </c>
    </row>
    <row r="5732" spans="1:11" ht="16" thickBot="1">
      <c r="A5732" s="7" t="s">
        <v>5740</v>
      </c>
      <c r="B5732" s="3">
        <v>18944.890572</v>
      </c>
      <c r="C5732" s="3">
        <v>2555.777955</v>
      </c>
      <c r="D5732" s="3">
        <v>7893.5498070000003</v>
      </c>
      <c r="E5732" s="3">
        <v>2326.2687679999999</v>
      </c>
      <c r="F5732" s="3">
        <v>23208.132422999999</v>
      </c>
      <c r="G5732" s="3">
        <v>6009.3828149999999</v>
      </c>
      <c r="H5732" s="3">
        <v>12858.169400999999</v>
      </c>
      <c r="I5732" s="3">
        <v>1795.15499</v>
      </c>
      <c r="J5732" s="4">
        <v>75591.326730999994</v>
      </c>
      <c r="K5732" s="9" t="str">
        <f t="shared" si="89"/>
        <v>Aug</v>
      </c>
    </row>
    <row r="5733" spans="1:11" ht="16" thickBot="1">
      <c r="A5733" s="7" t="s">
        <v>5741</v>
      </c>
      <c r="B5733" s="3">
        <v>18641.302087</v>
      </c>
      <c r="C5733" s="3">
        <v>2492.7308079999998</v>
      </c>
      <c r="D5733" s="3">
        <v>7843.1284910000004</v>
      </c>
      <c r="E5733" s="3">
        <v>2272.1052410000002</v>
      </c>
      <c r="F5733" s="3">
        <v>22518.308164999999</v>
      </c>
      <c r="G5733" s="3">
        <v>5842.0510709999999</v>
      </c>
      <c r="H5733" s="3">
        <v>12476.744053</v>
      </c>
      <c r="I5733" s="3">
        <v>1757.768317</v>
      </c>
      <c r="J5733" s="4">
        <v>73844.138233000005</v>
      </c>
      <c r="K5733" s="9" t="str">
        <f t="shared" si="89"/>
        <v>Aug</v>
      </c>
    </row>
    <row r="5734" spans="1:11" ht="16" thickBot="1">
      <c r="A5734" s="7" t="s">
        <v>5742</v>
      </c>
      <c r="B5734" s="3">
        <v>17928.850581999999</v>
      </c>
      <c r="C5734" s="3">
        <v>2333.1166440000002</v>
      </c>
      <c r="D5734" s="3">
        <v>7776.3320670000003</v>
      </c>
      <c r="E5734" s="3">
        <v>2180.0439780000002</v>
      </c>
      <c r="F5734" s="3">
        <v>21409.770573000002</v>
      </c>
      <c r="G5734" s="3">
        <v>5636.5493299999998</v>
      </c>
      <c r="H5734" s="3">
        <v>12194.868121</v>
      </c>
      <c r="I5734" s="3">
        <v>1689.741446</v>
      </c>
      <c r="J5734" s="4">
        <v>71149.272742000001</v>
      </c>
      <c r="K5734" s="9" t="str">
        <f t="shared" si="89"/>
        <v>Aug</v>
      </c>
    </row>
    <row r="5735" spans="1:11" ht="16" thickBot="1">
      <c r="A5735" s="7" t="s">
        <v>5743</v>
      </c>
      <c r="B5735" s="3">
        <v>17012.876176999998</v>
      </c>
      <c r="C5735" s="3">
        <v>2210.9852770000002</v>
      </c>
      <c r="D5735" s="3">
        <v>7883.4722380000003</v>
      </c>
      <c r="E5735" s="3">
        <v>2037.1449500000001</v>
      </c>
      <c r="F5735" s="3">
        <v>19942.322498000001</v>
      </c>
      <c r="G5735" s="3">
        <v>5342.5336459999999</v>
      </c>
      <c r="H5735" s="3">
        <v>11473.663348</v>
      </c>
      <c r="I5735" s="3">
        <v>1590.9655330000001</v>
      </c>
      <c r="J5735" s="4">
        <v>67493.963667000004</v>
      </c>
      <c r="K5735" s="9" t="str">
        <f t="shared" si="89"/>
        <v>Aug</v>
      </c>
    </row>
    <row r="5736" spans="1:11" ht="16" thickBot="1">
      <c r="A5736" s="7" t="s">
        <v>5744</v>
      </c>
      <c r="B5736" s="3">
        <v>16108.641234999999</v>
      </c>
      <c r="C5736" s="3">
        <v>2018.597323</v>
      </c>
      <c r="D5736" s="3">
        <v>7877.785038</v>
      </c>
      <c r="E5736" s="3">
        <v>1966.870711</v>
      </c>
      <c r="F5736" s="3">
        <v>18428.884973</v>
      </c>
      <c r="G5736" s="3">
        <v>5003.5728980000004</v>
      </c>
      <c r="H5736" s="3">
        <v>10655.340663000001</v>
      </c>
      <c r="I5736" s="3">
        <v>1501.6174980000001</v>
      </c>
      <c r="J5736" s="4">
        <v>63561.310339000003</v>
      </c>
      <c r="K5736" s="9" t="str">
        <f t="shared" si="89"/>
        <v>Aug</v>
      </c>
    </row>
    <row r="5737" spans="1:11" ht="16" thickBot="1">
      <c r="A5737" s="7" t="s">
        <v>5745</v>
      </c>
      <c r="B5737" s="3">
        <v>15342.921829000001</v>
      </c>
      <c r="C5737" s="3">
        <v>1915.0925729999999</v>
      </c>
      <c r="D5737" s="3">
        <v>7768.244385</v>
      </c>
      <c r="E5737" s="3">
        <v>1887.4324409999999</v>
      </c>
      <c r="F5737" s="3">
        <v>17193.870962000001</v>
      </c>
      <c r="G5737" s="3">
        <v>4710.7182190000003</v>
      </c>
      <c r="H5737" s="3">
        <v>9930.5771659999991</v>
      </c>
      <c r="I5737" s="3">
        <v>1474.3196270000001</v>
      </c>
      <c r="J5737" s="4">
        <v>60223.177201999999</v>
      </c>
      <c r="K5737" s="9" t="str">
        <f t="shared" si="89"/>
        <v>Aug</v>
      </c>
    </row>
    <row r="5738" spans="1:11" ht="16" thickBot="1">
      <c r="A5738" s="7" t="s">
        <v>5746</v>
      </c>
      <c r="B5738" s="3">
        <v>14751.657048999999</v>
      </c>
      <c r="C5738" s="3">
        <v>1825.565194</v>
      </c>
      <c r="D5738" s="3">
        <v>7707.5631729999996</v>
      </c>
      <c r="E5738" s="3">
        <v>1837.754584</v>
      </c>
      <c r="F5738" s="3">
        <v>16306.666171999999</v>
      </c>
      <c r="G5738" s="3">
        <v>4516.6679199999999</v>
      </c>
      <c r="H5738" s="3">
        <v>9392.7558150000004</v>
      </c>
      <c r="I5738" s="3">
        <v>1428.2162760000001</v>
      </c>
      <c r="J5738" s="4">
        <v>57766.846184000002</v>
      </c>
      <c r="K5738" s="9" t="str">
        <f t="shared" si="89"/>
        <v>Aug</v>
      </c>
    </row>
    <row r="5739" spans="1:11" ht="16" thickBot="1">
      <c r="A5739" s="7" t="s">
        <v>5747</v>
      </c>
      <c r="B5739" s="3">
        <v>14331.344338000001</v>
      </c>
      <c r="C5739" s="3">
        <v>1750.8567619999999</v>
      </c>
      <c r="D5739" s="3">
        <v>7697.9114740000005</v>
      </c>
      <c r="E5739" s="3">
        <v>1797.9695710000001</v>
      </c>
      <c r="F5739" s="3">
        <v>15631.505856</v>
      </c>
      <c r="G5739" s="3">
        <v>4253.7466000000004</v>
      </c>
      <c r="H5739" s="3">
        <v>9009.2604140000003</v>
      </c>
      <c r="I5739" s="3">
        <v>1398.0608319999999</v>
      </c>
      <c r="J5739" s="4">
        <v>55870.655848000002</v>
      </c>
      <c r="K5739" s="9" t="str">
        <f t="shared" si="89"/>
        <v>Aug</v>
      </c>
    </row>
    <row r="5740" spans="1:11" ht="16" thickBot="1">
      <c r="A5740" s="7" t="s">
        <v>5748</v>
      </c>
      <c r="B5740" s="3">
        <v>14153.302368000001</v>
      </c>
      <c r="C5740" s="3">
        <v>1711.4800519999999</v>
      </c>
      <c r="D5740" s="3">
        <v>7672.5327960000004</v>
      </c>
      <c r="E5740" s="3">
        <v>1764.1054140000001</v>
      </c>
      <c r="F5740" s="3">
        <v>15234.141057000001</v>
      </c>
      <c r="G5740" s="3">
        <v>4138.6976029999996</v>
      </c>
      <c r="H5740" s="3">
        <v>8798.1883620000008</v>
      </c>
      <c r="I5740" s="3">
        <v>1356.7717580000001</v>
      </c>
      <c r="J5740" s="4">
        <v>54829.219409999998</v>
      </c>
      <c r="K5740" s="9" t="str">
        <f t="shared" si="89"/>
        <v>Aug</v>
      </c>
    </row>
    <row r="5741" spans="1:11" ht="16" thickBot="1">
      <c r="A5741" s="7" t="s">
        <v>5749</v>
      </c>
      <c r="B5741" s="3">
        <v>14223.387989999999</v>
      </c>
      <c r="C5741" s="3">
        <v>1712.8539720000001</v>
      </c>
      <c r="D5741" s="3">
        <v>7622.5492999999997</v>
      </c>
      <c r="E5741" s="3">
        <v>1748.973483</v>
      </c>
      <c r="F5741" s="3">
        <v>15217.278209</v>
      </c>
      <c r="G5741" s="3">
        <v>4096.0264399999996</v>
      </c>
      <c r="H5741" s="3">
        <v>8791.7964109999994</v>
      </c>
      <c r="I5741" s="3">
        <v>1353.6659050000001</v>
      </c>
      <c r="J5741" s="4">
        <v>54766.531710000003</v>
      </c>
      <c r="K5741" s="9" t="str">
        <f t="shared" si="89"/>
        <v>Aug</v>
      </c>
    </row>
    <row r="5742" spans="1:11" ht="16" thickBot="1">
      <c r="A5742" s="7" t="s">
        <v>5750</v>
      </c>
      <c r="B5742" s="3">
        <v>14605.886811</v>
      </c>
      <c r="C5742" s="3">
        <v>1747.650504</v>
      </c>
      <c r="D5742" s="3">
        <v>7700.0606699999998</v>
      </c>
      <c r="E5742" s="3">
        <v>1779.8546530000001</v>
      </c>
      <c r="F5742" s="3">
        <v>15660.755058999999</v>
      </c>
      <c r="G5742" s="3">
        <v>4149.7643600000001</v>
      </c>
      <c r="H5742" s="3">
        <v>8968.3873079999994</v>
      </c>
      <c r="I5742" s="3">
        <v>1364.273737</v>
      </c>
      <c r="J5742" s="4">
        <v>55976.633102</v>
      </c>
      <c r="K5742" s="9" t="str">
        <f t="shared" si="89"/>
        <v>Aug</v>
      </c>
    </row>
    <row r="5743" spans="1:11" ht="16" thickBot="1">
      <c r="A5743" s="7" t="s">
        <v>5751</v>
      </c>
      <c r="B5743" s="3">
        <v>15055.588594000001</v>
      </c>
      <c r="C5743" s="3">
        <v>1837.110095</v>
      </c>
      <c r="D5743" s="3">
        <v>7667.773451</v>
      </c>
      <c r="E5743" s="3">
        <v>1840.9732329999999</v>
      </c>
      <c r="F5743" s="3">
        <v>16359.487112999999</v>
      </c>
      <c r="G5743" s="3">
        <v>4317.3502349999999</v>
      </c>
      <c r="H5743" s="3">
        <v>9323.2050330000002</v>
      </c>
      <c r="I5743" s="3">
        <v>1409.209672</v>
      </c>
      <c r="J5743" s="4">
        <v>57810.697425999999</v>
      </c>
      <c r="K5743" s="9" t="str">
        <f t="shared" si="89"/>
        <v>Aug</v>
      </c>
    </row>
    <row r="5744" spans="1:11" ht="16" thickBot="1">
      <c r="A5744" s="7" t="s">
        <v>5752</v>
      </c>
      <c r="B5744" s="3">
        <v>15140.097575</v>
      </c>
      <c r="C5744" s="3">
        <v>1859.783541</v>
      </c>
      <c r="D5744" s="3">
        <v>7672.3493209999997</v>
      </c>
      <c r="E5744" s="3">
        <v>1865.6713729999999</v>
      </c>
      <c r="F5744" s="3">
        <v>16515.139273000001</v>
      </c>
      <c r="G5744" s="3">
        <v>4262.8743839999997</v>
      </c>
      <c r="H5744" s="3">
        <v>9356.3589400000001</v>
      </c>
      <c r="I5744" s="3">
        <v>1413.98189</v>
      </c>
      <c r="J5744" s="4">
        <v>58086.256297</v>
      </c>
      <c r="K5744" s="9" t="str">
        <f t="shared" si="89"/>
        <v>Aug</v>
      </c>
    </row>
    <row r="5745" spans="1:11" ht="16" thickBot="1">
      <c r="A5745" s="7" t="s">
        <v>5753</v>
      </c>
      <c r="B5745" s="3">
        <v>15958.528211000001</v>
      </c>
      <c r="C5745" s="3">
        <v>1930.1268170000001</v>
      </c>
      <c r="D5745" s="3">
        <v>7979.2306710000003</v>
      </c>
      <c r="E5745" s="3">
        <v>1902.296071</v>
      </c>
      <c r="F5745" s="3">
        <v>16993.123278999999</v>
      </c>
      <c r="G5745" s="3">
        <v>4314.6765349999996</v>
      </c>
      <c r="H5745" s="3">
        <v>9721.4401240000007</v>
      </c>
      <c r="I5745" s="3">
        <v>1447.289256</v>
      </c>
      <c r="J5745" s="4">
        <v>60246.710963999998</v>
      </c>
      <c r="K5745" s="9" t="str">
        <f t="shared" si="89"/>
        <v>Aug</v>
      </c>
    </row>
    <row r="5746" spans="1:11" ht="16" thickBot="1">
      <c r="A5746" s="7" t="s">
        <v>5754</v>
      </c>
      <c r="B5746" s="3">
        <v>17263.549647</v>
      </c>
      <c r="C5746" s="3">
        <v>2111.1620149999999</v>
      </c>
      <c r="D5746" s="3">
        <v>8091.8466349999999</v>
      </c>
      <c r="E5746" s="3">
        <v>1989.982923</v>
      </c>
      <c r="F5746" s="3">
        <v>18144.596418000001</v>
      </c>
      <c r="G5746" s="3">
        <v>4681.0537969999996</v>
      </c>
      <c r="H5746" s="3">
        <v>10342.189258</v>
      </c>
      <c r="I5746" s="3">
        <v>1528.8698420000001</v>
      </c>
      <c r="J5746" s="4">
        <v>64153.250534999999</v>
      </c>
      <c r="K5746" s="9" t="str">
        <f t="shared" si="89"/>
        <v>Aug</v>
      </c>
    </row>
    <row r="5747" spans="1:11" ht="16" thickBot="1">
      <c r="A5747" s="7" t="s">
        <v>5755</v>
      </c>
      <c r="B5747" s="3">
        <v>18324.421553</v>
      </c>
      <c r="C5747" s="3">
        <v>2273.6331580000001</v>
      </c>
      <c r="D5747" s="3">
        <v>8224.2539230000002</v>
      </c>
      <c r="E5747" s="3">
        <v>2098.4853280000002</v>
      </c>
      <c r="F5747" s="3">
        <v>19487.322089000001</v>
      </c>
      <c r="G5747" s="3">
        <v>5131.3400680000004</v>
      </c>
      <c r="H5747" s="3">
        <v>11032.803602</v>
      </c>
      <c r="I5747" s="3">
        <v>1624.6775009999999</v>
      </c>
      <c r="J5747" s="4">
        <v>68196.937221</v>
      </c>
      <c r="K5747" s="9" t="str">
        <f t="shared" si="89"/>
        <v>Aug</v>
      </c>
    </row>
    <row r="5748" spans="1:11" ht="16" thickBot="1">
      <c r="A5748" s="7" t="s">
        <v>5756</v>
      </c>
      <c r="B5748" s="3">
        <v>19351.010994</v>
      </c>
      <c r="C5748" s="3">
        <v>2434.093194</v>
      </c>
      <c r="D5748" s="3">
        <v>8350.3814249999996</v>
      </c>
      <c r="E5748" s="3">
        <v>2214.1928330000001</v>
      </c>
      <c r="F5748" s="3">
        <v>20972.782393000001</v>
      </c>
      <c r="G5748" s="3">
        <v>5546.6197169999996</v>
      </c>
      <c r="H5748" s="3">
        <v>11732.167968</v>
      </c>
      <c r="I5748" s="3">
        <v>1729.748695</v>
      </c>
      <c r="J5748" s="4">
        <v>72330.997218000004</v>
      </c>
      <c r="K5748" s="9" t="str">
        <f t="shared" si="89"/>
        <v>Aug</v>
      </c>
    </row>
    <row r="5749" spans="1:11" ht="16" thickBot="1">
      <c r="A5749" s="7" t="s">
        <v>5757</v>
      </c>
      <c r="B5749" s="3">
        <v>20315.028735</v>
      </c>
      <c r="C5749" s="3">
        <v>2601.7831350000001</v>
      </c>
      <c r="D5749" s="3">
        <v>8477.963565</v>
      </c>
      <c r="E5749" s="3">
        <v>2359.6297850000001</v>
      </c>
      <c r="F5749" s="3">
        <v>22438.192503999999</v>
      </c>
      <c r="G5749" s="3">
        <v>5734.0161349999998</v>
      </c>
      <c r="H5749" s="3">
        <v>12438.833656000001</v>
      </c>
      <c r="I5749" s="3">
        <v>1818.450576</v>
      </c>
      <c r="J5749" s="4">
        <v>76183.898090999995</v>
      </c>
      <c r="K5749" s="9" t="str">
        <f t="shared" si="89"/>
        <v>Aug</v>
      </c>
    </row>
    <row r="5750" spans="1:11" ht="16" thickBot="1">
      <c r="A5750" s="7" t="s">
        <v>5758</v>
      </c>
      <c r="B5750" s="3">
        <v>21134.310423999999</v>
      </c>
      <c r="C5750" s="3">
        <v>2714.71866</v>
      </c>
      <c r="D5750" s="3">
        <v>8579.667582</v>
      </c>
      <c r="E5750" s="3">
        <v>2495.0236530000002</v>
      </c>
      <c r="F5750" s="3">
        <v>23894.656631000002</v>
      </c>
      <c r="G5750" s="3">
        <v>6029.7906160000002</v>
      </c>
      <c r="H5750" s="3">
        <v>13128.512925999999</v>
      </c>
      <c r="I5750" s="3">
        <v>1926.927273</v>
      </c>
      <c r="J5750" s="4">
        <v>79903.607764999993</v>
      </c>
      <c r="K5750" s="9" t="str">
        <f t="shared" si="89"/>
        <v>Aug</v>
      </c>
    </row>
    <row r="5751" spans="1:11" ht="16" thickBot="1">
      <c r="A5751" s="7" t="s">
        <v>5759</v>
      </c>
      <c r="B5751" s="3">
        <v>21891.954722999999</v>
      </c>
      <c r="C5751" s="3">
        <v>2854.1933389999999</v>
      </c>
      <c r="D5751" s="3">
        <v>8218.8621839999996</v>
      </c>
      <c r="E5751" s="3">
        <v>2427.7246399999999</v>
      </c>
      <c r="F5751" s="3">
        <v>25373.474890000001</v>
      </c>
      <c r="G5751" s="3">
        <v>6300.9945559999996</v>
      </c>
      <c r="H5751" s="3">
        <v>13469.789083</v>
      </c>
      <c r="I5751" s="3">
        <v>2016.5901040000001</v>
      </c>
      <c r="J5751" s="4">
        <v>82553.583519000007</v>
      </c>
      <c r="K5751" s="9" t="str">
        <f t="shared" si="89"/>
        <v>Aug</v>
      </c>
    </row>
    <row r="5752" spans="1:11" ht="16" thickBot="1">
      <c r="A5752" s="7" t="s">
        <v>5760</v>
      </c>
      <c r="B5752" s="3">
        <v>22221.874168999999</v>
      </c>
      <c r="C5752" s="3">
        <v>2892.669676</v>
      </c>
      <c r="D5752" s="3">
        <v>7738.5263160000004</v>
      </c>
      <c r="E5752" s="3">
        <v>1941.91497</v>
      </c>
      <c r="F5752" s="3">
        <v>25945.830716</v>
      </c>
      <c r="G5752" s="3">
        <v>6402.8175789999996</v>
      </c>
      <c r="H5752" s="3">
        <v>13652.497958</v>
      </c>
      <c r="I5752" s="3">
        <v>2062.8542910000001</v>
      </c>
      <c r="J5752" s="4">
        <v>82858.985673999996</v>
      </c>
      <c r="K5752" s="9" t="str">
        <f t="shared" si="89"/>
        <v>Aug</v>
      </c>
    </row>
    <row r="5753" spans="1:11" ht="16" thickBot="1">
      <c r="A5753" s="7" t="s">
        <v>5761</v>
      </c>
      <c r="B5753" s="3">
        <v>22369.187978999998</v>
      </c>
      <c r="C5753" s="3">
        <v>2962.990816</v>
      </c>
      <c r="D5753" s="3">
        <v>7533.5017420000004</v>
      </c>
      <c r="E5753" s="3">
        <v>1763.4440549999999</v>
      </c>
      <c r="F5753" s="3">
        <v>26025.234542999999</v>
      </c>
      <c r="G5753" s="3">
        <v>6394.4407309999997</v>
      </c>
      <c r="H5753" s="3">
        <v>13761.565431000001</v>
      </c>
      <c r="I5753" s="3">
        <v>2096.908371</v>
      </c>
      <c r="J5753" s="4">
        <v>82907.273669000002</v>
      </c>
      <c r="K5753" s="9" t="str">
        <f t="shared" si="89"/>
        <v>Aug</v>
      </c>
    </row>
    <row r="5754" spans="1:11" ht="16" thickBot="1">
      <c r="A5754" s="7" t="s">
        <v>5762</v>
      </c>
      <c r="B5754" s="3">
        <v>22069.762907</v>
      </c>
      <c r="C5754" s="3">
        <v>2916.9975920000002</v>
      </c>
      <c r="D5754" s="3">
        <v>7540.1450089999998</v>
      </c>
      <c r="E5754" s="3">
        <v>1720.6316919999999</v>
      </c>
      <c r="F5754" s="3">
        <v>24908.248985999999</v>
      </c>
      <c r="G5754" s="3">
        <v>6394.4057590000002</v>
      </c>
      <c r="H5754" s="3">
        <v>14149.265609</v>
      </c>
      <c r="I5754" s="3">
        <v>2093.930758</v>
      </c>
      <c r="J5754" s="4">
        <v>81793.388311000002</v>
      </c>
      <c r="K5754" s="9" t="str">
        <f t="shared" si="89"/>
        <v>Aug</v>
      </c>
    </row>
    <row r="5755" spans="1:11" ht="16" thickBot="1">
      <c r="A5755" s="7" t="s">
        <v>5763</v>
      </c>
      <c r="B5755" s="3">
        <v>21293.555593000001</v>
      </c>
      <c r="C5755" s="3">
        <v>2809.593523</v>
      </c>
      <c r="D5755" s="3">
        <v>7773.7618050000001</v>
      </c>
      <c r="E5755" s="3">
        <v>2067.2251540000002</v>
      </c>
      <c r="F5755" s="3">
        <v>23211.163367000001</v>
      </c>
      <c r="G5755" s="3">
        <v>6439.774332</v>
      </c>
      <c r="H5755" s="3">
        <v>14316.721299000001</v>
      </c>
      <c r="I5755" s="3">
        <v>2076.332359</v>
      </c>
      <c r="J5755" s="4">
        <v>79988.127433000001</v>
      </c>
      <c r="K5755" s="9" t="str">
        <f t="shared" si="89"/>
        <v>Aug</v>
      </c>
    </row>
    <row r="5756" spans="1:11" ht="16" thickBot="1">
      <c r="A5756" s="7" t="s">
        <v>5764</v>
      </c>
      <c r="B5756" s="3">
        <v>20503.993053999999</v>
      </c>
      <c r="C5756" s="3">
        <v>2669.557417</v>
      </c>
      <c r="D5756" s="3">
        <v>7761.5658030000004</v>
      </c>
      <c r="E5756" s="3">
        <v>2224.9430040000002</v>
      </c>
      <c r="F5756" s="3">
        <v>21482.479147999999</v>
      </c>
      <c r="G5756" s="3">
        <v>6249.9152949999998</v>
      </c>
      <c r="H5756" s="3">
        <v>14149.796947999999</v>
      </c>
      <c r="I5756" s="3">
        <v>2010.627704</v>
      </c>
      <c r="J5756" s="4">
        <v>77052.878373</v>
      </c>
      <c r="K5756" s="9" t="str">
        <f t="shared" si="89"/>
        <v>Aug</v>
      </c>
    </row>
    <row r="5757" spans="1:11" ht="16" thickBot="1">
      <c r="A5757" s="7" t="s">
        <v>5765</v>
      </c>
      <c r="B5757" s="3">
        <v>19999.428390000001</v>
      </c>
      <c r="C5757" s="3">
        <v>2547.0150610000001</v>
      </c>
      <c r="D5757" s="3">
        <v>7910.4057890000004</v>
      </c>
      <c r="E5757" s="3">
        <v>2174.4751590000001</v>
      </c>
      <c r="F5757" s="3">
        <v>20494.132324999999</v>
      </c>
      <c r="G5757" s="3">
        <v>6116.5199759999996</v>
      </c>
      <c r="H5757" s="3">
        <v>13809.653431999999</v>
      </c>
      <c r="I5757" s="3">
        <v>1943.722221</v>
      </c>
      <c r="J5757" s="4">
        <v>74995.352352000002</v>
      </c>
      <c r="K5757" s="9" t="str">
        <f t="shared" si="89"/>
        <v>Aug</v>
      </c>
    </row>
    <row r="5758" spans="1:11" ht="16" thickBot="1">
      <c r="A5758" s="7" t="s">
        <v>5766</v>
      </c>
      <c r="B5758" s="3">
        <v>19242.205266000001</v>
      </c>
      <c r="C5758" s="3">
        <v>2404.3292889999998</v>
      </c>
      <c r="D5758" s="3">
        <v>7886.1421950000004</v>
      </c>
      <c r="E5758" s="3">
        <v>2080.9427219999998</v>
      </c>
      <c r="F5758" s="3">
        <v>19563.045582999999</v>
      </c>
      <c r="G5758" s="3">
        <v>5910.1384479999997</v>
      </c>
      <c r="H5758" s="3">
        <v>13196.588562999999</v>
      </c>
      <c r="I5758" s="3">
        <v>1845.2340099999999</v>
      </c>
      <c r="J5758" s="4">
        <v>72128.626076</v>
      </c>
      <c r="K5758" s="9" t="str">
        <f t="shared" si="89"/>
        <v>Aug</v>
      </c>
    </row>
    <row r="5759" spans="1:11" ht="16" thickBot="1">
      <c r="A5759" s="7" t="s">
        <v>5767</v>
      </c>
      <c r="B5759" s="3">
        <v>18235.406367</v>
      </c>
      <c r="C5759" s="3">
        <v>2227.5107790000002</v>
      </c>
      <c r="D5759" s="3">
        <v>7825.4838069999996</v>
      </c>
      <c r="E5759" s="3">
        <v>1984.814259</v>
      </c>
      <c r="F5759" s="3">
        <v>18280.984710000001</v>
      </c>
      <c r="G5759" s="3">
        <v>5570.4584379999997</v>
      </c>
      <c r="H5759" s="3">
        <v>12398.865863999999</v>
      </c>
      <c r="I5759" s="3">
        <v>1727.0852130000001</v>
      </c>
      <c r="J5759" s="4">
        <v>68250.609437000006</v>
      </c>
      <c r="K5759" s="9" t="str">
        <f t="shared" si="89"/>
        <v>Aug</v>
      </c>
    </row>
    <row r="5760" spans="1:11" ht="16" thickBot="1">
      <c r="A5760" s="7" t="s">
        <v>5768</v>
      </c>
      <c r="B5760" s="3">
        <v>17226.854231000001</v>
      </c>
      <c r="C5760" s="3">
        <v>2099.7336409999998</v>
      </c>
      <c r="D5760" s="3">
        <v>7902.19319</v>
      </c>
      <c r="E5760" s="3">
        <v>1931.561334</v>
      </c>
      <c r="F5760" s="3">
        <v>16849.988748</v>
      </c>
      <c r="G5760" s="3">
        <v>5206.3193659999997</v>
      </c>
      <c r="H5760" s="3">
        <v>11505.01801</v>
      </c>
      <c r="I5760" s="3">
        <v>1623.722029</v>
      </c>
      <c r="J5760" s="4">
        <v>64345.390549000003</v>
      </c>
      <c r="K5760" s="9" t="str">
        <f t="shared" si="89"/>
        <v>Aug</v>
      </c>
    </row>
    <row r="5761" spans="1:11" ht="16" thickBot="1">
      <c r="A5761" s="7" t="s">
        <v>5769</v>
      </c>
      <c r="B5761" s="3">
        <v>16441.055724999998</v>
      </c>
      <c r="C5761" s="3">
        <v>1917.0443319999999</v>
      </c>
      <c r="D5761" s="3">
        <v>8023.8016390000003</v>
      </c>
      <c r="E5761" s="3">
        <v>1852.6135939999999</v>
      </c>
      <c r="F5761" s="3">
        <v>15653.966844</v>
      </c>
      <c r="G5761" s="3">
        <v>4931.729711</v>
      </c>
      <c r="H5761" s="3">
        <v>10447.228356</v>
      </c>
      <c r="I5761" s="3">
        <v>1512.571426</v>
      </c>
      <c r="J5761" s="4">
        <v>60780.011627</v>
      </c>
      <c r="K5761" s="9" t="str">
        <f t="shared" si="89"/>
        <v>Aug</v>
      </c>
    </row>
    <row r="5762" spans="1:11" ht="16" thickBot="1">
      <c r="A5762" s="7" t="s">
        <v>5770</v>
      </c>
      <c r="B5762" s="3">
        <v>15836.614</v>
      </c>
      <c r="C5762" s="3">
        <v>1819.167154</v>
      </c>
      <c r="D5762" s="3">
        <v>7967.3209459999998</v>
      </c>
      <c r="E5762" s="3">
        <v>1817.663008</v>
      </c>
      <c r="F5762" s="3">
        <v>14828.010523999999</v>
      </c>
      <c r="G5762" s="3">
        <v>4731.4818029999997</v>
      </c>
      <c r="H5762" s="3">
        <v>9867.7244179999998</v>
      </c>
      <c r="I5762" s="3">
        <v>1434.49668</v>
      </c>
      <c r="J5762" s="4">
        <v>58302.478533000001</v>
      </c>
      <c r="K5762" s="9" t="str">
        <f t="shared" si="89"/>
        <v>Aug</v>
      </c>
    </row>
    <row r="5763" spans="1:11" ht="16" thickBot="1">
      <c r="A5763" s="7" t="s">
        <v>5771</v>
      </c>
      <c r="B5763" s="3">
        <v>15408.151900999999</v>
      </c>
      <c r="C5763" s="3">
        <v>1765.758243</v>
      </c>
      <c r="D5763" s="3">
        <v>7933.2069170000004</v>
      </c>
      <c r="E5763" s="3">
        <v>1792.337501</v>
      </c>
      <c r="F5763" s="3">
        <v>14229.400138000001</v>
      </c>
      <c r="G5763" s="3">
        <v>4574.1341060000004</v>
      </c>
      <c r="H5763" s="3">
        <v>9390.2470720000001</v>
      </c>
      <c r="I5763" s="3">
        <v>1387.428582</v>
      </c>
      <c r="J5763" s="4">
        <v>56480.66446</v>
      </c>
      <c r="K5763" s="9" t="str">
        <f t="shared" ref="K5763:K5826" si="90">TEXT(A5763,"mmm")</f>
        <v>Aug</v>
      </c>
    </row>
    <row r="5764" spans="1:11" ht="16" thickBot="1">
      <c r="A5764" s="7" t="s">
        <v>5772</v>
      </c>
      <c r="B5764" s="3">
        <v>15143.161768</v>
      </c>
      <c r="C5764" s="3">
        <v>1715.508059</v>
      </c>
      <c r="D5764" s="3">
        <v>8027.405538</v>
      </c>
      <c r="E5764" s="3">
        <v>1773.5880119999999</v>
      </c>
      <c r="F5764" s="3">
        <v>13787.993639</v>
      </c>
      <c r="G5764" s="3">
        <v>4382.172356</v>
      </c>
      <c r="H5764" s="3">
        <v>9090.9687400000003</v>
      </c>
      <c r="I5764" s="3">
        <v>1362.4806590000001</v>
      </c>
      <c r="J5764" s="4">
        <v>55283.278771999998</v>
      </c>
      <c r="K5764" s="9" t="str">
        <f t="shared" si="90"/>
        <v>Aug</v>
      </c>
    </row>
    <row r="5765" spans="1:11" ht="16" thickBot="1">
      <c r="A5765" s="7" t="s">
        <v>5773</v>
      </c>
      <c r="B5765" s="3">
        <v>15230.379043999999</v>
      </c>
      <c r="C5765" s="3">
        <v>1704.8029790000001</v>
      </c>
      <c r="D5765" s="3">
        <v>8013.2761689999998</v>
      </c>
      <c r="E5765" s="3">
        <v>1297.00125</v>
      </c>
      <c r="F5765" s="3">
        <v>13858.384486000001</v>
      </c>
      <c r="G5765" s="3">
        <v>4380.1802470000002</v>
      </c>
      <c r="H5765" s="3">
        <v>8981.0391799999998</v>
      </c>
      <c r="I5765" s="3">
        <v>1344.24711</v>
      </c>
      <c r="J5765" s="4">
        <v>54809.310465000002</v>
      </c>
      <c r="K5765" s="9" t="str">
        <f t="shared" si="90"/>
        <v>Aug</v>
      </c>
    </row>
    <row r="5766" spans="1:11" ht="16" thickBot="1">
      <c r="A5766" s="7" t="s">
        <v>5774</v>
      </c>
      <c r="B5766" s="3">
        <v>15533.370706</v>
      </c>
      <c r="C5766" s="3">
        <v>1761.457641</v>
      </c>
      <c r="D5766" s="3">
        <v>7992.8196420000004</v>
      </c>
      <c r="E5766" s="3">
        <v>1202.643184</v>
      </c>
      <c r="F5766" s="3">
        <v>14192.494558</v>
      </c>
      <c r="G5766" s="3">
        <v>4419.1106600000003</v>
      </c>
      <c r="H5766" s="3">
        <v>9035.9583199999997</v>
      </c>
      <c r="I5766" s="3">
        <v>1346.9081650000001</v>
      </c>
      <c r="J5766" s="4">
        <v>55484.762877000001</v>
      </c>
      <c r="K5766" s="9" t="str">
        <f t="shared" si="90"/>
        <v>Aug</v>
      </c>
    </row>
    <row r="5767" spans="1:11" ht="16" thickBot="1">
      <c r="A5767" s="7" t="s">
        <v>5775</v>
      </c>
      <c r="B5767" s="3">
        <v>15838.822338</v>
      </c>
      <c r="C5767" s="3">
        <v>1796.7636600000001</v>
      </c>
      <c r="D5767" s="3">
        <v>7809.1554580000002</v>
      </c>
      <c r="E5767" s="3">
        <v>1243.468871</v>
      </c>
      <c r="F5767" s="3">
        <v>14845.024815999999</v>
      </c>
      <c r="G5767" s="3">
        <v>4564.2704890000005</v>
      </c>
      <c r="H5767" s="3">
        <v>9259.3731110000008</v>
      </c>
      <c r="I5767" s="3">
        <v>1393.471278</v>
      </c>
      <c r="J5767" s="4">
        <v>56750.350020999998</v>
      </c>
      <c r="K5767" s="9" t="str">
        <f t="shared" si="90"/>
        <v>Aug</v>
      </c>
    </row>
    <row r="5768" spans="1:11" ht="16" thickBot="1">
      <c r="A5768" s="7" t="s">
        <v>5776</v>
      </c>
      <c r="B5768" s="3">
        <v>15786.557773</v>
      </c>
      <c r="C5768" s="3">
        <v>1783.8525159999999</v>
      </c>
      <c r="D5768" s="3">
        <v>7882.3470790000001</v>
      </c>
      <c r="E5768" s="3">
        <v>1254.5225849999999</v>
      </c>
      <c r="F5768" s="3">
        <v>15116.126183</v>
      </c>
      <c r="G5768" s="3">
        <v>4562.6206810000003</v>
      </c>
      <c r="H5768" s="3">
        <v>9325.9358929999999</v>
      </c>
      <c r="I5768" s="3">
        <v>1401.218515</v>
      </c>
      <c r="J5768" s="4">
        <v>57113.181225</v>
      </c>
      <c r="K5768" s="9" t="str">
        <f t="shared" si="90"/>
        <v>Aug</v>
      </c>
    </row>
    <row r="5769" spans="1:11" ht="16" thickBot="1">
      <c r="A5769" s="7" t="s">
        <v>5777</v>
      </c>
      <c r="B5769" s="3">
        <v>16635.796773999999</v>
      </c>
      <c r="C5769" s="3">
        <v>1829.2932310000001</v>
      </c>
      <c r="D5769" s="3">
        <v>8235.9729019999995</v>
      </c>
      <c r="E5769" s="3">
        <v>1274.842891</v>
      </c>
      <c r="F5769" s="3">
        <v>15367.543202999999</v>
      </c>
      <c r="G5769" s="3">
        <v>4667.6852490000001</v>
      </c>
      <c r="H5769" s="3">
        <v>9712.2200369999991</v>
      </c>
      <c r="I5769" s="3">
        <v>1432.8735899999999</v>
      </c>
      <c r="J5769" s="4">
        <v>59156.227878999998</v>
      </c>
      <c r="K5769" s="9" t="str">
        <f t="shared" si="90"/>
        <v>Aug</v>
      </c>
    </row>
    <row r="5770" spans="1:11" ht="16" thickBot="1">
      <c r="A5770" s="7" t="s">
        <v>5778</v>
      </c>
      <c r="B5770" s="3">
        <v>17940.074595999999</v>
      </c>
      <c r="C5770" s="3">
        <v>1949.7630369999999</v>
      </c>
      <c r="D5770" s="3">
        <v>8315.0289260000009</v>
      </c>
      <c r="E5770" s="3">
        <v>1303.400523</v>
      </c>
      <c r="F5770" s="3">
        <v>15831.340123</v>
      </c>
      <c r="G5770" s="3">
        <v>4953.5204229999999</v>
      </c>
      <c r="H5770" s="3">
        <v>10322.397163</v>
      </c>
      <c r="I5770" s="3">
        <v>1510.143828</v>
      </c>
      <c r="J5770" s="4">
        <v>62125.668618999996</v>
      </c>
      <c r="K5770" s="9" t="str">
        <f t="shared" si="90"/>
        <v>Aug</v>
      </c>
    </row>
    <row r="5771" spans="1:11" ht="16" thickBot="1">
      <c r="A5771" s="7" t="s">
        <v>5779</v>
      </c>
      <c r="B5771" s="3">
        <v>18925.339499000002</v>
      </c>
      <c r="C5771" s="3">
        <v>2035.525678</v>
      </c>
      <c r="D5771" s="3">
        <v>8381.6454209999993</v>
      </c>
      <c r="E5771" s="3">
        <v>1326.5204450000001</v>
      </c>
      <c r="F5771" s="3">
        <v>16122.985638</v>
      </c>
      <c r="G5771" s="3">
        <v>5356.48812</v>
      </c>
      <c r="H5771" s="3">
        <v>11025.240462</v>
      </c>
      <c r="I5771" s="3">
        <v>1586.154796</v>
      </c>
      <c r="J5771" s="4">
        <v>64759.90006</v>
      </c>
      <c r="K5771" s="9" t="str">
        <f t="shared" si="90"/>
        <v>Aug</v>
      </c>
    </row>
    <row r="5772" spans="1:11" ht="16" thickBot="1">
      <c r="A5772" s="7" t="s">
        <v>5780</v>
      </c>
      <c r="B5772" s="3">
        <v>20028.957392</v>
      </c>
      <c r="C5772" s="3">
        <v>2083.9904729999998</v>
      </c>
      <c r="D5772" s="3">
        <v>8581.5523959999991</v>
      </c>
      <c r="E5772" s="3">
        <v>1364.4289289999999</v>
      </c>
      <c r="F5772" s="3">
        <v>16510.391678</v>
      </c>
      <c r="G5772" s="3">
        <v>5605.2628089999998</v>
      </c>
      <c r="H5772" s="3">
        <v>11871.333852</v>
      </c>
      <c r="I5772" s="3">
        <v>1691.1956419999999</v>
      </c>
      <c r="J5772" s="4">
        <v>67737.113171000005</v>
      </c>
      <c r="K5772" s="9" t="str">
        <f t="shared" si="90"/>
        <v>Aug</v>
      </c>
    </row>
    <row r="5773" spans="1:11" ht="16" thickBot="1">
      <c r="A5773" s="7" t="s">
        <v>5781</v>
      </c>
      <c r="B5773" s="3">
        <v>20995.588898000002</v>
      </c>
      <c r="C5773" s="3">
        <v>2152.8173059999999</v>
      </c>
      <c r="D5773" s="3">
        <v>8704.4325090000002</v>
      </c>
      <c r="E5773" s="3">
        <v>1400.994678</v>
      </c>
      <c r="F5773" s="3">
        <v>16975.960872</v>
      </c>
      <c r="G5773" s="3">
        <v>5904.3103579999997</v>
      </c>
      <c r="H5773" s="3">
        <v>12757.136775000001</v>
      </c>
      <c r="I5773" s="3">
        <v>1798.4538580000001</v>
      </c>
      <c r="J5773" s="4">
        <v>70689.695254000006</v>
      </c>
      <c r="K5773" s="9" t="str">
        <f t="shared" si="90"/>
        <v>Aug</v>
      </c>
    </row>
    <row r="5774" spans="1:11" ht="16" thickBot="1">
      <c r="A5774" s="7" t="s">
        <v>5782</v>
      </c>
      <c r="B5774" s="3">
        <v>21964.594573999999</v>
      </c>
      <c r="C5774" s="3">
        <v>2220.7924119999998</v>
      </c>
      <c r="D5774" s="3">
        <v>8702.5383679999995</v>
      </c>
      <c r="E5774" s="3">
        <v>1442.9729380000001</v>
      </c>
      <c r="F5774" s="3">
        <v>17370.490330000001</v>
      </c>
      <c r="G5774" s="3">
        <v>6355.4738420000003</v>
      </c>
      <c r="H5774" s="3">
        <v>13551.077712</v>
      </c>
      <c r="I5774" s="3">
        <v>1894.452894</v>
      </c>
      <c r="J5774" s="4">
        <v>73502.393068999998</v>
      </c>
      <c r="K5774" s="9" t="str">
        <f t="shared" si="90"/>
        <v>Aug</v>
      </c>
    </row>
    <row r="5775" spans="1:11" ht="16" thickBot="1">
      <c r="A5775" s="7" t="s">
        <v>5783</v>
      </c>
      <c r="B5775" s="3">
        <v>22687.110729</v>
      </c>
      <c r="C5775" s="3">
        <v>2269.4342609999999</v>
      </c>
      <c r="D5775" s="3">
        <v>8596.7309659999992</v>
      </c>
      <c r="E5775" s="3">
        <v>1494.370359</v>
      </c>
      <c r="F5775" s="3">
        <v>17833.075126</v>
      </c>
      <c r="G5775" s="3">
        <v>6600.7219770000002</v>
      </c>
      <c r="H5775" s="3">
        <v>14187.248879999999</v>
      </c>
      <c r="I5775" s="3">
        <v>1964.609735</v>
      </c>
      <c r="J5775" s="4">
        <v>75633.302032000007</v>
      </c>
      <c r="K5775" s="9" t="str">
        <f t="shared" si="90"/>
        <v>Aug</v>
      </c>
    </row>
    <row r="5776" spans="1:11" ht="16" thickBot="1">
      <c r="A5776" s="7" t="s">
        <v>5784</v>
      </c>
      <c r="B5776" s="3">
        <v>22465.877887999999</v>
      </c>
      <c r="C5776" s="3">
        <v>2286.7622200000001</v>
      </c>
      <c r="D5776" s="3">
        <v>8628.3973050000004</v>
      </c>
      <c r="E5776" s="3">
        <v>1487.542361</v>
      </c>
      <c r="F5776" s="3">
        <v>18376.765823000002</v>
      </c>
      <c r="G5776" s="3">
        <v>6714.5862930000003</v>
      </c>
      <c r="H5776" s="3">
        <v>14473.842574</v>
      </c>
      <c r="I5776" s="3">
        <v>2007.1314580000001</v>
      </c>
      <c r="J5776" s="4">
        <v>76440.905922999998</v>
      </c>
      <c r="K5776" s="9" t="str">
        <f t="shared" si="90"/>
        <v>Aug</v>
      </c>
    </row>
    <row r="5777" spans="1:11" ht="16" thickBot="1">
      <c r="A5777" s="7" t="s">
        <v>5785</v>
      </c>
      <c r="B5777" s="3">
        <v>21452.551717999999</v>
      </c>
      <c r="C5777" s="3">
        <v>2376.6532139999999</v>
      </c>
      <c r="D5777" s="3">
        <v>8526.9371190000002</v>
      </c>
      <c r="E5777" s="3">
        <v>1493.9664310000001</v>
      </c>
      <c r="F5777" s="3">
        <v>18839.490970999999</v>
      </c>
      <c r="G5777" s="3">
        <v>6750.9829499999996</v>
      </c>
      <c r="H5777" s="3">
        <v>14432.063329000001</v>
      </c>
      <c r="I5777" s="3">
        <v>2017.784737</v>
      </c>
      <c r="J5777" s="4">
        <v>75890.430470000007</v>
      </c>
      <c r="K5777" s="9" t="str">
        <f t="shared" si="90"/>
        <v>Aug</v>
      </c>
    </row>
    <row r="5778" spans="1:11" ht="16" thickBot="1">
      <c r="A5778" s="7" t="s">
        <v>5786</v>
      </c>
      <c r="B5778" s="3">
        <v>20695.013161999999</v>
      </c>
      <c r="C5778" s="3">
        <v>2415.4899409999998</v>
      </c>
      <c r="D5778" s="3">
        <v>8425.0901890000005</v>
      </c>
      <c r="E5778" s="3">
        <v>1478.7565930000001</v>
      </c>
      <c r="F5778" s="3">
        <v>18918.082290999999</v>
      </c>
      <c r="G5778" s="3">
        <v>6673.1375580000004</v>
      </c>
      <c r="H5778" s="3">
        <v>14378.32315</v>
      </c>
      <c r="I5778" s="3">
        <v>1996.9521749999999</v>
      </c>
      <c r="J5778" s="4">
        <v>74980.845058999999</v>
      </c>
      <c r="K5778" s="9" t="str">
        <f t="shared" si="90"/>
        <v>Aug</v>
      </c>
    </row>
    <row r="5779" spans="1:11" ht="16" thickBot="1">
      <c r="A5779" s="7" t="s">
        <v>5787</v>
      </c>
      <c r="B5779" s="3">
        <v>19958.981766000001</v>
      </c>
      <c r="C5779" s="3">
        <v>2366.7097699999999</v>
      </c>
      <c r="D5779" s="3">
        <v>8299.0110800000002</v>
      </c>
      <c r="E5779" s="3">
        <v>1487.4819030000001</v>
      </c>
      <c r="F5779" s="3">
        <v>18565.230221999998</v>
      </c>
      <c r="G5779" s="3">
        <v>6453.1160520000003</v>
      </c>
      <c r="H5779" s="3">
        <v>14095.52529</v>
      </c>
      <c r="I5779" s="3">
        <v>1943.4877670000001</v>
      </c>
      <c r="J5779" s="4">
        <v>73169.543852000003</v>
      </c>
      <c r="K5779" s="9" t="str">
        <f t="shared" si="90"/>
        <v>Aug</v>
      </c>
    </row>
    <row r="5780" spans="1:11" ht="16" thickBot="1">
      <c r="A5780" s="7" t="s">
        <v>5788</v>
      </c>
      <c r="B5780" s="3">
        <v>19538.601630000001</v>
      </c>
      <c r="C5780" s="3">
        <v>2310.1132080000002</v>
      </c>
      <c r="D5780" s="3">
        <v>7950.1020909999997</v>
      </c>
      <c r="E5780" s="3">
        <v>1417.926181</v>
      </c>
      <c r="F5780" s="3">
        <v>18124.651411999999</v>
      </c>
      <c r="G5780" s="3">
        <v>6192.518231</v>
      </c>
      <c r="H5780" s="3">
        <v>13444.014381999999</v>
      </c>
      <c r="I5780" s="3">
        <v>1870.311798</v>
      </c>
      <c r="J5780" s="4">
        <v>70848.238933999994</v>
      </c>
      <c r="K5780" s="9" t="str">
        <f t="shared" si="90"/>
        <v>Aug</v>
      </c>
    </row>
    <row r="5781" spans="1:11" ht="16" thickBot="1">
      <c r="A5781" s="7" t="s">
        <v>5789</v>
      </c>
      <c r="B5781" s="3">
        <v>19253.055474000001</v>
      </c>
      <c r="C5781" s="3">
        <v>2233.2081440000002</v>
      </c>
      <c r="D5781" s="3">
        <v>7784.7821670000003</v>
      </c>
      <c r="E5781" s="3">
        <v>1395.6990350000001</v>
      </c>
      <c r="F5781" s="3">
        <v>17844.937572999999</v>
      </c>
      <c r="G5781" s="3">
        <v>6034.7281560000001</v>
      </c>
      <c r="H5781" s="3">
        <v>12810.288769999999</v>
      </c>
      <c r="I5781" s="3">
        <v>1808.509008</v>
      </c>
      <c r="J5781" s="4">
        <v>69165.208327999993</v>
      </c>
      <c r="K5781" s="9" t="str">
        <f t="shared" si="90"/>
        <v>Aug</v>
      </c>
    </row>
    <row r="5782" spans="1:11" ht="16" thickBot="1">
      <c r="A5782" s="7" t="s">
        <v>5790</v>
      </c>
      <c r="B5782" s="3">
        <v>18784.326504000001</v>
      </c>
      <c r="C5782" s="3">
        <v>2134.5641420000002</v>
      </c>
      <c r="D5782" s="3">
        <v>7754.9613559999998</v>
      </c>
      <c r="E5782" s="3">
        <v>1333.9767790000001</v>
      </c>
      <c r="F5782" s="3">
        <v>17323.244396999999</v>
      </c>
      <c r="G5782" s="3">
        <v>5834.548479</v>
      </c>
      <c r="H5782" s="3">
        <v>12326.380799</v>
      </c>
      <c r="I5782" s="3">
        <v>1723.8115</v>
      </c>
      <c r="J5782" s="4">
        <v>67215.813955000005</v>
      </c>
      <c r="K5782" s="9" t="str">
        <f t="shared" si="90"/>
        <v>Aug</v>
      </c>
    </row>
    <row r="5783" spans="1:11" ht="16" thickBot="1">
      <c r="A5783" s="7" t="s">
        <v>5791</v>
      </c>
      <c r="B5783" s="3">
        <v>17981.003452000001</v>
      </c>
      <c r="C5783" s="3">
        <v>2010.414372</v>
      </c>
      <c r="D5783" s="3">
        <v>7823.2234930000004</v>
      </c>
      <c r="E5783" s="3">
        <v>1287.931163</v>
      </c>
      <c r="F5783" s="3">
        <v>16408.554047000001</v>
      </c>
      <c r="G5783" s="3">
        <v>5614.6754959999998</v>
      </c>
      <c r="H5783" s="3">
        <v>11580.845788000001</v>
      </c>
      <c r="I5783" s="3">
        <v>1629.816871</v>
      </c>
      <c r="J5783" s="4">
        <v>64336.464680999998</v>
      </c>
      <c r="K5783" s="9" t="str">
        <f t="shared" si="90"/>
        <v>Aug</v>
      </c>
    </row>
    <row r="5784" spans="1:11" ht="16" thickBot="1">
      <c r="A5784" s="7" t="s">
        <v>5792</v>
      </c>
      <c r="B5784" s="3">
        <v>17145.024096000001</v>
      </c>
      <c r="C5784" s="3">
        <v>1908.683004</v>
      </c>
      <c r="D5784" s="3">
        <v>7871.3786890000001</v>
      </c>
      <c r="E5784" s="3">
        <v>1217.207969</v>
      </c>
      <c r="F5784" s="3">
        <v>15474.783373</v>
      </c>
      <c r="G5784" s="3">
        <v>5341.9389810000002</v>
      </c>
      <c r="H5784" s="3">
        <v>10851.145982</v>
      </c>
      <c r="I5784" s="3">
        <v>1539.248306</v>
      </c>
      <c r="J5784" s="4">
        <v>61349.410399</v>
      </c>
      <c r="K5784" s="9" t="str">
        <f t="shared" si="90"/>
        <v>Aug</v>
      </c>
    </row>
    <row r="5785" spans="1:11" ht="16" thickBot="1">
      <c r="A5785" s="7" t="s">
        <v>5793</v>
      </c>
      <c r="B5785" s="3">
        <v>16284.921571000001</v>
      </c>
      <c r="C5785" s="3">
        <v>1778.030677</v>
      </c>
      <c r="D5785" s="3">
        <v>7927.9524389999997</v>
      </c>
      <c r="E5785" s="3">
        <v>1145.31348</v>
      </c>
      <c r="F5785" s="3">
        <v>14550.973789</v>
      </c>
      <c r="G5785" s="3">
        <v>5014.6872069999999</v>
      </c>
      <c r="H5785" s="3">
        <v>10161.715963000001</v>
      </c>
      <c r="I5785" s="3">
        <v>1467.492309</v>
      </c>
      <c r="J5785" s="4">
        <v>58331.087434000001</v>
      </c>
      <c r="K5785" s="9" t="str">
        <f t="shared" si="90"/>
        <v>Aug</v>
      </c>
    </row>
    <row r="5786" spans="1:11" ht="16" thickBot="1">
      <c r="A5786" s="7" t="s">
        <v>5794</v>
      </c>
      <c r="B5786" s="3">
        <v>15471.577367</v>
      </c>
      <c r="C5786" s="3">
        <v>1689.9635089999999</v>
      </c>
      <c r="D5786" s="3">
        <v>7897.753549</v>
      </c>
      <c r="E5786" s="3">
        <v>1405.5893940000001</v>
      </c>
      <c r="F5786" s="3">
        <v>13706.044657</v>
      </c>
      <c r="G5786" s="3">
        <v>4812.9957430000004</v>
      </c>
      <c r="H5786" s="3">
        <v>9568.6407760000002</v>
      </c>
      <c r="I5786" s="3">
        <v>1399.8678239999999</v>
      </c>
      <c r="J5786" s="4">
        <v>55952.432818000001</v>
      </c>
      <c r="K5786" s="9" t="str">
        <f t="shared" si="90"/>
        <v>Aug</v>
      </c>
    </row>
    <row r="5787" spans="1:11" ht="16" thickBot="1">
      <c r="A5787" s="7" t="s">
        <v>5795</v>
      </c>
      <c r="B5787" s="3">
        <v>14885.357794</v>
      </c>
      <c r="C5787" s="3">
        <v>1621.9963270000001</v>
      </c>
      <c r="D5787" s="3">
        <v>7844.4668419999998</v>
      </c>
      <c r="E5787" s="3">
        <v>1540.6082060000001</v>
      </c>
      <c r="F5787" s="3">
        <v>13191.992002000001</v>
      </c>
      <c r="G5787" s="3">
        <v>4438.8485819999996</v>
      </c>
      <c r="H5787" s="3">
        <v>9138.3768799999998</v>
      </c>
      <c r="I5787" s="3">
        <v>1353.738069</v>
      </c>
      <c r="J5787" s="4">
        <v>54015.384702000003</v>
      </c>
      <c r="K5787" s="9" t="str">
        <f t="shared" si="90"/>
        <v>Aug</v>
      </c>
    </row>
    <row r="5788" spans="1:11" ht="16" thickBot="1">
      <c r="A5788" s="7" t="s">
        <v>5796</v>
      </c>
      <c r="B5788" s="3">
        <v>14509.923679</v>
      </c>
      <c r="C5788" s="3">
        <v>1599.6369079999999</v>
      </c>
      <c r="D5788" s="3">
        <v>7841.8652689999999</v>
      </c>
      <c r="E5788" s="3">
        <v>1497.2672700000001</v>
      </c>
      <c r="F5788" s="3">
        <v>12877.158380999999</v>
      </c>
      <c r="G5788" s="3">
        <v>4294.5165530000004</v>
      </c>
      <c r="H5788" s="3">
        <v>8772.2313080000004</v>
      </c>
      <c r="I5788" s="3">
        <v>1319.797703</v>
      </c>
      <c r="J5788" s="4">
        <v>52712.397070999999</v>
      </c>
      <c r="K5788" s="9" t="str">
        <f t="shared" si="90"/>
        <v>Aug</v>
      </c>
    </row>
    <row r="5789" spans="1:11" ht="16" thickBot="1">
      <c r="A5789" s="7" t="s">
        <v>5797</v>
      </c>
      <c r="B5789" s="3">
        <v>14251.166880000001</v>
      </c>
      <c r="C5789" s="3">
        <v>1571.2048500000001</v>
      </c>
      <c r="D5789" s="3">
        <v>7722.4451099999997</v>
      </c>
      <c r="E5789" s="3">
        <v>1550.1464679999999</v>
      </c>
      <c r="F5789" s="3">
        <v>12676.640121</v>
      </c>
      <c r="G5789" s="3">
        <v>4250.2646070000001</v>
      </c>
      <c r="H5789" s="3">
        <v>8524.7564029999994</v>
      </c>
      <c r="I5789" s="3">
        <v>1292.811502</v>
      </c>
      <c r="J5789" s="4">
        <v>51839.435941999996</v>
      </c>
      <c r="K5789" s="9" t="str">
        <f t="shared" si="90"/>
        <v>Aug</v>
      </c>
    </row>
    <row r="5790" spans="1:11" ht="16" thickBot="1">
      <c r="A5790" s="7" t="s">
        <v>5798</v>
      </c>
      <c r="B5790" s="3">
        <v>14181.824043000001</v>
      </c>
      <c r="C5790" s="3">
        <v>1577.9270739999999</v>
      </c>
      <c r="D5790" s="3">
        <v>7474.0478700000003</v>
      </c>
      <c r="E5790" s="3">
        <v>1563.964191</v>
      </c>
      <c r="F5790" s="3">
        <v>12746.258691999999</v>
      </c>
      <c r="G5790" s="3">
        <v>4272.1264890000002</v>
      </c>
      <c r="H5790" s="3">
        <v>8397.7150020000008</v>
      </c>
      <c r="I5790" s="3">
        <v>1233.9206139999999</v>
      </c>
      <c r="J5790" s="4">
        <v>51447.783973999998</v>
      </c>
      <c r="K5790" s="9" t="str">
        <f t="shared" si="90"/>
        <v>Aug</v>
      </c>
    </row>
    <row r="5791" spans="1:11" ht="16" thickBot="1">
      <c r="A5791" s="7" t="s">
        <v>5799</v>
      </c>
      <c r="B5791" s="3">
        <v>14227.037638</v>
      </c>
      <c r="C5791" s="3">
        <v>1572.798436</v>
      </c>
      <c r="D5791" s="3">
        <v>7522.378197</v>
      </c>
      <c r="E5791" s="3">
        <v>1569.319964</v>
      </c>
      <c r="F5791" s="3">
        <v>12889.095552000001</v>
      </c>
      <c r="G5791" s="3">
        <v>4304.9692089999999</v>
      </c>
      <c r="H5791" s="3">
        <v>8412.0826259999994</v>
      </c>
      <c r="I5791" s="3">
        <v>1217.298348</v>
      </c>
      <c r="J5791" s="4">
        <v>51714.97997</v>
      </c>
      <c r="K5791" s="9" t="str">
        <f t="shared" si="90"/>
        <v>Aug</v>
      </c>
    </row>
    <row r="5792" spans="1:11" ht="16" thickBot="1">
      <c r="A5792" s="7" t="s">
        <v>5800</v>
      </c>
      <c r="B5792" s="3">
        <v>14238.637643</v>
      </c>
      <c r="C5792" s="3">
        <v>1610.9800379999999</v>
      </c>
      <c r="D5792" s="3">
        <v>7547.4010289999997</v>
      </c>
      <c r="E5792" s="3">
        <v>1604.973227</v>
      </c>
      <c r="F5792" s="3">
        <v>13047.515745000001</v>
      </c>
      <c r="G5792" s="3">
        <v>4211.8550059999998</v>
      </c>
      <c r="H5792" s="3">
        <v>8445.8691269999999</v>
      </c>
      <c r="I5792" s="3">
        <v>1226.92624</v>
      </c>
      <c r="J5792" s="4">
        <v>51934.158055</v>
      </c>
      <c r="K5792" s="9" t="str">
        <f t="shared" si="90"/>
        <v>Aug</v>
      </c>
    </row>
    <row r="5793" spans="1:11" ht="16" thickBot="1">
      <c r="A5793" s="7" t="s">
        <v>5801</v>
      </c>
      <c r="B5793" s="3">
        <v>15108.010713</v>
      </c>
      <c r="C5793" s="3">
        <v>1671.082529</v>
      </c>
      <c r="D5793" s="3">
        <v>7577.0520610000003</v>
      </c>
      <c r="E5793" s="3">
        <v>1691.905921</v>
      </c>
      <c r="F5793" s="3">
        <v>13624.176633999999</v>
      </c>
      <c r="G5793" s="3">
        <v>4398.8318490000001</v>
      </c>
      <c r="H5793" s="3">
        <v>8934.9781180000009</v>
      </c>
      <c r="I5793" s="3">
        <v>1266.0178860000001</v>
      </c>
      <c r="J5793" s="4">
        <v>54272.055711000001</v>
      </c>
      <c r="K5793" s="9" t="str">
        <f t="shared" si="90"/>
        <v>Aug</v>
      </c>
    </row>
    <row r="5794" spans="1:11" ht="16" thickBot="1">
      <c r="A5794" s="7" t="s">
        <v>5802</v>
      </c>
      <c r="B5794" s="3">
        <v>16422.644568</v>
      </c>
      <c r="C5794" s="3">
        <v>1771.7948799999999</v>
      </c>
      <c r="D5794" s="3">
        <v>7768.9028859999999</v>
      </c>
      <c r="E5794" s="3">
        <v>1724.142732</v>
      </c>
      <c r="F5794" s="3">
        <v>14312.979353000001</v>
      </c>
      <c r="G5794" s="3">
        <v>4792.1605399999999</v>
      </c>
      <c r="H5794" s="3">
        <v>9675.4085890000006</v>
      </c>
      <c r="I5794" s="3">
        <v>1347.3789429999999</v>
      </c>
      <c r="J5794" s="4">
        <v>57815.412492000003</v>
      </c>
      <c r="K5794" s="9" t="str">
        <f t="shared" si="90"/>
        <v>Aug</v>
      </c>
    </row>
    <row r="5795" spans="1:11" ht="16" thickBot="1">
      <c r="A5795" s="7" t="s">
        <v>5803</v>
      </c>
      <c r="B5795" s="3">
        <v>17653.017694999999</v>
      </c>
      <c r="C5795" s="3">
        <v>1884.354777</v>
      </c>
      <c r="D5795" s="3">
        <v>7915.5686770000002</v>
      </c>
      <c r="E5795" s="3">
        <v>1779.2921240000001</v>
      </c>
      <c r="F5795" s="3">
        <v>14808.645737999999</v>
      </c>
      <c r="G5795" s="3">
        <v>5200.2846769999996</v>
      </c>
      <c r="H5795" s="3">
        <v>10512.047391</v>
      </c>
      <c r="I5795" s="3">
        <v>1454.6093659999999</v>
      </c>
      <c r="J5795" s="4">
        <v>61207.820445999998</v>
      </c>
      <c r="K5795" s="9" t="str">
        <f t="shared" si="90"/>
        <v>Aug</v>
      </c>
    </row>
    <row r="5796" spans="1:11" ht="16" thickBot="1">
      <c r="A5796" s="7" t="s">
        <v>5804</v>
      </c>
      <c r="B5796" s="3">
        <v>18849.611971999999</v>
      </c>
      <c r="C5796" s="3">
        <v>1957.5416070000001</v>
      </c>
      <c r="D5796" s="3">
        <v>8132.1419029999997</v>
      </c>
      <c r="E5796" s="3">
        <v>1816.133024</v>
      </c>
      <c r="F5796" s="3">
        <v>15061.728897999999</v>
      </c>
      <c r="G5796" s="3">
        <v>5590.8870980000002</v>
      </c>
      <c r="H5796" s="3">
        <v>11336.938396</v>
      </c>
      <c r="I5796" s="3">
        <v>1572.8212779999999</v>
      </c>
      <c r="J5796" s="4">
        <v>64317.804175999998</v>
      </c>
      <c r="K5796" s="9" t="str">
        <f t="shared" si="90"/>
        <v>Aug</v>
      </c>
    </row>
    <row r="5797" spans="1:11" ht="16" thickBot="1">
      <c r="A5797" s="7" t="s">
        <v>5805</v>
      </c>
      <c r="B5797" s="3">
        <v>19757.053060999999</v>
      </c>
      <c r="C5797" s="3">
        <v>2009.3857700000001</v>
      </c>
      <c r="D5797" s="3">
        <v>8295.1343589999997</v>
      </c>
      <c r="E5797" s="3">
        <v>1878.982522</v>
      </c>
      <c r="F5797" s="3">
        <v>15160.12745</v>
      </c>
      <c r="G5797" s="3">
        <v>5883.5193239999999</v>
      </c>
      <c r="H5797" s="3">
        <v>12143.636626</v>
      </c>
      <c r="I5797" s="3">
        <v>1699.1551260000001</v>
      </c>
      <c r="J5797" s="4">
        <v>66826.994237999999</v>
      </c>
      <c r="K5797" s="9" t="str">
        <f t="shared" si="90"/>
        <v>Aug</v>
      </c>
    </row>
    <row r="5798" spans="1:11" ht="16" thickBot="1">
      <c r="A5798" s="7" t="s">
        <v>5806</v>
      </c>
      <c r="B5798" s="3">
        <v>20356.138933999999</v>
      </c>
      <c r="C5798" s="3">
        <v>2044.660781</v>
      </c>
      <c r="D5798" s="3">
        <v>8382.0518759999995</v>
      </c>
      <c r="E5798" s="3">
        <v>1934.2238540000001</v>
      </c>
      <c r="F5798" s="3">
        <v>15176.485081000001</v>
      </c>
      <c r="G5798" s="3">
        <v>6191.3023730000004</v>
      </c>
      <c r="H5798" s="3">
        <v>12824.78068</v>
      </c>
      <c r="I5798" s="3">
        <v>1784.2141569999999</v>
      </c>
      <c r="J5798" s="4">
        <v>68693.857736000005</v>
      </c>
      <c r="K5798" s="9" t="str">
        <f t="shared" si="90"/>
        <v>Aug</v>
      </c>
    </row>
    <row r="5799" spans="1:11" ht="16" thickBot="1">
      <c r="A5799" s="7" t="s">
        <v>5807</v>
      </c>
      <c r="B5799" s="3">
        <v>20609.170043999999</v>
      </c>
      <c r="C5799" s="3">
        <v>2030.0579009999999</v>
      </c>
      <c r="D5799" s="3">
        <v>8489.40344</v>
      </c>
      <c r="E5799" s="3">
        <v>2008.472383</v>
      </c>
      <c r="F5799" s="3">
        <v>15501.525518</v>
      </c>
      <c r="G5799" s="3">
        <v>6425.3184010000004</v>
      </c>
      <c r="H5799" s="3">
        <v>13334.202303</v>
      </c>
      <c r="I5799" s="3">
        <v>1848.033156</v>
      </c>
      <c r="J5799" s="4">
        <v>70246.183145999996</v>
      </c>
      <c r="K5799" s="9" t="str">
        <f t="shared" si="90"/>
        <v>Aug</v>
      </c>
    </row>
    <row r="5800" spans="1:11" ht="16" thickBot="1">
      <c r="A5800" s="7" t="s">
        <v>5808</v>
      </c>
      <c r="B5800" s="3">
        <v>20641.065879999998</v>
      </c>
      <c r="C5800" s="3">
        <v>2036.0545480000001</v>
      </c>
      <c r="D5800" s="3">
        <v>8501.1205809999992</v>
      </c>
      <c r="E5800" s="3">
        <v>2049.5392569999999</v>
      </c>
      <c r="F5800" s="3">
        <v>15711.288592999999</v>
      </c>
      <c r="G5800" s="3">
        <v>6538.6413899999998</v>
      </c>
      <c r="H5800" s="3">
        <v>13916.212019000001</v>
      </c>
      <c r="I5800" s="3">
        <v>1892.0114819999999</v>
      </c>
      <c r="J5800" s="4">
        <v>71285.933749999997</v>
      </c>
      <c r="K5800" s="9" t="str">
        <f t="shared" si="90"/>
        <v>Aug</v>
      </c>
    </row>
    <row r="5801" spans="1:11" ht="16" thickBot="1">
      <c r="A5801" s="7" t="s">
        <v>5809</v>
      </c>
      <c r="B5801" s="3">
        <v>20047.284479000002</v>
      </c>
      <c r="C5801" s="3">
        <v>1985.0612450000001</v>
      </c>
      <c r="D5801" s="3">
        <v>8437.8001860000004</v>
      </c>
      <c r="E5801" s="3">
        <v>2058.4285009999999</v>
      </c>
      <c r="F5801" s="3">
        <v>16065.732682</v>
      </c>
      <c r="G5801" s="3">
        <v>6600.2033419999998</v>
      </c>
      <c r="H5801" s="3">
        <v>14272.349636000001</v>
      </c>
      <c r="I5801" s="3">
        <v>1912.1432850000001</v>
      </c>
      <c r="J5801" s="4">
        <v>71379.003356999994</v>
      </c>
      <c r="K5801" s="9" t="str">
        <f t="shared" si="90"/>
        <v>Aug</v>
      </c>
    </row>
    <row r="5802" spans="1:11" ht="16" thickBot="1">
      <c r="A5802" s="7" t="s">
        <v>5810</v>
      </c>
      <c r="B5802" s="3">
        <v>19067.992363000001</v>
      </c>
      <c r="C5802" s="3">
        <v>1944.218194</v>
      </c>
      <c r="D5802" s="3">
        <v>8253.2282809999997</v>
      </c>
      <c r="E5802" s="3">
        <v>2019.1218690000001</v>
      </c>
      <c r="F5802" s="3">
        <v>16280.21344</v>
      </c>
      <c r="G5802" s="3">
        <v>6577.790379</v>
      </c>
      <c r="H5802" s="3">
        <v>14250.443923000001</v>
      </c>
      <c r="I5802" s="3">
        <v>1920.243892</v>
      </c>
      <c r="J5802" s="4">
        <v>70313.252340000006</v>
      </c>
      <c r="K5802" s="9" t="str">
        <f t="shared" si="90"/>
        <v>Aug</v>
      </c>
    </row>
    <row r="5803" spans="1:11" ht="16" thickBot="1">
      <c r="A5803" s="7" t="s">
        <v>5811</v>
      </c>
      <c r="B5803" s="3">
        <v>18275.859868</v>
      </c>
      <c r="C5803" s="3">
        <v>1891.431857</v>
      </c>
      <c r="D5803" s="3">
        <v>8117.8334759999998</v>
      </c>
      <c r="E5803" s="3">
        <v>1965.5443</v>
      </c>
      <c r="F5803" s="3">
        <v>16270.397755</v>
      </c>
      <c r="G5803" s="3">
        <v>6445.1609189999999</v>
      </c>
      <c r="H5803" s="3">
        <v>13818.321075</v>
      </c>
      <c r="I5803" s="3">
        <v>1884.7956959999999</v>
      </c>
      <c r="J5803" s="4">
        <v>68669.344945000004</v>
      </c>
      <c r="K5803" s="9" t="str">
        <f t="shared" si="90"/>
        <v>Aug</v>
      </c>
    </row>
    <row r="5804" spans="1:11" ht="16" thickBot="1">
      <c r="A5804" s="7" t="s">
        <v>5812</v>
      </c>
      <c r="B5804" s="3">
        <v>17798.342839000001</v>
      </c>
      <c r="C5804" s="3">
        <v>1880.7310520000001</v>
      </c>
      <c r="D5804" s="3">
        <v>7930.9078369999997</v>
      </c>
      <c r="E5804" s="3">
        <v>1971.741563</v>
      </c>
      <c r="F5804" s="3">
        <v>16091.852526999999</v>
      </c>
      <c r="G5804" s="3">
        <v>6309.2262259999998</v>
      </c>
      <c r="H5804" s="3">
        <v>13202.080131000001</v>
      </c>
      <c r="I5804" s="3">
        <v>1814.679615</v>
      </c>
      <c r="J5804" s="4">
        <v>66999.561790000007</v>
      </c>
      <c r="K5804" s="9" t="str">
        <f t="shared" si="90"/>
        <v>Aug</v>
      </c>
    </row>
    <row r="5805" spans="1:11" ht="16" thickBot="1">
      <c r="A5805" s="7" t="s">
        <v>5813</v>
      </c>
      <c r="B5805" s="3">
        <v>17575.632923000001</v>
      </c>
      <c r="C5805" s="3">
        <v>1870.9812260000001</v>
      </c>
      <c r="D5805" s="3">
        <v>7907.2871370000003</v>
      </c>
      <c r="E5805" s="3">
        <v>1969.4946110000001</v>
      </c>
      <c r="F5805" s="3">
        <v>16066.954739000001</v>
      </c>
      <c r="G5805" s="3">
        <v>6094.3940329999996</v>
      </c>
      <c r="H5805" s="3">
        <v>12616.537546</v>
      </c>
      <c r="I5805" s="3">
        <v>1755.113529</v>
      </c>
      <c r="J5805" s="4">
        <v>65856.395745999995</v>
      </c>
      <c r="K5805" s="9" t="str">
        <f t="shared" si="90"/>
        <v>Aug</v>
      </c>
    </row>
    <row r="5806" spans="1:11" ht="16" thickBot="1">
      <c r="A5806" s="7" t="s">
        <v>5814</v>
      </c>
      <c r="B5806" s="3">
        <v>17073.724405000001</v>
      </c>
      <c r="C5806" s="3">
        <v>1843.847612</v>
      </c>
      <c r="D5806" s="3">
        <v>7945.7425659999999</v>
      </c>
      <c r="E5806" s="3">
        <v>1924.918242</v>
      </c>
      <c r="F5806" s="3">
        <v>15682.759246</v>
      </c>
      <c r="G5806" s="3">
        <v>5830.5899689999997</v>
      </c>
      <c r="H5806" s="3">
        <v>11901.212890000001</v>
      </c>
      <c r="I5806" s="3">
        <v>1669.7429239999999</v>
      </c>
      <c r="J5806" s="4">
        <v>63872.537854000002</v>
      </c>
      <c r="K5806" s="9" t="str">
        <f t="shared" si="90"/>
        <v>Aug</v>
      </c>
    </row>
    <row r="5807" spans="1:11" ht="16" thickBot="1">
      <c r="A5807" s="7" t="s">
        <v>5815</v>
      </c>
      <c r="B5807" s="3">
        <v>16374.301525999999</v>
      </c>
      <c r="C5807" s="3">
        <v>1776.653589</v>
      </c>
      <c r="D5807" s="3">
        <v>7913.1003300000002</v>
      </c>
      <c r="E5807" s="3">
        <v>1854.9446009999999</v>
      </c>
      <c r="F5807" s="3">
        <v>15021.423489999999</v>
      </c>
      <c r="G5807" s="3">
        <v>5521.8848760000001</v>
      </c>
      <c r="H5807" s="3">
        <v>11222.063278</v>
      </c>
      <c r="I5807" s="3">
        <v>1577.4714389999999</v>
      </c>
      <c r="J5807" s="4">
        <v>61261.843130000001</v>
      </c>
      <c r="K5807" s="9" t="str">
        <f t="shared" si="90"/>
        <v>Aug</v>
      </c>
    </row>
    <row r="5808" spans="1:11" ht="16" thickBot="1">
      <c r="A5808" s="7" t="s">
        <v>5816</v>
      </c>
      <c r="B5808" s="3">
        <v>15625.914121</v>
      </c>
      <c r="C5808" s="3">
        <v>1671.271659</v>
      </c>
      <c r="D5808" s="3">
        <v>7928.5452320000004</v>
      </c>
      <c r="E5808" s="3">
        <v>1791.0020569999999</v>
      </c>
      <c r="F5808" s="3">
        <v>14235.541578</v>
      </c>
      <c r="G5808" s="3">
        <v>5211.8194130000002</v>
      </c>
      <c r="H5808" s="3">
        <v>10548.819493000001</v>
      </c>
      <c r="I5808" s="3">
        <v>1493.030117</v>
      </c>
      <c r="J5808" s="4">
        <v>58505.943670000001</v>
      </c>
      <c r="K5808" s="9" t="str">
        <f t="shared" si="90"/>
        <v>Aug</v>
      </c>
    </row>
    <row r="5809" spans="1:11" ht="16" thickBot="1">
      <c r="A5809" s="7" t="s">
        <v>5817</v>
      </c>
      <c r="B5809" s="3">
        <v>14946.388527999999</v>
      </c>
      <c r="C5809" s="3">
        <v>1601.128144</v>
      </c>
      <c r="D5809" s="3">
        <v>7718.7298019999998</v>
      </c>
      <c r="E5809" s="3">
        <v>1737.357872</v>
      </c>
      <c r="F5809" s="3">
        <v>13473.787700999999</v>
      </c>
      <c r="G5809" s="3">
        <v>4943.9827919999998</v>
      </c>
      <c r="H5809" s="3">
        <v>9923.8464359999998</v>
      </c>
      <c r="I5809" s="3">
        <v>1420.876235</v>
      </c>
      <c r="J5809" s="4">
        <v>55766.09751</v>
      </c>
      <c r="K5809" s="9" t="str">
        <f t="shared" si="90"/>
        <v>Aug</v>
      </c>
    </row>
    <row r="5810" spans="1:11" ht="16" thickBot="1">
      <c r="A5810" s="7" t="s">
        <v>5818</v>
      </c>
      <c r="B5810" s="3">
        <v>14389.069996</v>
      </c>
      <c r="C5810" s="3">
        <v>1527.222129</v>
      </c>
      <c r="D5810" s="3">
        <v>7590.5826690000004</v>
      </c>
      <c r="E5810" s="3">
        <v>1705.036689</v>
      </c>
      <c r="F5810" s="3">
        <v>12906.938507000001</v>
      </c>
      <c r="G5810" s="3">
        <v>4728.8998490000004</v>
      </c>
      <c r="H5810" s="3">
        <v>9431.7374779999991</v>
      </c>
      <c r="I5810" s="3">
        <v>1345.210857</v>
      </c>
      <c r="J5810" s="4">
        <v>53624.698174999998</v>
      </c>
      <c r="K5810" s="9" t="str">
        <f t="shared" si="90"/>
        <v>Aug</v>
      </c>
    </row>
    <row r="5811" spans="1:11" ht="16" thickBot="1">
      <c r="A5811" s="7" t="s">
        <v>5819</v>
      </c>
      <c r="B5811" s="3">
        <v>13920.388799</v>
      </c>
      <c r="C5811" s="3">
        <v>1494.5952669999999</v>
      </c>
      <c r="D5811" s="3">
        <v>7696.767981</v>
      </c>
      <c r="E5811" s="3">
        <v>1685.7725660000001</v>
      </c>
      <c r="F5811" s="3">
        <v>12455.991477</v>
      </c>
      <c r="G5811" s="3">
        <v>4531.819066</v>
      </c>
      <c r="H5811" s="3">
        <v>9028.8904789999997</v>
      </c>
      <c r="I5811" s="3">
        <v>1307.4321259999999</v>
      </c>
      <c r="J5811" s="4">
        <v>52121.657761000002</v>
      </c>
      <c r="K5811" s="9" t="str">
        <f t="shared" si="90"/>
        <v>Aug</v>
      </c>
    </row>
    <row r="5812" spans="1:11" ht="16" thickBot="1">
      <c r="A5812" s="7" t="s">
        <v>5820</v>
      </c>
      <c r="B5812" s="3">
        <v>13621.742518999999</v>
      </c>
      <c r="C5812" s="3">
        <v>1439.3236010000001</v>
      </c>
      <c r="D5812" s="3">
        <v>7585.4317490000003</v>
      </c>
      <c r="E5812" s="3">
        <v>1674.394961</v>
      </c>
      <c r="F5812" s="3">
        <v>12091.357506</v>
      </c>
      <c r="G5812" s="3">
        <v>4321.7926559999996</v>
      </c>
      <c r="H5812" s="3">
        <v>8734.4135060000008</v>
      </c>
      <c r="I5812" s="3">
        <v>1279.235199</v>
      </c>
      <c r="J5812" s="4">
        <v>50747.691697000002</v>
      </c>
      <c r="K5812" s="9" t="str">
        <f t="shared" si="90"/>
        <v>Aug</v>
      </c>
    </row>
    <row r="5813" spans="1:11" ht="16" thickBot="1">
      <c r="A5813" s="7" t="s">
        <v>5821</v>
      </c>
      <c r="B5813" s="3">
        <v>13433.974459999999</v>
      </c>
      <c r="C5813" s="3">
        <v>1423.3441929999999</v>
      </c>
      <c r="D5813" s="3">
        <v>7539.1956680000003</v>
      </c>
      <c r="E5813" s="3">
        <v>1669.535793</v>
      </c>
      <c r="F5813" s="3">
        <v>11938.290771</v>
      </c>
      <c r="G5813" s="3">
        <v>4268.931853</v>
      </c>
      <c r="H5813" s="3">
        <v>8543.2588830000004</v>
      </c>
      <c r="I5813" s="3">
        <v>1280.0876029999999</v>
      </c>
      <c r="J5813" s="4">
        <v>50096.619224000002</v>
      </c>
      <c r="K5813" s="9" t="str">
        <f t="shared" si="90"/>
        <v>Aug</v>
      </c>
    </row>
    <row r="5814" spans="1:11" ht="16" thickBot="1">
      <c r="A5814" s="7" t="s">
        <v>5822</v>
      </c>
      <c r="B5814" s="3">
        <v>13394.916504000001</v>
      </c>
      <c r="C5814" s="3">
        <v>1400.615607</v>
      </c>
      <c r="D5814" s="3">
        <v>7480.4078719999998</v>
      </c>
      <c r="E5814" s="3">
        <v>1670.335253</v>
      </c>
      <c r="F5814" s="3">
        <v>11939.227736000001</v>
      </c>
      <c r="G5814" s="3">
        <v>4086.285785</v>
      </c>
      <c r="H5814" s="3">
        <v>8409.0948869999993</v>
      </c>
      <c r="I5814" s="3">
        <v>1299.485655</v>
      </c>
      <c r="J5814" s="4">
        <v>49680.369298999998</v>
      </c>
      <c r="K5814" s="9" t="str">
        <f t="shared" si="90"/>
        <v>Aug</v>
      </c>
    </row>
    <row r="5815" spans="1:11" ht="16" thickBot="1">
      <c r="A5815" s="7" t="s">
        <v>5823</v>
      </c>
      <c r="B5815" s="3">
        <v>13364.511914000001</v>
      </c>
      <c r="C5815" s="3">
        <v>1429.9231970000001</v>
      </c>
      <c r="D5815" s="3">
        <v>7373.8419009999998</v>
      </c>
      <c r="E5815" s="3">
        <v>1641.3417179999999</v>
      </c>
      <c r="F5815" s="3">
        <v>12120.961615</v>
      </c>
      <c r="G5815" s="3">
        <v>4168.1097149999996</v>
      </c>
      <c r="H5815" s="3">
        <v>8382.9298560000007</v>
      </c>
      <c r="I5815" s="3">
        <v>1310.496535</v>
      </c>
      <c r="J5815" s="4">
        <v>49792.116451000002</v>
      </c>
      <c r="K5815" s="9" t="str">
        <f t="shared" si="90"/>
        <v>Aug</v>
      </c>
    </row>
    <row r="5816" spans="1:11" ht="16" thickBot="1">
      <c r="A5816" s="7" t="s">
        <v>5824</v>
      </c>
      <c r="B5816" s="3">
        <v>13375.858585</v>
      </c>
      <c r="C5816" s="3">
        <v>1430.7256170000001</v>
      </c>
      <c r="D5816" s="3">
        <v>7265.8362390000002</v>
      </c>
      <c r="E5816" s="3">
        <v>1664.6820640000001</v>
      </c>
      <c r="F5816" s="3">
        <v>12268.898084</v>
      </c>
      <c r="G5816" s="3">
        <v>4151.5592150000002</v>
      </c>
      <c r="H5816" s="3">
        <v>8405.2649970000002</v>
      </c>
      <c r="I5816" s="3">
        <v>1300.0554770000001</v>
      </c>
      <c r="J5816" s="4">
        <v>49862.880276999997</v>
      </c>
      <c r="K5816" s="9" t="str">
        <f t="shared" si="90"/>
        <v>Aug</v>
      </c>
    </row>
    <row r="5817" spans="1:11" ht="16" thickBot="1">
      <c r="A5817" s="7" t="s">
        <v>5825</v>
      </c>
      <c r="B5817" s="3">
        <v>14089.923473999999</v>
      </c>
      <c r="C5817" s="3">
        <v>1514.3159599999999</v>
      </c>
      <c r="D5817" s="3">
        <v>7673.62806</v>
      </c>
      <c r="E5817" s="3">
        <v>1716.897074</v>
      </c>
      <c r="F5817" s="3">
        <v>12929.379822999999</v>
      </c>
      <c r="G5817" s="3">
        <v>4191.395254</v>
      </c>
      <c r="H5817" s="3">
        <v>8783.8320710000007</v>
      </c>
      <c r="I5817" s="3">
        <v>1327.3860830000001</v>
      </c>
      <c r="J5817" s="4">
        <v>52226.757797999999</v>
      </c>
      <c r="K5817" s="9" t="str">
        <f t="shared" si="90"/>
        <v>Aug</v>
      </c>
    </row>
    <row r="5818" spans="1:11" ht="16" thickBot="1">
      <c r="A5818" s="7" t="s">
        <v>5826</v>
      </c>
      <c r="B5818" s="3">
        <v>14985.868831</v>
      </c>
      <c r="C5818" s="3">
        <v>1593.111866</v>
      </c>
      <c r="D5818" s="3">
        <v>8015.0825990000003</v>
      </c>
      <c r="E5818" s="3">
        <v>1785.552678</v>
      </c>
      <c r="F5818" s="3">
        <v>13730.514937</v>
      </c>
      <c r="G5818" s="3">
        <v>4591.0167179999999</v>
      </c>
      <c r="H5818" s="3">
        <v>9359.6878799999995</v>
      </c>
      <c r="I5818" s="3">
        <v>1395.292011</v>
      </c>
      <c r="J5818" s="4">
        <v>55456.127521000002</v>
      </c>
      <c r="K5818" s="9" t="str">
        <f t="shared" si="90"/>
        <v>Aug</v>
      </c>
    </row>
    <row r="5819" spans="1:11" ht="16" thickBot="1">
      <c r="A5819" s="7" t="s">
        <v>5827</v>
      </c>
      <c r="B5819" s="3">
        <v>15845.927001</v>
      </c>
      <c r="C5819" s="3">
        <v>1625.6344309999999</v>
      </c>
      <c r="D5819" s="3">
        <v>8000.7193530000004</v>
      </c>
      <c r="E5819" s="3">
        <v>1817.830631</v>
      </c>
      <c r="F5819" s="3">
        <v>14543.283169</v>
      </c>
      <c r="G5819" s="3">
        <v>4959.0796760000003</v>
      </c>
      <c r="H5819" s="3">
        <v>9943.6703770000004</v>
      </c>
      <c r="I5819" s="3">
        <v>1459.193023</v>
      </c>
      <c r="J5819" s="4">
        <v>58195.337661999998</v>
      </c>
      <c r="K5819" s="9" t="str">
        <f t="shared" si="90"/>
        <v>Aug</v>
      </c>
    </row>
    <row r="5820" spans="1:11" ht="16" thickBot="1">
      <c r="A5820" s="7" t="s">
        <v>5828</v>
      </c>
      <c r="B5820" s="3">
        <v>16721.392254999999</v>
      </c>
      <c r="C5820" s="3">
        <v>1700.4833860000001</v>
      </c>
      <c r="D5820" s="3">
        <v>8082.4449219999997</v>
      </c>
      <c r="E5820" s="3">
        <v>1851.308192</v>
      </c>
      <c r="F5820" s="3">
        <v>15122.548708</v>
      </c>
      <c r="G5820" s="3">
        <v>5388.8900210000002</v>
      </c>
      <c r="H5820" s="3">
        <v>10526.120062</v>
      </c>
      <c r="I5820" s="3">
        <v>1530.438885</v>
      </c>
      <c r="J5820" s="4">
        <v>60923.626430999997</v>
      </c>
      <c r="K5820" s="9" t="str">
        <f t="shared" si="90"/>
        <v>Aug</v>
      </c>
    </row>
    <row r="5821" spans="1:11" ht="16" thickBot="1">
      <c r="A5821" s="7" t="s">
        <v>5829</v>
      </c>
      <c r="B5821" s="3">
        <v>17184.136813000001</v>
      </c>
      <c r="C5821" s="3">
        <v>1761.2284099999999</v>
      </c>
      <c r="D5821" s="3">
        <v>8213.1750400000001</v>
      </c>
      <c r="E5821" s="3">
        <v>1941.5617339999999</v>
      </c>
      <c r="F5821" s="3">
        <v>15979.146500999999</v>
      </c>
      <c r="G5821" s="3">
        <v>5796.6398810000001</v>
      </c>
      <c r="H5821" s="3">
        <v>10930.076735000001</v>
      </c>
      <c r="I5821" s="3">
        <v>1607.6086190000001</v>
      </c>
      <c r="J5821" s="4">
        <v>63413.573733999998</v>
      </c>
      <c r="K5821" s="9" t="str">
        <f t="shared" si="90"/>
        <v>Aug</v>
      </c>
    </row>
    <row r="5822" spans="1:11" ht="16" thickBot="1">
      <c r="A5822" s="7" t="s">
        <v>5830</v>
      </c>
      <c r="B5822" s="3">
        <v>16709.877261000001</v>
      </c>
      <c r="C5822" s="3">
        <v>1807.42345</v>
      </c>
      <c r="D5822" s="3">
        <v>8293.4233970000005</v>
      </c>
      <c r="E5822" s="3">
        <v>2008.1049599999999</v>
      </c>
      <c r="F5822" s="3">
        <v>16907.241700999999</v>
      </c>
      <c r="G5822" s="3">
        <v>6063.2481470000002</v>
      </c>
      <c r="H5822" s="3">
        <v>11317.395893999999</v>
      </c>
      <c r="I5822" s="3">
        <v>1661.5365979999999</v>
      </c>
      <c r="J5822" s="4">
        <v>64768.251409999997</v>
      </c>
      <c r="K5822" s="9" t="str">
        <f t="shared" si="90"/>
        <v>Aug</v>
      </c>
    </row>
    <row r="5823" spans="1:11" ht="16" thickBot="1">
      <c r="A5823" s="7" t="s">
        <v>5831</v>
      </c>
      <c r="B5823" s="3">
        <v>15958.268018000001</v>
      </c>
      <c r="C5823" s="3">
        <v>1903.545357</v>
      </c>
      <c r="D5823" s="3">
        <v>8272.7216439999993</v>
      </c>
      <c r="E5823" s="3">
        <v>2077.834887</v>
      </c>
      <c r="F5823" s="3">
        <v>17906.635754999999</v>
      </c>
      <c r="G5823" s="3">
        <v>6255.3933690000003</v>
      </c>
      <c r="H5823" s="3">
        <v>11734.952262999999</v>
      </c>
      <c r="I5823" s="3">
        <v>1699.1622279999999</v>
      </c>
      <c r="J5823" s="4">
        <v>65808.513521000001</v>
      </c>
      <c r="K5823" s="9" t="str">
        <f t="shared" si="90"/>
        <v>Aug</v>
      </c>
    </row>
    <row r="5824" spans="1:11" ht="16" thickBot="1">
      <c r="A5824" s="7" t="s">
        <v>5832</v>
      </c>
      <c r="B5824" s="3">
        <v>15497.842419000001</v>
      </c>
      <c r="C5824" s="3">
        <v>1982.4352349999999</v>
      </c>
      <c r="D5824" s="3">
        <v>8187.0873179999999</v>
      </c>
      <c r="E5824" s="3">
        <v>2123.5208910000001</v>
      </c>
      <c r="F5824" s="3">
        <v>18388.420321000001</v>
      </c>
      <c r="G5824" s="3">
        <v>6336.6110399999998</v>
      </c>
      <c r="H5824" s="3">
        <v>11989.134217000001</v>
      </c>
      <c r="I5824" s="3">
        <v>1706.2460840000001</v>
      </c>
      <c r="J5824" s="4">
        <v>66211.297527000002</v>
      </c>
      <c r="K5824" s="9" t="str">
        <f t="shared" si="90"/>
        <v>Aug</v>
      </c>
    </row>
    <row r="5825" spans="1:11" ht="16" thickBot="1">
      <c r="A5825" s="7" t="s">
        <v>5833</v>
      </c>
      <c r="B5825" s="3">
        <v>15433.406394</v>
      </c>
      <c r="C5825" s="3">
        <v>2031.5856000000001</v>
      </c>
      <c r="D5825" s="3">
        <v>8097.2762730000004</v>
      </c>
      <c r="E5825" s="3">
        <v>2146.4261369999999</v>
      </c>
      <c r="F5825" s="3">
        <v>18479.229012</v>
      </c>
      <c r="G5825" s="3">
        <v>6425.9725250000001</v>
      </c>
      <c r="H5825" s="3">
        <v>12197.013085000001</v>
      </c>
      <c r="I5825" s="3">
        <v>1677.613783</v>
      </c>
      <c r="J5825" s="4">
        <v>66488.522807000001</v>
      </c>
      <c r="K5825" s="9" t="str">
        <f t="shared" si="90"/>
        <v>Aug</v>
      </c>
    </row>
    <row r="5826" spans="1:11" ht="16" thickBot="1">
      <c r="A5826" s="7" t="s">
        <v>5834</v>
      </c>
      <c r="B5826" s="3">
        <v>15462.619860000001</v>
      </c>
      <c r="C5826" s="3">
        <v>2048.225692</v>
      </c>
      <c r="D5826" s="3">
        <v>8041.9882939999998</v>
      </c>
      <c r="E5826" s="3">
        <v>2138.1232340000001</v>
      </c>
      <c r="F5826" s="3">
        <v>18515.747796</v>
      </c>
      <c r="G5826" s="3">
        <v>6418.8654729999998</v>
      </c>
      <c r="H5826" s="3">
        <v>12048.999088</v>
      </c>
      <c r="I5826" s="3">
        <v>1632.9916940000001</v>
      </c>
      <c r="J5826" s="4">
        <v>66307.561130999995</v>
      </c>
      <c r="K5826" s="9" t="str">
        <f t="shared" si="90"/>
        <v>Aug</v>
      </c>
    </row>
    <row r="5827" spans="1:11" ht="16" thickBot="1">
      <c r="A5827" s="7" t="s">
        <v>5835</v>
      </c>
      <c r="B5827" s="3">
        <v>15488.851096</v>
      </c>
      <c r="C5827" s="3">
        <v>2032.905246</v>
      </c>
      <c r="D5827" s="3">
        <v>8016.8433880000002</v>
      </c>
      <c r="E5827" s="3">
        <v>2123.8823499999999</v>
      </c>
      <c r="F5827" s="3">
        <v>18210.054026999998</v>
      </c>
      <c r="G5827" s="3">
        <v>6322.1649900000002</v>
      </c>
      <c r="H5827" s="3">
        <v>11366.051126</v>
      </c>
      <c r="I5827" s="3">
        <v>1580.0894510000001</v>
      </c>
      <c r="J5827" s="4">
        <v>65140.841674000003</v>
      </c>
      <c r="K5827" s="9" t="str">
        <f t="shared" ref="K5827:K5890" si="91">TEXT(A5827,"mmm")</f>
        <v>Aug</v>
      </c>
    </row>
    <row r="5828" spans="1:11" ht="16" thickBot="1">
      <c r="A5828" s="7" t="s">
        <v>5836</v>
      </c>
      <c r="B5828" s="3">
        <v>15522.855607</v>
      </c>
      <c r="C5828" s="3">
        <v>1896.362085</v>
      </c>
      <c r="D5828" s="3">
        <v>7859.2489779999996</v>
      </c>
      <c r="E5828" s="3">
        <v>2082.938435</v>
      </c>
      <c r="F5828" s="3">
        <v>17651.106220999998</v>
      </c>
      <c r="G5828" s="3">
        <v>6104.2272169999997</v>
      </c>
      <c r="H5828" s="3">
        <v>10703.782660999999</v>
      </c>
      <c r="I5828" s="3">
        <v>1525.0426560000001</v>
      </c>
      <c r="J5828" s="4">
        <v>63345.563860000002</v>
      </c>
      <c r="K5828" s="9" t="str">
        <f t="shared" si="91"/>
        <v>Aug</v>
      </c>
    </row>
    <row r="5829" spans="1:11" ht="16" thickBot="1">
      <c r="A5829" s="7" t="s">
        <v>5837</v>
      </c>
      <c r="B5829" s="3">
        <v>15559.385330999999</v>
      </c>
      <c r="C5829" s="3">
        <v>1859.6657049999999</v>
      </c>
      <c r="D5829" s="3">
        <v>7912.577464</v>
      </c>
      <c r="E5829" s="3">
        <v>2040.85952</v>
      </c>
      <c r="F5829" s="3">
        <v>17216.657413000001</v>
      </c>
      <c r="G5829" s="3">
        <v>5920.1432629999999</v>
      </c>
      <c r="H5829" s="3">
        <v>10309.140249</v>
      </c>
      <c r="I5829" s="3">
        <v>1509.382728</v>
      </c>
      <c r="J5829" s="4">
        <v>62327.811672999997</v>
      </c>
      <c r="K5829" s="9" t="str">
        <f t="shared" si="91"/>
        <v>Aug</v>
      </c>
    </row>
    <row r="5830" spans="1:11" ht="16" thickBot="1">
      <c r="A5830" s="7" t="s">
        <v>5838</v>
      </c>
      <c r="B5830" s="3">
        <v>15438.357934</v>
      </c>
      <c r="C5830" s="3">
        <v>1802.5825970000001</v>
      </c>
      <c r="D5830" s="3">
        <v>7958.4563349999999</v>
      </c>
      <c r="E5830" s="3">
        <v>1996.3391160000001</v>
      </c>
      <c r="F5830" s="3">
        <v>16654.741671</v>
      </c>
      <c r="G5830" s="3">
        <v>5685.2313640000002</v>
      </c>
      <c r="H5830" s="3">
        <v>9955.5101510000004</v>
      </c>
      <c r="I5830" s="3">
        <v>1465.4438680000001</v>
      </c>
      <c r="J5830" s="4">
        <v>60956.663035999998</v>
      </c>
      <c r="K5830" s="9" t="str">
        <f t="shared" si="91"/>
        <v>Aug</v>
      </c>
    </row>
    <row r="5831" spans="1:11" ht="16" thickBot="1">
      <c r="A5831" s="7" t="s">
        <v>5839</v>
      </c>
      <c r="B5831" s="3">
        <v>14970.360280999999</v>
      </c>
      <c r="C5831" s="3">
        <v>1708.9670940000001</v>
      </c>
      <c r="D5831" s="3">
        <v>7883.051332</v>
      </c>
      <c r="E5831" s="3">
        <v>1924.9732899999999</v>
      </c>
      <c r="F5831" s="3">
        <v>15750.739914</v>
      </c>
      <c r="G5831" s="3">
        <v>5397.5445170000003</v>
      </c>
      <c r="H5831" s="3">
        <v>9531.3883409999999</v>
      </c>
      <c r="I5831" s="3">
        <v>1413.0384979999999</v>
      </c>
      <c r="J5831" s="4">
        <v>58580.063267999998</v>
      </c>
      <c r="K5831" s="9" t="str">
        <f t="shared" si="91"/>
        <v>Aug</v>
      </c>
    </row>
    <row r="5832" spans="1:11" ht="16" thickBot="1">
      <c r="A5832" s="7" t="s">
        <v>5840</v>
      </c>
      <c r="B5832" s="3">
        <v>14315.257138999999</v>
      </c>
      <c r="C5832" s="3">
        <v>1614.76305</v>
      </c>
      <c r="D5832" s="3">
        <v>7914.3012230000004</v>
      </c>
      <c r="E5832" s="3">
        <v>1845.371623</v>
      </c>
      <c r="F5832" s="3">
        <v>14678.946801</v>
      </c>
      <c r="G5832" s="3">
        <v>5103.586781</v>
      </c>
      <c r="H5832" s="3">
        <v>9009.6958439999999</v>
      </c>
      <c r="I5832" s="3">
        <v>1348.4485340000001</v>
      </c>
      <c r="J5832" s="4">
        <v>55830.370994999997</v>
      </c>
      <c r="K5832" s="9" t="str">
        <f t="shared" si="91"/>
        <v>Sep</v>
      </c>
    </row>
    <row r="5833" spans="1:11" ht="16" thickBot="1">
      <c r="A5833" s="8" t="s">
        <v>5841</v>
      </c>
      <c r="B5833" s="3">
        <v>13588.80215</v>
      </c>
      <c r="C5833" s="3">
        <v>1535.099181</v>
      </c>
      <c r="D5833" s="3">
        <v>7848.5036090000003</v>
      </c>
      <c r="E5833" s="3">
        <v>1783.837139</v>
      </c>
      <c r="F5833" s="3">
        <v>13733.998265</v>
      </c>
      <c r="G5833" s="3">
        <v>4790.2327999999998</v>
      </c>
      <c r="H5833" s="3">
        <v>8507.0846509999992</v>
      </c>
      <c r="I5833" s="3">
        <v>1296.076546</v>
      </c>
      <c r="J5833" s="4">
        <v>53083.634340999997</v>
      </c>
      <c r="K5833" s="9" t="str">
        <f t="shared" si="91"/>
        <v>Sep</v>
      </c>
    </row>
    <row r="5834" spans="1:11" ht="16" thickBot="1">
      <c r="A5834" s="7" t="s">
        <v>5842</v>
      </c>
      <c r="B5834" s="3">
        <v>13233.475173999999</v>
      </c>
      <c r="C5834" s="3">
        <v>1463.463283</v>
      </c>
      <c r="D5834" s="3">
        <v>7739.3154750000003</v>
      </c>
      <c r="E5834" s="3">
        <v>1737.696293</v>
      </c>
      <c r="F5834" s="3">
        <v>13068.081889999999</v>
      </c>
      <c r="G5834" s="3">
        <v>4560.9079009999996</v>
      </c>
      <c r="H5834" s="3">
        <v>8086.7888419999999</v>
      </c>
      <c r="I5834" s="3">
        <v>1242.8064939999999</v>
      </c>
      <c r="J5834" s="4">
        <v>51132.535351999999</v>
      </c>
      <c r="K5834" s="9" t="str">
        <f t="shared" si="91"/>
        <v>Sep</v>
      </c>
    </row>
    <row r="5835" spans="1:11" ht="16" thickBot="1">
      <c r="A5835" s="7" t="s">
        <v>5843</v>
      </c>
      <c r="B5835" s="3">
        <v>12997.743313999999</v>
      </c>
      <c r="C5835" s="3">
        <v>1446.8137180000001</v>
      </c>
      <c r="D5835" s="3">
        <v>7834.516646</v>
      </c>
      <c r="E5835" s="3">
        <v>1698.8258410000001</v>
      </c>
      <c r="F5835" s="3">
        <v>12639.427147</v>
      </c>
      <c r="G5835" s="3">
        <v>4385.2975509999997</v>
      </c>
      <c r="H5835" s="3">
        <v>7772.5940250000003</v>
      </c>
      <c r="I5835" s="3">
        <v>1214.028763</v>
      </c>
      <c r="J5835" s="4">
        <v>49989.247005999998</v>
      </c>
      <c r="K5835" s="9" t="str">
        <f t="shared" si="91"/>
        <v>Sep</v>
      </c>
    </row>
    <row r="5836" spans="1:11" ht="16" thickBot="1">
      <c r="A5836" s="7" t="s">
        <v>5844</v>
      </c>
      <c r="B5836" s="3">
        <v>12961.763304</v>
      </c>
      <c r="C5836" s="3">
        <v>1433.284942</v>
      </c>
      <c r="D5836" s="3">
        <v>7810.1442349999998</v>
      </c>
      <c r="E5836" s="3">
        <v>1666.167733</v>
      </c>
      <c r="F5836" s="3">
        <v>12379.040433</v>
      </c>
      <c r="G5836" s="3">
        <v>4237.7933659999999</v>
      </c>
      <c r="H5836" s="3">
        <v>7566.0350680000001</v>
      </c>
      <c r="I5836" s="3">
        <v>1200.2740650000001</v>
      </c>
      <c r="J5836" s="4">
        <v>49254.503146000003</v>
      </c>
      <c r="K5836" s="9" t="str">
        <f t="shared" si="91"/>
        <v>Sep</v>
      </c>
    </row>
    <row r="5837" spans="1:11" ht="16" thickBot="1">
      <c r="A5837" s="7" t="s">
        <v>5845</v>
      </c>
      <c r="B5837" s="3">
        <v>12963.089416000001</v>
      </c>
      <c r="C5837" s="3">
        <v>1405.2294400000001</v>
      </c>
      <c r="D5837" s="3">
        <v>7751.9376050000001</v>
      </c>
      <c r="E5837" s="3">
        <v>1673.7158059999999</v>
      </c>
      <c r="F5837" s="3">
        <v>12266.225042</v>
      </c>
      <c r="G5837" s="3">
        <v>4239.3022570000003</v>
      </c>
      <c r="H5837" s="3">
        <v>7469.8496130000003</v>
      </c>
      <c r="I5837" s="3">
        <v>1185.5229730000001</v>
      </c>
      <c r="J5837" s="4">
        <v>48954.872152000004</v>
      </c>
      <c r="K5837" s="9" t="str">
        <f t="shared" si="91"/>
        <v>Sep</v>
      </c>
    </row>
    <row r="5838" spans="1:11" ht="16" thickBot="1">
      <c r="A5838" s="7" t="s">
        <v>5846</v>
      </c>
      <c r="B5838" s="3">
        <v>13104.986179</v>
      </c>
      <c r="C5838" s="3">
        <v>1418.3873410000001</v>
      </c>
      <c r="D5838" s="3">
        <v>7610.1960829999998</v>
      </c>
      <c r="E5838" s="3">
        <v>1678.78369</v>
      </c>
      <c r="F5838" s="3">
        <v>12417.526741</v>
      </c>
      <c r="G5838" s="3">
        <v>4138.3068929999999</v>
      </c>
      <c r="H5838" s="3">
        <v>7496.9856339999997</v>
      </c>
      <c r="I5838" s="3">
        <v>1193.180969</v>
      </c>
      <c r="J5838" s="4">
        <v>49058.353532000001</v>
      </c>
      <c r="K5838" s="9" t="str">
        <f t="shared" si="91"/>
        <v>Sep</v>
      </c>
    </row>
    <row r="5839" spans="1:11" ht="16" thickBot="1">
      <c r="A5839" s="7" t="s">
        <v>5847</v>
      </c>
      <c r="B5839" s="3">
        <v>13191.466420999999</v>
      </c>
      <c r="C5839" s="3">
        <v>1445.8519630000001</v>
      </c>
      <c r="D5839" s="3">
        <v>7511.0479930000001</v>
      </c>
      <c r="E5839" s="3">
        <v>1685.7691649999999</v>
      </c>
      <c r="F5839" s="3">
        <v>12563.58684</v>
      </c>
      <c r="G5839" s="3">
        <v>4257.78406</v>
      </c>
      <c r="H5839" s="3">
        <v>7569.7037339999997</v>
      </c>
      <c r="I5839" s="3">
        <v>1197.0207190000001</v>
      </c>
      <c r="J5839" s="4">
        <v>49422.230895000001</v>
      </c>
      <c r="K5839" s="9" t="str">
        <f t="shared" si="91"/>
        <v>Sep</v>
      </c>
    </row>
    <row r="5840" spans="1:11" ht="16" thickBot="1">
      <c r="A5840" s="7" t="s">
        <v>5848</v>
      </c>
      <c r="B5840" s="3">
        <v>13328.080989</v>
      </c>
      <c r="C5840" s="3">
        <v>1465.237259</v>
      </c>
      <c r="D5840" s="3">
        <v>7530.3547079999998</v>
      </c>
      <c r="E5840" s="3">
        <v>1676.809017</v>
      </c>
      <c r="F5840" s="3">
        <v>12609.426314</v>
      </c>
      <c r="G5840" s="3">
        <v>4249.4858670000003</v>
      </c>
      <c r="H5840" s="3">
        <v>7607.3103959999999</v>
      </c>
      <c r="I5840" s="3">
        <v>1189.3781839999999</v>
      </c>
      <c r="J5840" s="4">
        <v>49656.082734000003</v>
      </c>
      <c r="K5840" s="9" t="str">
        <f t="shared" si="91"/>
        <v>Sep</v>
      </c>
    </row>
    <row r="5841" spans="1:11" ht="16" thickBot="1">
      <c r="A5841" s="7" t="s">
        <v>5849</v>
      </c>
      <c r="B5841" s="3">
        <v>14006.890508</v>
      </c>
      <c r="C5841" s="3">
        <v>1554.1816470000001</v>
      </c>
      <c r="D5841" s="3">
        <v>7831.0693689999998</v>
      </c>
      <c r="E5841" s="3">
        <v>1712.7818930000001</v>
      </c>
      <c r="F5841" s="3">
        <v>13250.125881</v>
      </c>
      <c r="G5841" s="3">
        <v>4226.5919050000002</v>
      </c>
      <c r="H5841" s="3">
        <v>7981.351525</v>
      </c>
      <c r="I5841" s="3">
        <v>1209.7423510000001</v>
      </c>
      <c r="J5841" s="4">
        <v>51772.735077999998</v>
      </c>
      <c r="K5841" s="9" t="str">
        <f t="shared" si="91"/>
        <v>Sep</v>
      </c>
    </row>
    <row r="5842" spans="1:11" ht="16" thickBot="1">
      <c r="A5842" s="7" t="s">
        <v>5850</v>
      </c>
      <c r="B5842" s="3">
        <v>14887.619336</v>
      </c>
      <c r="C5842" s="3">
        <v>1708.435397</v>
      </c>
      <c r="D5842" s="3">
        <v>8041.2225330000001</v>
      </c>
      <c r="E5842" s="3">
        <v>1801.1188950000001</v>
      </c>
      <c r="F5842" s="3">
        <v>14302.788462</v>
      </c>
      <c r="G5842" s="3">
        <v>4560.2309599999999</v>
      </c>
      <c r="H5842" s="3">
        <v>8587.00072</v>
      </c>
      <c r="I5842" s="3">
        <v>1288.052541</v>
      </c>
      <c r="J5842" s="4">
        <v>55176.468845000003</v>
      </c>
      <c r="K5842" s="9" t="str">
        <f t="shared" si="91"/>
        <v>Sep</v>
      </c>
    </row>
    <row r="5843" spans="1:11" ht="16" thickBot="1">
      <c r="A5843" s="7" t="s">
        <v>5851</v>
      </c>
      <c r="B5843" s="3">
        <v>15966.685533</v>
      </c>
      <c r="C5843" s="3">
        <v>1863.6271650000001</v>
      </c>
      <c r="D5843" s="3">
        <v>8182.4016590000001</v>
      </c>
      <c r="E5843" s="3">
        <v>1866.6093249999999</v>
      </c>
      <c r="F5843" s="3">
        <v>15557.777425</v>
      </c>
      <c r="G5843" s="3">
        <v>4955.9329710000002</v>
      </c>
      <c r="H5843" s="3">
        <v>9290.5158169999995</v>
      </c>
      <c r="I5843" s="3">
        <v>1368.258527</v>
      </c>
      <c r="J5843" s="4">
        <v>59051.808422000002</v>
      </c>
      <c r="K5843" s="9" t="str">
        <f t="shared" si="91"/>
        <v>Sep</v>
      </c>
    </row>
    <row r="5844" spans="1:11" ht="16" thickBot="1">
      <c r="A5844" s="7" t="s">
        <v>5852</v>
      </c>
      <c r="B5844" s="3">
        <v>17276.398177999999</v>
      </c>
      <c r="C5844" s="3">
        <v>2021.073038</v>
      </c>
      <c r="D5844" s="3">
        <v>8169.8050830000002</v>
      </c>
      <c r="E5844" s="3">
        <v>1938.620122</v>
      </c>
      <c r="F5844" s="3">
        <v>16797.781072999998</v>
      </c>
      <c r="G5844" s="3">
        <v>5385.3315389999998</v>
      </c>
      <c r="H5844" s="3">
        <v>10008.232635</v>
      </c>
      <c r="I5844" s="3">
        <v>1454.2601480000001</v>
      </c>
      <c r="J5844" s="4">
        <v>63051.501816999997</v>
      </c>
      <c r="K5844" s="9" t="str">
        <f t="shared" si="91"/>
        <v>Sep</v>
      </c>
    </row>
    <row r="5845" spans="1:11" ht="16" thickBot="1">
      <c r="A5845" s="7" t="s">
        <v>5853</v>
      </c>
      <c r="B5845" s="3">
        <v>18072.179929999998</v>
      </c>
      <c r="C5845" s="3">
        <v>2137.2033240000001</v>
      </c>
      <c r="D5845" s="3">
        <v>8199.5626209999991</v>
      </c>
      <c r="E5845" s="3">
        <v>1984.9211150000001</v>
      </c>
      <c r="F5845" s="3">
        <v>17970.565954000002</v>
      </c>
      <c r="G5845" s="3">
        <v>5761.4282350000003</v>
      </c>
      <c r="H5845" s="3">
        <v>10726.912091</v>
      </c>
      <c r="I5845" s="3">
        <v>1537.370441</v>
      </c>
      <c r="J5845" s="4">
        <v>66390.143712000005</v>
      </c>
      <c r="K5845" s="9" t="str">
        <f t="shared" si="91"/>
        <v>Sep</v>
      </c>
    </row>
    <row r="5846" spans="1:11" ht="16" thickBot="1">
      <c r="A5846" s="7" t="s">
        <v>5854</v>
      </c>
      <c r="B5846" s="3">
        <v>18468.828970999999</v>
      </c>
      <c r="C5846" s="3">
        <v>2227.3931210000001</v>
      </c>
      <c r="D5846" s="3">
        <v>8169.3714010000003</v>
      </c>
      <c r="E5846" s="3">
        <v>2061.9003750000002</v>
      </c>
      <c r="F5846" s="3">
        <v>19086.778522000001</v>
      </c>
      <c r="G5846" s="3">
        <v>6027.9964929999996</v>
      </c>
      <c r="H5846" s="3">
        <v>11328.659431</v>
      </c>
      <c r="I5846" s="3">
        <v>1610.2125920000001</v>
      </c>
      <c r="J5846" s="4">
        <v>68981.140906999994</v>
      </c>
      <c r="K5846" s="9" t="str">
        <f t="shared" si="91"/>
        <v>Sep</v>
      </c>
    </row>
    <row r="5847" spans="1:11" ht="16" thickBot="1">
      <c r="A5847" s="7" t="s">
        <v>5855</v>
      </c>
      <c r="B5847" s="3">
        <v>18623.711360000001</v>
      </c>
      <c r="C5847" s="3">
        <v>2320.5340390000001</v>
      </c>
      <c r="D5847" s="3">
        <v>8135.3562259999999</v>
      </c>
      <c r="E5847" s="3">
        <v>2117.9294530000002</v>
      </c>
      <c r="F5847" s="3">
        <v>20055.850958999999</v>
      </c>
      <c r="G5847" s="3">
        <v>6125.2646889999996</v>
      </c>
      <c r="H5847" s="3">
        <v>11673.779966</v>
      </c>
      <c r="I5847" s="3">
        <v>1670.255813</v>
      </c>
      <c r="J5847" s="4">
        <v>70722.682503999997</v>
      </c>
      <c r="K5847" s="9" t="str">
        <f t="shared" si="91"/>
        <v>Sep</v>
      </c>
    </row>
    <row r="5848" spans="1:11" ht="16" thickBot="1">
      <c r="A5848" s="7" t="s">
        <v>5856</v>
      </c>
      <c r="B5848" s="3">
        <v>18996.538111999998</v>
      </c>
      <c r="C5848" s="3">
        <v>2412.603998</v>
      </c>
      <c r="D5848" s="3">
        <v>8067.7606740000001</v>
      </c>
      <c r="E5848" s="3">
        <v>2165.546233</v>
      </c>
      <c r="F5848" s="3">
        <v>20382.081032999999</v>
      </c>
      <c r="G5848" s="3">
        <v>6207.8221270000004</v>
      </c>
      <c r="H5848" s="3">
        <v>11812.102263999999</v>
      </c>
      <c r="I5848" s="3">
        <v>1713.29358</v>
      </c>
      <c r="J5848" s="4">
        <v>71757.748021000007</v>
      </c>
      <c r="K5848" s="9" t="str">
        <f t="shared" si="91"/>
        <v>Sep</v>
      </c>
    </row>
    <row r="5849" spans="1:11" ht="16" thickBot="1">
      <c r="A5849" s="7" t="s">
        <v>5857</v>
      </c>
      <c r="B5849" s="3">
        <v>19248.6178</v>
      </c>
      <c r="C5849" s="3">
        <v>2440.747089</v>
      </c>
      <c r="D5849" s="3">
        <v>7951.5114789999998</v>
      </c>
      <c r="E5849" s="3">
        <v>2194.179365</v>
      </c>
      <c r="F5849" s="3">
        <v>20068.773943</v>
      </c>
      <c r="G5849" s="3">
        <v>6247.8721599999999</v>
      </c>
      <c r="H5849" s="3">
        <v>11978.317870999999</v>
      </c>
      <c r="I5849" s="3">
        <v>1732.8977749999999</v>
      </c>
      <c r="J5849" s="4">
        <v>71862.917482999997</v>
      </c>
      <c r="K5849" s="9" t="str">
        <f t="shared" si="91"/>
        <v>Sep</v>
      </c>
    </row>
    <row r="5850" spans="1:11" ht="16" thickBot="1">
      <c r="A5850" s="7" t="s">
        <v>5858</v>
      </c>
      <c r="B5850" s="3">
        <v>19233.329183999998</v>
      </c>
      <c r="C5850" s="3">
        <v>2409.7551450000001</v>
      </c>
      <c r="D5850" s="3">
        <v>7930.722049</v>
      </c>
      <c r="E5850" s="3">
        <v>2213.6988820000001</v>
      </c>
      <c r="F5850" s="3">
        <v>20046.973507999999</v>
      </c>
      <c r="G5850" s="3">
        <v>6190.3445659999998</v>
      </c>
      <c r="H5850" s="3">
        <v>11958.914246</v>
      </c>
      <c r="I5850" s="3">
        <v>1758.9584729999999</v>
      </c>
      <c r="J5850" s="4">
        <v>71742.696054</v>
      </c>
      <c r="K5850" s="9" t="str">
        <f t="shared" si="91"/>
        <v>Sep</v>
      </c>
    </row>
    <row r="5851" spans="1:11" ht="16" thickBot="1">
      <c r="A5851" s="7" t="s">
        <v>5859</v>
      </c>
      <c r="B5851" s="3">
        <v>18439.059192000001</v>
      </c>
      <c r="C5851" s="3">
        <v>2376.1445899999999</v>
      </c>
      <c r="D5851" s="3">
        <v>8101.6468420000001</v>
      </c>
      <c r="E5851" s="3">
        <v>2226.7468319999998</v>
      </c>
      <c r="F5851" s="3">
        <v>19808.942318000001</v>
      </c>
      <c r="G5851" s="3">
        <v>6094.5530070000004</v>
      </c>
      <c r="H5851" s="3">
        <v>11832.430686</v>
      </c>
      <c r="I5851" s="3">
        <v>1751.18983</v>
      </c>
      <c r="J5851" s="4">
        <v>70630.713296999995</v>
      </c>
      <c r="K5851" s="9" t="str">
        <f t="shared" si="91"/>
        <v>Sep</v>
      </c>
    </row>
    <row r="5852" spans="1:11" ht="16" thickBot="1">
      <c r="A5852" s="7" t="s">
        <v>5860</v>
      </c>
      <c r="B5852" s="3">
        <v>17652.618746</v>
      </c>
      <c r="C5852" s="3">
        <v>2275.490323</v>
      </c>
      <c r="D5852" s="3">
        <v>8071.566949</v>
      </c>
      <c r="E5852" s="3">
        <v>2202.165575</v>
      </c>
      <c r="F5852" s="3">
        <v>18986.523818999998</v>
      </c>
      <c r="G5852" s="3">
        <v>5971.941707</v>
      </c>
      <c r="H5852" s="3">
        <v>11626.017566</v>
      </c>
      <c r="I5852" s="3">
        <v>1687.491587</v>
      </c>
      <c r="J5852" s="4">
        <v>68473.816273999997</v>
      </c>
      <c r="K5852" s="9" t="str">
        <f t="shared" si="91"/>
        <v>Sep</v>
      </c>
    </row>
    <row r="5853" spans="1:11" ht="16" thickBot="1">
      <c r="A5853" s="7" t="s">
        <v>5861</v>
      </c>
      <c r="B5853" s="3">
        <v>17288.618863</v>
      </c>
      <c r="C5853" s="3">
        <v>2192.8233249999998</v>
      </c>
      <c r="D5853" s="3">
        <v>8062.3937839999999</v>
      </c>
      <c r="E5853" s="3">
        <v>2144.5720999999999</v>
      </c>
      <c r="F5853" s="3">
        <v>18314.668392</v>
      </c>
      <c r="G5853" s="3">
        <v>5832.0618510000004</v>
      </c>
      <c r="H5853" s="3">
        <v>11353.762044999999</v>
      </c>
      <c r="I5853" s="3">
        <v>1628.5858169999999</v>
      </c>
      <c r="J5853" s="4">
        <v>66817.486176000006</v>
      </c>
      <c r="K5853" s="9" t="str">
        <f t="shared" si="91"/>
        <v>Sep</v>
      </c>
    </row>
    <row r="5854" spans="1:11" ht="16" thickBot="1">
      <c r="A5854" s="7" t="s">
        <v>5862</v>
      </c>
      <c r="B5854" s="3">
        <v>16898.250972000002</v>
      </c>
      <c r="C5854" s="3">
        <v>2095.5920470000001</v>
      </c>
      <c r="D5854" s="3">
        <v>8015.0849049999997</v>
      </c>
      <c r="E5854" s="3">
        <v>2053.591394</v>
      </c>
      <c r="F5854" s="3">
        <v>17463.044173999999</v>
      </c>
      <c r="G5854" s="3">
        <v>5615.2797179999998</v>
      </c>
      <c r="H5854" s="3">
        <v>10921.563969000001</v>
      </c>
      <c r="I5854" s="3">
        <v>1551.4721890000001</v>
      </c>
      <c r="J5854" s="4">
        <v>64613.879367000001</v>
      </c>
      <c r="K5854" s="9" t="str">
        <f t="shared" si="91"/>
        <v>Sep</v>
      </c>
    </row>
    <row r="5855" spans="1:11" ht="16" thickBot="1">
      <c r="A5855" s="7" t="s">
        <v>5863</v>
      </c>
      <c r="B5855" s="3">
        <v>15982.754765</v>
      </c>
      <c r="C5855" s="3">
        <v>1912.144775</v>
      </c>
      <c r="D5855" s="3">
        <v>7874.024617</v>
      </c>
      <c r="E5855" s="3">
        <v>1946.1885360000001</v>
      </c>
      <c r="F5855" s="3">
        <v>16047.245556</v>
      </c>
      <c r="G5855" s="3">
        <v>5290.181552</v>
      </c>
      <c r="H5855" s="3">
        <v>10173.367319999999</v>
      </c>
      <c r="I5855" s="3">
        <v>1449.8473120000001</v>
      </c>
      <c r="J5855" s="4">
        <v>60675.754433000002</v>
      </c>
      <c r="K5855" s="9" t="str">
        <f t="shared" si="91"/>
        <v>Sep</v>
      </c>
    </row>
    <row r="5856" spans="1:11" ht="16" thickBot="1">
      <c r="A5856" s="7" t="s">
        <v>5864</v>
      </c>
      <c r="B5856" s="3">
        <v>15064.411183</v>
      </c>
      <c r="C5856" s="3">
        <v>1767.8827960000001</v>
      </c>
      <c r="D5856" s="3">
        <v>7763.8953190000002</v>
      </c>
      <c r="E5856" s="3">
        <v>1841.1906730000001</v>
      </c>
      <c r="F5856" s="3">
        <v>14606.120891</v>
      </c>
      <c r="G5856" s="3">
        <v>4963.9426800000001</v>
      </c>
      <c r="H5856" s="3">
        <v>9362.7540520000002</v>
      </c>
      <c r="I5856" s="3">
        <v>1350.6196259999999</v>
      </c>
      <c r="J5856" s="4">
        <v>56720.817219999997</v>
      </c>
      <c r="K5856" s="9" t="str">
        <f t="shared" si="91"/>
        <v>Sep</v>
      </c>
    </row>
    <row r="5857" spans="1:11" ht="16" thickBot="1">
      <c r="A5857" s="7" t="s">
        <v>5865</v>
      </c>
      <c r="B5857" s="3">
        <v>14535.263671999999</v>
      </c>
      <c r="C5857" s="3">
        <v>1656.9184769999999</v>
      </c>
      <c r="D5857" s="3">
        <v>7677.4892840000002</v>
      </c>
      <c r="E5857" s="3">
        <v>1774.0807380000001</v>
      </c>
      <c r="F5857" s="3">
        <v>13620.791997</v>
      </c>
      <c r="G5857" s="3">
        <v>4498.8662109999996</v>
      </c>
      <c r="H5857" s="3">
        <v>8692.6313429999991</v>
      </c>
      <c r="I5857" s="3">
        <v>1284.638342</v>
      </c>
      <c r="J5857" s="4">
        <v>53740.680063</v>
      </c>
      <c r="K5857" s="9" t="str">
        <f t="shared" si="91"/>
        <v>Sep</v>
      </c>
    </row>
    <row r="5858" spans="1:11" ht="16" thickBot="1">
      <c r="A5858" s="7" t="s">
        <v>5866</v>
      </c>
      <c r="B5858" s="3">
        <v>14065.526834</v>
      </c>
      <c r="C5858" s="3">
        <v>1538.2027049999999</v>
      </c>
      <c r="D5858" s="3">
        <v>7624.8672230000002</v>
      </c>
      <c r="E5858" s="3">
        <v>1733.130146</v>
      </c>
      <c r="F5858" s="3">
        <v>12839.428848</v>
      </c>
      <c r="G5858" s="3">
        <v>4311.3036389999997</v>
      </c>
      <c r="H5858" s="3">
        <v>8212.9160699999993</v>
      </c>
      <c r="I5858" s="3">
        <v>1234.714236</v>
      </c>
      <c r="J5858" s="4">
        <v>51560.089701999997</v>
      </c>
      <c r="K5858" s="9" t="str">
        <f t="shared" si="91"/>
        <v>Sep</v>
      </c>
    </row>
    <row r="5859" spans="1:11" ht="16" thickBot="1">
      <c r="A5859" s="7" t="s">
        <v>5867</v>
      </c>
      <c r="B5859" s="3">
        <v>13781.970471000001</v>
      </c>
      <c r="C5859" s="3">
        <v>1512.5643580000001</v>
      </c>
      <c r="D5859" s="3">
        <v>7586.2223480000002</v>
      </c>
      <c r="E5859" s="3">
        <v>1693.830177</v>
      </c>
      <c r="F5859" s="3">
        <v>12332.269048</v>
      </c>
      <c r="G5859" s="3">
        <v>4178.6034529999997</v>
      </c>
      <c r="H5859" s="3">
        <v>7872.7362229999999</v>
      </c>
      <c r="I5859" s="3">
        <v>1196.4612179999999</v>
      </c>
      <c r="J5859" s="4">
        <v>50154.657295999998</v>
      </c>
      <c r="K5859" s="9" t="str">
        <f t="shared" si="91"/>
        <v>Sep</v>
      </c>
    </row>
    <row r="5860" spans="1:11" ht="16" thickBot="1">
      <c r="A5860" s="7" t="s">
        <v>5868</v>
      </c>
      <c r="B5860" s="3">
        <v>13686.601640000001</v>
      </c>
      <c r="C5860" s="3">
        <v>1467.4915189999999</v>
      </c>
      <c r="D5860" s="3">
        <v>7514.5488640000003</v>
      </c>
      <c r="E5860" s="3">
        <v>1676.864476</v>
      </c>
      <c r="F5860" s="3">
        <v>12098.07525</v>
      </c>
      <c r="G5860" s="3">
        <v>4053.3393590000001</v>
      </c>
      <c r="H5860" s="3">
        <v>7666.0823520000004</v>
      </c>
      <c r="I5860" s="3">
        <v>1171.755521</v>
      </c>
      <c r="J5860" s="4">
        <v>49334.758980999999</v>
      </c>
      <c r="K5860" s="9" t="str">
        <f t="shared" si="91"/>
        <v>Sep</v>
      </c>
    </row>
    <row r="5861" spans="1:11" ht="16" thickBot="1">
      <c r="A5861" s="7" t="s">
        <v>5869</v>
      </c>
      <c r="B5861" s="3">
        <v>13796.223794</v>
      </c>
      <c r="C5861" s="3">
        <v>1474.1098260000001</v>
      </c>
      <c r="D5861" s="3">
        <v>7605.3258820000001</v>
      </c>
      <c r="E5861" s="3">
        <v>1670.6896320000001</v>
      </c>
      <c r="F5861" s="3">
        <v>12155.714927999999</v>
      </c>
      <c r="G5861" s="3">
        <v>3998.626561</v>
      </c>
      <c r="H5861" s="3">
        <v>7636.3160269999998</v>
      </c>
      <c r="I5861" s="3">
        <v>1169.6529250000001</v>
      </c>
      <c r="J5861" s="4">
        <v>49506.659576999999</v>
      </c>
      <c r="K5861" s="9" t="str">
        <f t="shared" si="91"/>
        <v>Sep</v>
      </c>
    </row>
    <row r="5862" spans="1:11" ht="16" thickBot="1">
      <c r="A5862" s="7" t="s">
        <v>5870</v>
      </c>
      <c r="B5862" s="3">
        <v>14211.14122</v>
      </c>
      <c r="C5862" s="3">
        <v>1545.918154</v>
      </c>
      <c r="D5862" s="3">
        <v>7575.7904749999998</v>
      </c>
      <c r="E5862" s="3">
        <v>1698.0524519999999</v>
      </c>
      <c r="F5862" s="3">
        <v>12636.961282</v>
      </c>
      <c r="G5862" s="3">
        <v>4079.1566229999999</v>
      </c>
      <c r="H5862" s="3">
        <v>7821.6757250000001</v>
      </c>
      <c r="I5862" s="3">
        <v>1182.508073</v>
      </c>
      <c r="J5862" s="4">
        <v>50751.204003999999</v>
      </c>
      <c r="K5862" s="9" t="str">
        <f t="shared" si="91"/>
        <v>Sep</v>
      </c>
    </row>
    <row r="5863" spans="1:11" ht="16" thickBot="1">
      <c r="A5863" s="7" t="s">
        <v>5871</v>
      </c>
      <c r="B5863" s="3">
        <v>14648.832334000001</v>
      </c>
      <c r="C5863" s="3">
        <v>1645.464232</v>
      </c>
      <c r="D5863" s="3">
        <v>7750.244224</v>
      </c>
      <c r="E5863" s="3">
        <v>1745.525684</v>
      </c>
      <c r="F5863" s="3">
        <v>13524.208192</v>
      </c>
      <c r="G5863" s="3">
        <v>4298.7707369999998</v>
      </c>
      <c r="H5863" s="3">
        <v>8233.5894840000001</v>
      </c>
      <c r="I5863" s="3">
        <v>1237.7197550000001</v>
      </c>
      <c r="J5863" s="4">
        <v>53084.354642999999</v>
      </c>
      <c r="K5863" s="9" t="str">
        <f t="shared" si="91"/>
        <v>Sep</v>
      </c>
    </row>
    <row r="5864" spans="1:11" ht="16" thickBot="1">
      <c r="A5864" s="7" t="s">
        <v>5872</v>
      </c>
      <c r="B5864" s="3">
        <v>14704.479647</v>
      </c>
      <c r="C5864" s="3">
        <v>1656.9726209999999</v>
      </c>
      <c r="D5864" s="3">
        <v>7639.6364110000004</v>
      </c>
      <c r="E5864" s="3">
        <v>1749.790424</v>
      </c>
      <c r="F5864" s="3">
        <v>13840.11752</v>
      </c>
      <c r="G5864" s="3">
        <v>4263.1237030000002</v>
      </c>
      <c r="H5864" s="3">
        <v>8370.5075350000006</v>
      </c>
      <c r="I5864" s="3">
        <v>1258.1270139999999</v>
      </c>
      <c r="J5864" s="4">
        <v>53482.754876999999</v>
      </c>
      <c r="K5864" s="9" t="str">
        <f t="shared" si="91"/>
        <v>Sep</v>
      </c>
    </row>
    <row r="5865" spans="1:11" ht="16" thickBot="1">
      <c r="A5865" s="7" t="s">
        <v>5873</v>
      </c>
      <c r="B5865" s="3">
        <v>15543.756224000001</v>
      </c>
      <c r="C5865" s="3">
        <v>1759.701104</v>
      </c>
      <c r="D5865" s="3">
        <v>7997.1310199999998</v>
      </c>
      <c r="E5865" s="3">
        <v>1817.0059570000001</v>
      </c>
      <c r="F5865" s="3">
        <v>14584.036371</v>
      </c>
      <c r="G5865" s="3">
        <v>4335.3780479999996</v>
      </c>
      <c r="H5865" s="3">
        <v>8682.2110560000001</v>
      </c>
      <c r="I5865" s="3">
        <v>1299.147424</v>
      </c>
      <c r="J5865" s="4">
        <v>56018.367204000002</v>
      </c>
      <c r="K5865" s="9" t="str">
        <f t="shared" si="91"/>
        <v>Sep</v>
      </c>
    </row>
    <row r="5866" spans="1:11" ht="16" thickBot="1">
      <c r="A5866" s="7" t="s">
        <v>5874</v>
      </c>
      <c r="B5866" s="3">
        <v>16407.565861999999</v>
      </c>
      <c r="C5866" s="3">
        <v>1883.974569</v>
      </c>
      <c r="D5866" s="3">
        <v>8161.0350429999999</v>
      </c>
      <c r="E5866" s="3">
        <v>1900.6946760000001</v>
      </c>
      <c r="F5866" s="3">
        <v>15630.187204</v>
      </c>
      <c r="G5866" s="3">
        <v>4674.7322039999999</v>
      </c>
      <c r="H5866" s="3">
        <v>9273.4045509999996</v>
      </c>
      <c r="I5866" s="3">
        <v>1377.660136</v>
      </c>
      <c r="J5866" s="4">
        <v>59309.254245999997</v>
      </c>
      <c r="K5866" s="9" t="str">
        <f t="shared" si="91"/>
        <v>Sep</v>
      </c>
    </row>
    <row r="5867" spans="1:11" ht="16" thickBot="1">
      <c r="A5867" s="7" t="s">
        <v>5875</v>
      </c>
      <c r="B5867" s="3">
        <v>17459.275191000001</v>
      </c>
      <c r="C5867" s="3">
        <v>2052.469004</v>
      </c>
      <c r="D5867" s="3">
        <v>8278.2359190000006</v>
      </c>
      <c r="E5867" s="3">
        <v>1984.4538259999999</v>
      </c>
      <c r="F5867" s="3">
        <v>16849.177291</v>
      </c>
      <c r="G5867" s="3">
        <v>5123.846931</v>
      </c>
      <c r="H5867" s="3">
        <v>10059.122234</v>
      </c>
      <c r="I5867" s="3">
        <v>1472.4317160000001</v>
      </c>
      <c r="J5867" s="4">
        <v>63279.012111999997</v>
      </c>
      <c r="K5867" s="9" t="str">
        <f t="shared" si="91"/>
        <v>Sep</v>
      </c>
    </row>
    <row r="5868" spans="1:11" ht="16" thickBot="1">
      <c r="A5868" s="7" t="s">
        <v>5876</v>
      </c>
      <c r="B5868" s="3">
        <v>18577.339268</v>
      </c>
      <c r="C5868" s="3">
        <v>2219.4155959999998</v>
      </c>
      <c r="D5868" s="3">
        <v>8362.0775479999993</v>
      </c>
      <c r="E5868" s="3">
        <v>2076.2188379999998</v>
      </c>
      <c r="F5868" s="3">
        <v>18210.728031999999</v>
      </c>
      <c r="G5868" s="3">
        <v>5499.6196870000003</v>
      </c>
      <c r="H5868" s="3">
        <v>10802.943407000001</v>
      </c>
      <c r="I5868" s="3">
        <v>1553.802911</v>
      </c>
      <c r="J5868" s="4">
        <v>67302.145288</v>
      </c>
      <c r="K5868" s="9" t="str">
        <f t="shared" si="91"/>
        <v>Sep</v>
      </c>
    </row>
    <row r="5869" spans="1:11" ht="16" thickBot="1">
      <c r="A5869" s="7" t="s">
        <v>5877</v>
      </c>
      <c r="B5869" s="3">
        <v>19513.236968000001</v>
      </c>
      <c r="C5869" s="3">
        <v>2372.7303700000002</v>
      </c>
      <c r="D5869" s="3">
        <v>8302.5055649999995</v>
      </c>
      <c r="E5869" s="3">
        <v>2136.5750090000001</v>
      </c>
      <c r="F5869" s="3">
        <v>19520.128368000002</v>
      </c>
      <c r="G5869" s="3">
        <v>5773.1753479999998</v>
      </c>
      <c r="H5869" s="3">
        <v>11480.400298</v>
      </c>
      <c r="I5869" s="3">
        <v>1649.048761</v>
      </c>
      <c r="J5869" s="4">
        <v>70747.800686999995</v>
      </c>
      <c r="K5869" s="9" t="str">
        <f t="shared" si="91"/>
        <v>Sep</v>
      </c>
    </row>
    <row r="5870" spans="1:11" ht="16" thickBot="1">
      <c r="A5870" s="7" t="s">
        <v>5878</v>
      </c>
      <c r="B5870" s="3">
        <v>20239.455059</v>
      </c>
      <c r="C5870" s="3">
        <v>2487.846775</v>
      </c>
      <c r="D5870" s="3">
        <v>8115.0786209999997</v>
      </c>
      <c r="E5870" s="3">
        <v>2178.7720020000002</v>
      </c>
      <c r="F5870" s="3">
        <v>20622.060085000001</v>
      </c>
      <c r="G5870" s="3">
        <v>5979.8493520000002</v>
      </c>
      <c r="H5870" s="3">
        <v>12123.106636</v>
      </c>
      <c r="I5870" s="3">
        <v>1720.9190000000001</v>
      </c>
      <c r="J5870" s="4">
        <v>73467.087528000004</v>
      </c>
      <c r="K5870" s="9" t="str">
        <f t="shared" si="91"/>
        <v>Sep</v>
      </c>
    </row>
    <row r="5871" spans="1:11" ht="16" thickBot="1">
      <c r="A5871" s="7" t="s">
        <v>5879</v>
      </c>
      <c r="B5871" s="3">
        <v>20574.032909000001</v>
      </c>
      <c r="C5871" s="3">
        <v>2562.0209450000002</v>
      </c>
      <c r="D5871" s="3">
        <v>7953.0392529999999</v>
      </c>
      <c r="E5871" s="3">
        <v>2213.1658659999998</v>
      </c>
      <c r="F5871" s="3">
        <v>21237.195565000002</v>
      </c>
      <c r="G5871" s="3">
        <v>6086.7125749999996</v>
      </c>
      <c r="H5871" s="3">
        <v>12708.832188</v>
      </c>
      <c r="I5871" s="3">
        <v>1783.7652419999999</v>
      </c>
      <c r="J5871" s="4">
        <v>75118.764544000005</v>
      </c>
      <c r="K5871" s="9" t="str">
        <f t="shared" si="91"/>
        <v>Sep</v>
      </c>
    </row>
    <row r="5872" spans="1:11" ht="16" thickBot="1">
      <c r="A5872" s="7" t="s">
        <v>5880</v>
      </c>
      <c r="B5872" s="3">
        <v>20764.215333</v>
      </c>
      <c r="C5872" s="3">
        <v>2555.3325030000001</v>
      </c>
      <c r="D5872" s="3">
        <v>7643.7136659999996</v>
      </c>
      <c r="E5872" s="3">
        <v>2237.7879130000001</v>
      </c>
      <c r="F5872" s="3">
        <v>21621.720863999999</v>
      </c>
      <c r="G5872" s="3">
        <v>6085.3718019999997</v>
      </c>
      <c r="H5872" s="3">
        <v>13062.188932999999</v>
      </c>
      <c r="I5872" s="3">
        <v>1823.496719</v>
      </c>
      <c r="J5872" s="4">
        <v>75793.827732999998</v>
      </c>
      <c r="K5872" s="9" t="str">
        <f t="shared" si="91"/>
        <v>Sep</v>
      </c>
    </row>
    <row r="5873" spans="1:11" ht="16" thickBot="1">
      <c r="A5873" s="7" t="s">
        <v>5881</v>
      </c>
      <c r="B5873" s="3">
        <v>20817.296209</v>
      </c>
      <c r="C5873" s="3">
        <v>2570.8587769999999</v>
      </c>
      <c r="D5873" s="3">
        <v>7385.6571199999998</v>
      </c>
      <c r="E5873" s="3">
        <v>2265.345969</v>
      </c>
      <c r="F5873" s="3">
        <v>21878.977525999999</v>
      </c>
      <c r="G5873" s="3">
        <v>5958.4265599999999</v>
      </c>
      <c r="H5873" s="3">
        <v>13313.826478000001</v>
      </c>
      <c r="I5873" s="3">
        <v>1846.43235</v>
      </c>
      <c r="J5873" s="4">
        <v>76036.820989</v>
      </c>
      <c r="K5873" s="9" t="str">
        <f t="shared" si="91"/>
        <v>Sep</v>
      </c>
    </row>
    <row r="5874" spans="1:11" ht="16" thickBot="1">
      <c r="A5874" s="7" t="s">
        <v>5882</v>
      </c>
      <c r="B5874" s="3">
        <v>20711.387448000001</v>
      </c>
      <c r="C5874" s="3">
        <v>2556.2340669999999</v>
      </c>
      <c r="D5874" s="3">
        <v>7434.2102430000004</v>
      </c>
      <c r="E5874" s="3">
        <v>2265.4740539999998</v>
      </c>
      <c r="F5874" s="3">
        <v>21897.609155999999</v>
      </c>
      <c r="G5874" s="3">
        <v>5800.4157290000003</v>
      </c>
      <c r="H5874" s="3">
        <v>13446.653700000001</v>
      </c>
      <c r="I5874" s="3">
        <v>1853.0823849999999</v>
      </c>
      <c r="J5874" s="4">
        <v>75965.066783000002</v>
      </c>
      <c r="K5874" s="9" t="str">
        <f t="shared" si="91"/>
        <v>Sep</v>
      </c>
    </row>
    <row r="5875" spans="1:11" ht="16" thickBot="1">
      <c r="A5875" s="7" t="s">
        <v>5883</v>
      </c>
      <c r="B5875" s="3">
        <v>20167.633823</v>
      </c>
      <c r="C5875" s="3">
        <v>2500.300878</v>
      </c>
      <c r="D5875" s="3">
        <v>7492.7931010000002</v>
      </c>
      <c r="E5875" s="3">
        <v>2252.0607060000002</v>
      </c>
      <c r="F5875" s="3">
        <v>21579.299502000002</v>
      </c>
      <c r="G5875" s="3">
        <v>5778.11438</v>
      </c>
      <c r="H5875" s="3">
        <v>13424.076928</v>
      </c>
      <c r="I5875" s="3">
        <v>1845.5811960000001</v>
      </c>
      <c r="J5875" s="4">
        <v>75039.860514</v>
      </c>
      <c r="K5875" s="9" t="str">
        <f t="shared" si="91"/>
        <v>Sep</v>
      </c>
    </row>
    <row r="5876" spans="1:11" ht="16" thickBot="1">
      <c r="A5876" s="7" t="s">
        <v>5884</v>
      </c>
      <c r="B5876" s="3">
        <v>19746.764037000001</v>
      </c>
      <c r="C5876" s="3">
        <v>2420.712763</v>
      </c>
      <c r="D5876" s="3">
        <v>7834.1624300000003</v>
      </c>
      <c r="E5876" s="3">
        <v>2226.9882250000001</v>
      </c>
      <c r="F5876" s="3">
        <v>21153.449449</v>
      </c>
      <c r="G5876" s="3">
        <v>5704.2130740000002</v>
      </c>
      <c r="H5876" s="3">
        <v>12959.747071</v>
      </c>
      <c r="I5876" s="3">
        <v>1793.57619</v>
      </c>
      <c r="J5876" s="4">
        <v>73839.613238999998</v>
      </c>
      <c r="K5876" s="9" t="str">
        <f t="shared" si="91"/>
        <v>Sep</v>
      </c>
    </row>
    <row r="5877" spans="1:11" ht="16" thickBot="1">
      <c r="A5877" s="7" t="s">
        <v>5885</v>
      </c>
      <c r="B5877" s="3">
        <v>19139.756097000001</v>
      </c>
      <c r="C5877" s="3">
        <v>2338.859798</v>
      </c>
      <c r="D5877" s="3">
        <v>7747.8625970000003</v>
      </c>
      <c r="E5877" s="3">
        <v>2158.151507</v>
      </c>
      <c r="F5877" s="3">
        <v>20349.438860999999</v>
      </c>
      <c r="G5877" s="3">
        <v>5604.1419509999996</v>
      </c>
      <c r="H5877" s="3">
        <v>12351.409608</v>
      </c>
      <c r="I5877" s="3">
        <v>1719.8172890000001</v>
      </c>
      <c r="J5877" s="4">
        <v>71409.437709000005</v>
      </c>
      <c r="K5877" s="9" t="str">
        <f t="shared" si="91"/>
        <v>Sep</v>
      </c>
    </row>
    <row r="5878" spans="1:11" ht="16" thickBot="1">
      <c r="A5878" s="7" t="s">
        <v>5886</v>
      </c>
      <c r="B5878" s="3">
        <v>18467.422193999999</v>
      </c>
      <c r="C5878" s="3">
        <v>2196.479992</v>
      </c>
      <c r="D5878" s="3">
        <v>7595.1640939999997</v>
      </c>
      <c r="E5878" s="3">
        <v>2079.5802610000001</v>
      </c>
      <c r="F5878" s="3">
        <v>19291.224326</v>
      </c>
      <c r="G5878" s="3">
        <v>5355.1121080000003</v>
      </c>
      <c r="H5878" s="3">
        <v>11672.330608</v>
      </c>
      <c r="I5878" s="3">
        <v>1640.068417</v>
      </c>
      <c r="J5878" s="4">
        <v>68297.381999999998</v>
      </c>
      <c r="K5878" s="9" t="str">
        <f t="shared" si="91"/>
        <v>Sep</v>
      </c>
    </row>
    <row r="5879" spans="1:11" ht="16" thickBot="1">
      <c r="A5879" s="7" t="s">
        <v>5887</v>
      </c>
      <c r="B5879" s="3">
        <v>17366.046138000002</v>
      </c>
      <c r="C5879" s="3">
        <v>2009.3740809999999</v>
      </c>
      <c r="D5879" s="3">
        <v>7745.2280019999998</v>
      </c>
      <c r="E5879" s="3">
        <v>1980.2108089999999</v>
      </c>
      <c r="F5879" s="3">
        <v>17739.446887999999</v>
      </c>
      <c r="G5879" s="3">
        <v>5112.0538580000002</v>
      </c>
      <c r="H5879" s="3">
        <v>10757.671630999999</v>
      </c>
      <c r="I5879" s="3">
        <v>1535.8815649999999</v>
      </c>
      <c r="J5879" s="4">
        <v>64245.912971999998</v>
      </c>
      <c r="K5879" s="9" t="str">
        <f t="shared" si="91"/>
        <v>Sep</v>
      </c>
    </row>
    <row r="5880" spans="1:11" ht="16" thickBot="1">
      <c r="A5880" s="7" t="s">
        <v>5888</v>
      </c>
      <c r="B5880" s="3">
        <v>16397.982383999999</v>
      </c>
      <c r="C5880" s="3">
        <v>1860.6388850000001</v>
      </c>
      <c r="D5880" s="3">
        <v>7821.4154859999999</v>
      </c>
      <c r="E5880" s="3">
        <v>1890.038783</v>
      </c>
      <c r="F5880" s="3">
        <v>16308.565780999999</v>
      </c>
      <c r="G5880" s="3">
        <v>4812.8582999999999</v>
      </c>
      <c r="H5880" s="3">
        <v>9818.9051440000003</v>
      </c>
      <c r="I5880" s="3">
        <v>1435.05567</v>
      </c>
      <c r="J5880" s="4">
        <v>60345.460434000001</v>
      </c>
      <c r="K5880" s="9" t="str">
        <f t="shared" si="91"/>
        <v>Sep</v>
      </c>
    </row>
    <row r="5881" spans="1:11" ht="16" thickBot="1">
      <c r="A5881" s="7" t="s">
        <v>5889</v>
      </c>
      <c r="B5881" s="3">
        <v>15565.040599</v>
      </c>
      <c r="C5881" s="3">
        <v>1724.728057</v>
      </c>
      <c r="D5881" s="3">
        <v>7827.8762720000004</v>
      </c>
      <c r="E5881" s="3">
        <v>1795.5104160000001</v>
      </c>
      <c r="F5881" s="3">
        <v>15052.571388</v>
      </c>
      <c r="G5881" s="3">
        <v>4437.1489529999999</v>
      </c>
      <c r="H5881" s="3">
        <v>9145.0257130000009</v>
      </c>
      <c r="I5881" s="3">
        <v>1345.053177</v>
      </c>
      <c r="J5881" s="4">
        <v>56892.954575000003</v>
      </c>
      <c r="K5881" s="9" t="str">
        <f t="shared" si="91"/>
        <v>Sep</v>
      </c>
    </row>
    <row r="5882" spans="1:11" ht="16" thickBot="1">
      <c r="A5882" s="7" t="s">
        <v>5890</v>
      </c>
      <c r="B5882" s="3">
        <v>14944.963383</v>
      </c>
      <c r="C5882" s="3">
        <v>1656.1548069999999</v>
      </c>
      <c r="D5882" s="3">
        <v>7842.0829240000003</v>
      </c>
      <c r="E5882" s="3">
        <v>1748.716801</v>
      </c>
      <c r="F5882" s="3">
        <v>14172.263231000001</v>
      </c>
      <c r="G5882" s="3">
        <v>4220.5204670000003</v>
      </c>
      <c r="H5882" s="3">
        <v>8678.5844830000005</v>
      </c>
      <c r="I5882" s="3">
        <v>1289.0503309999999</v>
      </c>
      <c r="J5882" s="4">
        <v>54552.336427000002</v>
      </c>
      <c r="K5882" s="9" t="str">
        <f t="shared" si="91"/>
        <v>Sep</v>
      </c>
    </row>
    <row r="5883" spans="1:11" ht="16" thickBot="1">
      <c r="A5883" s="7" t="s">
        <v>5891</v>
      </c>
      <c r="B5883" s="3">
        <v>14483.116217999999</v>
      </c>
      <c r="C5883" s="3">
        <v>1603.754921</v>
      </c>
      <c r="D5883" s="3">
        <v>7815.8636980000001</v>
      </c>
      <c r="E5883" s="3">
        <v>1712.389506</v>
      </c>
      <c r="F5883" s="3">
        <v>13463.740432000001</v>
      </c>
      <c r="G5883" s="3">
        <v>4065.47642</v>
      </c>
      <c r="H5883" s="3">
        <v>8357.994025</v>
      </c>
      <c r="I5883" s="3">
        <v>1244.08521</v>
      </c>
      <c r="J5883" s="4">
        <v>52746.420431999999</v>
      </c>
      <c r="K5883" s="9" t="str">
        <f t="shared" si="91"/>
        <v>Sep</v>
      </c>
    </row>
    <row r="5884" spans="1:11" ht="16" thickBot="1">
      <c r="A5884" s="7" t="s">
        <v>5892</v>
      </c>
      <c r="B5884" s="3">
        <v>14214.440273</v>
      </c>
      <c r="C5884" s="3">
        <v>1550.825977</v>
      </c>
      <c r="D5884" s="3">
        <v>7784.4615000000003</v>
      </c>
      <c r="E5884" s="3">
        <v>1677.412765</v>
      </c>
      <c r="F5884" s="3">
        <v>13030.961010999999</v>
      </c>
      <c r="G5884" s="3">
        <v>4013.884708</v>
      </c>
      <c r="H5884" s="3">
        <v>8187.872856</v>
      </c>
      <c r="I5884" s="3">
        <v>1215.6423110000001</v>
      </c>
      <c r="J5884" s="4">
        <v>51675.501400000001</v>
      </c>
      <c r="K5884" s="9" t="str">
        <f t="shared" si="91"/>
        <v>Sep</v>
      </c>
    </row>
    <row r="5885" spans="1:11" ht="16" thickBot="1">
      <c r="A5885" s="7" t="s">
        <v>5893</v>
      </c>
      <c r="B5885" s="3">
        <v>14247.464053</v>
      </c>
      <c r="C5885" s="3">
        <v>1556.9908809999999</v>
      </c>
      <c r="D5885" s="3">
        <v>7761.5891609999999</v>
      </c>
      <c r="E5885" s="3">
        <v>1676.6574499999999</v>
      </c>
      <c r="F5885" s="3">
        <v>13000.692175</v>
      </c>
      <c r="G5885" s="3">
        <v>3912.100786</v>
      </c>
      <c r="H5885" s="3">
        <v>8169.9695229999998</v>
      </c>
      <c r="I5885" s="3">
        <v>1197.3720820000001</v>
      </c>
      <c r="J5885" s="4">
        <v>51522.836109999997</v>
      </c>
      <c r="K5885" s="9" t="str">
        <f t="shared" si="91"/>
        <v>Sep</v>
      </c>
    </row>
    <row r="5886" spans="1:11" ht="16" thickBot="1">
      <c r="A5886" s="7" t="s">
        <v>5894</v>
      </c>
      <c r="B5886" s="3">
        <v>14581.03858</v>
      </c>
      <c r="C5886" s="3">
        <v>1624.6640950000001</v>
      </c>
      <c r="D5886" s="3">
        <v>7788.5904469999996</v>
      </c>
      <c r="E5886" s="3">
        <v>1691.5310830000001</v>
      </c>
      <c r="F5886" s="3">
        <v>13406.590330000001</v>
      </c>
      <c r="G5886" s="3">
        <v>3963.7876379999998</v>
      </c>
      <c r="H5886" s="3">
        <v>8350.3335320000006</v>
      </c>
      <c r="I5886" s="3">
        <v>1208.2100109999999</v>
      </c>
      <c r="J5886" s="4">
        <v>52614.745717999998</v>
      </c>
      <c r="K5886" s="9" t="str">
        <f t="shared" si="91"/>
        <v>Sep</v>
      </c>
    </row>
    <row r="5887" spans="1:11" ht="16" thickBot="1">
      <c r="A5887" s="7" t="s">
        <v>5895</v>
      </c>
      <c r="B5887" s="3">
        <v>14962.709161999999</v>
      </c>
      <c r="C5887" s="3">
        <v>1721.9506140000001</v>
      </c>
      <c r="D5887" s="3">
        <v>7817.3813179999997</v>
      </c>
      <c r="E5887" s="3">
        <v>1730.762338</v>
      </c>
      <c r="F5887" s="3">
        <v>14096.188087</v>
      </c>
      <c r="G5887" s="3">
        <v>4187.9990809999999</v>
      </c>
      <c r="H5887" s="3">
        <v>8691.1628990000008</v>
      </c>
      <c r="I5887" s="3">
        <v>1260.8416239999999</v>
      </c>
      <c r="J5887" s="4">
        <v>54468.995123000001</v>
      </c>
      <c r="K5887" s="9" t="str">
        <f t="shared" si="91"/>
        <v>Sep</v>
      </c>
    </row>
    <row r="5888" spans="1:11" ht="16" thickBot="1">
      <c r="A5888" s="7" t="s">
        <v>5896</v>
      </c>
      <c r="B5888" s="3">
        <v>14930.661953000001</v>
      </c>
      <c r="C5888" s="3">
        <v>1735.6919439999999</v>
      </c>
      <c r="D5888" s="3">
        <v>7630.1213829999997</v>
      </c>
      <c r="E5888" s="3">
        <v>1713.111678</v>
      </c>
      <c r="F5888" s="3">
        <v>14166.404473000001</v>
      </c>
      <c r="G5888" s="3">
        <v>4200.6288789999999</v>
      </c>
      <c r="H5888" s="3">
        <v>8761.8305899999996</v>
      </c>
      <c r="I5888" s="3">
        <v>1279.099064</v>
      </c>
      <c r="J5888" s="4">
        <v>54417.549965999999</v>
      </c>
      <c r="K5888" s="9" t="str">
        <f t="shared" si="91"/>
        <v>Sep</v>
      </c>
    </row>
    <row r="5889" spans="1:11" ht="16" thickBot="1">
      <c r="A5889" s="7" t="s">
        <v>5897</v>
      </c>
      <c r="B5889" s="3">
        <v>15744.95817</v>
      </c>
      <c r="C5889" s="3">
        <v>1816.347266</v>
      </c>
      <c r="D5889" s="3">
        <v>8000.3266089999997</v>
      </c>
      <c r="E5889" s="3">
        <v>1738.9666110000001</v>
      </c>
      <c r="F5889" s="3">
        <v>14778.990843</v>
      </c>
      <c r="G5889" s="3">
        <v>4221.9446500000004</v>
      </c>
      <c r="H5889" s="3">
        <v>8982.8720659999999</v>
      </c>
      <c r="I5889" s="3">
        <v>1316.937887</v>
      </c>
      <c r="J5889" s="4">
        <v>56601.344102000003</v>
      </c>
      <c r="K5889" s="9" t="str">
        <f t="shared" si="91"/>
        <v>Sep</v>
      </c>
    </row>
    <row r="5890" spans="1:11" ht="16" thickBot="1">
      <c r="A5890" s="7" t="s">
        <v>5898</v>
      </c>
      <c r="B5890" s="3">
        <v>16990.614701999999</v>
      </c>
      <c r="C5890" s="3">
        <v>1935.0591420000001</v>
      </c>
      <c r="D5890" s="3">
        <v>8113.4873600000001</v>
      </c>
      <c r="E5890" s="3">
        <v>1825.525488</v>
      </c>
      <c r="F5890" s="3">
        <v>15608.503417</v>
      </c>
      <c r="G5890" s="3">
        <v>4579.9433369999997</v>
      </c>
      <c r="H5890" s="3">
        <v>9516.7692150000003</v>
      </c>
      <c r="I5890" s="3">
        <v>1392.498366</v>
      </c>
      <c r="J5890" s="4">
        <v>59962.401026</v>
      </c>
      <c r="K5890" s="9" t="str">
        <f t="shared" si="91"/>
        <v>Sep</v>
      </c>
    </row>
    <row r="5891" spans="1:11" ht="16" thickBot="1">
      <c r="A5891" s="7" t="s">
        <v>5899</v>
      </c>
      <c r="B5891" s="3">
        <v>18159.269362999999</v>
      </c>
      <c r="C5891" s="3">
        <v>2069.4623240000001</v>
      </c>
      <c r="D5891" s="3">
        <v>8178.9583590000002</v>
      </c>
      <c r="E5891" s="3">
        <v>1906.378659</v>
      </c>
      <c r="F5891" s="3">
        <v>16490.96413</v>
      </c>
      <c r="G5891" s="3">
        <v>5029.668686</v>
      </c>
      <c r="H5891" s="3">
        <v>10294.708938</v>
      </c>
      <c r="I5891" s="3">
        <v>1475.633538</v>
      </c>
      <c r="J5891" s="4">
        <v>63605.043996</v>
      </c>
      <c r="K5891" s="9" t="str">
        <f t="shared" ref="K5891:K5954" si="92">TEXT(A5891,"mmm")</f>
        <v>Sep</v>
      </c>
    </row>
    <row r="5892" spans="1:11" ht="16" thickBot="1">
      <c r="A5892" s="7" t="s">
        <v>5900</v>
      </c>
      <c r="B5892" s="3">
        <v>19153.764665999999</v>
      </c>
      <c r="C5892" s="3">
        <v>2194.0943010000001</v>
      </c>
      <c r="D5892" s="3">
        <v>8286.1703419999994</v>
      </c>
      <c r="E5892" s="3">
        <v>2003.338307</v>
      </c>
      <c r="F5892" s="3">
        <v>17367.973597</v>
      </c>
      <c r="G5892" s="3">
        <v>5460.4474250000003</v>
      </c>
      <c r="H5892" s="3">
        <v>11128.939471</v>
      </c>
      <c r="I5892" s="3">
        <v>1535.938363</v>
      </c>
      <c r="J5892" s="4">
        <v>67130.666471999997</v>
      </c>
      <c r="K5892" s="9" t="str">
        <f t="shared" si="92"/>
        <v>Sep</v>
      </c>
    </row>
    <row r="5893" spans="1:11" ht="16" thickBot="1">
      <c r="A5893" s="7" t="s">
        <v>5901</v>
      </c>
      <c r="B5893" s="3">
        <v>20152.494731999999</v>
      </c>
      <c r="C5893" s="3">
        <v>2313.6758410000002</v>
      </c>
      <c r="D5893" s="3">
        <v>8416.6052650000001</v>
      </c>
      <c r="E5893" s="3">
        <v>2100.8639640000001</v>
      </c>
      <c r="F5893" s="3">
        <v>18461.064079</v>
      </c>
      <c r="G5893" s="3">
        <v>5799.1472020000001</v>
      </c>
      <c r="H5893" s="3">
        <v>12026.89423</v>
      </c>
      <c r="I5893" s="3">
        <v>1621.068143</v>
      </c>
      <c r="J5893" s="4">
        <v>70891.813456000003</v>
      </c>
      <c r="K5893" s="9" t="str">
        <f t="shared" si="92"/>
        <v>Sep</v>
      </c>
    </row>
    <row r="5894" spans="1:11" ht="16" thickBot="1">
      <c r="A5894" s="7" t="s">
        <v>5902</v>
      </c>
      <c r="B5894" s="3">
        <v>20971.494381</v>
      </c>
      <c r="C5894" s="3">
        <v>2469.9662709999998</v>
      </c>
      <c r="D5894" s="3">
        <v>8486.0274819999995</v>
      </c>
      <c r="E5894" s="3">
        <v>2195.26964</v>
      </c>
      <c r="F5894" s="3">
        <v>19485.443928000001</v>
      </c>
      <c r="G5894" s="3">
        <v>6108.4946479999999</v>
      </c>
      <c r="H5894" s="3">
        <v>12631.147883</v>
      </c>
      <c r="I5894" s="3">
        <v>1715.1588690000001</v>
      </c>
      <c r="J5894" s="4">
        <v>74063.003100999995</v>
      </c>
      <c r="K5894" s="9" t="str">
        <f t="shared" si="92"/>
        <v>Sep</v>
      </c>
    </row>
    <row r="5895" spans="1:11" ht="16" thickBot="1">
      <c r="A5895" s="7" t="s">
        <v>5903</v>
      </c>
      <c r="B5895" s="3">
        <v>21489.340193</v>
      </c>
      <c r="C5895" s="3">
        <v>2508.370171</v>
      </c>
      <c r="D5895" s="3">
        <v>8066.4099059999999</v>
      </c>
      <c r="E5895" s="3">
        <v>2203.0124930000002</v>
      </c>
      <c r="F5895" s="3">
        <v>20270.002991000001</v>
      </c>
      <c r="G5895" s="3">
        <v>6258.9672860000001</v>
      </c>
      <c r="H5895" s="3">
        <v>13082.406217</v>
      </c>
      <c r="I5895" s="3">
        <v>1785.4758440000001</v>
      </c>
      <c r="J5895" s="4">
        <v>75663.985100999998</v>
      </c>
      <c r="K5895" s="9" t="str">
        <f t="shared" si="92"/>
        <v>Sep</v>
      </c>
    </row>
    <row r="5896" spans="1:11" ht="16" thickBot="1">
      <c r="A5896" s="7" t="s">
        <v>5904</v>
      </c>
      <c r="B5896" s="3">
        <v>21398.206021000002</v>
      </c>
      <c r="C5896" s="3">
        <v>2466.6541689999999</v>
      </c>
      <c r="D5896" s="3">
        <v>7533.7841779999999</v>
      </c>
      <c r="E5896" s="3">
        <v>2213.6801390000001</v>
      </c>
      <c r="F5896" s="3">
        <v>20621.240280000002</v>
      </c>
      <c r="G5896" s="3">
        <v>6260.8955690000003</v>
      </c>
      <c r="H5896" s="3">
        <v>13261.358199</v>
      </c>
      <c r="I5896" s="3">
        <v>1818.4160999999999</v>
      </c>
      <c r="J5896" s="4">
        <v>75574.234654999993</v>
      </c>
      <c r="K5896" s="9" t="str">
        <f t="shared" si="92"/>
        <v>Sep</v>
      </c>
    </row>
    <row r="5897" spans="1:11" ht="16" thickBot="1">
      <c r="A5897" s="7" t="s">
        <v>5905</v>
      </c>
      <c r="B5897" s="3">
        <v>21439.219764000001</v>
      </c>
      <c r="C5897" s="3">
        <v>2478.7410629999999</v>
      </c>
      <c r="D5897" s="3">
        <v>7449.5918170000004</v>
      </c>
      <c r="E5897" s="3">
        <v>2263.013422</v>
      </c>
      <c r="F5897" s="3">
        <v>20919.941633999999</v>
      </c>
      <c r="G5897" s="3">
        <v>6279.7352570000003</v>
      </c>
      <c r="H5897" s="3">
        <v>13405.910542</v>
      </c>
      <c r="I5897" s="3">
        <v>1859.7215120000001</v>
      </c>
      <c r="J5897" s="4">
        <v>76095.875010000003</v>
      </c>
      <c r="K5897" s="9" t="str">
        <f t="shared" si="92"/>
        <v>Sep</v>
      </c>
    </row>
    <row r="5898" spans="1:11" ht="16" thickBot="1">
      <c r="A5898" s="7" t="s">
        <v>5906</v>
      </c>
      <c r="B5898" s="3">
        <v>21100.722194000002</v>
      </c>
      <c r="C5898" s="3">
        <v>2470.1897239999998</v>
      </c>
      <c r="D5898" s="3">
        <v>7302.9012510000002</v>
      </c>
      <c r="E5898" s="3">
        <v>2265.737118</v>
      </c>
      <c r="F5898" s="3">
        <v>20989.216192</v>
      </c>
      <c r="G5898" s="3">
        <v>6195.3287190000001</v>
      </c>
      <c r="H5898" s="3">
        <v>13628.011125999999</v>
      </c>
      <c r="I5898" s="3">
        <v>1863.319522</v>
      </c>
      <c r="J5898" s="4">
        <v>75815.425847000006</v>
      </c>
      <c r="K5898" s="9" t="str">
        <f t="shared" si="92"/>
        <v>Sep</v>
      </c>
    </row>
    <row r="5899" spans="1:11" ht="16" thickBot="1">
      <c r="A5899" s="7" t="s">
        <v>5907</v>
      </c>
      <c r="B5899" s="3">
        <v>20645.505842999999</v>
      </c>
      <c r="C5899" s="3">
        <v>2412.0675409999999</v>
      </c>
      <c r="D5899" s="3">
        <v>7687.8906429999997</v>
      </c>
      <c r="E5899" s="3">
        <v>2252.8886320000001</v>
      </c>
      <c r="F5899" s="3">
        <v>20754.971548000001</v>
      </c>
      <c r="G5899" s="3">
        <v>6191.5205640000004</v>
      </c>
      <c r="H5899" s="3">
        <v>13565.108120000001</v>
      </c>
      <c r="I5899" s="3">
        <v>1860.4996699999999</v>
      </c>
      <c r="J5899" s="4">
        <v>75370.452562000006</v>
      </c>
      <c r="K5899" s="9" t="str">
        <f t="shared" si="92"/>
        <v>Sep</v>
      </c>
    </row>
    <row r="5900" spans="1:11" ht="16" thickBot="1">
      <c r="A5900" s="7" t="s">
        <v>5908</v>
      </c>
      <c r="B5900" s="3">
        <v>20095.744608000001</v>
      </c>
      <c r="C5900" s="3">
        <v>2312.8968669999999</v>
      </c>
      <c r="D5900" s="3">
        <v>7914.4304890000003</v>
      </c>
      <c r="E5900" s="3">
        <v>2208.502105</v>
      </c>
      <c r="F5900" s="3">
        <v>19824.834687999999</v>
      </c>
      <c r="G5900" s="3">
        <v>6003.2854969999999</v>
      </c>
      <c r="H5900" s="3">
        <v>13003.884656</v>
      </c>
      <c r="I5900" s="3">
        <v>1785.24245</v>
      </c>
      <c r="J5900" s="4">
        <v>73148.821360000002</v>
      </c>
      <c r="K5900" s="9" t="str">
        <f t="shared" si="92"/>
        <v>Sep</v>
      </c>
    </row>
    <row r="5901" spans="1:11" ht="16" thickBot="1">
      <c r="A5901" s="7" t="s">
        <v>5909</v>
      </c>
      <c r="B5901" s="3">
        <v>19512.265146999998</v>
      </c>
      <c r="C5901" s="3">
        <v>2243.151805</v>
      </c>
      <c r="D5901" s="3">
        <v>7962.9485350000004</v>
      </c>
      <c r="E5901" s="3">
        <v>2108.8489319999999</v>
      </c>
      <c r="F5901" s="3">
        <v>19110.71761</v>
      </c>
      <c r="G5901" s="3">
        <v>5776.8126110000003</v>
      </c>
      <c r="H5901" s="3">
        <v>12348.158541000001</v>
      </c>
      <c r="I5901" s="3">
        <v>1699.8587560000001</v>
      </c>
      <c r="J5901" s="4">
        <v>70762.761935999995</v>
      </c>
      <c r="K5901" s="9" t="str">
        <f t="shared" si="92"/>
        <v>Sep</v>
      </c>
    </row>
    <row r="5902" spans="1:11" ht="16" thickBot="1">
      <c r="A5902" s="7" t="s">
        <v>5910</v>
      </c>
      <c r="B5902" s="3">
        <v>18698.992769</v>
      </c>
      <c r="C5902" s="3">
        <v>2090.9412649999999</v>
      </c>
      <c r="D5902" s="3">
        <v>7967.5488610000002</v>
      </c>
      <c r="E5902" s="3">
        <v>2024.3517489999999</v>
      </c>
      <c r="F5902" s="3">
        <v>18073.320340999999</v>
      </c>
      <c r="G5902" s="3">
        <v>5656.3716050000003</v>
      </c>
      <c r="H5902" s="3">
        <v>11514.638140999999</v>
      </c>
      <c r="I5902" s="3">
        <v>1611.0168189999999</v>
      </c>
      <c r="J5902" s="4">
        <v>67637.181549999994</v>
      </c>
      <c r="K5902" s="9" t="str">
        <f t="shared" si="92"/>
        <v>Sep</v>
      </c>
    </row>
    <row r="5903" spans="1:11" ht="16" thickBot="1">
      <c r="A5903" s="7" t="s">
        <v>5911</v>
      </c>
      <c r="B5903" s="3">
        <v>17586.149835</v>
      </c>
      <c r="C5903" s="3">
        <v>1924.050041</v>
      </c>
      <c r="D5903" s="3">
        <v>7957.5039370000004</v>
      </c>
      <c r="E5903" s="3">
        <v>1898.8165220000001</v>
      </c>
      <c r="F5903" s="3">
        <v>16468.261229</v>
      </c>
      <c r="G5903" s="3">
        <v>5363.7506830000002</v>
      </c>
      <c r="H5903" s="3">
        <v>10496.500463</v>
      </c>
      <c r="I5903" s="3">
        <v>1491.246226</v>
      </c>
      <c r="J5903" s="4">
        <v>63186.278936000002</v>
      </c>
      <c r="K5903" s="9" t="str">
        <f t="shared" si="92"/>
        <v>Sep</v>
      </c>
    </row>
    <row r="5904" spans="1:11" ht="16" thickBot="1">
      <c r="A5904" s="7" t="s">
        <v>5912</v>
      </c>
      <c r="B5904" s="3">
        <v>16512.673686999999</v>
      </c>
      <c r="C5904" s="3">
        <v>1758.5065970000001</v>
      </c>
      <c r="D5904" s="3">
        <v>7803.078974</v>
      </c>
      <c r="E5904" s="3">
        <v>1817.1482149999999</v>
      </c>
      <c r="F5904" s="3">
        <v>14924.766799000001</v>
      </c>
      <c r="G5904" s="3">
        <v>4962.8639839999996</v>
      </c>
      <c r="H5904" s="3">
        <v>9482.4803449999999</v>
      </c>
      <c r="I5904" s="3">
        <v>1496.807159</v>
      </c>
      <c r="J5904" s="4">
        <v>58758.325762</v>
      </c>
      <c r="K5904" s="9" t="str">
        <f t="shared" si="92"/>
        <v>Sep</v>
      </c>
    </row>
    <row r="5905" spans="1:11" ht="16" thickBot="1">
      <c r="A5905" s="7" t="s">
        <v>5913</v>
      </c>
      <c r="B5905" s="3">
        <v>15565.820473</v>
      </c>
      <c r="C5905" s="3">
        <v>1623.1049740000001</v>
      </c>
      <c r="D5905" s="3">
        <v>7575.4436729999998</v>
      </c>
      <c r="E5905" s="3">
        <v>1754.625129</v>
      </c>
      <c r="F5905" s="3">
        <v>13663.108498</v>
      </c>
      <c r="G5905" s="3">
        <v>4638.6004160000002</v>
      </c>
      <c r="H5905" s="3">
        <v>8662.3826669999999</v>
      </c>
      <c r="I5905" s="3">
        <v>1325.1366800000001</v>
      </c>
      <c r="J5905" s="4">
        <v>54808.22251</v>
      </c>
      <c r="K5905" s="9" t="str">
        <f t="shared" si="92"/>
        <v>Sep</v>
      </c>
    </row>
    <row r="5906" spans="1:11" ht="16" thickBot="1">
      <c r="A5906" s="7" t="s">
        <v>5914</v>
      </c>
      <c r="B5906" s="3">
        <v>14855.791533</v>
      </c>
      <c r="C5906" s="3">
        <v>1530.18461</v>
      </c>
      <c r="D5906" s="3">
        <v>7583.0179260000004</v>
      </c>
      <c r="E5906" s="3">
        <v>1693.7708270000001</v>
      </c>
      <c r="F5906" s="3">
        <v>12775.096702000001</v>
      </c>
      <c r="G5906" s="3">
        <v>4444.1230310000001</v>
      </c>
      <c r="H5906" s="3">
        <v>8072.1090000000004</v>
      </c>
      <c r="I5906" s="3">
        <v>1323.8912009999999</v>
      </c>
      <c r="J5906" s="4">
        <v>52277.984831000002</v>
      </c>
      <c r="K5906" s="9" t="str">
        <f t="shared" si="92"/>
        <v>Sep</v>
      </c>
    </row>
    <row r="5907" spans="1:11" ht="16" thickBot="1">
      <c r="A5907" s="7" t="s">
        <v>5915</v>
      </c>
      <c r="B5907" s="3">
        <v>14354.846163</v>
      </c>
      <c r="C5907" s="3">
        <v>1460.712395</v>
      </c>
      <c r="D5907" s="3">
        <v>7551.4023569999999</v>
      </c>
      <c r="E5907" s="3">
        <v>1659.683501</v>
      </c>
      <c r="F5907" s="3">
        <v>12211.341004</v>
      </c>
      <c r="G5907" s="3">
        <v>4263.2561299999998</v>
      </c>
      <c r="H5907" s="3">
        <v>7634.8376440000002</v>
      </c>
      <c r="I5907" s="3">
        <v>1247.95244</v>
      </c>
      <c r="J5907" s="4">
        <v>50384.031634999999</v>
      </c>
      <c r="K5907" s="9" t="str">
        <f t="shared" si="92"/>
        <v>Sep</v>
      </c>
    </row>
    <row r="5908" spans="1:11" ht="16" thickBot="1">
      <c r="A5908" s="7" t="s">
        <v>5916</v>
      </c>
      <c r="B5908" s="3">
        <v>14070.441591999999</v>
      </c>
      <c r="C5908" s="3">
        <v>1407.564218</v>
      </c>
      <c r="D5908" s="3">
        <v>7560.0281430000005</v>
      </c>
      <c r="E5908" s="3">
        <v>1635.949145</v>
      </c>
      <c r="F5908" s="3">
        <v>11877.653624</v>
      </c>
      <c r="G5908" s="3">
        <v>4164.8452150000003</v>
      </c>
      <c r="H5908" s="3">
        <v>7366.9021149999999</v>
      </c>
      <c r="I5908" s="3">
        <v>1157.7958920000001</v>
      </c>
      <c r="J5908" s="4">
        <v>49241.179943000003</v>
      </c>
      <c r="K5908" s="9" t="str">
        <f t="shared" si="92"/>
        <v>Sep</v>
      </c>
    </row>
    <row r="5909" spans="1:11" ht="16" thickBot="1">
      <c r="A5909" s="7" t="s">
        <v>5917</v>
      </c>
      <c r="B5909" s="3">
        <v>14096.163239</v>
      </c>
      <c r="C5909" s="3">
        <v>1427.2220010000001</v>
      </c>
      <c r="D5909" s="3">
        <v>7563.6209989999998</v>
      </c>
      <c r="E5909" s="3">
        <v>1633.285476</v>
      </c>
      <c r="F5909" s="3">
        <v>11907.680554</v>
      </c>
      <c r="G5909" s="3">
        <v>4070.018501</v>
      </c>
      <c r="H5909" s="3">
        <v>7332.2086429999999</v>
      </c>
      <c r="I5909" s="3">
        <v>1158.60205</v>
      </c>
      <c r="J5909" s="4">
        <v>49188.801463000003</v>
      </c>
      <c r="K5909" s="9" t="str">
        <f t="shared" si="92"/>
        <v>Sep</v>
      </c>
    </row>
    <row r="5910" spans="1:11" ht="16" thickBot="1">
      <c r="A5910" s="7" t="s">
        <v>5918</v>
      </c>
      <c r="B5910" s="3">
        <v>14358.407327000001</v>
      </c>
      <c r="C5910" s="3">
        <v>1476.5966900000001</v>
      </c>
      <c r="D5910" s="3">
        <v>7627.5838270000004</v>
      </c>
      <c r="E5910" s="3">
        <v>1692.813187</v>
      </c>
      <c r="F5910" s="3">
        <v>12357.625565</v>
      </c>
      <c r="G5910" s="3">
        <v>4187.8022600000004</v>
      </c>
      <c r="H5910" s="3">
        <v>7464.2552470000001</v>
      </c>
      <c r="I5910" s="3">
        <v>1177.600968</v>
      </c>
      <c r="J5910" s="4">
        <v>50342.685071</v>
      </c>
      <c r="K5910" s="9" t="str">
        <f t="shared" si="92"/>
        <v>Sep</v>
      </c>
    </row>
    <row r="5911" spans="1:11" ht="16" thickBot="1">
      <c r="A5911" s="7" t="s">
        <v>5919</v>
      </c>
      <c r="B5911" s="3">
        <v>14665.28723</v>
      </c>
      <c r="C5911" s="3">
        <v>1574.322938</v>
      </c>
      <c r="D5911" s="3">
        <v>7614.7982650000004</v>
      </c>
      <c r="E5911" s="3">
        <v>1773.45832</v>
      </c>
      <c r="F5911" s="3">
        <v>13189.679049</v>
      </c>
      <c r="G5911" s="3">
        <v>4310.2958079999999</v>
      </c>
      <c r="H5911" s="3">
        <v>7828.9109559999997</v>
      </c>
      <c r="I5911" s="3">
        <v>1219.371752</v>
      </c>
      <c r="J5911" s="4">
        <v>52176.124319000002</v>
      </c>
      <c r="K5911" s="9" t="str">
        <f t="shared" si="92"/>
        <v>Sep</v>
      </c>
    </row>
    <row r="5912" spans="1:11" ht="16" thickBot="1">
      <c r="A5912" s="7" t="s">
        <v>5920</v>
      </c>
      <c r="B5912" s="3">
        <v>14650.539497</v>
      </c>
      <c r="C5912" s="3">
        <v>1583.422769</v>
      </c>
      <c r="D5912" s="3">
        <v>7665.6261119999999</v>
      </c>
      <c r="E5912" s="3">
        <v>1790.047523</v>
      </c>
      <c r="F5912" s="3">
        <v>13475.406539</v>
      </c>
      <c r="G5912" s="3">
        <v>4282.4594820000002</v>
      </c>
      <c r="H5912" s="3">
        <v>7930.0593769999996</v>
      </c>
      <c r="I5912" s="3">
        <v>1226.783541</v>
      </c>
      <c r="J5912" s="4">
        <v>52604.344839999998</v>
      </c>
      <c r="K5912" s="9" t="str">
        <f t="shared" si="92"/>
        <v>Sep</v>
      </c>
    </row>
    <row r="5913" spans="1:11" ht="16" thickBot="1">
      <c r="A5913" s="7" t="s">
        <v>5921</v>
      </c>
      <c r="B5913" s="3">
        <v>15523.741531</v>
      </c>
      <c r="C5913" s="3">
        <v>1674.479331</v>
      </c>
      <c r="D5913" s="3">
        <v>7767.7166770000003</v>
      </c>
      <c r="E5913" s="3">
        <v>1836.8927120000001</v>
      </c>
      <c r="F5913" s="3">
        <v>14048.607056000001</v>
      </c>
      <c r="G5913" s="3">
        <v>4353.0104950000004</v>
      </c>
      <c r="H5913" s="3">
        <v>8217.5971480000007</v>
      </c>
      <c r="I5913" s="3">
        <v>1248.204999</v>
      </c>
      <c r="J5913" s="4">
        <v>54670.249947999997</v>
      </c>
      <c r="K5913" s="9" t="str">
        <f t="shared" si="92"/>
        <v>Sep</v>
      </c>
    </row>
    <row r="5914" spans="1:11" ht="16" thickBot="1">
      <c r="A5914" s="7" t="s">
        <v>5922</v>
      </c>
      <c r="B5914" s="3">
        <v>16737.659871</v>
      </c>
      <c r="C5914" s="3">
        <v>1802.0164090000001</v>
      </c>
      <c r="D5914" s="3">
        <v>7905.2300020000002</v>
      </c>
      <c r="E5914" s="3">
        <v>1925.5434789999999</v>
      </c>
      <c r="F5914" s="3">
        <v>15094.929926000001</v>
      </c>
      <c r="G5914" s="3">
        <v>4682.8179819999996</v>
      </c>
      <c r="H5914" s="3">
        <v>8898.6761399999996</v>
      </c>
      <c r="I5914" s="3">
        <v>1314.768198</v>
      </c>
      <c r="J5914" s="4">
        <v>58361.642008000003</v>
      </c>
      <c r="K5914" s="9" t="str">
        <f t="shared" si="92"/>
        <v>Sep</v>
      </c>
    </row>
    <row r="5915" spans="1:11" ht="16" thickBot="1">
      <c r="A5915" s="7" t="s">
        <v>5923</v>
      </c>
      <c r="B5915" s="3">
        <v>17932.446183</v>
      </c>
      <c r="C5915" s="3">
        <v>1969.985224</v>
      </c>
      <c r="D5915" s="3">
        <v>8049.1839</v>
      </c>
      <c r="E5915" s="3">
        <v>2020.344372</v>
      </c>
      <c r="F5915" s="3">
        <v>16380.96695</v>
      </c>
      <c r="G5915" s="3">
        <v>5112.6760649999997</v>
      </c>
      <c r="H5915" s="3">
        <v>9836.7500369999998</v>
      </c>
      <c r="I5915" s="3">
        <v>1411.437437</v>
      </c>
      <c r="J5915" s="4">
        <v>62713.790168</v>
      </c>
      <c r="K5915" s="9" t="str">
        <f t="shared" si="92"/>
        <v>Sep</v>
      </c>
    </row>
    <row r="5916" spans="1:11" ht="16" thickBot="1">
      <c r="A5916" s="7" t="s">
        <v>5924</v>
      </c>
      <c r="B5916" s="3">
        <v>19027.400905999999</v>
      </c>
      <c r="C5916" s="3">
        <v>2136.6061759999998</v>
      </c>
      <c r="D5916" s="3">
        <v>8186.8296549999995</v>
      </c>
      <c r="E5916" s="3">
        <v>2118.6419329999999</v>
      </c>
      <c r="F5916" s="3">
        <v>17834.321036000001</v>
      </c>
      <c r="G5916" s="3">
        <v>5542.3508419999998</v>
      </c>
      <c r="H5916" s="3">
        <v>10773.113402000001</v>
      </c>
      <c r="I5916" s="3">
        <v>1534.5069410000001</v>
      </c>
      <c r="J5916" s="4">
        <v>67153.770892</v>
      </c>
      <c r="K5916" s="9" t="str">
        <f t="shared" si="92"/>
        <v>Sep</v>
      </c>
    </row>
    <row r="5917" spans="1:11" ht="16" thickBot="1">
      <c r="A5917" s="7" t="s">
        <v>5925</v>
      </c>
      <c r="B5917" s="3">
        <v>20163.022948999998</v>
      </c>
      <c r="C5917" s="3">
        <v>2334.6375630000002</v>
      </c>
      <c r="D5917" s="3">
        <v>8332.1479689999996</v>
      </c>
      <c r="E5917" s="3">
        <v>2240.90915</v>
      </c>
      <c r="F5917" s="3">
        <v>19699.218991999998</v>
      </c>
      <c r="G5917" s="3">
        <v>5837.9910200000004</v>
      </c>
      <c r="H5917" s="3">
        <v>11756.489487000001</v>
      </c>
      <c r="I5917" s="3">
        <v>1665.838258</v>
      </c>
      <c r="J5917" s="4">
        <v>72030.255388999998</v>
      </c>
      <c r="K5917" s="9" t="str">
        <f t="shared" si="92"/>
        <v>Sep</v>
      </c>
    </row>
    <row r="5918" spans="1:11" ht="16" thickBot="1">
      <c r="A5918" s="7" t="s">
        <v>5926</v>
      </c>
      <c r="B5918" s="3">
        <v>20889.454319</v>
      </c>
      <c r="C5918" s="3">
        <v>2474.1805680000002</v>
      </c>
      <c r="D5918" s="3">
        <v>8103.9885670000003</v>
      </c>
      <c r="E5918" s="3">
        <v>2310.1484500000001</v>
      </c>
      <c r="F5918" s="3">
        <v>21352.280003</v>
      </c>
      <c r="G5918" s="3">
        <v>6094.852151</v>
      </c>
      <c r="H5918" s="3">
        <v>12565.168435</v>
      </c>
      <c r="I5918" s="3">
        <v>1762.932444</v>
      </c>
      <c r="J5918" s="4">
        <v>75553.004937000005</v>
      </c>
      <c r="K5918" s="9" t="str">
        <f t="shared" si="92"/>
        <v>Sep</v>
      </c>
    </row>
    <row r="5919" spans="1:11" ht="16" thickBot="1">
      <c r="A5919" s="7" t="s">
        <v>5927</v>
      </c>
      <c r="B5919" s="3">
        <v>21115.330164999999</v>
      </c>
      <c r="C5919" s="3">
        <v>2536.0770320000001</v>
      </c>
      <c r="D5919" s="3">
        <v>7368.1804689999999</v>
      </c>
      <c r="E5919" s="3">
        <v>2218.7704229999999</v>
      </c>
      <c r="F5919" s="3">
        <v>22198.903628</v>
      </c>
      <c r="G5919" s="3">
        <v>6334.6656370000001</v>
      </c>
      <c r="H5919" s="3">
        <v>13192.041272</v>
      </c>
      <c r="I5919" s="3">
        <v>1821.2167589999999</v>
      </c>
      <c r="J5919" s="4">
        <v>76785.185385000004</v>
      </c>
      <c r="K5919" s="9" t="str">
        <f t="shared" si="92"/>
        <v>Sep</v>
      </c>
    </row>
    <row r="5920" spans="1:11" ht="16" thickBot="1">
      <c r="A5920" s="7" t="s">
        <v>5928</v>
      </c>
      <c r="B5920" s="3">
        <v>21505.523205000001</v>
      </c>
      <c r="C5920" s="3">
        <v>2583.5395130000002</v>
      </c>
      <c r="D5920" s="3">
        <v>7166.7308270000003</v>
      </c>
      <c r="E5920" s="3">
        <v>1879.3743910000001</v>
      </c>
      <c r="F5920" s="3">
        <v>23282.44096</v>
      </c>
      <c r="G5920" s="3">
        <v>6448.4424710000003</v>
      </c>
      <c r="H5920" s="3">
        <v>13537.557518</v>
      </c>
      <c r="I5920" s="3">
        <v>1896.3033230000001</v>
      </c>
      <c r="J5920" s="4">
        <v>78299.912207000001</v>
      </c>
      <c r="K5920" s="9" t="str">
        <f t="shared" si="92"/>
        <v>Sep</v>
      </c>
    </row>
    <row r="5921" spans="1:11" ht="16" thickBot="1">
      <c r="A5921" s="7" t="s">
        <v>5929</v>
      </c>
      <c r="B5921" s="3">
        <v>21749.853912999999</v>
      </c>
      <c r="C5921" s="3">
        <v>2636.2987640000001</v>
      </c>
      <c r="D5921" s="3">
        <v>7074.9010310000003</v>
      </c>
      <c r="E5921" s="3">
        <v>1803.339829</v>
      </c>
      <c r="F5921" s="3">
        <v>24091.692650000001</v>
      </c>
      <c r="G5921" s="3">
        <v>6547.3896329999998</v>
      </c>
      <c r="H5921" s="3">
        <v>13683.703627999999</v>
      </c>
      <c r="I5921" s="3">
        <v>1932.3246899999999</v>
      </c>
      <c r="J5921" s="4">
        <v>79519.504138000004</v>
      </c>
      <c r="K5921" s="9" t="str">
        <f t="shared" si="92"/>
        <v>Sep</v>
      </c>
    </row>
    <row r="5922" spans="1:11" ht="16" thickBot="1">
      <c r="A5922" s="7" t="s">
        <v>5930</v>
      </c>
      <c r="B5922" s="3">
        <v>21682.380348999999</v>
      </c>
      <c r="C5922" s="3">
        <v>2631.822443</v>
      </c>
      <c r="D5922" s="3">
        <v>7042.0667450000001</v>
      </c>
      <c r="E5922" s="3">
        <v>1799.4509849999999</v>
      </c>
      <c r="F5922" s="3">
        <v>24233.092331</v>
      </c>
      <c r="G5922" s="3">
        <v>6521.4325760000002</v>
      </c>
      <c r="H5922" s="3">
        <v>14065.995256</v>
      </c>
      <c r="I5922" s="3">
        <v>1941.2756489999999</v>
      </c>
      <c r="J5922" s="4">
        <v>79917.516334</v>
      </c>
      <c r="K5922" s="9" t="str">
        <f t="shared" si="92"/>
        <v>Sep</v>
      </c>
    </row>
    <row r="5923" spans="1:11" ht="16" thickBot="1">
      <c r="A5923" s="7" t="s">
        <v>5931</v>
      </c>
      <c r="B5923" s="3">
        <v>21093.688579000001</v>
      </c>
      <c r="C5923" s="3">
        <v>2562.5468139999998</v>
      </c>
      <c r="D5923" s="3">
        <v>7139.8942580000003</v>
      </c>
      <c r="E5923" s="3">
        <v>2137.6755640000001</v>
      </c>
      <c r="F5923" s="3">
        <v>23771.472733999999</v>
      </c>
      <c r="G5923" s="3">
        <v>6390.9277350000002</v>
      </c>
      <c r="H5923" s="3">
        <v>14214.481913</v>
      </c>
      <c r="I5923" s="3">
        <v>1933.019648</v>
      </c>
      <c r="J5923" s="4">
        <v>79243.707246000005</v>
      </c>
      <c r="K5923" s="9" t="str">
        <f t="shared" si="92"/>
        <v>Sep</v>
      </c>
    </row>
    <row r="5924" spans="1:11" ht="16" thickBot="1">
      <c r="A5924" s="7" t="s">
        <v>5932</v>
      </c>
      <c r="B5924" s="3">
        <v>20542.111518999998</v>
      </c>
      <c r="C5924" s="3">
        <v>2487.1596260000001</v>
      </c>
      <c r="D5924" s="3">
        <v>7186.4722199999997</v>
      </c>
      <c r="E5924" s="3">
        <v>2307.1418050000002</v>
      </c>
      <c r="F5924" s="3">
        <v>22756.500856999999</v>
      </c>
      <c r="G5924" s="3">
        <v>6321.4641579999998</v>
      </c>
      <c r="H5924" s="3">
        <v>13526.453244</v>
      </c>
      <c r="I5924" s="3">
        <v>1887.2545620000001</v>
      </c>
      <c r="J5924" s="4">
        <v>77014.557992000002</v>
      </c>
      <c r="K5924" s="9" t="str">
        <f t="shared" si="92"/>
        <v>Sep</v>
      </c>
    </row>
    <row r="5925" spans="1:11" ht="16" thickBot="1">
      <c r="A5925" s="7" t="s">
        <v>5933</v>
      </c>
      <c r="B5925" s="3">
        <v>20044.250469999999</v>
      </c>
      <c r="C5925" s="3">
        <v>2390.8635239999999</v>
      </c>
      <c r="D5925" s="3">
        <v>7435.1593919999996</v>
      </c>
      <c r="E5925" s="3">
        <v>2243.2108800000001</v>
      </c>
      <c r="F5925" s="3">
        <v>21982.342153000001</v>
      </c>
      <c r="G5925" s="3">
        <v>6175.1080819999997</v>
      </c>
      <c r="H5925" s="3">
        <v>12801.598856000001</v>
      </c>
      <c r="I5925" s="3">
        <v>1811.516654</v>
      </c>
      <c r="J5925" s="4">
        <v>74884.050010000006</v>
      </c>
      <c r="K5925" s="9" t="str">
        <f t="shared" si="92"/>
        <v>Sep</v>
      </c>
    </row>
    <row r="5926" spans="1:11" ht="16" thickBot="1">
      <c r="A5926" s="7" t="s">
        <v>5934</v>
      </c>
      <c r="B5926" s="3">
        <v>19399.814955000002</v>
      </c>
      <c r="C5926" s="3">
        <v>2239.4921519999998</v>
      </c>
      <c r="D5926" s="3">
        <v>7648.7299620000003</v>
      </c>
      <c r="E5926" s="3">
        <v>2140.5388109999999</v>
      </c>
      <c r="F5926" s="3">
        <v>20716.530057</v>
      </c>
      <c r="G5926" s="3">
        <v>5936.3358449999996</v>
      </c>
      <c r="H5926" s="3">
        <v>12095.743678999999</v>
      </c>
      <c r="I5926" s="3">
        <v>1713.7935829999999</v>
      </c>
      <c r="J5926" s="4">
        <v>71890.979042999999</v>
      </c>
      <c r="K5926" s="9" t="str">
        <f t="shared" si="92"/>
        <v>Sep</v>
      </c>
    </row>
    <row r="5927" spans="1:11" ht="16" thickBot="1">
      <c r="A5927" s="7" t="s">
        <v>5935</v>
      </c>
      <c r="B5927" s="3">
        <v>18398.870656999999</v>
      </c>
      <c r="C5927" s="3">
        <v>2074.3977629999999</v>
      </c>
      <c r="D5927" s="3">
        <v>7738.645109</v>
      </c>
      <c r="E5927" s="3">
        <v>2032.373697</v>
      </c>
      <c r="F5927" s="3">
        <v>19063.538875999999</v>
      </c>
      <c r="G5927" s="3">
        <v>5582.4668620000002</v>
      </c>
      <c r="H5927" s="3">
        <v>11289.770957999999</v>
      </c>
      <c r="I5927" s="3">
        <v>1600.3385310000001</v>
      </c>
      <c r="J5927" s="4">
        <v>67780.402453999995</v>
      </c>
      <c r="K5927" s="9" t="str">
        <f t="shared" si="92"/>
        <v>Sep</v>
      </c>
    </row>
    <row r="5928" spans="1:11" ht="16" thickBot="1">
      <c r="A5928" s="7" t="s">
        <v>5936</v>
      </c>
      <c r="B5928" s="3">
        <v>17354.418796000002</v>
      </c>
      <c r="C5928" s="3">
        <v>1910.291792</v>
      </c>
      <c r="D5928" s="3">
        <v>7769.6434689999996</v>
      </c>
      <c r="E5928" s="3">
        <v>1966.381586</v>
      </c>
      <c r="F5928" s="3">
        <v>17372.148346000002</v>
      </c>
      <c r="G5928" s="3">
        <v>5240.2083060000004</v>
      </c>
      <c r="H5928" s="3">
        <v>10477.897111</v>
      </c>
      <c r="I5928" s="3">
        <v>1498.9499880000001</v>
      </c>
      <c r="J5928" s="4">
        <v>63589.939394000001</v>
      </c>
      <c r="K5928" s="9" t="str">
        <f t="shared" si="92"/>
        <v>Sep</v>
      </c>
    </row>
    <row r="5929" spans="1:11" ht="16" thickBot="1">
      <c r="A5929" s="7" t="s">
        <v>5937</v>
      </c>
      <c r="B5929" s="3">
        <v>16465.420554</v>
      </c>
      <c r="C5929" s="3">
        <v>1790.430241</v>
      </c>
      <c r="D5929" s="3">
        <v>7789.8214129999997</v>
      </c>
      <c r="E5929" s="3">
        <v>1875.8584880000001</v>
      </c>
      <c r="F5929" s="3">
        <v>16038.342078</v>
      </c>
      <c r="G5929" s="3">
        <v>4871.7966749999996</v>
      </c>
      <c r="H5929" s="3">
        <v>9758.6741039999997</v>
      </c>
      <c r="I5929" s="3">
        <v>1368.980943</v>
      </c>
      <c r="J5929" s="4">
        <v>59959.324497000001</v>
      </c>
      <c r="K5929" s="9" t="str">
        <f t="shared" si="92"/>
        <v>Sep</v>
      </c>
    </row>
    <row r="5930" spans="1:11" ht="16" thickBot="1">
      <c r="A5930" s="7" t="s">
        <v>5938</v>
      </c>
      <c r="B5930" s="3">
        <v>15749.832209</v>
      </c>
      <c r="C5930" s="3">
        <v>1687.7964649999999</v>
      </c>
      <c r="D5930" s="3">
        <v>7792.6333979999999</v>
      </c>
      <c r="E5930" s="3">
        <v>1815.227684</v>
      </c>
      <c r="F5930" s="3">
        <v>15001.884225</v>
      </c>
      <c r="G5930" s="3">
        <v>4705.0480310000003</v>
      </c>
      <c r="H5930" s="3">
        <v>9237.4262220000001</v>
      </c>
      <c r="I5930" s="3">
        <v>1317.770751</v>
      </c>
      <c r="J5930" s="4">
        <v>57307.618987000002</v>
      </c>
      <c r="K5930" s="9" t="str">
        <f t="shared" si="92"/>
        <v>Sep</v>
      </c>
    </row>
    <row r="5931" spans="1:11" ht="16" thickBot="1">
      <c r="A5931" s="7" t="s">
        <v>5939</v>
      </c>
      <c r="B5931" s="3">
        <v>15219.231603</v>
      </c>
      <c r="C5931" s="3">
        <v>1626.9346829999999</v>
      </c>
      <c r="D5931" s="3">
        <v>7677.5074869999999</v>
      </c>
      <c r="E5931" s="3">
        <v>1767.0470299999999</v>
      </c>
      <c r="F5931" s="3">
        <v>14259.799972000001</v>
      </c>
      <c r="G5931" s="3">
        <v>4548.090416</v>
      </c>
      <c r="H5931" s="3">
        <v>8857.1890019999992</v>
      </c>
      <c r="I5931" s="3">
        <v>1280.5521530000001</v>
      </c>
      <c r="J5931" s="4">
        <v>55236.352346</v>
      </c>
      <c r="K5931" s="9" t="str">
        <f t="shared" si="92"/>
        <v>Sep</v>
      </c>
    </row>
    <row r="5932" spans="1:11" ht="16" thickBot="1">
      <c r="A5932" s="7" t="s">
        <v>5940</v>
      </c>
      <c r="B5932" s="3">
        <v>14913.884135</v>
      </c>
      <c r="C5932" s="3">
        <v>1590.2178249999999</v>
      </c>
      <c r="D5932" s="3">
        <v>7635.3135410000004</v>
      </c>
      <c r="E5932" s="3">
        <v>1734.0112019999999</v>
      </c>
      <c r="F5932" s="3">
        <v>13869.0928</v>
      </c>
      <c r="G5932" s="3">
        <v>4419.0595370000001</v>
      </c>
      <c r="H5932" s="3">
        <v>8608.4240430000009</v>
      </c>
      <c r="I5932" s="3">
        <v>1248.716917</v>
      </c>
      <c r="J5932" s="4">
        <v>54018.720000000001</v>
      </c>
      <c r="K5932" s="9" t="str">
        <f t="shared" si="92"/>
        <v>Sep</v>
      </c>
    </row>
    <row r="5933" spans="1:11" ht="16" thickBot="1">
      <c r="A5933" s="7" t="s">
        <v>5941</v>
      </c>
      <c r="B5933" s="3">
        <v>15077.418532</v>
      </c>
      <c r="C5933" s="3">
        <v>1603.724661</v>
      </c>
      <c r="D5933" s="3">
        <v>7712.179408</v>
      </c>
      <c r="E5933" s="3">
        <v>1262.6373080000001</v>
      </c>
      <c r="F5933" s="3">
        <v>13931.131601999999</v>
      </c>
      <c r="G5933" s="3">
        <v>4305.9680660000004</v>
      </c>
      <c r="H5933" s="3">
        <v>8560.7197080000005</v>
      </c>
      <c r="I5933" s="3">
        <v>1250.346043</v>
      </c>
      <c r="J5933" s="4">
        <v>53704.125328000002</v>
      </c>
      <c r="K5933" s="9" t="str">
        <f t="shared" si="92"/>
        <v>Sep</v>
      </c>
    </row>
    <row r="5934" spans="1:11" ht="16" thickBot="1">
      <c r="A5934" s="7" t="s">
        <v>5942</v>
      </c>
      <c r="B5934" s="3">
        <v>15332.221561</v>
      </c>
      <c r="C5934" s="3">
        <v>1661.270589</v>
      </c>
      <c r="D5934" s="3">
        <v>7768.040422</v>
      </c>
      <c r="E5934" s="3">
        <v>1154.3065670000001</v>
      </c>
      <c r="F5934" s="3">
        <v>14234.198735</v>
      </c>
      <c r="G5934" s="3">
        <v>4361.5087530000001</v>
      </c>
      <c r="H5934" s="3">
        <v>8664.5849080000007</v>
      </c>
      <c r="I5934" s="3">
        <v>1262.0030630000001</v>
      </c>
      <c r="J5934" s="4">
        <v>54438.134597999997</v>
      </c>
      <c r="K5934" s="9" t="str">
        <f t="shared" si="92"/>
        <v>Sep</v>
      </c>
    </row>
    <row r="5935" spans="1:11" ht="16" thickBot="1">
      <c r="A5935" s="7" t="s">
        <v>5943</v>
      </c>
      <c r="B5935" s="3">
        <v>15708.814447999999</v>
      </c>
      <c r="C5935" s="3">
        <v>1757.32295</v>
      </c>
      <c r="D5935" s="3">
        <v>7925.0974040000001</v>
      </c>
      <c r="E5935" s="3">
        <v>1202.043089</v>
      </c>
      <c r="F5935" s="3">
        <v>14904.414333999999</v>
      </c>
      <c r="G5935" s="3">
        <v>4405.5496800000001</v>
      </c>
      <c r="H5935" s="3">
        <v>8960.745105</v>
      </c>
      <c r="I5935" s="3">
        <v>1318.5843689999999</v>
      </c>
      <c r="J5935" s="4">
        <v>56182.571380000001</v>
      </c>
      <c r="K5935" s="9" t="str">
        <f t="shared" si="92"/>
        <v>Sep</v>
      </c>
    </row>
    <row r="5936" spans="1:11" ht="16" thickBot="1">
      <c r="A5936" s="7" t="s">
        <v>5944</v>
      </c>
      <c r="B5936" s="3">
        <v>15696.500351999999</v>
      </c>
      <c r="C5936" s="3">
        <v>1785.6057599999999</v>
      </c>
      <c r="D5936" s="3">
        <v>7902.2328820000002</v>
      </c>
      <c r="E5936" s="3">
        <v>1229.113343</v>
      </c>
      <c r="F5936" s="3">
        <v>15044.939483</v>
      </c>
      <c r="G5936" s="3">
        <v>4420.7103230000002</v>
      </c>
      <c r="H5936" s="3">
        <v>9069.6892659999994</v>
      </c>
      <c r="I5936" s="3">
        <v>1334.2596140000001</v>
      </c>
      <c r="J5936" s="4">
        <v>56483.051023</v>
      </c>
      <c r="K5936" s="9" t="str">
        <f t="shared" si="92"/>
        <v>Sep</v>
      </c>
    </row>
    <row r="5937" spans="1:11" ht="16" thickBot="1">
      <c r="A5937" s="7" t="s">
        <v>5945</v>
      </c>
      <c r="B5937" s="3">
        <v>16432.108313000001</v>
      </c>
      <c r="C5937" s="3">
        <v>1871.260612</v>
      </c>
      <c r="D5937" s="3">
        <v>7927.9687190000004</v>
      </c>
      <c r="E5937" s="3">
        <v>1268.568986</v>
      </c>
      <c r="F5937" s="3">
        <v>15426.663645000001</v>
      </c>
      <c r="G5937" s="3">
        <v>4573.1745920000003</v>
      </c>
      <c r="H5937" s="3">
        <v>9367.3595679999999</v>
      </c>
      <c r="I5937" s="3">
        <v>1345.099794</v>
      </c>
      <c r="J5937" s="4">
        <v>58212.204229000003</v>
      </c>
      <c r="K5937" s="9" t="str">
        <f t="shared" si="92"/>
        <v>Sep</v>
      </c>
    </row>
    <row r="5938" spans="1:11" ht="16" thickBot="1">
      <c r="A5938" s="7" t="s">
        <v>5946</v>
      </c>
      <c r="B5938" s="3">
        <v>17665.866862999999</v>
      </c>
      <c r="C5938" s="3">
        <v>2023.0726629999999</v>
      </c>
      <c r="D5938" s="3">
        <v>8129.1815450000004</v>
      </c>
      <c r="E5938" s="3">
        <v>1308.2194260000001</v>
      </c>
      <c r="F5938" s="3">
        <v>16427.21905</v>
      </c>
      <c r="G5938" s="3">
        <v>4886.1303459999999</v>
      </c>
      <c r="H5938" s="3">
        <v>9957.8037899999999</v>
      </c>
      <c r="I5938" s="3">
        <v>1414.8320180000001</v>
      </c>
      <c r="J5938" s="4">
        <v>61812.325702000002</v>
      </c>
      <c r="K5938" s="9" t="str">
        <f t="shared" si="92"/>
        <v>Sep</v>
      </c>
    </row>
    <row r="5939" spans="1:11" ht="16" thickBot="1">
      <c r="A5939" s="7" t="s">
        <v>5947</v>
      </c>
      <c r="B5939" s="3">
        <v>18794.822550000001</v>
      </c>
      <c r="C5939" s="3">
        <v>2186.7320110000001</v>
      </c>
      <c r="D5939" s="3">
        <v>8172.0524180000002</v>
      </c>
      <c r="E5939" s="3">
        <v>1367.5830719999999</v>
      </c>
      <c r="F5939" s="3">
        <v>17573.792657000002</v>
      </c>
      <c r="G5939" s="3">
        <v>5180.3449449999998</v>
      </c>
      <c r="H5939" s="3">
        <v>10690.030261</v>
      </c>
      <c r="I5939" s="3">
        <v>1501.240446</v>
      </c>
      <c r="J5939" s="4">
        <v>65466.598360000004</v>
      </c>
      <c r="K5939" s="9" t="str">
        <f t="shared" si="92"/>
        <v>Sep</v>
      </c>
    </row>
    <row r="5940" spans="1:11" ht="16" thickBot="1">
      <c r="A5940" s="7" t="s">
        <v>5948</v>
      </c>
      <c r="B5940" s="3">
        <v>19704.336561</v>
      </c>
      <c r="C5940" s="3">
        <v>2351.1040800000001</v>
      </c>
      <c r="D5940" s="3">
        <v>8040.6260780000002</v>
      </c>
      <c r="E5940" s="3">
        <v>1436.331038</v>
      </c>
      <c r="F5940" s="3">
        <v>18663.677621999999</v>
      </c>
      <c r="G5940" s="3">
        <v>5511.0448379999998</v>
      </c>
      <c r="H5940" s="3">
        <v>11381.957076999999</v>
      </c>
      <c r="I5940" s="3">
        <v>1591.0949619999999</v>
      </c>
      <c r="J5940" s="4">
        <v>68680.172256000005</v>
      </c>
      <c r="K5940" s="9" t="str">
        <f t="shared" si="92"/>
        <v>Sep</v>
      </c>
    </row>
    <row r="5941" spans="1:11" ht="16" thickBot="1">
      <c r="A5941" s="7" t="s">
        <v>5949</v>
      </c>
      <c r="B5941" s="3">
        <v>20609.656573</v>
      </c>
      <c r="C5941" s="3">
        <v>2496.5015969999999</v>
      </c>
      <c r="D5941" s="3">
        <v>8024.4840510000004</v>
      </c>
      <c r="E5941" s="3">
        <v>1479.7103910000001</v>
      </c>
      <c r="F5941" s="3">
        <v>20246.460898000001</v>
      </c>
      <c r="G5941" s="3">
        <v>5936.5398439999999</v>
      </c>
      <c r="H5941" s="3">
        <v>12172.119954</v>
      </c>
      <c r="I5941" s="3">
        <v>1682.029493</v>
      </c>
      <c r="J5941" s="4">
        <v>72647.502800999995</v>
      </c>
      <c r="K5941" s="9" t="str">
        <f t="shared" si="92"/>
        <v>Sep</v>
      </c>
    </row>
    <row r="5942" spans="1:11" ht="16" thickBot="1">
      <c r="A5942" s="7" t="s">
        <v>5950</v>
      </c>
      <c r="B5942" s="3">
        <v>21502.747726000001</v>
      </c>
      <c r="C5942" s="3">
        <v>2644.433395</v>
      </c>
      <c r="D5942" s="3">
        <v>8039.6737220000005</v>
      </c>
      <c r="E5942" s="3">
        <v>1555.7781640000001</v>
      </c>
      <c r="F5942" s="3">
        <v>21844.884349</v>
      </c>
      <c r="G5942" s="3">
        <v>6290.1806139999999</v>
      </c>
      <c r="H5942" s="3">
        <v>12875.843943</v>
      </c>
      <c r="I5942" s="3">
        <v>1765.775541</v>
      </c>
      <c r="J5942" s="4">
        <v>76519.317456000004</v>
      </c>
      <c r="K5942" s="9" t="str">
        <f t="shared" si="92"/>
        <v>Sep</v>
      </c>
    </row>
    <row r="5943" spans="1:11" ht="16" thickBot="1">
      <c r="A5943" s="7" t="s">
        <v>5951</v>
      </c>
      <c r="B5943" s="3">
        <v>21738.484014000001</v>
      </c>
      <c r="C5943" s="3">
        <v>2718.334961</v>
      </c>
      <c r="D5943" s="3">
        <v>7652.1605579999996</v>
      </c>
      <c r="E5943" s="3">
        <v>1585.327626</v>
      </c>
      <c r="F5943" s="3">
        <v>22801.625157999999</v>
      </c>
      <c r="G5943" s="3">
        <v>6371.5503840000001</v>
      </c>
      <c r="H5943" s="3">
        <v>13477.645888999999</v>
      </c>
      <c r="I5943" s="3">
        <v>1804.898465</v>
      </c>
      <c r="J5943" s="4">
        <v>78150.027056999999</v>
      </c>
      <c r="K5943" s="9" t="str">
        <f t="shared" si="92"/>
        <v>Sep</v>
      </c>
    </row>
    <row r="5944" spans="1:11" ht="16" thickBot="1">
      <c r="A5944" s="7" t="s">
        <v>5952</v>
      </c>
      <c r="B5944" s="3">
        <v>21802.202882000001</v>
      </c>
      <c r="C5944" s="3">
        <v>2754.6028839999999</v>
      </c>
      <c r="D5944" s="3">
        <v>7440.3337620000002</v>
      </c>
      <c r="E5944" s="3">
        <v>1518.4656749999999</v>
      </c>
      <c r="F5944" s="3">
        <v>23430.484355000001</v>
      </c>
      <c r="G5944" s="3">
        <v>6453.5732420000004</v>
      </c>
      <c r="H5944" s="3">
        <v>13787.276991000001</v>
      </c>
      <c r="I5944" s="3">
        <v>1799.2135310000001</v>
      </c>
      <c r="J5944" s="4">
        <v>78986.153321999998</v>
      </c>
      <c r="K5944" s="9" t="str">
        <f t="shared" si="92"/>
        <v>Sep</v>
      </c>
    </row>
    <row r="5945" spans="1:11" ht="16" thickBot="1">
      <c r="A5945" s="7" t="s">
        <v>5953</v>
      </c>
      <c r="B5945" s="3">
        <v>21778.252348999999</v>
      </c>
      <c r="C5945" s="3">
        <v>2727.7962990000001</v>
      </c>
      <c r="D5945" s="3">
        <v>7182.7114730000003</v>
      </c>
      <c r="E5945" s="3">
        <v>1471.6532030000001</v>
      </c>
      <c r="F5945" s="3">
        <v>23672.704988000001</v>
      </c>
      <c r="G5945" s="3">
        <v>6417.1373380000005</v>
      </c>
      <c r="H5945" s="3">
        <v>13881.49533</v>
      </c>
      <c r="I5945" s="3">
        <v>1742.7890219999999</v>
      </c>
      <c r="J5945" s="4">
        <v>78874.540003000002</v>
      </c>
      <c r="K5945" s="9" t="str">
        <f t="shared" si="92"/>
        <v>Sep</v>
      </c>
    </row>
    <row r="5946" spans="1:11" ht="16" thickBot="1">
      <c r="A5946" s="7" t="s">
        <v>5954</v>
      </c>
      <c r="B5946" s="3">
        <v>21603.535775</v>
      </c>
      <c r="C5946" s="3">
        <v>2695.0888690000002</v>
      </c>
      <c r="D5946" s="3">
        <v>7211.7142100000001</v>
      </c>
      <c r="E5946" s="3">
        <v>1474.989597</v>
      </c>
      <c r="F5946" s="3">
        <v>23266.808459</v>
      </c>
      <c r="G5946" s="3">
        <v>6420.559604</v>
      </c>
      <c r="H5946" s="3">
        <v>14013.180824999999</v>
      </c>
      <c r="I5946" s="3">
        <v>1677.7794699999999</v>
      </c>
      <c r="J5946" s="4">
        <v>78363.656808999993</v>
      </c>
      <c r="K5946" s="9" t="str">
        <f t="shared" si="92"/>
        <v>Sep</v>
      </c>
    </row>
    <row r="5947" spans="1:11" ht="16" thickBot="1">
      <c r="A5947" s="7" t="s">
        <v>5955</v>
      </c>
      <c r="B5947" s="3">
        <v>20935.721893999998</v>
      </c>
      <c r="C5947" s="3">
        <v>2609.4545419999999</v>
      </c>
      <c r="D5947" s="3">
        <v>7517.5312050000002</v>
      </c>
      <c r="E5947" s="3">
        <v>1456.802381</v>
      </c>
      <c r="F5947" s="3">
        <v>22328.70939</v>
      </c>
      <c r="G5947" s="3">
        <v>6325.252281</v>
      </c>
      <c r="H5947" s="3">
        <v>14101.854858000001</v>
      </c>
      <c r="I5947" s="3">
        <v>1628.395861</v>
      </c>
      <c r="J5947" s="4">
        <v>76903.722412000003</v>
      </c>
      <c r="K5947" s="9" t="str">
        <f t="shared" si="92"/>
        <v>Sep</v>
      </c>
    </row>
    <row r="5948" spans="1:11" ht="16" thickBot="1">
      <c r="A5948" s="7" t="s">
        <v>5956</v>
      </c>
      <c r="B5948" s="3">
        <v>20294.876918999998</v>
      </c>
      <c r="C5948" s="3">
        <v>2524.9658930000001</v>
      </c>
      <c r="D5948" s="3">
        <v>7476.1106470000004</v>
      </c>
      <c r="E5948" s="3">
        <v>1348.1265289999999</v>
      </c>
      <c r="F5948" s="3">
        <v>21030.848016</v>
      </c>
      <c r="G5948" s="3">
        <v>6149.5664569999999</v>
      </c>
      <c r="H5948" s="3">
        <v>13549.268330000001</v>
      </c>
      <c r="I5948" s="3">
        <v>1603.294629</v>
      </c>
      <c r="J5948" s="4">
        <v>73977.057419000004</v>
      </c>
      <c r="K5948" s="9" t="str">
        <f t="shared" si="92"/>
        <v>Sep</v>
      </c>
    </row>
    <row r="5949" spans="1:11" ht="16" thickBot="1">
      <c r="A5949" s="7" t="s">
        <v>5957</v>
      </c>
      <c r="B5949" s="3">
        <v>19790.378580000001</v>
      </c>
      <c r="C5949" s="3">
        <v>2449.163384</v>
      </c>
      <c r="D5949" s="3">
        <v>7597.4615819999999</v>
      </c>
      <c r="E5949" s="3">
        <v>1266.3307480000001</v>
      </c>
      <c r="F5949" s="3">
        <v>20009.627850000001</v>
      </c>
      <c r="G5949" s="3">
        <v>6073.2981099999997</v>
      </c>
      <c r="H5949" s="3">
        <v>12996.012692</v>
      </c>
      <c r="I5949" s="3">
        <v>1582.2196980000001</v>
      </c>
      <c r="J5949" s="4">
        <v>71764.492643999998</v>
      </c>
      <c r="K5949" s="9" t="str">
        <f t="shared" si="92"/>
        <v>Sep</v>
      </c>
    </row>
    <row r="5950" spans="1:11" ht="16" thickBot="1">
      <c r="A5950" s="7" t="s">
        <v>5958</v>
      </c>
      <c r="B5950" s="3">
        <v>19026.552803999999</v>
      </c>
      <c r="C5950" s="3">
        <v>2364.3585629999998</v>
      </c>
      <c r="D5950" s="3">
        <v>7644.234168</v>
      </c>
      <c r="E5950" s="3">
        <v>1212.8177290000001</v>
      </c>
      <c r="F5950" s="3">
        <v>18931.340203</v>
      </c>
      <c r="G5950" s="3">
        <v>5836.3423620000003</v>
      </c>
      <c r="H5950" s="3">
        <v>12429.261192</v>
      </c>
      <c r="I5950" s="3">
        <v>1528.952139</v>
      </c>
      <c r="J5950" s="4">
        <v>68973.859160000007</v>
      </c>
      <c r="K5950" s="9" t="str">
        <f t="shared" si="92"/>
        <v>Sep</v>
      </c>
    </row>
    <row r="5951" spans="1:11" ht="16" thickBot="1">
      <c r="A5951" s="7" t="s">
        <v>5959</v>
      </c>
      <c r="B5951" s="3">
        <v>17996.970806000001</v>
      </c>
      <c r="C5951" s="3">
        <v>2226.8028909999998</v>
      </c>
      <c r="D5951" s="3">
        <v>7690.5116509999998</v>
      </c>
      <c r="E5951" s="3">
        <v>1149.551796</v>
      </c>
      <c r="F5951" s="3">
        <v>17524.543924000001</v>
      </c>
      <c r="G5951" s="3">
        <v>5589.4949269999997</v>
      </c>
      <c r="H5951" s="3">
        <v>11754.523955000001</v>
      </c>
      <c r="I5951" s="3">
        <v>1458.6381449999999</v>
      </c>
      <c r="J5951" s="4">
        <v>65391.038095999997</v>
      </c>
      <c r="K5951" s="9" t="str">
        <f t="shared" si="92"/>
        <v>Sep</v>
      </c>
    </row>
    <row r="5952" spans="1:11" ht="16" thickBot="1">
      <c r="A5952" s="7" t="s">
        <v>5960</v>
      </c>
      <c r="B5952" s="3">
        <v>17080.799252000001</v>
      </c>
      <c r="C5952" s="3">
        <v>2076.5923429999998</v>
      </c>
      <c r="D5952" s="3">
        <v>7760.7514160000001</v>
      </c>
      <c r="E5952" s="3">
        <v>1077.4932659999999</v>
      </c>
      <c r="F5952" s="3">
        <v>15914.210834</v>
      </c>
      <c r="G5952" s="3">
        <v>5295.0691909999996</v>
      </c>
      <c r="H5952" s="3">
        <v>11043.577898</v>
      </c>
      <c r="I5952" s="3">
        <v>1396.090751</v>
      </c>
      <c r="J5952" s="4">
        <v>61644.584950999997</v>
      </c>
      <c r="K5952" s="9" t="str">
        <f t="shared" si="92"/>
        <v>Sep</v>
      </c>
    </row>
    <row r="5953" spans="1:11" ht="16" thickBot="1">
      <c r="A5953" s="7" t="s">
        <v>5961</v>
      </c>
      <c r="B5953" s="3">
        <v>16287.380510000001</v>
      </c>
      <c r="C5953" s="3">
        <v>1920.9720119999999</v>
      </c>
      <c r="D5953" s="3">
        <v>7979.5581810000003</v>
      </c>
      <c r="E5953" s="3">
        <v>1024.1034589999999</v>
      </c>
      <c r="F5953" s="3">
        <v>14566.090104000001</v>
      </c>
      <c r="G5953" s="3">
        <v>5078.3095629999998</v>
      </c>
      <c r="H5953" s="3">
        <v>10356.448516</v>
      </c>
      <c r="I5953" s="3">
        <v>1333.945635</v>
      </c>
      <c r="J5953" s="4">
        <v>58546.807979999998</v>
      </c>
      <c r="K5953" s="9" t="str">
        <f t="shared" si="92"/>
        <v>Sep</v>
      </c>
    </row>
    <row r="5954" spans="1:11" ht="16" thickBot="1">
      <c r="A5954" s="7" t="s">
        <v>5962</v>
      </c>
      <c r="B5954" s="3">
        <v>15487.039124999999</v>
      </c>
      <c r="C5954" s="3">
        <v>1811.6078130000001</v>
      </c>
      <c r="D5954" s="3">
        <v>7949.7475119999999</v>
      </c>
      <c r="E5954" s="3">
        <v>1292.936737</v>
      </c>
      <c r="F5954" s="3">
        <v>13573.761546</v>
      </c>
      <c r="G5954" s="3">
        <v>4909.0834109999996</v>
      </c>
      <c r="H5954" s="3">
        <v>9810.0765040000006</v>
      </c>
      <c r="I5954" s="3">
        <v>1284.3535260000001</v>
      </c>
      <c r="J5954" s="4">
        <v>56118.606173</v>
      </c>
      <c r="K5954" s="9" t="str">
        <f t="shared" si="92"/>
        <v>Sep</v>
      </c>
    </row>
    <row r="5955" spans="1:11" ht="16" thickBot="1">
      <c r="A5955" s="7" t="s">
        <v>5963</v>
      </c>
      <c r="B5955" s="3">
        <v>14797.627933</v>
      </c>
      <c r="C5955" s="3">
        <v>1709.2309330000001</v>
      </c>
      <c r="D5955" s="3">
        <v>7777.4082539999999</v>
      </c>
      <c r="E5955" s="3">
        <v>1469.3055039999999</v>
      </c>
      <c r="F5955" s="3">
        <v>12790.027416999999</v>
      </c>
      <c r="G5955" s="3">
        <v>4543.2430940000004</v>
      </c>
      <c r="H5955" s="3">
        <v>9359.7622599999995</v>
      </c>
      <c r="I5955" s="3">
        <v>1239.970525</v>
      </c>
      <c r="J5955" s="4">
        <v>53686.575921000003</v>
      </c>
      <c r="K5955" s="9" t="str">
        <f t="shared" ref="K5955:K6018" si="93">TEXT(A5955,"mmm")</f>
        <v>Sep</v>
      </c>
    </row>
    <row r="5956" spans="1:11" ht="16" thickBot="1">
      <c r="A5956" s="7" t="s">
        <v>5964</v>
      </c>
      <c r="B5956" s="3">
        <v>14330.401978</v>
      </c>
      <c r="C5956" s="3">
        <v>1654.3880879999999</v>
      </c>
      <c r="D5956" s="3">
        <v>7646.3830340000004</v>
      </c>
      <c r="E5956" s="3">
        <v>1450.923307</v>
      </c>
      <c r="F5956" s="3">
        <v>12284.676061</v>
      </c>
      <c r="G5956" s="3">
        <v>4405.8408079999999</v>
      </c>
      <c r="H5956" s="3">
        <v>9027.9603760000009</v>
      </c>
      <c r="I5956" s="3">
        <v>1212.822784</v>
      </c>
      <c r="J5956" s="4">
        <v>52013.396437000003</v>
      </c>
      <c r="K5956" s="9" t="str">
        <f t="shared" si="93"/>
        <v>Sep</v>
      </c>
    </row>
    <row r="5957" spans="1:11" ht="16" thickBot="1">
      <c r="A5957" s="7" t="s">
        <v>5965</v>
      </c>
      <c r="B5957" s="3">
        <v>14016.786574</v>
      </c>
      <c r="C5957" s="3">
        <v>1575.1615879999999</v>
      </c>
      <c r="D5957" s="3">
        <v>7798.4003489999996</v>
      </c>
      <c r="E5957" s="3">
        <v>1474.006895</v>
      </c>
      <c r="F5957" s="3">
        <v>11967.55312</v>
      </c>
      <c r="G5957" s="3">
        <v>4366.2308860000003</v>
      </c>
      <c r="H5957" s="3">
        <v>8774.9004089999999</v>
      </c>
      <c r="I5957" s="3">
        <v>1200.316722</v>
      </c>
      <c r="J5957" s="4">
        <v>51173.356543000002</v>
      </c>
      <c r="K5957" s="9" t="str">
        <f t="shared" si="93"/>
        <v>Sep</v>
      </c>
    </row>
    <row r="5958" spans="1:11" ht="16" thickBot="1">
      <c r="A5958" s="7" t="s">
        <v>5966</v>
      </c>
      <c r="B5958" s="3">
        <v>13950.979422</v>
      </c>
      <c r="C5958" s="3">
        <v>1575.410059</v>
      </c>
      <c r="D5958" s="3">
        <v>7755.1607590000003</v>
      </c>
      <c r="E5958" s="3">
        <v>1474.2485650000001</v>
      </c>
      <c r="F5958" s="3">
        <v>11849.195338</v>
      </c>
      <c r="G5958" s="3">
        <v>4398.7579900000001</v>
      </c>
      <c r="H5958" s="3">
        <v>8637.2615150000001</v>
      </c>
      <c r="I5958" s="3">
        <v>1195.5141719999999</v>
      </c>
      <c r="J5958" s="4">
        <v>50836.527819000003</v>
      </c>
      <c r="K5958" s="9" t="str">
        <f t="shared" si="93"/>
        <v>Sep</v>
      </c>
    </row>
    <row r="5959" spans="1:11" ht="16" thickBot="1">
      <c r="A5959" s="7" t="s">
        <v>5967</v>
      </c>
      <c r="B5959" s="3">
        <v>14029.389004000001</v>
      </c>
      <c r="C5959" s="3">
        <v>1523.8465209999999</v>
      </c>
      <c r="D5959" s="3">
        <v>7646.1139130000001</v>
      </c>
      <c r="E5959" s="3">
        <v>1492.2894120000001</v>
      </c>
      <c r="F5959" s="3">
        <v>11845.347041999999</v>
      </c>
      <c r="G5959" s="3">
        <v>4444.5419350000002</v>
      </c>
      <c r="H5959" s="3">
        <v>8659.9206369999993</v>
      </c>
      <c r="I5959" s="3">
        <v>1194.856037</v>
      </c>
      <c r="J5959" s="4">
        <v>50836.304501999999</v>
      </c>
      <c r="K5959" s="9" t="str">
        <f t="shared" si="93"/>
        <v>Sep</v>
      </c>
    </row>
    <row r="5960" spans="1:11" ht="16" thickBot="1">
      <c r="A5960" s="7" t="s">
        <v>5968</v>
      </c>
      <c r="B5960" s="3">
        <v>14190.605737</v>
      </c>
      <c r="C5960" s="3">
        <v>1517.565781</v>
      </c>
      <c r="D5960" s="3">
        <v>7739.3241200000002</v>
      </c>
      <c r="E5960" s="3">
        <v>1516.0802739999999</v>
      </c>
      <c r="F5960" s="3">
        <v>11943.846374999999</v>
      </c>
      <c r="G5960" s="3">
        <v>4389.7402810000003</v>
      </c>
      <c r="H5960" s="3">
        <v>8739.8598139999995</v>
      </c>
      <c r="I5960" s="3">
        <v>1195.099377</v>
      </c>
      <c r="J5960" s="4">
        <v>51232.121759000001</v>
      </c>
      <c r="K5960" s="9" t="str">
        <f t="shared" si="93"/>
        <v>Sep</v>
      </c>
    </row>
    <row r="5961" spans="1:11" ht="16" thickBot="1">
      <c r="A5961" s="7" t="s">
        <v>5969</v>
      </c>
      <c r="B5961" s="3">
        <v>14896.490284</v>
      </c>
      <c r="C5961" s="3">
        <v>1593.0607729999999</v>
      </c>
      <c r="D5961" s="3">
        <v>7725.0143280000002</v>
      </c>
      <c r="E5961" s="3">
        <v>1594.498677</v>
      </c>
      <c r="F5961" s="3">
        <v>12295.080522</v>
      </c>
      <c r="G5961" s="3">
        <v>4538.7615070000002</v>
      </c>
      <c r="H5961" s="3">
        <v>8942.5568129999992</v>
      </c>
      <c r="I5961" s="3">
        <v>1216.6076310000001</v>
      </c>
      <c r="J5961" s="4">
        <v>52802.070534999999</v>
      </c>
      <c r="K5961" s="9" t="str">
        <f t="shared" si="93"/>
        <v>Sep</v>
      </c>
    </row>
    <row r="5962" spans="1:11" ht="16" thickBot="1">
      <c r="A5962" s="7" t="s">
        <v>5970</v>
      </c>
      <c r="B5962" s="3">
        <v>15837.313738000001</v>
      </c>
      <c r="C5962" s="3">
        <v>1704.4757239999999</v>
      </c>
      <c r="D5962" s="3">
        <v>7940.3015109999997</v>
      </c>
      <c r="E5962" s="3">
        <v>1641.201028</v>
      </c>
      <c r="F5962" s="3">
        <v>12799.151742</v>
      </c>
      <c r="G5962" s="3">
        <v>4893.7849509999996</v>
      </c>
      <c r="H5962" s="3">
        <v>9297.4285670000008</v>
      </c>
      <c r="I5962" s="3">
        <v>1243.8486150000001</v>
      </c>
      <c r="J5962" s="4">
        <v>55357.505874000002</v>
      </c>
      <c r="K5962" s="9" t="str">
        <f t="shared" si="93"/>
        <v>Sep</v>
      </c>
    </row>
    <row r="5963" spans="1:11" ht="16" thickBot="1">
      <c r="A5963" s="7" t="s">
        <v>5971</v>
      </c>
      <c r="B5963" s="3">
        <v>16856.76368</v>
      </c>
      <c r="C5963" s="3">
        <v>1763.044394</v>
      </c>
      <c r="D5963" s="3">
        <v>8020.0096299999996</v>
      </c>
      <c r="E5963" s="3">
        <v>1675.643435</v>
      </c>
      <c r="F5963" s="3">
        <v>13177.175453</v>
      </c>
      <c r="G5963" s="3">
        <v>5250.8122830000002</v>
      </c>
      <c r="H5963" s="3">
        <v>9742.8713459999999</v>
      </c>
      <c r="I5963" s="3">
        <v>1277.4019069999999</v>
      </c>
      <c r="J5963" s="4">
        <v>57763.722128000001</v>
      </c>
      <c r="K5963" s="9" t="str">
        <f t="shared" si="93"/>
        <v>Sep</v>
      </c>
    </row>
    <row r="5964" spans="1:11" ht="16" thickBot="1">
      <c r="A5964" s="7" t="s">
        <v>5972</v>
      </c>
      <c r="B5964" s="3">
        <v>17927.580812</v>
      </c>
      <c r="C5964" s="3">
        <v>1895.1577259999999</v>
      </c>
      <c r="D5964" s="3">
        <v>8100.7392650000002</v>
      </c>
      <c r="E5964" s="3">
        <v>1688.0654199999999</v>
      </c>
      <c r="F5964" s="3">
        <v>13324.892126999999</v>
      </c>
      <c r="G5964" s="3">
        <v>5624.686651</v>
      </c>
      <c r="H5964" s="3">
        <v>10053.227628000001</v>
      </c>
      <c r="I5964" s="3">
        <v>1304.9587570000001</v>
      </c>
      <c r="J5964" s="4">
        <v>59919.308386999997</v>
      </c>
      <c r="K5964" s="9" t="str">
        <f t="shared" si="93"/>
        <v>Sep</v>
      </c>
    </row>
    <row r="5965" spans="1:11" ht="16" thickBot="1">
      <c r="A5965" s="7" t="s">
        <v>5973</v>
      </c>
      <c r="B5965" s="3">
        <v>18884.176401000001</v>
      </c>
      <c r="C5965" s="3">
        <v>2000.7454499999999</v>
      </c>
      <c r="D5965" s="3">
        <v>8232.5456290000002</v>
      </c>
      <c r="E5965" s="3">
        <v>1700.481884</v>
      </c>
      <c r="F5965" s="3">
        <v>13338.743528999999</v>
      </c>
      <c r="G5965" s="3">
        <v>5848.3068899999998</v>
      </c>
      <c r="H5965" s="3">
        <v>10286.607011</v>
      </c>
      <c r="I5965" s="3">
        <v>1340.782052</v>
      </c>
      <c r="J5965" s="4">
        <v>61632.388846000002</v>
      </c>
      <c r="K5965" s="9" t="str">
        <f t="shared" si="93"/>
        <v>Sep</v>
      </c>
    </row>
    <row r="5966" spans="1:11" ht="16" thickBot="1">
      <c r="A5966" s="7" t="s">
        <v>5974</v>
      </c>
      <c r="B5966" s="3">
        <v>19610.688029000001</v>
      </c>
      <c r="C5966" s="3">
        <v>2085.8226949999998</v>
      </c>
      <c r="D5966" s="3">
        <v>8285.0025839999998</v>
      </c>
      <c r="E5966" s="3">
        <v>1738.766646</v>
      </c>
      <c r="F5966" s="3">
        <v>13474.758317</v>
      </c>
      <c r="G5966" s="3">
        <v>6033.8730230000001</v>
      </c>
      <c r="H5966" s="3">
        <v>10646.872358000001</v>
      </c>
      <c r="I5966" s="3">
        <v>1367.919864</v>
      </c>
      <c r="J5966" s="4">
        <v>63243.703514000001</v>
      </c>
      <c r="K5966" s="9" t="str">
        <f t="shared" si="93"/>
        <v>Sep</v>
      </c>
    </row>
    <row r="5967" spans="1:11" ht="16" thickBot="1">
      <c r="A5967" s="7" t="s">
        <v>5975</v>
      </c>
      <c r="B5967" s="3">
        <v>20154.151695</v>
      </c>
      <c r="C5967" s="3">
        <v>2138.3622350000001</v>
      </c>
      <c r="D5967" s="3">
        <v>8324.3418129999991</v>
      </c>
      <c r="E5967" s="3">
        <v>1793.708365</v>
      </c>
      <c r="F5967" s="3">
        <v>13776.990373000001</v>
      </c>
      <c r="G5967" s="3">
        <v>6174.8618850000003</v>
      </c>
      <c r="H5967" s="3">
        <v>10852.397524</v>
      </c>
      <c r="I5967" s="3">
        <v>1402.011628</v>
      </c>
      <c r="J5967" s="4">
        <v>64616.825518999998</v>
      </c>
      <c r="K5967" s="9" t="str">
        <f t="shared" si="93"/>
        <v>Sep</v>
      </c>
    </row>
    <row r="5968" spans="1:11" ht="16" thickBot="1">
      <c r="A5968" s="7" t="s">
        <v>5976</v>
      </c>
      <c r="B5968" s="3">
        <v>20279.106865000002</v>
      </c>
      <c r="C5968" s="3">
        <v>2174.7199190000001</v>
      </c>
      <c r="D5968" s="3">
        <v>8354.280917</v>
      </c>
      <c r="E5968" s="3">
        <v>1861.4472880000001</v>
      </c>
      <c r="F5968" s="3">
        <v>14490.015947</v>
      </c>
      <c r="G5968" s="3">
        <v>6131.2608810000002</v>
      </c>
      <c r="H5968" s="3">
        <v>10589.920354</v>
      </c>
      <c r="I5968" s="3">
        <v>1436.441376</v>
      </c>
      <c r="J5968" s="4">
        <v>65317.193547000003</v>
      </c>
      <c r="K5968" s="9" t="str">
        <f t="shared" si="93"/>
        <v>Sep</v>
      </c>
    </row>
    <row r="5969" spans="1:11" ht="16" thickBot="1">
      <c r="A5969" s="7" t="s">
        <v>5977</v>
      </c>
      <c r="B5969" s="3">
        <v>20004.676742</v>
      </c>
      <c r="C5969" s="3">
        <v>2148.3606</v>
      </c>
      <c r="D5969" s="3">
        <v>8344.4482929999995</v>
      </c>
      <c r="E5969" s="3">
        <v>1921.6592880000001</v>
      </c>
      <c r="F5969" s="3">
        <v>15367.405422</v>
      </c>
      <c r="G5969" s="3">
        <v>6127.2707170000003</v>
      </c>
      <c r="H5969" s="3">
        <v>10250.932171</v>
      </c>
      <c r="I5969" s="3">
        <v>1450.731509</v>
      </c>
      <c r="J5969" s="4">
        <v>65615.484742000001</v>
      </c>
      <c r="K5969" s="9" t="str">
        <f t="shared" si="93"/>
        <v>Sep</v>
      </c>
    </row>
    <row r="5970" spans="1:11" ht="16" thickBot="1">
      <c r="A5970" s="7" t="s">
        <v>5978</v>
      </c>
      <c r="B5970" s="3">
        <v>19355.193320999999</v>
      </c>
      <c r="C5970" s="3">
        <v>2175.7163019999998</v>
      </c>
      <c r="D5970" s="3">
        <v>8246.5962820000004</v>
      </c>
      <c r="E5970" s="3">
        <v>1983.9133260000001</v>
      </c>
      <c r="F5970" s="3">
        <v>16017.623385000001</v>
      </c>
      <c r="G5970" s="3">
        <v>6073.9170919999997</v>
      </c>
      <c r="H5970" s="3">
        <v>10043.179376</v>
      </c>
      <c r="I5970" s="3">
        <v>1470.3120409999999</v>
      </c>
      <c r="J5970" s="4">
        <v>65366.451123999999</v>
      </c>
      <c r="K5970" s="9" t="str">
        <f t="shared" si="93"/>
        <v>Sep</v>
      </c>
    </row>
    <row r="5971" spans="1:11" ht="16" thickBot="1">
      <c r="A5971" s="7" t="s">
        <v>5979</v>
      </c>
      <c r="B5971" s="3">
        <v>18480.615021000001</v>
      </c>
      <c r="C5971" s="3">
        <v>2141.6899659999999</v>
      </c>
      <c r="D5971" s="3">
        <v>8156.553124</v>
      </c>
      <c r="E5971" s="3">
        <v>1983.350649</v>
      </c>
      <c r="F5971" s="3">
        <v>16077.957584</v>
      </c>
      <c r="G5971" s="3">
        <v>5945.7524450000001</v>
      </c>
      <c r="H5971" s="3">
        <v>9908.8841310000007</v>
      </c>
      <c r="I5971" s="3">
        <v>1451.179881</v>
      </c>
      <c r="J5971" s="4">
        <v>64145.982799999998</v>
      </c>
      <c r="K5971" s="9" t="str">
        <f t="shared" si="93"/>
        <v>Sep</v>
      </c>
    </row>
    <row r="5972" spans="1:11" ht="16" thickBot="1">
      <c r="A5972" s="7" t="s">
        <v>5980</v>
      </c>
      <c r="B5972" s="3">
        <v>17698.14227</v>
      </c>
      <c r="C5972" s="3">
        <v>2064.286364</v>
      </c>
      <c r="D5972" s="3">
        <v>7984.931936</v>
      </c>
      <c r="E5972" s="3">
        <v>1943.343077</v>
      </c>
      <c r="F5972" s="3">
        <v>15633.991834</v>
      </c>
      <c r="G5972" s="3">
        <v>5809.19452</v>
      </c>
      <c r="H5972" s="3">
        <v>9778.7383289999998</v>
      </c>
      <c r="I5972" s="3">
        <v>1427.4711589999999</v>
      </c>
      <c r="J5972" s="4">
        <v>62340.099489</v>
      </c>
      <c r="K5972" s="9" t="str">
        <f t="shared" si="93"/>
        <v>Sep</v>
      </c>
    </row>
    <row r="5973" spans="1:11" ht="16" thickBot="1">
      <c r="A5973" s="7" t="s">
        <v>5981</v>
      </c>
      <c r="B5973" s="3">
        <v>17257.156497</v>
      </c>
      <c r="C5973" s="3">
        <v>2013.889913</v>
      </c>
      <c r="D5973" s="3">
        <v>7919.0759449999996</v>
      </c>
      <c r="E5973" s="3">
        <v>1918.2379189999999</v>
      </c>
      <c r="F5973" s="3">
        <v>15381.246539</v>
      </c>
      <c r="G5973" s="3">
        <v>5641.4013850000001</v>
      </c>
      <c r="H5973" s="3">
        <v>9690.0154249999996</v>
      </c>
      <c r="I5973" s="3">
        <v>1425.0637999999999</v>
      </c>
      <c r="J5973" s="4">
        <v>61246.087423999998</v>
      </c>
      <c r="K5973" s="9" t="str">
        <f t="shared" si="93"/>
        <v>Sep</v>
      </c>
    </row>
    <row r="5974" spans="1:11" ht="16" thickBot="1">
      <c r="A5974" s="7" t="s">
        <v>5982</v>
      </c>
      <c r="B5974" s="3">
        <v>16853.539341</v>
      </c>
      <c r="C5974" s="3">
        <v>1923.571553</v>
      </c>
      <c r="D5974" s="3">
        <v>7879.4398520000004</v>
      </c>
      <c r="E5974" s="3">
        <v>1849.4771659999999</v>
      </c>
      <c r="F5974" s="3">
        <v>14916.969090000001</v>
      </c>
      <c r="G5974" s="3">
        <v>5471.9439410000005</v>
      </c>
      <c r="H5974" s="3">
        <v>9508.0608929999999</v>
      </c>
      <c r="I5974" s="3">
        <v>1377.3611530000001</v>
      </c>
      <c r="J5974" s="4">
        <v>59780.362989000001</v>
      </c>
      <c r="K5974" s="9" t="str">
        <f t="shared" si="93"/>
        <v>Sep</v>
      </c>
    </row>
    <row r="5975" spans="1:11" ht="16" thickBot="1">
      <c r="A5975" s="7" t="s">
        <v>5983</v>
      </c>
      <c r="B5975" s="3">
        <v>16145.53376</v>
      </c>
      <c r="C5975" s="3">
        <v>1765.1715859999999</v>
      </c>
      <c r="D5975" s="3">
        <v>7870.6377249999996</v>
      </c>
      <c r="E5975" s="3">
        <v>1810.867827</v>
      </c>
      <c r="F5975" s="3">
        <v>14142.025754</v>
      </c>
      <c r="G5975" s="3">
        <v>5243.0429979999999</v>
      </c>
      <c r="H5975" s="3">
        <v>9035.5692099999997</v>
      </c>
      <c r="I5975" s="3">
        <v>1314.013858</v>
      </c>
      <c r="J5975" s="4">
        <v>57326.862717999997</v>
      </c>
      <c r="K5975" s="9" t="str">
        <f t="shared" si="93"/>
        <v>Sep</v>
      </c>
    </row>
    <row r="5976" spans="1:11" ht="16" thickBot="1">
      <c r="A5976" s="7" t="s">
        <v>5984</v>
      </c>
      <c r="B5976" s="3">
        <v>15432.666599</v>
      </c>
      <c r="C5976" s="3">
        <v>1638.9926840000001</v>
      </c>
      <c r="D5976" s="3">
        <v>7773.0038029999996</v>
      </c>
      <c r="E5976" s="3">
        <v>1741.6688380000001</v>
      </c>
      <c r="F5976" s="3">
        <v>13281.10787</v>
      </c>
      <c r="G5976" s="3">
        <v>4974.1142970000001</v>
      </c>
      <c r="H5976" s="3">
        <v>8601.6824099999994</v>
      </c>
      <c r="I5976" s="3">
        <v>1249.550528</v>
      </c>
      <c r="J5976" s="4">
        <v>54692.78703</v>
      </c>
      <c r="K5976" s="9" t="str">
        <f t="shared" si="93"/>
        <v>Sep</v>
      </c>
    </row>
    <row r="5977" spans="1:11" ht="16" thickBot="1">
      <c r="A5977" s="7" t="s">
        <v>5985</v>
      </c>
      <c r="B5977" s="3">
        <v>14708.870537999999</v>
      </c>
      <c r="C5977" s="3">
        <v>1545.4743619999999</v>
      </c>
      <c r="D5977" s="3">
        <v>7807.550913</v>
      </c>
      <c r="E5977" s="3">
        <v>1689.673329</v>
      </c>
      <c r="F5977" s="3">
        <v>12538.641174</v>
      </c>
      <c r="G5977" s="3">
        <v>4726.8375409999999</v>
      </c>
      <c r="H5977" s="3">
        <v>8135.9807000000001</v>
      </c>
      <c r="I5977" s="3">
        <v>1206.7906740000001</v>
      </c>
      <c r="J5977" s="4">
        <v>52359.819232000002</v>
      </c>
      <c r="K5977" s="9" t="str">
        <f t="shared" si="93"/>
        <v>Sep</v>
      </c>
    </row>
    <row r="5978" spans="1:11" ht="16" thickBot="1">
      <c r="A5978" s="7" t="s">
        <v>5986</v>
      </c>
      <c r="B5978" s="3">
        <v>14229.90619</v>
      </c>
      <c r="C5978" s="3">
        <v>1472.33386</v>
      </c>
      <c r="D5978" s="3">
        <v>7772.87176</v>
      </c>
      <c r="E5978" s="3">
        <v>1647.6804729999999</v>
      </c>
      <c r="F5978" s="3">
        <v>11959.425535</v>
      </c>
      <c r="G5978" s="3">
        <v>4563.2335329999996</v>
      </c>
      <c r="H5978" s="3">
        <v>7778.1796130000002</v>
      </c>
      <c r="I5978" s="3">
        <v>1159.8849090000001</v>
      </c>
      <c r="J5978" s="4">
        <v>50583.515873999997</v>
      </c>
      <c r="K5978" s="9" t="str">
        <f t="shared" si="93"/>
        <v>Sep</v>
      </c>
    </row>
    <row r="5979" spans="1:11" ht="16" thickBot="1">
      <c r="A5979" s="7" t="s">
        <v>5987</v>
      </c>
      <c r="B5979" s="3">
        <v>13805.006950000001</v>
      </c>
      <c r="C5979" s="3">
        <v>1436.920494</v>
      </c>
      <c r="D5979" s="3">
        <v>7866.072255</v>
      </c>
      <c r="E5979" s="3">
        <v>1614.551876</v>
      </c>
      <c r="F5979" s="3">
        <v>11497.982093000001</v>
      </c>
      <c r="G5979" s="3">
        <v>4403.9971159999996</v>
      </c>
      <c r="H5979" s="3">
        <v>7487.620559</v>
      </c>
      <c r="I5979" s="3">
        <v>1127.942346</v>
      </c>
      <c r="J5979" s="4">
        <v>49240.093689000001</v>
      </c>
      <c r="K5979" s="9" t="str">
        <f t="shared" si="93"/>
        <v>Sep</v>
      </c>
    </row>
    <row r="5980" spans="1:11" ht="16" thickBot="1">
      <c r="A5980" s="7" t="s">
        <v>5988</v>
      </c>
      <c r="B5980" s="3">
        <v>13584.756171999999</v>
      </c>
      <c r="C5980" s="3">
        <v>1434.168083</v>
      </c>
      <c r="D5980" s="3">
        <v>7740.9239809999999</v>
      </c>
      <c r="E5980" s="3">
        <v>1588.5159229999999</v>
      </c>
      <c r="F5980" s="3">
        <v>11257.106196999999</v>
      </c>
      <c r="G5980" s="3">
        <v>4245.7942899999998</v>
      </c>
      <c r="H5980" s="3">
        <v>7325.0301129999998</v>
      </c>
      <c r="I5980" s="3">
        <v>1124.3683590000001</v>
      </c>
      <c r="J5980" s="4">
        <v>48300.663117999997</v>
      </c>
      <c r="K5980" s="9" t="str">
        <f t="shared" si="93"/>
        <v>Sep</v>
      </c>
    </row>
    <row r="5981" spans="1:11" ht="16" thickBot="1">
      <c r="A5981" s="7" t="s">
        <v>5989</v>
      </c>
      <c r="B5981" s="3">
        <v>13375.726078</v>
      </c>
      <c r="C5981" s="3">
        <v>1393.393053</v>
      </c>
      <c r="D5981" s="3">
        <v>7584.8322870000002</v>
      </c>
      <c r="E5981" s="3">
        <v>1582.2123730000001</v>
      </c>
      <c r="F5981" s="3">
        <v>11101.495063</v>
      </c>
      <c r="G5981" s="3">
        <v>4196.3975520000004</v>
      </c>
      <c r="H5981" s="3">
        <v>7239.0343849999999</v>
      </c>
      <c r="I5981" s="3">
        <v>1133.2262780000001</v>
      </c>
      <c r="J5981" s="4">
        <v>47606.317068999997</v>
      </c>
      <c r="K5981" s="9" t="str">
        <f t="shared" si="93"/>
        <v>Sep</v>
      </c>
    </row>
    <row r="5982" spans="1:11" ht="16" thickBot="1">
      <c r="A5982" s="7" t="s">
        <v>5990</v>
      </c>
      <c r="B5982" s="3">
        <v>13379.654118</v>
      </c>
      <c r="C5982" s="3">
        <v>1414.931949</v>
      </c>
      <c r="D5982" s="3">
        <v>7510.0253409999996</v>
      </c>
      <c r="E5982" s="3">
        <v>1583.1306440000001</v>
      </c>
      <c r="F5982" s="3">
        <v>11180.309708999999</v>
      </c>
      <c r="G5982" s="3">
        <v>4025.7706910000002</v>
      </c>
      <c r="H5982" s="3">
        <v>7227.8426390000004</v>
      </c>
      <c r="I5982" s="3">
        <v>1149.0723889999999</v>
      </c>
      <c r="J5982" s="4">
        <v>47470.737480000003</v>
      </c>
      <c r="K5982" s="9" t="str">
        <f t="shared" si="93"/>
        <v>Sep</v>
      </c>
    </row>
    <row r="5983" spans="1:11" ht="16" thickBot="1">
      <c r="A5983" s="7" t="s">
        <v>5991</v>
      </c>
      <c r="B5983" s="3">
        <v>13326.270073</v>
      </c>
      <c r="C5983" s="3">
        <v>1403.20038</v>
      </c>
      <c r="D5983" s="3">
        <v>7470.3078290000003</v>
      </c>
      <c r="E5983" s="3">
        <v>1588.5417010000001</v>
      </c>
      <c r="F5983" s="3">
        <v>11336.137986</v>
      </c>
      <c r="G5983" s="3">
        <v>4089.7117309999999</v>
      </c>
      <c r="H5983" s="3">
        <v>7322.2831159999996</v>
      </c>
      <c r="I5983" s="3">
        <v>1161.605787</v>
      </c>
      <c r="J5983" s="4">
        <v>47698.058601999997</v>
      </c>
      <c r="K5983" s="9" t="str">
        <f t="shared" si="93"/>
        <v>Sep</v>
      </c>
    </row>
    <row r="5984" spans="1:11" ht="16" thickBot="1">
      <c r="A5984" s="7" t="s">
        <v>5992</v>
      </c>
      <c r="B5984" s="3">
        <v>13235.571180999999</v>
      </c>
      <c r="C5984" s="3">
        <v>1425.1291120000001</v>
      </c>
      <c r="D5984" s="3">
        <v>7433.0292140000001</v>
      </c>
      <c r="E5984" s="3">
        <v>1597.6564049999999</v>
      </c>
      <c r="F5984" s="3">
        <v>11533.321972</v>
      </c>
      <c r="G5984" s="3">
        <v>4071.1055820000001</v>
      </c>
      <c r="H5984" s="3">
        <v>7437.0712860000003</v>
      </c>
      <c r="I5984" s="3">
        <v>1159.5887760000001</v>
      </c>
      <c r="J5984" s="4">
        <v>47892.473528000002</v>
      </c>
      <c r="K5984" s="9" t="str">
        <f t="shared" si="93"/>
        <v>Sep</v>
      </c>
    </row>
    <row r="5985" spans="1:11" ht="16" thickBot="1">
      <c r="A5985" s="7" t="s">
        <v>5993</v>
      </c>
      <c r="B5985" s="3">
        <v>13720.807188000001</v>
      </c>
      <c r="C5985" s="3">
        <v>1494.5040449999999</v>
      </c>
      <c r="D5985" s="3">
        <v>7761.0524089999999</v>
      </c>
      <c r="E5985" s="3">
        <v>1629.9644920000001</v>
      </c>
      <c r="F5985" s="3">
        <v>12125.131331000001</v>
      </c>
      <c r="G5985" s="3">
        <v>3952.4465530000002</v>
      </c>
      <c r="H5985" s="3">
        <v>7717.7901579999998</v>
      </c>
      <c r="I5985" s="3">
        <v>1175.6920640000001</v>
      </c>
      <c r="J5985" s="4">
        <v>49577.388242000001</v>
      </c>
      <c r="K5985" s="9" t="str">
        <f t="shared" si="93"/>
        <v>Sep</v>
      </c>
    </row>
    <row r="5986" spans="1:11" ht="16" thickBot="1">
      <c r="A5986" s="7" t="s">
        <v>5994</v>
      </c>
      <c r="B5986" s="3">
        <v>14415.700438</v>
      </c>
      <c r="C5986" s="3">
        <v>1576.582744</v>
      </c>
      <c r="D5986" s="3">
        <v>8192.624065</v>
      </c>
      <c r="E5986" s="3">
        <v>1693.223966</v>
      </c>
      <c r="F5986" s="3">
        <v>12746.485092999999</v>
      </c>
      <c r="G5986" s="3">
        <v>4097.2797479999999</v>
      </c>
      <c r="H5986" s="3">
        <v>8077.2283770000004</v>
      </c>
      <c r="I5986" s="3">
        <v>1219.6500149999999</v>
      </c>
      <c r="J5986" s="4">
        <v>52018.774446000003</v>
      </c>
      <c r="K5986" s="9" t="str">
        <f t="shared" si="93"/>
        <v>Sep</v>
      </c>
    </row>
    <row r="5987" spans="1:11" ht="16" thickBot="1">
      <c r="A5987" s="7" t="s">
        <v>5995</v>
      </c>
      <c r="B5987" s="3">
        <v>14781.040245</v>
      </c>
      <c r="C5987" s="3">
        <v>1640.901433</v>
      </c>
      <c r="D5987" s="3">
        <v>8297.6739890000008</v>
      </c>
      <c r="E5987" s="3">
        <v>1719.635781</v>
      </c>
      <c r="F5987" s="3">
        <v>13278.423570999999</v>
      </c>
      <c r="G5987" s="3">
        <v>4282.0473469999997</v>
      </c>
      <c r="H5987" s="3">
        <v>8368.8978939999997</v>
      </c>
      <c r="I5987" s="3">
        <v>1265.5984779999999</v>
      </c>
      <c r="J5987" s="4">
        <v>53634.218736000003</v>
      </c>
      <c r="K5987" s="9" t="str">
        <f t="shared" si="93"/>
        <v>Sep</v>
      </c>
    </row>
    <row r="5988" spans="1:11" ht="16" thickBot="1">
      <c r="A5988" s="7" t="s">
        <v>5996</v>
      </c>
      <c r="B5988" s="3">
        <v>14897.824925000001</v>
      </c>
      <c r="C5988" s="3">
        <v>1734.959366</v>
      </c>
      <c r="D5988" s="3">
        <v>8332.0122589999992</v>
      </c>
      <c r="E5988" s="3">
        <v>1749.534825</v>
      </c>
      <c r="F5988" s="3">
        <v>13804.177854</v>
      </c>
      <c r="G5988" s="3">
        <v>4515.9803609999999</v>
      </c>
      <c r="H5988" s="3">
        <v>8552.9808909999992</v>
      </c>
      <c r="I5988" s="3">
        <v>1318.786709</v>
      </c>
      <c r="J5988" s="4">
        <v>54906.257189999997</v>
      </c>
      <c r="K5988" s="9" t="str">
        <f t="shared" si="93"/>
        <v>Sep</v>
      </c>
    </row>
    <row r="5989" spans="1:11" ht="16" thickBot="1">
      <c r="A5989" s="7" t="s">
        <v>5997</v>
      </c>
      <c r="B5989" s="3">
        <v>14887.078998999999</v>
      </c>
      <c r="C5989" s="3">
        <v>1852.8972940000001</v>
      </c>
      <c r="D5989" s="3">
        <v>8397.6612299999997</v>
      </c>
      <c r="E5989" s="3">
        <v>1824.7054129999999</v>
      </c>
      <c r="F5989" s="3">
        <v>14474.076997</v>
      </c>
      <c r="G5989" s="3">
        <v>4716.9686609999999</v>
      </c>
      <c r="H5989" s="3">
        <v>8673.3239780000004</v>
      </c>
      <c r="I5989" s="3">
        <v>1367.297894</v>
      </c>
      <c r="J5989" s="4">
        <v>56194.010464999999</v>
      </c>
      <c r="K5989" s="9" t="str">
        <f t="shared" si="93"/>
        <v>Sep</v>
      </c>
    </row>
    <row r="5990" spans="1:11" ht="16" thickBot="1">
      <c r="A5990" s="7" t="s">
        <v>5998</v>
      </c>
      <c r="B5990" s="3">
        <v>14863.924413000001</v>
      </c>
      <c r="C5990" s="3">
        <v>1929.939253</v>
      </c>
      <c r="D5990" s="3">
        <v>8371.6201610000007</v>
      </c>
      <c r="E5990" s="3">
        <v>1879.7077389999999</v>
      </c>
      <c r="F5990" s="3">
        <v>15295.793833</v>
      </c>
      <c r="G5990" s="3">
        <v>4947.4202050000004</v>
      </c>
      <c r="H5990" s="3">
        <v>8690.1912680000005</v>
      </c>
      <c r="I5990" s="3">
        <v>1422.1332870000001</v>
      </c>
      <c r="J5990" s="4">
        <v>57400.730158999999</v>
      </c>
      <c r="K5990" s="9" t="str">
        <f t="shared" si="93"/>
        <v>Sep</v>
      </c>
    </row>
    <row r="5991" spans="1:11" ht="16" thickBot="1">
      <c r="A5991" s="7" t="s">
        <v>5999</v>
      </c>
      <c r="B5991" s="3">
        <v>15025.60238</v>
      </c>
      <c r="C5991" s="3">
        <v>2038.1094459999999</v>
      </c>
      <c r="D5991" s="3">
        <v>8340.6502820000005</v>
      </c>
      <c r="E5991" s="3">
        <v>1950.3655209999999</v>
      </c>
      <c r="F5991" s="3">
        <v>16215.692831</v>
      </c>
      <c r="G5991" s="3">
        <v>5224.7338559999998</v>
      </c>
      <c r="H5991" s="3">
        <v>8700.8584809999993</v>
      </c>
      <c r="I5991" s="3">
        <v>1459.753917</v>
      </c>
      <c r="J5991" s="4">
        <v>58955.766712999997</v>
      </c>
      <c r="K5991" s="9" t="str">
        <f t="shared" si="93"/>
        <v>Sep</v>
      </c>
    </row>
    <row r="5992" spans="1:11" ht="16" thickBot="1">
      <c r="A5992" s="7" t="s">
        <v>6000</v>
      </c>
      <c r="B5992" s="3">
        <v>15376.615764</v>
      </c>
      <c r="C5992" s="3">
        <v>2122.896291</v>
      </c>
      <c r="D5992" s="3">
        <v>8318.5200299999997</v>
      </c>
      <c r="E5992" s="3">
        <v>2025.479366</v>
      </c>
      <c r="F5992" s="3">
        <v>16939.136955999998</v>
      </c>
      <c r="G5992" s="3">
        <v>5441.0968849999999</v>
      </c>
      <c r="H5992" s="3">
        <v>8825.9830450000009</v>
      </c>
      <c r="I5992" s="3">
        <v>1498.5398849999999</v>
      </c>
      <c r="J5992" s="4">
        <v>60548.268222999999</v>
      </c>
      <c r="K5992" s="9" t="str">
        <f t="shared" si="93"/>
        <v>Sep</v>
      </c>
    </row>
    <row r="5993" spans="1:11" ht="16" thickBot="1">
      <c r="A5993" s="7" t="s">
        <v>6001</v>
      </c>
      <c r="B5993" s="3">
        <v>15679.675739</v>
      </c>
      <c r="C5993" s="3">
        <v>2156.4341039999999</v>
      </c>
      <c r="D5993" s="3">
        <v>8301.2651769999993</v>
      </c>
      <c r="E5993" s="3">
        <v>2071.1187399999999</v>
      </c>
      <c r="F5993" s="3">
        <v>17420.940039000001</v>
      </c>
      <c r="G5993" s="3">
        <v>5584.3033660000001</v>
      </c>
      <c r="H5993" s="3">
        <v>9016.3189949999996</v>
      </c>
      <c r="I5993" s="3">
        <v>1538.191098</v>
      </c>
      <c r="J5993" s="4">
        <v>61768.247259000003</v>
      </c>
      <c r="K5993" s="9" t="str">
        <f t="shared" si="93"/>
        <v>Sep</v>
      </c>
    </row>
    <row r="5994" spans="1:11" ht="16" thickBot="1">
      <c r="A5994" s="7" t="s">
        <v>6002</v>
      </c>
      <c r="B5994" s="3">
        <v>15789.157825</v>
      </c>
      <c r="C5994" s="3">
        <v>2154.6114339999999</v>
      </c>
      <c r="D5994" s="3">
        <v>8272.7266290000007</v>
      </c>
      <c r="E5994" s="3">
        <v>2111.523275</v>
      </c>
      <c r="F5994" s="3">
        <v>17605.80343</v>
      </c>
      <c r="G5994" s="3">
        <v>5546.9121379999997</v>
      </c>
      <c r="H5994" s="3">
        <v>9202.4349189999994</v>
      </c>
      <c r="I5994" s="3">
        <v>1556.394536</v>
      </c>
      <c r="J5994" s="4">
        <v>62239.564186000003</v>
      </c>
      <c r="K5994" s="9" t="str">
        <f t="shared" si="93"/>
        <v>Sep</v>
      </c>
    </row>
    <row r="5995" spans="1:11" ht="16" thickBot="1">
      <c r="A5995" s="7" t="s">
        <v>6003</v>
      </c>
      <c r="B5995" s="3">
        <v>15707.341506000001</v>
      </c>
      <c r="C5995" s="3">
        <v>2117.0316539999999</v>
      </c>
      <c r="D5995" s="3">
        <v>8259.1294890000008</v>
      </c>
      <c r="E5995" s="3">
        <v>2084.3489300000001</v>
      </c>
      <c r="F5995" s="3">
        <v>17315.005503</v>
      </c>
      <c r="G5995" s="3">
        <v>5378.8293279999998</v>
      </c>
      <c r="H5995" s="3">
        <v>9322.1879059999992</v>
      </c>
      <c r="I5995" s="3">
        <v>1548.8531989999999</v>
      </c>
      <c r="J5995" s="4">
        <v>61732.727514999999</v>
      </c>
      <c r="K5995" s="9" t="str">
        <f t="shared" si="93"/>
        <v>Sep</v>
      </c>
    </row>
    <row r="5996" spans="1:11" ht="16" thickBot="1">
      <c r="A5996" s="7" t="s">
        <v>6004</v>
      </c>
      <c r="B5996" s="3">
        <v>15827.962342999999</v>
      </c>
      <c r="C5996" s="3">
        <v>2021.021939</v>
      </c>
      <c r="D5996" s="3">
        <v>8146.6466849999997</v>
      </c>
      <c r="E5996" s="3">
        <v>2051.3061120000002</v>
      </c>
      <c r="F5996" s="3">
        <v>16825.860482</v>
      </c>
      <c r="G5996" s="3">
        <v>5302.6079799999998</v>
      </c>
      <c r="H5996" s="3">
        <v>9390.6196610000006</v>
      </c>
      <c r="I5996" s="3">
        <v>1513.5079270000001</v>
      </c>
      <c r="J5996" s="4">
        <v>61079.533129000003</v>
      </c>
      <c r="K5996" s="9" t="str">
        <f t="shared" si="93"/>
        <v>Sep</v>
      </c>
    </row>
    <row r="5997" spans="1:11" ht="16" thickBot="1">
      <c r="A5997" s="7" t="s">
        <v>6005</v>
      </c>
      <c r="B5997" s="3">
        <v>15903.079368000001</v>
      </c>
      <c r="C5997" s="3">
        <v>1991.2688840000001</v>
      </c>
      <c r="D5997" s="3">
        <v>8018.7066759999998</v>
      </c>
      <c r="E5997" s="3">
        <v>2007.3382770000001</v>
      </c>
      <c r="F5997" s="3">
        <v>16454.508677000002</v>
      </c>
      <c r="G5997" s="3">
        <v>5259.5890170000002</v>
      </c>
      <c r="H5997" s="3">
        <v>9449.5719499999996</v>
      </c>
      <c r="I5997" s="3">
        <v>1503.4848460000001</v>
      </c>
      <c r="J5997" s="4">
        <v>60587.547695000001</v>
      </c>
      <c r="K5997" s="9" t="str">
        <f t="shared" si="93"/>
        <v>Sep</v>
      </c>
    </row>
    <row r="5998" spans="1:11" ht="16" thickBot="1">
      <c r="A5998" s="7" t="s">
        <v>6006</v>
      </c>
      <c r="B5998" s="3">
        <v>15697.63753</v>
      </c>
      <c r="C5998" s="3">
        <v>1893.8232149999999</v>
      </c>
      <c r="D5998" s="3">
        <v>7891.6980350000003</v>
      </c>
      <c r="E5998" s="3">
        <v>1925.2382210000001</v>
      </c>
      <c r="F5998" s="3">
        <v>15691.807083</v>
      </c>
      <c r="G5998" s="3">
        <v>5080.9966510000004</v>
      </c>
      <c r="H5998" s="3">
        <v>9183.7445090000001</v>
      </c>
      <c r="I5998" s="3">
        <v>1444.7241979999999</v>
      </c>
      <c r="J5998" s="4">
        <v>58809.669442999999</v>
      </c>
      <c r="K5998" s="9" t="str">
        <f t="shared" si="93"/>
        <v>Sep</v>
      </c>
    </row>
    <row r="5999" spans="1:11" ht="16" thickBot="1">
      <c r="A5999" s="7" t="s">
        <v>6007</v>
      </c>
      <c r="B5999" s="3">
        <v>15173.722211</v>
      </c>
      <c r="C5999" s="3">
        <v>1748.5978889999999</v>
      </c>
      <c r="D5999" s="3">
        <v>7726.9958070000002</v>
      </c>
      <c r="E5999" s="3">
        <v>1838.542048</v>
      </c>
      <c r="F5999" s="3">
        <v>14518.517911999999</v>
      </c>
      <c r="G5999" s="3">
        <v>4839.2254199999998</v>
      </c>
      <c r="H5999" s="3">
        <v>8664.4271960000005</v>
      </c>
      <c r="I5999" s="3">
        <v>1359.2632719999999</v>
      </c>
      <c r="J5999" s="4">
        <v>55869.291754999998</v>
      </c>
      <c r="K5999" s="9" t="str">
        <f t="shared" si="93"/>
        <v>Sep</v>
      </c>
    </row>
    <row r="6000" spans="1:11" ht="16" thickBot="1">
      <c r="A6000" s="7" t="s">
        <v>6008</v>
      </c>
      <c r="B6000" s="3">
        <v>14437.484707</v>
      </c>
      <c r="C6000" s="3">
        <v>1606.6392370000001</v>
      </c>
      <c r="D6000" s="3">
        <v>7706.0314930000004</v>
      </c>
      <c r="E6000" s="3">
        <v>1727.5281460000001</v>
      </c>
      <c r="F6000" s="3">
        <v>13211.350191</v>
      </c>
      <c r="G6000" s="3">
        <v>4577.1516739999997</v>
      </c>
      <c r="H6000" s="3">
        <v>8049.400799</v>
      </c>
      <c r="I6000" s="3">
        <v>1277.70523</v>
      </c>
      <c r="J6000" s="4">
        <v>52593.291476999999</v>
      </c>
      <c r="K6000" s="9" t="str">
        <f t="shared" si="93"/>
        <v>Sep</v>
      </c>
    </row>
    <row r="6001" spans="1:11" ht="16" thickBot="1">
      <c r="A6001" s="7" t="s">
        <v>6009</v>
      </c>
      <c r="B6001" s="3">
        <v>13798.121286</v>
      </c>
      <c r="C6001" s="3">
        <v>1472.0984559999999</v>
      </c>
      <c r="D6001" s="3">
        <v>7675.8559279999999</v>
      </c>
      <c r="E6001" s="3">
        <v>1617.782052</v>
      </c>
      <c r="F6001" s="3">
        <v>12170.563328</v>
      </c>
      <c r="G6001" s="3">
        <v>4329.0660479999997</v>
      </c>
      <c r="H6001" s="3">
        <v>7537.5315920000003</v>
      </c>
      <c r="I6001" s="3">
        <v>1238.022123</v>
      </c>
      <c r="J6001" s="4">
        <v>49839.040814</v>
      </c>
      <c r="K6001" s="9" t="str">
        <f t="shared" si="93"/>
        <v>Sep</v>
      </c>
    </row>
    <row r="6002" spans="1:11" ht="16" thickBot="1">
      <c r="A6002" s="7" t="s">
        <v>6010</v>
      </c>
      <c r="B6002" s="3">
        <v>13353.541814</v>
      </c>
      <c r="C6002" s="3">
        <v>1408.2621180000001</v>
      </c>
      <c r="D6002" s="3">
        <v>7597.2603259999996</v>
      </c>
      <c r="E6002" s="3">
        <v>1566.3361870000001</v>
      </c>
      <c r="F6002" s="3">
        <v>11458.499110000001</v>
      </c>
      <c r="G6002" s="3">
        <v>4054.1184880000001</v>
      </c>
      <c r="H6002" s="3">
        <v>7209.6125869999996</v>
      </c>
      <c r="I6002" s="3">
        <v>1193.2306189999999</v>
      </c>
      <c r="J6002" s="4">
        <v>47840.861249000001</v>
      </c>
      <c r="K6002" s="9" t="str">
        <f t="shared" si="93"/>
        <v>Sep</v>
      </c>
    </row>
    <row r="6003" spans="1:11" ht="16" thickBot="1">
      <c r="A6003" s="7" t="s">
        <v>6011</v>
      </c>
      <c r="B6003" s="3">
        <v>12934.389413999999</v>
      </c>
      <c r="C6003" s="3">
        <v>1348.521886</v>
      </c>
      <c r="D6003" s="3">
        <v>7642.297748</v>
      </c>
      <c r="E6003" s="3">
        <v>1586.067196</v>
      </c>
      <c r="F6003" s="3">
        <v>10961.660941</v>
      </c>
      <c r="G6003" s="3">
        <v>3874.3286170000001</v>
      </c>
      <c r="H6003" s="3">
        <v>7003.8687200000004</v>
      </c>
      <c r="I6003" s="3">
        <v>1187.2882179999999</v>
      </c>
      <c r="J6003" s="4">
        <v>46538.422738000001</v>
      </c>
      <c r="K6003" s="9" t="str">
        <f t="shared" si="93"/>
        <v>Sep</v>
      </c>
    </row>
    <row r="6004" spans="1:11" ht="16" thickBot="1">
      <c r="A6004" s="7" t="s">
        <v>6012</v>
      </c>
      <c r="B6004" s="3">
        <v>12779.913431000001</v>
      </c>
      <c r="C6004" s="3">
        <v>1316.2490929999999</v>
      </c>
      <c r="D6004" s="3">
        <v>7788.8716320000003</v>
      </c>
      <c r="E6004" s="3">
        <v>1577.4239869999999</v>
      </c>
      <c r="F6004" s="3">
        <v>10739.294059</v>
      </c>
      <c r="G6004" s="3">
        <v>3781.1011349999999</v>
      </c>
      <c r="H6004" s="3">
        <v>6932.311436</v>
      </c>
      <c r="I6004" s="3">
        <v>1144.9188899999999</v>
      </c>
      <c r="J6004" s="4">
        <v>46060.083661999997</v>
      </c>
      <c r="K6004" s="9" t="str">
        <f t="shared" si="93"/>
        <v>Sep</v>
      </c>
    </row>
    <row r="6005" spans="1:11" ht="16" thickBot="1">
      <c r="A6005" s="7" t="s">
        <v>6013</v>
      </c>
      <c r="B6005" s="3">
        <v>12876.812539</v>
      </c>
      <c r="C6005" s="3">
        <v>1323.82629</v>
      </c>
      <c r="D6005" s="3">
        <v>7739.3209470000002</v>
      </c>
      <c r="E6005" s="3">
        <v>1582.4579389999999</v>
      </c>
      <c r="F6005" s="3">
        <v>10827.301267999999</v>
      </c>
      <c r="G6005" s="3">
        <v>3788.5833739999998</v>
      </c>
      <c r="H6005" s="3">
        <v>6951.3061809999999</v>
      </c>
      <c r="I6005" s="3">
        <v>1135.989781</v>
      </c>
      <c r="J6005" s="4">
        <v>46225.598319999997</v>
      </c>
      <c r="K6005" s="9" t="str">
        <f t="shared" si="93"/>
        <v>Sep</v>
      </c>
    </row>
    <row r="6006" spans="1:11" ht="16" thickBot="1">
      <c r="A6006" s="7" t="s">
        <v>6014</v>
      </c>
      <c r="B6006" s="3">
        <v>13182.391498999999</v>
      </c>
      <c r="C6006" s="3">
        <v>1368.6797819999999</v>
      </c>
      <c r="D6006" s="3">
        <v>7744.4045939999996</v>
      </c>
      <c r="E6006" s="3">
        <v>1620.9702119999999</v>
      </c>
      <c r="F6006" s="3">
        <v>11339.858002000001</v>
      </c>
      <c r="G6006" s="3">
        <v>3969.1809020000001</v>
      </c>
      <c r="H6006" s="3">
        <v>7182.7179269999997</v>
      </c>
      <c r="I6006" s="3">
        <v>1154.8459170000001</v>
      </c>
      <c r="J6006" s="4">
        <v>47563.048835000001</v>
      </c>
      <c r="K6006" s="9" t="str">
        <f t="shared" si="93"/>
        <v>Sep</v>
      </c>
    </row>
    <row r="6007" spans="1:11" ht="16" thickBot="1">
      <c r="A6007" s="7" t="s">
        <v>6015</v>
      </c>
      <c r="B6007" s="3">
        <v>13541.106545000001</v>
      </c>
      <c r="C6007" s="3">
        <v>1419.3965479999999</v>
      </c>
      <c r="D6007" s="3">
        <v>7772.6434419999996</v>
      </c>
      <c r="E6007" s="3">
        <v>1666.657987</v>
      </c>
      <c r="F6007" s="3">
        <v>12232.387855999999</v>
      </c>
      <c r="G6007" s="3">
        <v>4029.085419</v>
      </c>
      <c r="H6007" s="3">
        <v>7665.6436899999999</v>
      </c>
      <c r="I6007" s="3">
        <v>1213.464937</v>
      </c>
      <c r="J6007" s="4">
        <v>49540.386423999997</v>
      </c>
      <c r="K6007" s="9" t="str">
        <f t="shared" si="93"/>
        <v>Sep</v>
      </c>
    </row>
    <row r="6008" spans="1:11" ht="16" thickBot="1">
      <c r="A6008" s="7" t="s">
        <v>6016</v>
      </c>
      <c r="B6008" s="3">
        <v>13460.406156999999</v>
      </c>
      <c r="C6008" s="3">
        <v>1467.2689519999999</v>
      </c>
      <c r="D6008" s="3">
        <v>7719.151116</v>
      </c>
      <c r="E6008" s="3">
        <v>1678.673679</v>
      </c>
      <c r="F6008" s="3">
        <v>12476.55236</v>
      </c>
      <c r="G6008" s="3">
        <v>4025.1216939999999</v>
      </c>
      <c r="H6008" s="3">
        <v>7849.5370640000001</v>
      </c>
      <c r="I6008" s="3">
        <v>1226.1983230000001</v>
      </c>
      <c r="J6008" s="4">
        <v>49902.909346</v>
      </c>
      <c r="K6008" s="9" t="str">
        <f t="shared" si="93"/>
        <v>Sep</v>
      </c>
    </row>
    <row r="6009" spans="1:11" ht="16" thickBot="1">
      <c r="A6009" s="7" t="s">
        <v>6017</v>
      </c>
      <c r="B6009" s="3">
        <v>13933.88164</v>
      </c>
      <c r="C6009" s="3">
        <v>1528.358334</v>
      </c>
      <c r="D6009" s="3">
        <v>7904.8852850000003</v>
      </c>
      <c r="E6009" s="3">
        <v>1722.2999460000001</v>
      </c>
      <c r="F6009" s="3">
        <v>12906.026739999999</v>
      </c>
      <c r="G6009" s="3">
        <v>4075.412836</v>
      </c>
      <c r="H6009" s="3">
        <v>8007.4317650000003</v>
      </c>
      <c r="I6009" s="3">
        <v>1233.0697970000001</v>
      </c>
      <c r="J6009" s="4">
        <v>51311.366342000001</v>
      </c>
      <c r="K6009" s="9" t="str">
        <f t="shared" si="93"/>
        <v>Sep</v>
      </c>
    </row>
    <row r="6010" spans="1:11" ht="16" thickBot="1">
      <c r="A6010" s="7" t="s">
        <v>6018</v>
      </c>
      <c r="B6010" s="3">
        <v>14693.419517</v>
      </c>
      <c r="C6010" s="3">
        <v>1637.7546950000001</v>
      </c>
      <c r="D6010" s="3">
        <v>7989.6482470000001</v>
      </c>
      <c r="E6010" s="3">
        <v>1738.1872169999999</v>
      </c>
      <c r="F6010" s="3">
        <v>13466.584064999999</v>
      </c>
      <c r="G6010" s="3">
        <v>4297.0290789999999</v>
      </c>
      <c r="H6010" s="3">
        <v>8226.4999950000001</v>
      </c>
      <c r="I6010" s="3">
        <v>1266.124544</v>
      </c>
      <c r="J6010" s="4">
        <v>53315.247359000001</v>
      </c>
      <c r="K6010" s="9" t="str">
        <f t="shared" si="93"/>
        <v>Sep</v>
      </c>
    </row>
    <row r="6011" spans="1:11" ht="16" thickBot="1">
      <c r="A6011" s="7" t="s">
        <v>6019</v>
      </c>
      <c r="B6011" s="3">
        <v>15482.355341</v>
      </c>
      <c r="C6011" s="3">
        <v>1745.797838</v>
      </c>
      <c r="D6011" s="3">
        <v>8014.4115949999996</v>
      </c>
      <c r="E6011" s="3">
        <v>1800.899367</v>
      </c>
      <c r="F6011" s="3">
        <v>14160.263779000001</v>
      </c>
      <c r="G6011" s="3">
        <v>4575.9172429999999</v>
      </c>
      <c r="H6011" s="3">
        <v>8543.0294749999994</v>
      </c>
      <c r="I6011" s="3">
        <v>1313.828182</v>
      </c>
      <c r="J6011" s="4">
        <v>55636.502820000002</v>
      </c>
      <c r="K6011" s="9" t="str">
        <f t="shared" si="93"/>
        <v>Sep</v>
      </c>
    </row>
    <row r="6012" spans="1:11" ht="16" thickBot="1">
      <c r="A6012" s="7" t="s">
        <v>6020</v>
      </c>
      <c r="B6012" s="3">
        <v>16096.450557</v>
      </c>
      <c r="C6012" s="3">
        <v>1831.5687889999999</v>
      </c>
      <c r="D6012" s="3">
        <v>8091.8707050000003</v>
      </c>
      <c r="E6012" s="3">
        <v>1876.2809999999999</v>
      </c>
      <c r="F6012" s="3">
        <v>14896.532395</v>
      </c>
      <c r="G6012" s="3">
        <v>4926.8375340000002</v>
      </c>
      <c r="H6012" s="3">
        <v>8959.901441</v>
      </c>
      <c r="I6012" s="3">
        <v>1364.986118</v>
      </c>
      <c r="J6012" s="4">
        <v>58044.428539</v>
      </c>
      <c r="K6012" s="9" t="str">
        <f t="shared" si="93"/>
        <v>Sep</v>
      </c>
    </row>
    <row r="6013" spans="1:11" ht="16" thickBot="1">
      <c r="A6013" s="7" t="s">
        <v>6021</v>
      </c>
      <c r="B6013" s="3">
        <v>16877.322467999998</v>
      </c>
      <c r="C6013" s="3">
        <v>1946.82834</v>
      </c>
      <c r="D6013" s="3">
        <v>8133.1454599999997</v>
      </c>
      <c r="E6013" s="3">
        <v>1935.9659690000001</v>
      </c>
      <c r="F6013" s="3">
        <v>15724.435323</v>
      </c>
      <c r="G6013" s="3">
        <v>5201.2464339999997</v>
      </c>
      <c r="H6013" s="3">
        <v>9467.9518919999991</v>
      </c>
      <c r="I6013" s="3">
        <v>1417.6406870000001</v>
      </c>
      <c r="J6013" s="4">
        <v>60704.536572999998</v>
      </c>
      <c r="K6013" s="9" t="str">
        <f t="shared" si="93"/>
        <v>Sep</v>
      </c>
    </row>
    <row r="6014" spans="1:11" ht="16" thickBot="1">
      <c r="A6014" s="7" t="s">
        <v>6022</v>
      </c>
      <c r="B6014" s="3">
        <v>17765.377671999999</v>
      </c>
      <c r="C6014" s="3">
        <v>2050.0706140000002</v>
      </c>
      <c r="D6014" s="3">
        <v>8109.1256590000003</v>
      </c>
      <c r="E6014" s="3">
        <v>1947.9517800000001</v>
      </c>
      <c r="F6014" s="3">
        <v>16676.104498000001</v>
      </c>
      <c r="G6014" s="3">
        <v>5412.554341</v>
      </c>
      <c r="H6014" s="3">
        <v>10062.699564</v>
      </c>
      <c r="I6014" s="3">
        <v>1485.350097</v>
      </c>
      <c r="J6014" s="4">
        <v>63509.234225</v>
      </c>
      <c r="K6014" s="9" t="str">
        <f t="shared" si="93"/>
        <v>Sep</v>
      </c>
    </row>
    <row r="6015" spans="1:11" ht="16" thickBot="1">
      <c r="A6015" s="7" t="s">
        <v>6023</v>
      </c>
      <c r="B6015" s="3">
        <v>18644.329411999999</v>
      </c>
      <c r="C6015" s="3">
        <v>2159.0276840000001</v>
      </c>
      <c r="D6015" s="3">
        <v>8195.1646230000006</v>
      </c>
      <c r="E6015" s="3">
        <v>1544.2382600000001</v>
      </c>
      <c r="F6015" s="3">
        <v>17712.750867999999</v>
      </c>
      <c r="G6015" s="3">
        <v>5537.852954</v>
      </c>
      <c r="H6015" s="3">
        <v>10671.237247999999</v>
      </c>
      <c r="I6015" s="3">
        <v>1557.557114</v>
      </c>
      <c r="J6015" s="4">
        <v>66022.158163</v>
      </c>
      <c r="K6015" s="9" t="str">
        <f t="shared" si="93"/>
        <v>Sep</v>
      </c>
    </row>
    <row r="6016" spans="1:11" ht="16" thickBot="1">
      <c r="A6016" s="7" t="s">
        <v>6024</v>
      </c>
      <c r="B6016" s="3">
        <v>19282.021467999999</v>
      </c>
      <c r="C6016" s="3">
        <v>2190.8168529999998</v>
      </c>
      <c r="D6016" s="3">
        <v>8190.9048460000004</v>
      </c>
      <c r="E6016" s="3">
        <v>1541.1926719999999</v>
      </c>
      <c r="F6016" s="3">
        <v>18478.938362000001</v>
      </c>
      <c r="G6016" s="3">
        <v>5653.6058800000001</v>
      </c>
      <c r="H6016" s="3">
        <v>11218.044588000001</v>
      </c>
      <c r="I6016" s="3">
        <v>1614.4520689999999</v>
      </c>
      <c r="J6016" s="4">
        <v>68169.976739000005</v>
      </c>
      <c r="K6016" s="9" t="str">
        <f t="shared" si="93"/>
        <v>Sep</v>
      </c>
    </row>
    <row r="6017" spans="1:11" ht="16" thickBot="1">
      <c r="A6017" s="7" t="s">
        <v>6025</v>
      </c>
      <c r="B6017" s="3">
        <v>19643.172087999999</v>
      </c>
      <c r="C6017" s="3">
        <v>2251.718801</v>
      </c>
      <c r="D6017" s="3">
        <v>8154.2372939999996</v>
      </c>
      <c r="E6017" s="3">
        <v>1591.824852</v>
      </c>
      <c r="F6017" s="3">
        <v>19135.831993</v>
      </c>
      <c r="G6017" s="3">
        <v>5662.7304190000004</v>
      </c>
      <c r="H6017" s="3">
        <v>11647.602234</v>
      </c>
      <c r="I6017" s="3">
        <v>1668.3487050000001</v>
      </c>
      <c r="J6017" s="4">
        <v>69755.466386</v>
      </c>
      <c r="K6017" s="9" t="str">
        <f t="shared" si="93"/>
        <v>Sep</v>
      </c>
    </row>
    <row r="6018" spans="1:11" ht="16" thickBot="1">
      <c r="A6018" s="7" t="s">
        <v>6026</v>
      </c>
      <c r="B6018" s="3">
        <v>19532.541418000001</v>
      </c>
      <c r="C6018" s="3">
        <v>2244.5774310000002</v>
      </c>
      <c r="D6018" s="3">
        <v>8095.9084739999998</v>
      </c>
      <c r="E6018" s="3">
        <v>1592.591975</v>
      </c>
      <c r="F6018" s="3">
        <v>19296.809859000001</v>
      </c>
      <c r="G6018" s="3">
        <v>5675.0034500000002</v>
      </c>
      <c r="H6018" s="3">
        <v>11854.014728</v>
      </c>
      <c r="I6018" s="3">
        <v>1687.4887120000001</v>
      </c>
      <c r="J6018" s="4">
        <v>69978.936046999996</v>
      </c>
      <c r="K6018" s="9" t="str">
        <f t="shared" si="93"/>
        <v>Sep</v>
      </c>
    </row>
    <row r="6019" spans="1:11" ht="16" thickBot="1">
      <c r="A6019" s="7" t="s">
        <v>6027</v>
      </c>
      <c r="B6019" s="3">
        <v>18645.956834000001</v>
      </c>
      <c r="C6019" s="3">
        <v>2181.9920339999999</v>
      </c>
      <c r="D6019" s="3">
        <v>8002.306904</v>
      </c>
      <c r="E6019" s="3">
        <v>1926.3598979999999</v>
      </c>
      <c r="F6019" s="3">
        <v>18690.281352999998</v>
      </c>
      <c r="G6019" s="3">
        <v>5556.7125429999996</v>
      </c>
      <c r="H6019" s="3">
        <v>11708.266506</v>
      </c>
      <c r="I6019" s="3">
        <v>1664.88051</v>
      </c>
      <c r="J6019" s="4">
        <v>68376.756580000001</v>
      </c>
      <c r="K6019" s="9" t="str">
        <f t="shared" ref="K6019:K6082" si="94">TEXT(A6019,"mmm")</f>
        <v>Sep</v>
      </c>
    </row>
    <row r="6020" spans="1:11" ht="16" thickBot="1">
      <c r="A6020" s="7" t="s">
        <v>6028</v>
      </c>
      <c r="B6020" s="3">
        <v>17786.732123999998</v>
      </c>
      <c r="C6020" s="3">
        <v>2089.4797079999998</v>
      </c>
      <c r="D6020" s="3">
        <v>7759.9414319999996</v>
      </c>
      <c r="E6020" s="3">
        <v>1739.4655620000001</v>
      </c>
      <c r="F6020" s="3">
        <v>17837.118654999998</v>
      </c>
      <c r="G6020" s="3">
        <v>5450.8124379999999</v>
      </c>
      <c r="H6020" s="3">
        <v>11263.43793</v>
      </c>
      <c r="I6020" s="3">
        <v>1608.1931649999999</v>
      </c>
      <c r="J6020" s="4">
        <v>65535.181014000002</v>
      </c>
      <c r="K6020" s="9" t="str">
        <f t="shared" si="94"/>
        <v>Sep</v>
      </c>
    </row>
    <row r="6021" spans="1:11" ht="16" thickBot="1">
      <c r="A6021" s="7" t="s">
        <v>6029</v>
      </c>
      <c r="B6021" s="3">
        <v>17083.383121999999</v>
      </c>
      <c r="C6021" s="3">
        <v>2018.647318</v>
      </c>
      <c r="D6021" s="3">
        <v>7681.703775</v>
      </c>
      <c r="E6021" s="3">
        <v>1947.4355350000001</v>
      </c>
      <c r="F6021" s="3">
        <v>17081.117674000001</v>
      </c>
      <c r="G6021" s="3">
        <v>5363.4650140000003</v>
      </c>
      <c r="H6021" s="3">
        <v>10810.272421</v>
      </c>
      <c r="I6021" s="3">
        <v>1562.234653</v>
      </c>
      <c r="J6021" s="4">
        <v>63548.259510000004</v>
      </c>
      <c r="K6021" s="9" t="str">
        <f t="shared" si="94"/>
        <v>Sep</v>
      </c>
    </row>
    <row r="6022" spans="1:11" ht="16" thickBot="1">
      <c r="A6022" s="7" t="s">
        <v>6030</v>
      </c>
      <c r="B6022" s="3">
        <v>16308.283380000001</v>
      </c>
      <c r="C6022" s="3">
        <v>1888.336159</v>
      </c>
      <c r="D6022" s="3">
        <v>7728.9597979999999</v>
      </c>
      <c r="E6022" s="3">
        <v>1740.394918</v>
      </c>
      <c r="F6022" s="3">
        <v>16043.455099000001</v>
      </c>
      <c r="G6022" s="3">
        <v>5151.7812169999997</v>
      </c>
      <c r="H6022" s="3">
        <v>10139.414758999999</v>
      </c>
      <c r="I6022" s="3">
        <v>1579.095853</v>
      </c>
      <c r="J6022" s="4">
        <v>60579.721182000001</v>
      </c>
      <c r="K6022" s="9" t="str">
        <f t="shared" si="94"/>
        <v>Sep</v>
      </c>
    </row>
    <row r="6023" spans="1:11" ht="16" thickBot="1">
      <c r="A6023" s="7" t="s">
        <v>6031</v>
      </c>
      <c r="B6023" s="3">
        <v>15256.067104</v>
      </c>
      <c r="C6023" s="3">
        <v>1710.863343</v>
      </c>
      <c r="D6023" s="3">
        <v>7608.0078990000002</v>
      </c>
      <c r="E6023" s="3">
        <v>1644.8543159999999</v>
      </c>
      <c r="F6023" s="3">
        <v>14636.920697</v>
      </c>
      <c r="G6023" s="3">
        <v>4869.2672060000004</v>
      </c>
      <c r="H6023" s="3">
        <v>9326.0539879999997</v>
      </c>
      <c r="I6023" s="3">
        <v>1391.697126</v>
      </c>
      <c r="J6023" s="4">
        <v>56443.731679999997</v>
      </c>
      <c r="K6023" s="9" t="str">
        <f t="shared" si="94"/>
        <v>Sep</v>
      </c>
    </row>
    <row r="6024" spans="1:11" ht="16" thickBot="1">
      <c r="A6024" s="7" t="s">
        <v>6032</v>
      </c>
      <c r="B6024" s="3">
        <v>14208.921855000001</v>
      </c>
      <c r="C6024" s="3">
        <v>1555.882488</v>
      </c>
      <c r="D6024" s="3">
        <v>7657.0670090000003</v>
      </c>
      <c r="E6024" s="3">
        <v>1732.633073</v>
      </c>
      <c r="F6024" s="3">
        <v>13175.417899</v>
      </c>
      <c r="G6024" s="3">
        <v>4459.8571959999999</v>
      </c>
      <c r="H6024" s="3">
        <v>8486.8321039999992</v>
      </c>
      <c r="I6024" s="3">
        <v>1296.3008170000001</v>
      </c>
      <c r="J6024" s="4">
        <v>52572.912443000001</v>
      </c>
      <c r="K6024" s="9" t="str">
        <f t="shared" si="94"/>
        <v>Sep</v>
      </c>
    </row>
    <row r="6025" spans="1:11" ht="16" thickBot="1">
      <c r="A6025" s="7" t="s">
        <v>6033</v>
      </c>
      <c r="B6025" s="3">
        <v>13469.849206999999</v>
      </c>
      <c r="C6025" s="3">
        <v>1447.349258</v>
      </c>
      <c r="D6025" s="3">
        <v>7637.2087879999999</v>
      </c>
      <c r="E6025" s="3">
        <v>1666.32185</v>
      </c>
      <c r="F6025" s="3">
        <v>12167.381702000001</v>
      </c>
      <c r="G6025" s="3">
        <v>4129.4194749999997</v>
      </c>
      <c r="H6025" s="3">
        <v>7799.4190840000001</v>
      </c>
      <c r="I6025" s="3">
        <v>1232.8398299999999</v>
      </c>
      <c r="J6025" s="4">
        <v>49549.789193999997</v>
      </c>
      <c r="K6025" s="9" t="str">
        <f t="shared" si="94"/>
        <v>Sep</v>
      </c>
    </row>
    <row r="6026" spans="1:11" ht="16" thickBot="1">
      <c r="A6026" s="7" t="s">
        <v>6034</v>
      </c>
      <c r="B6026" s="3">
        <v>12860.152561999999</v>
      </c>
      <c r="C6026" s="3">
        <v>1347.0342479999999</v>
      </c>
      <c r="D6026" s="3">
        <v>7560.1921300000004</v>
      </c>
      <c r="E6026" s="3">
        <v>1657.5053190000001</v>
      </c>
      <c r="F6026" s="3">
        <v>11404.158025000001</v>
      </c>
      <c r="G6026" s="3">
        <v>3973.0862269999998</v>
      </c>
      <c r="H6026" s="3">
        <v>7285.1745369999999</v>
      </c>
      <c r="I6026" s="3">
        <v>1183.9552650000001</v>
      </c>
      <c r="J6026" s="4">
        <v>47271.258313999999</v>
      </c>
      <c r="K6026" s="9" t="str">
        <f t="shared" si="94"/>
        <v>Sep</v>
      </c>
    </row>
    <row r="6027" spans="1:11" ht="16" thickBot="1">
      <c r="A6027" s="7" t="s">
        <v>6035</v>
      </c>
      <c r="B6027" s="3">
        <v>12465.735952999999</v>
      </c>
      <c r="C6027" s="3">
        <v>1315.4451899999999</v>
      </c>
      <c r="D6027" s="3">
        <v>7541.3100510000004</v>
      </c>
      <c r="E6027" s="3">
        <v>1631.6595990000001</v>
      </c>
      <c r="F6027" s="3">
        <v>10903.885804</v>
      </c>
      <c r="G6027" s="3">
        <v>3866.7098190000002</v>
      </c>
      <c r="H6027" s="3">
        <v>6965.3106269999998</v>
      </c>
      <c r="I6027" s="3">
        <v>1150.6048920000001</v>
      </c>
      <c r="J6027" s="4">
        <v>45840.661934000003</v>
      </c>
      <c r="K6027" s="9" t="str">
        <f t="shared" si="94"/>
        <v>Sep</v>
      </c>
    </row>
    <row r="6028" spans="1:11" ht="16" thickBot="1">
      <c r="A6028" s="7" t="s">
        <v>6036</v>
      </c>
      <c r="B6028" s="3">
        <v>12302.997336</v>
      </c>
      <c r="C6028" s="3">
        <v>1286.066184</v>
      </c>
      <c r="D6028" s="3">
        <v>7490.160554</v>
      </c>
      <c r="E6028" s="3">
        <v>1582.7568819999999</v>
      </c>
      <c r="F6028" s="3">
        <v>10644.906493</v>
      </c>
      <c r="G6028" s="3">
        <v>3766.8302349999999</v>
      </c>
      <c r="H6028" s="3">
        <v>6746.7046019999998</v>
      </c>
      <c r="I6028" s="3">
        <v>1137.858373</v>
      </c>
      <c r="J6028" s="4">
        <v>44958.280658999996</v>
      </c>
      <c r="K6028" s="9" t="str">
        <f t="shared" si="94"/>
        <v>Sep</v>
      </c>
    </row>
    <row r="6029" spans="1:11" ht="16" thickBot="1">
      <c r="A6029" s="7" t="s">
        <v>6037</v>
      </c>
      <c r="B6029" s="3">
        <v>12363.303226</v>
      </c>
      <c r="C6029" s="3">
        <v>1273.604965</v>
      </c>
      <c r="D6029" s="3">
        <v>7546.111766</v>
      </c>
      <c r="E6029" s="3">
        <v>1570.924728</v>
      </c>
      <c r="F6029" s="3">
        <v>10704.288388999999</v>
      </c>
      <c r="G6029" s="3">
        <v>3731.4548319999999</v>
      </c>
      <c r="H6029" s="3">
        <v>6728.8588589999999</v>
      </c>
      <c r="I6029" s="3">
        <v>1129.873214</v>
      </c>
      <c r="J6029" s="4">
        <v>45048.419978999998</v>
      </c>
      <c r="K6029" s="9" t="str">
        <f t="shared" si="94"/>
        <v>Sep</v>
      </c>
    </row>
    <row r="6030" spans="1:11" ht="16" thickBot="1">
      <c r="A6030" s="7" t="s">
        <v>6038</v>
      </c>
      <c r="B6030" s="3">
        <v>12676.679601</v>
      </c>
      <c r="C6030" s="3">
        <v>1348.665812</v>
      </c>
      <c r="D6030" s="3">
        <v>7488.3524649999999</v>
      </c>
      <c r="E6030" s="3">
        <v>1588.432904</v>
      </c>
      <c r="F6030" s="3">
        <v>11168.958726999999</v>
      </c>
      <c r="G6030" s="3">
        <v>3824.5534120000002</v>
      </c>
      <c r="H6030" s="3">
        <v>6810.192583</v>
      </c>
      <c r="I6030" s="3">
        <v>1142.1089480000001</v>
      </c>
      <c r="J6030" s="4">
        <v>46047.944453999997</v>
      </c>
      <c r="K6030" s="9" t="str">
        <f t="shared" si="94"/>
        <v>Sep</v>
      </c>
    </row>
    <row r="6031" spans="1:11" ht="16" thickBot="1">
      <c r="A6031" s="7" t="s">
        <v>6039</v>
      </c>
      <c r="B6031" s="3">
        <v>13165.528547</v>
      </c>
      <c r="C6031" s="3">
        <v>1454.8392249999999</v>
      </c>
      <c r="D6031" s="3">
        <v>7587.0717619999996</v>
      </c>
      <c r="E6031" s="3">
        <v>1640.8992780000001</v>
      </c>
      <c r="F6031" s="3">
        <v>12032.063507000001</v>
      </c>
      <c r="G6031" s="3">
        <v>4069.8988920000002</v>
      </c>
      <c r="H6031" s="3">
        <v>7182.0978290000003</v>
      </c>
      <c r="I6031" s="3">
        <v>1195.763232</v>
      </c>
      <c r="J6031" s="4">
        <v>48328.162273000002</v>
      </c>
      <c r="K6031" s="9" t="str">
        <f t="shared" si="94"/>
        <v>Sep</v>
      </c>
    </row>
    <row r="6032" spans="1:11" ht="16" thickBot="1">
      <c r="A6032" s="7" t="s">
        <v>6040</v>
      </c>
      <c r="B6032" s="3">
        <v>13239.436825000001</v>
      </c>
      <c r="C6032" s="3">
        <v>1441.028429</v>
      </c>
      <c r="D6032" s="3">
        <v>7669.9702100000004</v>
      </c>
      <c r="E6032" s="3">
        <v>1658.8524179999999</v>
      </c>
      <c r="F6032" s="3">
        <v>12312.634293999999</v>
      </c>
      <c r="G6032" s="3">
        <v>4045.0755680000002</v>
      </c>
      <c r="H6032" s="3">
        <v>7342.554513</v>
      </c>
      <c r="I6032" s="3">
        <v>1195.9678180000001</v>
      </c>
      <c r="J6032" s="4">
        <v>48905.520075</v>
      </c>
      <c r="K6032" s="9" t="str">
        <f t="shared" si="94"/>
        <v>Sep</v>
      </c>
    </row>
    <row r="6033" spans="1:11" ht="16" thickBot="1">
      <c r="A6033" s="7" t="s">
        <v>6041</v>
      </c>
      <c r="B6033" s="3">
        <v>13610.326413999999</v>
      </c>
      <c r="C6033" s="3">
        <v>1499.928361</v>
      </c>
      <c r="D6033" s="3">
        <v>7763.1230109999997</v>
      </c>
      <c r="E6033" s="3">
        <v>1687.0789400000001</v>
      </c>
      <c r="F6033" s="3">
        <v>12667.901666</v>
      </c>
      <c r="G6033" s="3">
        <v>4036.8134949999999</v>
      </c>
      <c r="H6033" s="3">
        <v>7502.0161829999997</v>
      </c>
      <c r="I6033" s="3">
        <v>1199.632591</v>
      </c>
      <c r="J6033" s="4">
        <v>49966.820660999998</v>
      </c>
      <c r="K6033" s="9" t="str">
        <f t="shared" si="94"/>
        <v>Sep</v>
      </c>
    </row>
    <row r="6034" spans="1:11" ht="16" thickBot="1">
      <c r="A6034" s="7" t="s">
        <v>6042</v>
      </c>
      <c r="B6034" s="3">
        <v>14435.558376000001</v>
      </c>
      <c r="C6034" s="3">
        <v>1594.151192</v>
      </c>
      <c r="D6034" s="3">
        <v>7887.6841089999998</v>
      </c>
      <c r="E6034" s="3">
        <v>1743.8641600000001</v>
      </c>
      <c r="F6034" s="3">
        <v>13321.774385000001</v>
      </c>
      <c r="G6034" s="3">
        <v>4341.9443289999999</v>
      </c>
      <c r="H6034" s="3">
        <v>7869.1514999999999</v>
      </c>
      <c r="I6034" s="3">
        <v>1244.219597</v>
      </c>
      <c r="J6034" s="4">
        <v>52438.347648000003</v>
      </c>
      <c r="K6034" s="9" t="str">
        <f t="shared" si="94"/>
        <v>Sep</v>
      </c>
    </row>
    <row r="6035" spans="1:11" ht="16" thickBot="1">
      <c r="A6035" s="7" t="s">
        <v>6043</v>
      </c>
      <c r="B6035" s="3">
        <v>15221.287441</v>
      </c>
      <c r="C6035" s="3">
        <v>1660.0100399999999</v>
      </c>
      <c r="D6035" s="3">
        <v>7924.0847960000001</v>
      </c>
      <c r="E6035" s="3">
        <v>1830.9708499999999</v>
      </c>
      <c r="F6035" s="3">
        <v>14067.483407</v>
      </c>
      <c r="G6035" s="3">
        <v>4709.980243</v>
      </c>
      <c r="H6035" s="3">
        <v>8404.6819890000006</v>
      </c>
      <c r="I6035" s="3">
        <v>1300.3348980000001</v>
      </c>
      <c r="J6035" s="4">
        <v>55118.833663999998</v>
      </c>
      <c r="K6035" s="9" t="str">
        <f t="shared" si="94"/>
        <v>Sep</v>
      </c>
    </row>
    <row r="6036" spans="1:11" ht="16" thickBot="1">
      <c r="A6036" s="7" t="s">
        <v>6044</v>
      </c>
      <c r="B6036" s="3">
        <v>15898.429239999999</v>
      </c>
      <c r="C6036" s="3">
        <v>1807.160067</v>
      </c>
      <c r="D6036" s="3">
        <v>8100.5300020000004</v>
      </c>
      <c r="E6036" s="3">
        <v>1929.7284500000001</v>
      </c>
      <c r="F6036" s="3">
        <v>14877.597975999999</v>
      </c>
      <c r="G6036" s="3">
        <v>5050.8058769999998</v>
      </c>
      <c r="H6036" s="3">
        <v>8920.3057559999997</v>
      </c>
      <c r="I6036" s="3">
        <v>1383.8408930000001</v>
      </c>
      <c r="J6036" s="4">
        <v>57968.398261000002</v>
      </c>
      <c r="K6036" s="9" t="str">
        <f t="shared" si="94"/>
        <v>Sep</v>
      </c>
    </row>
    <row r="6037" spans="1:11" ht="16" thickBot="1">
      <c r="A6037" s="7" t="s">
        <v>6045</v>
      </c>
      <c r="B6037" s="3">
        <v>16701.080749000001</v>
      </c>
      <c r="C6037" s="3">
        <v>1868.997789</v>
      </c>
      <c r="D6037" s="3">
        <v>8309.8361839999998</v>
      </c>
      <c r="E6037" s="3">
        <v>2005.9537459999999</v>
      </c>
      <c r="F6037" s="3">
        <v>15891.421623</v>
      </c>
      <c r="G6037" s="3">
        <v>5290.3055480000003</v>
      </c>
      <c r="H6037" s="3">
        <v>9601.9914379999991</v>
      </c>
      <c r="I6037" s="3">
        <v>1476.3602470000001</v>
      </c>
      <c r="J6037" s="4">
        <v>61145.947324000001</v>
      </c>
      <c r="K6037" s="9" t="str">
        <f t="shared" si="94"/>
        <v>Sep</v>
      </c>
    </row>
    <row r="6038" spans="1:11" ht="16" thickBot="1">
      <c r="A6038" s="7" t="s">
        <v>6046</v>
      </c>
      <c r="B6038" s="3">
        <v>17679.216985999999</v>
      </c>
      <c r="C6038" s="3">
        <v>2005.4763330000001</v>
      </c>
      <c r="D6038" s="3">
        <v>8365.1663019999996</v>
      </c>
      <c r="E6038" s="3">
        <v>2089.54934</v>
      </c>
      <c r="F6038" s="3">
        <v>17053.91347</v>
      </c>
      <c r="G6038" s="3">
        <v>5436.4056389999996</v>
      </c>
      <c r="H6038" s="3">
        <v>10320.150491</v>
      </c>
      <c r="I6038" s="3">
        <v>1559.2527950000001</v>
      </c>
      <c r="J6038" s="4">
        <v>64509.131356999998</v>
      </c>
      <c r="K6038" s="9" t="str">
        <f t="shared" si="94"/>
        <v>Sep</v>
      </c>
    </row>
    <row r="6039" spans="1:11" ht="16" thickBot="1">
      <c r="A6039" s="7" t="s">
        <v>6047</v>
      </c>
      <c r="B6039" s="3">
        <v>18441.838302</v>
      </c>
      <c r="C6039" s="3">
        <v>2136.2119729999999</v>
      </c>
      <c r="D6039" s="3">
        <v>8395.6476340000008</v>
      </c>
      <c r="E6039" s="3">
        <v>2158.9330629999999</v>
      </c>
      <c r="F6039" s="3">
        <v>18179.031872</v>
      </c>
      <c r="G6039" s="3">
        <v>5565.5797359999997</v>
      </c>
      <c r="H6039" s="3">
        <v>10957.348287000001</v>
      </c>
      <c r="I6039" s="3">
        <v>1653.190034</v>
      </c>
      <c r="J6039" s="4">
        <v>67487.780901000006</v>
      </c>
      <c r="K6039" s="9" t="str">
        <f t="shared" si="94"/>
        <v>Sep</v>
      </c>
    </row>
    <row r="6040" spans="1:11" ht="16" thickBot="1">
      <c r="A6040" s="7" t="s">
        <v>6048</v>
      </c>
      <c r="B6040" s="3">
        <v>19157.674694000001</v>
      </c>
      <c r="C6040" s="3">
        <v>2244.5892570000001</v>
      </c>
      <c r="D6040" s="3">
        <v>8329.0506569999998</v>
      </c>
      <c r="E6040" s="3">
        <v>2206.4283209999999</v>
      </c>
      <c r="F6040" s="3">
        <v>19232.948478999999</v>
      </c>
      <c r="G6040" s="3">
        <v>5737.9281730000002</v>
      </c>
      <c r="H6040" s="3">
        <v>11602.008926</v>
      </c>
      <c r="I6040" s="3">
        <v>1721.266408</v>
      </c>
      <c r="J6040" s="4">
        <v>70231.894914999997</v>
      </c>
      <c r="K6040" s="9" t="str">
        <f t="shared" si="94"/>
        <v>Sep</v>
      </c>
    </row>
    <row r="6041" spans="1:11" ht="16" thickBot="1">
      <c r="A6041" s="7" t="s">
        <v>6049</v>
      </c>
      <c r="B6041" s="3">
        <v>19624.117425</v>
      </c>
      <c r="C6041" s="3">
        <v>2290.292344</v>
      </c>
      <c r="D6041" s="3">
        <v>8280.8715749999992</v>
      </c>
      <c r="E6041" s="3">
        <v>2254.3615</v>
      </c>
      <c r="F6041" s="3">
        <v>19954.629924000001</v>
      </c>
      <c r="G6041" s="3">
        <v>5900.2028309999996</v>
      </c>
      <c r="H6041" s="3">
        <v>12090.512256</v>
      </c>
      <c r="I6041" s="3">
        <v>1767.850175</v>
      </c>
      <c r="J6041" s="4">
        <v>72162.838031000007</v>
      </c>
      <c r="K6041" s="9" t="str">
        <f t="shared" si="94"/>
        <v>Sep</v>
      </c>
    </row>
    <row r="6042" spans="1:11" ht="16" thickBot="1">
      <c r="A6042" s="7" t="s">
        <v>6050</v>
      </c>
      <c r="B6042" s="3">
        <v>19596.991393</v>
      </c>
      <c r="C6042" s="3">
        <v>2309.6116889999998</v>
      </c>
      <c r="D6042" s="3">
        <v>8082.0379240000002</v>
      </c>
      <c r="E6042" s="3">
        <v>2229.2311949999998</v>
      </c>
      <c r="F6042" s="3">
        <v>20129.134896</v>
      </c>
      <c r="G6042" s="3">
        <v>5801.4130999999998</v>
      </c>
      <c r="H6042" s="3">
        <v>12337.814721999999</v>
      </c>
      <c r="I6042" s="3">
        <v>1770.3496259999999</v>
      </c>
      <c r="J6042" s="4">
        <v>72256.584543000004</v>
      </c>
      <c r="K6042" s="9" t="str">
        <f t="shared" si="94"/>
        <v>Sep</v>
      </c>
    </row>
    <row r="6043" spans="1:11" ht="16" thickBot="1">
      <c r="A6043" s="7" t="s">
        <v>6051</v>
      </c>
      <c r="B6043" s="3">
        <v>18831.714650000002</v>
      </c>
      <c r="C6043" s="3">
        <v>2231.372073</v>
      </c>
      <c r="D6043" s="3">
        <v>7925.0500819999997</v>
      </c>
      <c r="E6043" s="3">
        <v>2179.691988</v>
      </c>
      <c r="F6043" s="3">
        <v>19587.169114</v>
      </c>
      <c r="G6043" s="3">
        <v>5798.3911779999999</v>
      </c>
      <c r="H6043" s="3">
        <v>12215.083578</v>
      </c>
      <c r="I6043" s="3">
        <v>1738.7217680000001</v>
      </c>
      <c r="J6043" s="4">
        <v>70507.194430000003</v>
      </c>
      <c r="K6043" s="9" t="str">
        <f t="shared" si="94"/>
        <v>Sep</v>
      </c>
    </row>
    <row r="6044" spans="1:11" ht="16" thickBot="1">
      <c r="A6044" s="7" t="s">
        <v>6052</v>
      </c>
      <c r="B6044" s="3">
        <v>17891.454776999999</v>
      </c>
      <c r="C6044" s="3">
        <v>2096.7968679999999</v>
      </c>
      <c r="D6044" s="3">
        <v>7810.6828459999997</v>
      </c>
      <c r="E6044" s="3">
        <v>2147.5029039999999</v>
      </c>
      <c r="F6044" s="3">
        <v>18580.856873000001</v>
      </c>
      <c r="G6044" s="3">
        <v>5599.2076900000002</v>
      </c>
      <c r="H6044" s="3">
        <v>11661.321642999999</v>
      </c>
      <c r="I6044" s="3">
        <v>1680.246905</v>
      </c>
      <c r="J6044" s="4">
        <v>67468.070506000004</v>
      </c>
      <c r="K6044" s="9" t="str">
        <f t="shared" si="94"/>
        <v>Sep</v>
      </c>
    </row>
    <row r="6045" spans="1:11" ht="16" thickBot="1">
      <c r="A6045" s="7" t="s">
        <v>6053</v>
      </c>
      <c r="B6045" s="3">
        <v>17191.812727</v>
      </c>
      <c r="C6045" s="3">
        <v>2012.4578120000001</v>
      </c>
      <c r="D6045" s="3">
        <v>7807.3538589999998</v>
      </c>
      <c r="E6045" s="3">
        <v>2103.757685</v>
      </c>
      <c r="F6045" s="3">
        <v>17794.079521</v>
      </c>
      <c r="G6045" s="3">
        <v>5483.9283759999998</v>
      </c>
      <c r="H6045" s="3">
        <v>11116.156228</v>
      </c>
      <c r="I6045" s="3">
        <v>1637.636113</v>
      </c>
      <c r="J6045" s="4">
        <v>65147.182322000001</v>
      </c>
      <c r="K6045" s="9" t="str">
        <f t="shared" si="94"/>
        <v>Sep</v>
      </c>
    </row>
    <row r="6046" spans="1:11" ht="16" thickBot="1">
      <c r="A6046" s="7" t="s">
        <v>6054</v>
      </c>
      <c r="B6046" s="3">
        <v>16409.535269</v>
      </c>
      <c r="C6046" s="3">
        <v>1881.1123540000001</v>
      </c>
      <c r="D6046" s="3">
        <v>7707.5586300000004</v>
      </c>
      <c r="E6046" s="3">
        <v>2050.6191239999998</v>
      </c>
      <c r="F6046" s="3">
        <v>16795.426625</v>
      </c>
      <c r="G6046" s="3">
        <v>5219.6011600000002</v>
      </c>
      <c r="H6046" s="3">
        <v>10442.120896</v>
      </c>
      <c r="I6046" s="3">
        <v>1595.228625</v>
      </c>
      <c r="J6046" s="4">
        <v>62101.202683000003</v>
      </c>
      <c r="K6046" s="9" t="str">
        <f t="shared" si="94"/>
        <v>Sep</v>
      </c>
    </row>
    <row r="6047" spans="1:11" ht="16" thickBot="1">
      <c r="A6047" s="7" t="s">
        <v>6055</v>
      </c>
      <c r="B6047" s="3">
        <v>15241.258236</v>
      </c>
      <c r="C6047" s="3">
        <v>1748.1821620000001</v>
      </c>
      <c r="D6047" s="3">
        <v>7764.9026789999998</v>
      </c>
      <c r="E6047" s="3">
        <v>1930.3475840000001</v>
      </c>
      <c r="F6047" s="3">
        <v>15305.668240999999</v>
      </c>
      <c r="G6047" s="3">
        <v>4959.3826079999999</v>
      </c>
      <c r="H6047" s="3">
        <v>9580.3078000000005</v>
      </c>
      <c r="I6047" s="3">
        <v>1463.129183</v>
      </c>
      <c r="J6047" s="4">
        <v>57993.178494</v>
      </c>
      <c r="K6047" s="9" t="str">
        <f t="shared" si="94"/>
        <v>Sep</v>
      </c>
    </row>
    <row r="6048" spans="1:11" ht="16" thickBot="1">
      <c r="A6048" s="7" t="s">
        <v>6056</v>
      </c>
      <c r="B6048" s="3">
        <v>14162.615314999999</v>
      </c>
      <c r="C6048" s="3">
        <v>1580.5629750000001</v>
      </c>
      <c r="D6048" s="3">
        <v>7680.1967050000003</v>
      </c>
      <c r="E6048" s="3">
        <v>1801.3300380000001</v>
      </c>
      <c r="F6048" s="3">
        <v>13883.620926</v>
      </c>
      <c r="G6048" s="3">
        <v>4635.806697</v>
      </c>
      <c r="H6048" s="3">
        <v>8739.8219310000004</v>
      </c>
      <c r="I6048" s="3">
        <v>1364.061776</v>
      </c>
      <c r="J6048" s="4">
        <v>53848.016363000002</v>
      </c>
      <c r="K6048" s="9" t="str">
        <f t="shared" si="94"/>
        <v>Sep</v>
      </c>
    </row>
    <row r="6049" spans="1:11" ht="16" thickBot="1">
      <c r="A6049" s="7" t="s">
        <v>6057</v>
      </c>
      <c r="B6049" s="3">
        <v>13395.479584000001</v>
      </c>
      <c r="C6049" s="3">
        <v>1477.797832</v>
      </c>
      <c r="D6049" s="3">
        <v>7643.4080919999997</v>
      </c>
      <c r="E6049" s="3">
        <v>1721.0577599999999</v>
      </c>
      <c r="F6049" s="3">
        <v>12820.585663</v>
      </c>
      <c r="G6049" s="3">
        <v>4246.7867619999997</v>
      </c>
      <c r="H6049" s="3">
        <v>8075.1234299999996</v>
      </c>
      <c r="I6049" s="3">
        <v>1315.885718</v>
      </c>
      <c r="J6049" s="4">
        <v>50696.124840999997</v>
      </c>
      <c r="K6049" s="9" t="str">
        <f t="shared" si="94"/>
        <v>Sep</v>
      </c>
    </row>
    <row r="6050" spans="1:11" ht="16" thickBot="1">
      <c r="A6050" s="7" t="s">
        <v>6058</v>
      </c>
      <c r="B6050" s="3">
        <v>12846.975849</v>
      </c>
      <c r="C6050" s="3">
        <v>1422.0191090000001</v>
      </c>
      <c r="D6050" s="3">
        <v>7562.3319090000005</v>
      </c>
      <c r="E6050" s="3">
        <v>1673.1215030000001</v>
      </c>
      <c r="F6050" s="3">
        <v>12075.959439</v>
      </c>
      <c r="G6050" s="3">
        <v>4041.8486469999998</v>
      </c>
      <c r="H6050" s="3">
        <v>7601.391885</v>
      </c>
      <c r="I6050" s="3">
        <v>1269.1882390000001</v>
      </c>
      <c r="J6050" s="4">
        <v>48492.836580000003</v>
      </c>
      <c r="K6050" s="9" t="str">
        <f t="shared" si="94"/>
        <v>Sep</v>
      </c>
    </row>
    <row r="6051" spans="1:11" ht="16" thickBot="1">
      <c r="A6051" s="7" t="s">
        <v>6059</v>
      </c>
      <c r="B6051" s="3">
        <v>12493.134593000001</v>
      </c>
      <c r="C6051" s="3">
        <v>1351.9395950000001</v>
      </c>
      <c r="D6051" s="3">
        <v>7506.848927</v>
      </c>
      <c r="E6051" s="3">
        <v>1642.4084829999999</v>
      </c>
      <c r="F6051" s="3">
        <v>11562.057468999999</v>
      </c>
      <c r="G6051" s="3">
        <v>3935.8069690000002</v>
      </c>
      <c r="H6051" s="3">
        <v>7261.6675539999997</v>
      </c>
      <c r="I6051" s="3">
        <v>1230.0130099999999</v>
      </c>
      <c r="J6051" s="4">
        <v>46983.876600000003</v>
      </c>
      <c r="K6051" s="9" t="str">
        <f t="shared" si="94"/>
        <v>Sep</v>
      </c>
    </row>
    <row r="6052" spans="1:11" ht="16" thickBot="1">
      <c r="A6052" s="7" t="s">
        <v>6060</v>
      </c>
      <c r="B6052" s="3">
        <v>12228.484735</v>
      </c>
      <c r="C6052" s="3">
        <v>1317.2242000000001</v>
      </c>
      <c r="D6052" s="3">
        <v>7514.5411020000001</v>
      </c>
      <c r="E6052" s="3">
        <v>1610.4297300000001</v>
      </c>
      <c r="F6052" s="3">
        <v>11215.763288</v>
      </c>
      <c r="G6052" s="3">
        <v>3923.1602339999999</v>
      </c>
      <c r="H6052" s="3">
        <v>7063.7313999999997</v>
      </c>
      <c r="I6052" s="3">
        <v>1200.445817</v>
      </c>
      <c r="J6052" s="4">
        <v>46073.780507000003</v>
      </c>
      <c r="K6052" s="9" t="str">
        <f t="shared" si="94"/>
        <v>Sep</v>
      </c>
    </row>
    <row r="6053" spans="1:11" ht="16" thickBot="1">
      <c r="A6053" s="7" t="s">
        <v>6061</v>
      </c>
      <c r="B6053" s="3">
        <v>12299.73199</v>
      </c>
      <c r="C6053" s="3">
        <v>1327.536785</v>
      </c>
      <c r="D6053" s="3">
        <v>7517.0033819999999</v>
      </c>
      <c r="E6053" s="3">
        <v>1611.3884559999999</v>
      </c>
      <c r="F6053" s="3">
        <v>11243.654116</v>
      </c>
      <c r="G6053" s="3">
        <v>3837.168064</v>
      </c>
      <c r="H6053" s="3">
        <v>7021.3553899999997</v>
      </c>
      <c r="I6053" s="3">
        <v>1165.821835</v>
      </c>
      <c r="J6053" s="4">
        <v>46023.660018000002</v>
      </c>
      <c r="K6053" s="9" t="str">
        <f t="shared" si="94"/>
        <v>Sep</v>
      </c>
    </row>
    <row r="6054" spans="1:11" ht="16" thickBot="1">
      <c r="A6054" s="7" t="s">
        <v>6062</v>
      </c>
      <c r="B6054" s="3">
        <v>12660.000865</v>
      </c>
      <c r="C6054" s="3">
        <v>1324.8604969999999</v>
      </c>
      <c r="D6054" s="3">
        <v>7453.1305929999999</v>
      </c>
      <c r="E6054" s="3">
        <v>1635.9268930000001</v>
      </c>
      <c r="F6054" s="3">
        <v>11742.403955</v>
      </c>
      <c r="G6054" s="3">
        <v>3916.1529740000001</v>
      </c>
      <c r="H6054" s="3">
        <v>7142.6310750000002</v>
      </c>
      <c r="I6054" s="3">
        <v>1163.322979</v>
      </c>
      <c r="J6054" s="4">
        <v>47038.429831000001</v>
      </c>
      <c r="K6054" s="9" t="str">
        <f t="shared" si="94"/>
        <v>Sep</v>
      </c>
    </row>
    <row r="6055" spans="1:11" ht="16" thickBot="1">
      <c r="A6055" s="7" t="s">
        <v>6063</v>
      </c>
      <c r="B6055" s="3">
        <v>13112.486676</v>
      </c>
      <c r="C6055" s="3">
        <v>1409.222661</v>
      </c>
      <c r="D6055" s="3">
        <v>7546.4371979999996</v>
      </c>
      <c r="E6055" s="3">
        <v>1676.6296560000001</v>
      </c>
      <c r="F6055" s="3">
        <v>12535.538622</v>
      </c>
      <c r="G6055" s="3">
        <v>4160.0108490000002</v>
      </c>
      <c r="H6055" s="3">
        <v>7511.0794470000001</v>
      </c>
      <c r="I6055" s="3">
        <v>1207.272661</v>
      </c>
      <c r="J6055" s="4">
        <v>49158.677771000002</v>
      </c>
      <c r="K6055" s="9" t="str">
        <f t="shared" si="94"/>
        <v>Sep</v>
      </c>
    </row>
    <row r="6056" spans="1:11" ht="16" thickBot="1">
      <c r="A6056" s="7" t="s">
        <v>6064</v>
      </c>
      <c r="B6056" s="3">
        <v>13220.238651</v>
      </c>
      <c r="C6056" s="3">
        <v>1434.8726730000001</v>
      </c>
      <c r="D6056" s="3">
        <v>7508.9148089999999</v>
      </c>
      <c r="E6056" s="3">
        <v>1691.3228939999999</v>
      </c>
      <c r="F6056" s="3">
        <v>12820.254195</v>
      </c>
      <c r="G6056" s="3">
        <v>4211.9103880000002</v>
      </c>
      <c r="H6056" s="3">
        <v>7649.2773550000002</v>
      </c>
      <c r="I6056" s="3">
        <v>1241.820113</v>
      </c>
      <c r="J6056" s="4">
        <v>49778.611079000002</v>
      </c>
      <c r="K6056" s="9" t="str">
        <f t="shared" si="94"/>
        <v>Sep</v>
      </c>
    </row>
    <row r="6057" spans="1:11" ht="16" thickBot="1">
      <c r="A6057" s="7" t="s">
        <v>6065</v>
      </c>
      <c r="B6057" s="3">
        <v>13676.938964000001</v>
      </c>
      <c r="C6057" s="3">
        <v>1490.5624780000001</v>
      </c>
      <c r="D6057" s="3">
        <v>7788.5747780000002</v>
      </c>
      <c r="E6057" s="3">
        <v>1753.616677</v>
      </c>
      <c r="F6057" s="3">
        <v>13223.65178</v>
      </c>
      <c r="G6057" s="3">
        <v>4156.8033759999998</v>
      </c>
      <c r="H6057" s="3">
        <v>7870.4476670000004</v>
      </c>
      <c r="I6057" s="3">
        <v>1259.560377</v>
      </c>
      <c r="J6057" s="4">
        <v>51220.156095999999</v>
      </c>
      <c r="K6057" s="9" t="str">
        <f t="shared" si="94"/>
        <v>Sep</v>
      </c>
    </row>
    <row r="6058" spans="1:11" ht="16" thickBot="1">
      <c r="A6058" s="7" t="s">
        <v>6066</v>
      </c>
      <c r="B6058" s="3">
        <v>14577.114921</v>
      </c>
      <c r="C6058" s="3">
        <v>1583.6577460000001</v>
      </c>
      <c r="D6058" s="3">
        <v>7843.6565410000003</v>
      </c>
      <c r="E6058" s="3">
        <v>1814.4539440000001</v>
      </c>
      <c r="F6058" s="3">
        <v>13998.409675000001</v>
      </c>
      <c r="G6058" s="3">
        <v>4516.743367</v>
      </c>
      <c r="H6058" s="3">
        <v>8306.5695429999996</v>
      </c>
      <c r="I6058" s="3">
        <v>1324.067479</v>
      </c>
      <c r="J6058" s="4">
        <v>53964.673216000003</v>
      </c>
      <c r="K6058" s="9" t="str">
        <f t="shared" si="94"/>
        <v>Sep</v>
      </c>
    </row>
    <row r="6059" spans="1:11" ht="16" thickBot="1">
      <c r="A6059" s="7" t="s">
        <v>6067</v>
      </c>
      <c r="B6059" s="3">
        <v>15546.458444</v>
      </c>
      <c r="C6059" s="3">
        <v>1717.0729510000001</v>
      </c>
      <c r="D6059" s="3">
        <v>7810.945933</v>
      </c>
      <c r="E6059" s="3">
        <v>1912.1181549999999</v>
      </c>
      <c r="F6059" s="3">
        <v>14906.736541</v>
      </c>
      <c r="G6059" s="3">
        <v>4998.8338320000003</v>
      </c>
      <c r="H6059" s="3">
        <v>8838.1750680000005</v>
      </c>
      <c r="I6059" s="3">
        <v>1401.492021</v>
      </c>
      <c r="J6059" s="4">
        <v>57131.832946000002</v>
      </c>
      <c r="K6059" s="9" t="str">
        <f t="shared" si="94"/>
        <v>Sep</v>
      </c>
    </row>
    <row r="6060" spans="1:11" ht="16" thickBot="1">
      <c r="A6060" s="7" t="s">
        <v>6068</v>
      </c>
      <c r="B6060" s="3">
        <v>16579.416827000001</v>
      </c>
      <c r="C6060" s="3">
        <v>1864.5145</v>
      </c>
      <c r="D6060" s="3">
        <v>8006.036177</v>
      </c>
      <c r="E6060" s="3">
        <v>2019.1560500000001</v>
      </c>
      <c r="F6060" s="3">
        <v>15968.817274999999</v>
      </c>
      <c r="G6060" s="3">
        <v>5384.419793</v>
      </c>
      <c r="H6060" s="3">
        <v>9418.587571</v>
      </c>
      <c r="I6060" s="3">
        <v>1483.287497</v>
      </c>
      <c r="J6060" s="4">
        <v>60724.235691000002</v>
      </c>
      <c r="K6060" s="9" t="str">
        <f t="shared" si="94"/>
        <v>Sep</v>
      </c>
    </row>
    <row r="6061" spans="1:11" ht="16" thickBot="1">
      <c r="A6061" s="7" t="s">
        <v>6069</v>
      </c>
      <c r="B6061" s="3">
        <v>17716.368587000001</v>
      </c>
      <c r="C6061" s="3">
        <v>2020.7337219999999</v>
      </c>
      <c r="D6061" s="3">
        <v>8065.0468490000003</v>
      </c>
      <c r="E6061" s="3">
        <v>2116.9262589999998</v>
      </c>
      <c r="F6061" s="3">
        <v>17229.189804000001</v>
      </c>
      <c r="G6061" s="3">
        <v>5653.8571339999999</v>
      </c>
      <c r="H6061" s="3">
        <v>10141.328912000001</v>
      </c>
      <c r="I6061" s="3">
        <v>1562.568397</v>
      </c>
      <c r="J6061" s="4">
        <v>64506.019666</v>
      </c>
      <c r="K6061" s="9" t="str">
        <f t="shared" si="94"/>
        <v>Sep</v>
      </c>
    </row>
    <row r="6062" spans="1:11" ht="16" thickBot="1">
      <c r="A6062" s="7" t="s">
        <v>6070</v>
      </c>
      <c r="B6062" s="3">
        <v>18895.546246000002</v>
      </c>
      <c r="C6062" s="3">
        <v>2173.2128229999998</v>
      </c>
      <c r="D6062" s="3">
        <v>8121.7586659999997</v>
      </c>
      <c r="E6062" s="3">
        <v>2189.881163</v>
      </c>
      <c r="F6062" s="3">
        <v>18462.185313000002</v>
      </c>
      <c r="G6062" s="3">
        <v>5938.8313520000002</v>
      </c>
      <c r="H6062" s="3">
        <v>10855.154392</v>
      </c>
      <c r="I6062" s="3">
        <v>1660.0373079999999</v>
      </c>
      <c r="J6062" s="4">
        <v>68296.607262999998</v>
      </c>
      <c r="K6062" s="9" t="str">
        <f t="shared" si="94"/>
        <v>Sep</v>
      </c>
    </row>
    <row r="6063" spans="1:11" ht="16" thickBot="1">
      <c r="A6063" s="7" t="s">
        <v>6071</v>
      </c>
      <c r="B6063" s="3">
        <v>19973.633387000002</v>
      </c>
      <c r="C6063" s="3">
        <v>2304.321715</v>
      </c>
      <c r="D6063" s="3">
        <v>8161.7959250000004</v>
      </c>
      <c r="E6063" s="3">
        <v>2256.8084020000001</v>
      </c>
      <c r="F6063" s="3">
        <v>19756.497113000001</v>
      </c>
      <c r="G6063" s="3">
        <v>6121.120989</v>
      </c>
      <c r="H6063" s="3">
        <v>11571.506152</v>
      </c>
      <c r="I6063" s="3">
        <v>1750.527859</v>
      </c>
      <c r="J6063" s="4">
        <v>71896.211542000005</v>
      </c>
      <c r="K6063" s="9" t="str">
        <f t="shared" si="94"/>
        <v>Sep</v>
      </c>
    </row>
    <row r="6064" spans="1:11" ht="16" thickBot="1">
      <c r="A6064" s="7" t="s">
        <v>6072</v>
      </c>
      <c r="B6064" s="3">
        <v>20740.139459999999</v>
      </c>
      <c r="C6064" s="3">
        <v>2386.1277479999999</v>
      </c>
      <c r="D6064" s="3">
        <v>8207.4953910000004</v>
      </c>
      <c r="E6064" s="3">
        <v>2281.4877889999998</v>
      </c>
      <c r="F6064" s="3">
        <v>20734.542364000001</v>
      </c>
      <c r="G6064" s="3">
        <v>6290.9225880000004</v>
      </c>
      <c r="H6064" s="3">
        <v>12140.395262</v>
      </c>
      <c r="I6064" s="3">
        <v>1812.587657</v>
      </c>
      <c r="J6064" s="4">
        <v>74593.698258999997</v>
      </c>
      <c r="K6064" s="9" t="str">
        <f t="shared" si="94"/>
        <v>Sep</v>
      </c>
    </row>
    <row r="6065" spans="1:11" ht="16" thickBot="1">
      <c r="A6065" s="7" t="s">
        <v>6073</v>
      </c>
      <c r="B6065" s="3">
        <v>21263.479748000002</v>
      </c>
      <c r="C6065" s="3">
        <v>2471.584398</v>
      </c>
      <c r="D6065" s="3">
        <v>8141.6156019999999</v>
      </c>
      <c r="E6065" s="3">
        <v>2323.4624309999999</v>
      </c>
      <c r="F6065" s="3">
        <v>21481.576792</v>
      </c>
      <c r="G6065" s="3">
        <v>6413.3689139999997</v>
      </c>
      <c r="H6065" s="3">
        <v>12558.025954999999</v>
      </c>
      <c r="I6065" s="3">
        <v>1858.2584589999999</v>
      </c>
      <c r="J6065" s="4">
        <v>76511.372298999995</v>
      </c>
      <c r="K6065" s="9" t="str">
        <f t="shared" si="94"/>
        <v>Sep</v>
      </c>
    </row>
    <row r="6066" spans="1:11" ht="16" thickBot="1">
      <c r="A6066" s="7" t="s">
        <v>6074</v>
      </c>
      <c r="B6066" s="3">
        <v>21191.970655000001</v>
      </c>
      <c r="C6066" s="3">
        <v>2461.0094650000001</v>
      </c>
      <c r="D6066" s="3">
        <v>7991.1164019999997</v>
      </c>
      <c r="E6066" s="3">
        <v>2330.8877360000001</v>
      </c>
      <c r="F6066" s="3">
        <v>21636.480105999999</v>
      </c>
      <c r="G6066" s="3">
        <v>6340.8246140000001</v>
      </c>
      <c r="H6066" s="3">
        <v>12920.248245000001</v>
      </c>
      <c r="I6066" s="3">
        <v>1872.7824250000001</v>
      </c>
      <c r="J6066" s="4">
        <v>76745.319646999997</v>
      </c>
      <c r="K6066" s="9" t="str">
        <f t="shared" si="94"/>
        <v>Sep</v>
      </c>
    </row>
    <row r="6067" spans="1:11" ht="16" thickBot="1">
      <c r="A6067" s="7" t="s">
        <v>6075</v>
      </c>
      <c r="B6067" s="3">
        <v>20362.948177999999</v>
      </c>
      <c r="C6067" s="3">
        <v>2375.1913249999998</v>
      </c>
      <c r="D6067" s="3">
        <v>8071.4577650000001</v>
      </c>
      <c r="E6067" s="3">
        <v>2285.3363250000002</v>
      </c>
      <c r="F6067" s="3">
        <v>20954.302529000001</v>
      </c>
      <c r="G6067" s="3">
        <v>6110.5688120000004</v>
      </c>
      <c r="H6067" s="3">
        <v>12722.136568</v>
      </c>
      <c r="I6067" s="3">
        <v>1844.2452109999999</v>
      </c>
      <c r="J6067" s="4">
        <v>74726.186713000003</v>
      </c>
      <c r="K6067" s="9" t="str">
        <f t="shared" si="94"/>
        <v>Sep</v>
      </c>
    </row>
    <row r="6068" spans="1:11" ht="16" thickBot="1">
      <c r="A6068" s="7" t="s">
        <v>6076</v>
      </c>
      <c r="B6068" s="3">
        <v>19440.627853000002</v>
      </c>
      <c r="C6068" s="3">
        <v>2200.872903</v>
      </c>
      <c r="D6068" s="3">
        <v>7618.5875699999997</v>
      </c>
      <c r="E6068" s="3">
        <v>2216.1579059999999</v>
      </c>
      <c r="F6068" s="3">
        <v>19714.157103000001</v>
      </c>
      <c r="G6068" s="3">
        <v>5787.0065860000004</v>
      </c>
      <c r="H6068" s="3">
        <v>12083.055071999999</v>
      </c>
      <c r="I6068" s="3">
        <v>1765.4744049999999</v>
      </c>
      <c r="J6068" s="4">
        <v>70825.939398000002</v>
      </c>
      <c r="K6068" s="9" t="str">
        <f t="shared" si="94"/>
        <v>Sep</v>
      </c>
    </row>
    <row r="6069" spans="1:11" ht="16" thickBot="1">
      <c r="A6069" s="7" t="s">
        <v>6077</v>
      </c>
      <c r="B6069" s="3">
        <v>18746.490990999999</v>
      </c>
      <c r="C6069" s="3">
        <v>2088.643423</v>
      </c>
      <c r="D6069" s="3">
        <v>7420.6735159999998</v>
      </c>
      <c r="E6069" s="3">
        <v>2116.8695600000001</v>
      </c>
      <c r="F6069" s="3">
        <v>18739.353947</v>
      </c>
      <c r="G6069" s="3">
        <v>5540.5641500000002</v>
      </c>
      <c r="H6069" s="3">
        <v>11471.024020999999</v>
      </c>
      <c r="I6069" s="3">
        <v>1718.252551</v>
      </c>
      <c r="J6069" s="4">
        <v>67841.872159999999</v>
      </c>
      <c r="K6069" s="9" t="str">
        <f t="shared" si="94"/>
        <v>Sep</v>
      </c>
    </row>
    <row r="6070" spans="1:11" ht="16" thickBot="1">
      <c r="A6070" s="7" t="s">
        <v>6078</v>
      </c>
      <c r="B6070" s="3">
        <v>18090.037939999998</v>
      </c>
      <c r="C6070" s="3">
        <v>1978.9892749999999</v>
      </c>
      <c r="D6070" s="3">
        <v>7530.7478330000004</v>
      </c>
      <c r="E6070" s="3">
        <v>2057.825609</v>
      </c>
      <c r="F6070" s="3">
        <v>17649.391709</v>
      </c>
      <c r="G6070" s="3">
        <v>5456.974545</v>
      </c>
      <c r="H6070" s="3">
        <v>10798.214798000001</v>
      </c>
      <c r="I6070" s="3">
        <v>1620.8502840000001</v>
      </c>
      <c r="J6070" s="4">
        <v>65183.031992999997</v>
      </c>
      <c r="K6070" s="9" t="str">
        <f t="shared" si="94"/>
        <v>Sep</v>
      </c>
    </row>
    <row r="6071" spans="1:11" ht="16" thickBot="1">
      <c r="A6071" s="7" t="s">
        <v>6079</v>
      </c>
      <c r="B6071" s="3">
        <v>17038.737455999999</v>
      </c>
      <c r="C6071" s="3">
        <v>1804.585695</v>
      </c>
      <c r="D6071" s="3">
        <v>7702.7178530000001</v>
      </c>
      <c r="E6071" s="3">
        <v>1927.1431379999999</v>
      </c>
      <c r="F6071" s="3">
        <v>16162.880437</v>
      </c>
      <c r="G6071" s="3">
        <v>5219.512275</v>
      </c>
      <c r="H6071" s="3">
        <v>9925.5339660000009</v>
      </c>
      <c r="I6071" s="3">
        <v>1518.5187129999999</v>
      </c>
      <c r="J6071" s="4">
        <v>61299.629532999999</v>
      </c>
      <c r="K6071" s="9" t="str">
        <f t="shared" si="94"/>
        <v>Sep</v>
      </c>
    </row>
    <row r="6072" spans="1:11" ht="16" thickBot="1">
      <c r="A6072" s="7" t="s">
        <v>6080</v>
      </c>
      <c r="B6072" s="3">
        <v>16024.004878</v>
      </c>
      <c r="C6072" s="3">
        <v>1648.0335070000001</v>
      </c>
      <c r="D6072" s="3">
        <v>7653.7539310000002</v>
      </c>
      <c r="E6072" s="3">
        <v>1814.2030179999999</v>
      </c>
      <c r="F6072" s="3">
        <v>14721.064383999999</v>
      </c>
      <c r="G6072" s="3">
        <v>4875.2758549999999</v>
      </c>
      <c r="H6072" s="3">
        <v>9071.0150329999997</v>
      </c>
      <c r="I6072" s="3">
        <v>1418.498034</v>
      </c>
      <c r="J6072" s="4">
        <v>57225.848640999997</v>
      </c>
      <c r="K6072" s="9" t="str">
        <f t="shared" si="94"/>
        <v>Sep</v>
      </c>
    </row>
    <row r="6073" spans="1:11" ht="16" thickBot="1">
      <c r="A6073" s="7" t="s">
        <v>6081</v>
      </c>
      <c r="B6073" s="3">
        <v>15130.915686</v>
      </c>
      <c r="C6073" s="3">
        <v>1543.0624519999999</v>
      </c>
      <c r="D6073" s="3">
        <v>7539.7115819999999</v>
      </c>
      <c r="E6073" s="3">
        <v>1727.085728</v>
      </c>
      <c r="F6073" s="3">
        <v>13580.778037</v>
      </c>
      <c r="G6073" s="3">
        <v>4591.2942560000001</v>
      </c>
      <c r="H6073" s="3">
        <v>8311.9499469999992</v>
      </c>
      <c r="I6073" s="3">
        <v>1339.6432560000001</v>
      </c>
      <c r="J6073" s="4">
        <v>53764.440944000002</v>
      </c>
      <c r="K6073" s="9" t="str">
        <f t="shared" si="94"/>
        <v>Sep</v>
      </c>
    </row>
    <row r="6074" spans="1:11" ht="16" thickBot="1">
      <c r="A6074" s="7" t="s">
        <v>6082</v>
      </c>
      <c r="B6074" s="3">
        <v>14464.842443</v>
      </c>
      <c r="C6074" s="3">
        <v>1454.3823219999999</v>
      </c>
      <c r="D6074" s="3">
        <v>7519.9758259999999</v>
      </c>
      <c r="E6074" s="3">
        <v>1668.275314</v>
      </c>
      <c r="F6074" s="3">
        <v>12704.016275</v>
      </c>
      <c r="G6074" s="3">
        <v>4427.723234</v>
      </c>
      <c r="H6074" s="3">
        <v>7816.4406719999997</v>
      </c>
      <c r="I6074" s="3">
        <v>1285.077724</v>
      </c>
      <c r="J6074" s="4">
        <v>51340.733810999998</v>
      </c>
      <c r="K6074" s="9" t="str">
        <f t="shared" si="94"/>
        <v>Sep</v>
      </c>
    </row>
    <row r="6075" spans="1:11" ht="16" thickBot="1">
      <c r="A6075" s="7" t="s">
        <v>6083</v>
      </c>
      <c r="B6075" s="3">
        <v>14033.968104</v>
      </c>
      <c r="C6075" s="3">
        <v>1392.9481069999999</v>
      </c>
      <c r="D6075" s="3">
        <v>7501.2140559999998</v>
      </c>
      <c r="E6075" s="3">
        <v>1631.084525</v>
      </c>
      <c r="F6075" s="3">
        <v>12104.724399999999</v>
      </c>
      <c r="G6075" s="3">
        <v>4284.0775720000001</v>
      </c>
      <c r="H6075" s="3">
        <v>7472.656919</v>
      </c>
      <c r="I6075" s="3">
        <v>1277.4077600000001</v>
      </c>
      <c r="J6075" s="4">
        <v>49698.081444000003</v>
      </c>
      <c r="K6075" s="9" t="str">
        <f t="shared" si="94"/>
        <v>Sep</v>
      </c>
    </row>
    <row r="6076" spans="1:11" ht="16" thickBot="1">
      <c r="A6076" s="7" t="s">
        <v>6084</v>
      </c>
      <c r="B6076" s="3">
        <v>13787.774676999999</v>
      </c>
      <c r="C6076" s="3">
        <v>1356.6033600000001</v>
      </c>
      <c r="D6076" s="3">
        <v>7486.4146149999997</v>
      </c>
      <c r="E6076" s="3">
        <v>1595.340978</v>
      </c>
      <c r="F6076" s="3">
        <v>11704.950138</v>
      </c>
      <c r="G6076" s="3">
        <v>4213.7438119999997</v>
      </c>
      <c r="H6076" s="3">
        <v>7282.2039379999997</v>
      </c>
      <c r="I6076" s="3">
        <v>1254.1465659999999</v>
      </c>
      <c r="J6076" s="4">
        <v>48681.178082999999</v>
      </c>
      <c r="K6076" s="9" t="str">
        <f t="shared" si="94"/>
        <v>Sep</v>
      </c>
    </row>
    <row r="6077" spans="1:11" ht="16" thickBot="1">
      <c r="A6077" s="7" t="s">
        <v>6085</v>
      </c>
      <c r="B6077" s="3">
        <v>13793.974624</v>
      </c>
      <c r="C6077" s="3">
        <v>1356.547828</v>
      </c>
      <c r="D6077" s="3">
        <v>7465.063416</v>
      </c>
      <c r="E6077" s="3">
        <v>1614.267906</v>
      </c>
      <c r="F6077" s="3">
        <v>11664.352276</v>
      </c>
      <c r="G6077" s="3">
        <v>4147.0213629999998</v>
      </c>
      <c r="H6077" s="3">
        <v>7225.9954420000004</v>
      </c>
      <c r="I6077" s="3">
        <v>1204.6299280000001</v>
      </c>
      <c r="J6077" s="4">
        <v>48471.852783000002</v>
      </c>
      <c r="K6077" s="9" t="str">
        <f t="shared" si="94"/>
        <v>Sep</v>
      </c>
    </row>
    <row r="6078" spans="1:11" ht="16" thickBot="1">
      <c r="A6078" s="7" t="s">
        <v>6086</v>
      </c>
      <c r="B6078" s="3">
        <v>14143.925692000001</v>
      </c>
      <c r="C6078" s="3">
        <v>1413.7690210000001</v>
      </c>
      <c r="D6078" s="3">
        <v>7521.6070110000001</v>
      </c>
      <c r="E6078" s="3">
        <v>1648.5456959999999</v>
      </c>
      <c r="F6078" s="3">
        <v>12111.045579</v>
      </c>
      <c r="G6078" s="3">
        <v>4290.1763549999996</v>
      </c>
      <c r="H6078" s="3">
        <v>7349.9960270000001</v>
      </c>
      <c r="I6078" s="3">
        <v>1215.1251560000001</v>
      </c>
      <c r="J6078" s="4">
        <v>49694.190537000002</v>
      </c>
      <c r="K6078" s="9" t="str">
        <f t="shared" si="94"/>
        <v>Sep</v>
      </c>
    </row>
    <row r="6079" spans="1:11" ht="16" thickBot="1">
      <c r="A6079" s="7" t="s">
        <v>6087</v>
      </c>
      <c r="B6079" s="3">
        <v>14611.001405999999</v>
      </c>
      <c r="C6079" s="3">
        <v>1514.251489</v>
      </c>
      <c r="D6079" s="3">
        <v>7595.5369790000004</v>
      </c>
      <c r="E6079" s="3">
        <v>1702.791545</v>
      </c>
      <c r="F6079" s="3">
        <v>12970.022827999999</v>
      </c>
      <c r="G6079" s="3">
        <v>4456.5613679999997</v>
      </c>
      <c r="H6079" s="3">
        <v>7732.3497880000004</v>
      </c>
      <c r="I6079" s="3">
        <v>1258.4890640000001</v>
      </c>
      <c r="J6079" s="4">
        <v>51841.004465999999</v>
      </c>
      <c r="K6079" s="9" t="str">
        <f t="shared" si="94"/>
        <v>Sep</v>
      </c>
    </row>
    <row r="6080" spans="1:11" ht="16" thickBot="1">
      <c r="A6080" s="7" t="s">
        <v>6088</v>
      </c>
      <c r="B6080" s="3">
        <v>14652.684159</v>
      </c>
      <c r="C6080" s="3">
        <v>1536.4917539999999</v>
      </c>
      <c r="D6080" s="3">
        <v>7672.8155280000001</v>
      </c>
      <c r="E6080" s="3">
        <v>1715.864728</v>
      </c>
      <c r="F6080" s="3">
        <v>13257.231597</v>
      </c>
      <c r="G6080" s="3">
        <v>4436.4275690000004</v>
      </c>
      <c r="H6080" s="3">
        <v>7822.6411459999999</v>
      </c>
      <c r="I6080" s="3">
        <v>1267.234719</v>
      </c>
      <c r="J6080" s="4">
        <v>52361.391200999999</v>
      </c>
      <c r="K6080" s="9" t="str">
        <f t="shared" si="94"/>
        <v>Sep</v>
      </c>
    </row>
    <row r="6081" spans="1:11" ht="16" thickBot="1">
      <c r="A6081" s="7" t="s">
        <v>6089</v>
      </c>
      <c r="B6081" s="3">
        <v>15319.144824999999</v>
      </c>
      <c r="C6081" s="3">
        <v>1618.6465089999999</v>
      </c>
      <c r="D6081" s="3">
        <v>7763.7380929999999</v>
      </c>
      <c r="E6081" s="3">
        <v>1748.9270570000001</v>
      </c>
      <c r="F6081" s="3">
        <v>13799.498465999999</v>
      </c>
      <c r="G6081" s="3">
        <v>4433.259959</v>
      </c>
      <c r="H6081" s="3">
        <v>8105.5953179999997</v>
      </c>
      <c r="I6081" s="3">
        <v>1281.4356700000001</v>
      </c>
      <c r="J6081" s="4">
        <v>54070.245898000001</v>
      </c>
      <c r="K6081" s="9" t="str">
        <f t="shared" si="94"/>
        <v>Sep</v>
      </c>
    </row>
    <row r="6082" spans="1:11" ht="16" thickBot="1">
      <c r="A6082" s="7" t="s">
        <v>6090</v>
      </c>
      <c r="B6082" s="3">
        <v>16669.566567999998</v>
      </c>
      <c r="C6082" s="3">
        <v>1777.4414159999999</v>
      </c>
      <c r="D6082" s="3">
        <v>7906.9000569999998</v>
      </c>
      <c r="E6082" s="3">
        <v>1830.5695020000001</v>
      </c>
      <c r="F6082" s="3">
        <v>14812.578403</v>
      </c>
      <c r="G6082" s="3">
        <v>4707.3490330000004</v>
      </c>
      <c r="H6082" s="3">
        <v>8681.3577100000002</v>
      </c>
      <c r="I6082" s="3">
        <v>1344.443462</v>
      </c>
      <c r="J6082" s="4">
        <v>57730.206150999998</v>
      </c>
      <c r="K6082" s="9" t="str">
        <f t="shared" si="94"/>
        <v>Sep</v>
      </c>
    </row>
    <row r="6083" spans="1:11" ht="16" thickBot="1">
      <c r="A6083" s="7" t="s">
        <v>6091</v>
      </c>
      <c r="B6083" s="3">
        <v>17715.980963999998</v>
      </c>
      <c r="C6083" s="3">
        <v>1966.594611</v>
      </c>
      <c r="D6083" s="3">
        <v>7902.8048879999997</v>
      </c>
      <c r="E6083" s="3">
        <v>1918.3785499999999</v>
      </c>
      <c r="F6083" s="3">
        <v>16064.157525000001</v>
      </c>
      <c r="G6083" s="3">
        <v>5098.0724</v>
      </c>
      <c r="H6083" s="3">
        <v>9395.7953620000008</v>
      </c>
      <c r="I6083" s="3">
        <v>1423.3706560000001</v>
      </c>
      <c r="J6083" s="4">
        <v>61485.154956999999</v>
      </c>
      <c r="K6083" s="9" t="str">
        <f t="shared" ref="K6083:K6146" si="95">TEXT(A6083,"mmm")</f>
        <v>Sep</v>
      </c>
    </row>
    <row r="6084" spans="1:11" ht="16" thickBot="1">
      <c r="A6084" s="7" t="s">
        <v>6092</v>
      </c>
      <c r="B6084" s="3">
        <v>18754.538143999998</v>
      </c>
      <c r="C6084" s="3">
        <v>2155.9429799999998</v>
      </c>
      <c r="D6084" s="3">
        <v>8001.6929239999999</v>
      </c>
      <c r="E6084" s="3">
        <v>2027.089678</v>
      </c>
      <c r="F6084" s="3">
        <v>17484.800503999999</v>
      </c>
      <c r="G6084" s="3">
        <v>5519.7405930000004</v>
      </c>
      <c r="H6084" s="3">
        <v>10077.397746000001</v>
      </c>
      <c r="I6084" s="3">
        <v>1524.0277590000001</v>
      </c>
      <c r="J6084" s="4">
        <v>65545.230326999997</v>
      </c>
      <c r="K6084" s="9" t="str">
        <f t="shared" si="95"/>
        <v>Sep</v>
      </c>
    </row>
    <row r="6085" spans="1:11" ht="16" thickBot="1">
      <c r="A6085" s="7" t="s">
        <v>6093</v>
      </c>
      <c r="B6085" s="3">
        <v>19576.510818999999</v>
      </c>
      <c r="C6085" s="3">
        <v>2338.4408229999999</v>
      </c>
      <c r="D6085" s="3">
        <v>8193.7091270000001</v>
      </c>
      <c r="E6085" s="3">
        <v>2157.1873869999999</v>
      </c>
      <c r="F6085" s="3">
        <v>18982.099499</v>
      </c>
      <c r="G6085" s="3">
        <v>5715.2382939999998</v>
      </c>
      <c r="H6085" s="3">
        <v>10827.593634000001</v>
      </c>
      <c r="I6085" s="3">
        <v>1625.659545</v>
      </c>
      <c r="J6085" s="4">
        <v>69416.439127999998</v>
      </c>
      <c r="K6085" s="9" t="str">
        <f t="shared" si="95"/>
        <v>Sep</v>
      </c>
    </row>
    <row r="6086" spans="1:11" ht="16" thickBot="1">
      <c r="A6086" s="7" t="s">
        <v>6094</v>
      </c>
      <c r="B6086" s="3">
        <v>20187.338052999999</v>
      </c>
      <c r="C6086" s="3">
        <v>2460.4620679999998</v>
      </c>
      <c r="D6086" s="3">
        <v>8265.7400379999999</v>
      </c>
      <c r="E6086" s="3">
        <v>2283.5506190000001</v>
      </c>
      <c r="F6086" s="3">
        <v>20383.325735999999</v>
      </c>
      <c r="G6086" s="3">
        <v>5923.2516400000004</v>
      </c>
      <c r="H6086" s="3">
        <v>11562.374123</v>
      </c>
      <c r="I6086" s="3">
        <v>1733.080584</v>
      </c>
      <c r="J6086" s="4">
        <v>72799.122860999996</v>
      </c>
      <c r="K6086" s="9" t="str">
        <f t="shared" si="95"/>
        <v>Sep</v>
      </c>
    </row>
    <row r="6087" spans="1:11" ht="16" thickBot="1">
      <c r="A6087" s="7" t="s">
        <v>6095</v>
      </c>
      <c r="B6087" s="3">
        <v>20627.247003</v>
      </c>
      <c r="C6087" s="3">
        <v>2543.4842189999999</v>
      </c>
      <c r="D6087" s="3">
        <v>7990.8661439999996</v>
      </c>
      <c r="E6087" s="3">
        <v>2237.9152439999998</v>
      </c>
      <c r="F6087" s="3">
        <v>21576.415055000001</v>
      </c>
      <c r="G6087" s="3">
        <v>6249.2630410000002</v>
      </c>
      <c r="H6087" s="3">
        <v>12164.396054999999</v>
      </c>
      <c r="I6087" s="3">
        <v>1813.325409</v>
      </c>
      <c r="J6087" s="4">
        <v>75202.912169999996</v>
      </c>
      <c r="K6087" s="9" t="str">
        <f t="shared" si="95"/>
        <v>Sep</v>
      </c>
    </row>
    <row r="6088" spans="1:11" ht="16" thickBot="1">
      <c r="A6088" s="7" t="s">
        <v>6096</v>
      </c>
      <c r="B6088" s="3">
        <v>21036.216102999999</v>
      </c>
      <c r="C6088" s="3">
        <v>2637.454013</v>
      </c>
      <c r="D6088" s="3">
        <v>7876.8244420000001</v>
      </c>
      <c r="E6088" s="3">
        <v>1901.1344329999999</v>
      </c>
      <c r="F6088" s="3">
        <v>22674.119123</v>
      </c>
      <c r="G6088" s="3">
        <v>6436.0479480000004</v>
      </c>
      <c r="H6088" s="3">
        <v>12654.5327</v>
      </c>
      <c r="I6088" s="3">
        <v>1884.029732</v>
      </c>
      <c r="J6088" s="4">
        <v>77100.358494999993</v>
      </c>
      <c r="K6088" s="9" t="str">
        <f t="shared" si="95"/>
        <v>Sep</v>
      </c>
    </row>
    <row r="6089" spans="1:11" ht="16" thickBot="1">
      <c r="A6089" s="7" t="s">
        <v>6097</v>
      </c>
      <c r="B6089" s="3">
        <v>21100.972697000001</v>
      </c>
      <c r="C6089" s="3">
        <v>2693.9019410000001</v>
      </c>
      <c r="D6089" s="3">
        <v>7741.996717</v>
      </c>
      <c r="E6089" s="3">
        <v>1806.6048900000001</v>
      </c>
      <c r="F6089" s="3">
        <v>23410.514394000002</v>
      </c>
      <c r="G6089" s="3">
        <v>6513.014201</v>
      </c>
      <c r="H6089" s="3">
        <v>12935.396422</v>
      </c>
      <c r="I6089" s="3">
        <v>1920.5534339999999</v>
      </c>
      <c r="J6089" s="4">
        <v>78122.954694</v>
      </c>
      <c r="K6089" s="9" t="str">
        <f t="shared" si="95"/>
        <v>Sep</v>
      </c>
    </row>
    <row r="6090" spans="1:11" ht="16" thickBot="1">
      <c r="A6090" s="7" t="s">
        <v>6098</v>
      </c>
      <c r="B6090" s="3">
        <v>20925.943471999999</v>
      </c>
      <c r="C6090" s="3">
        <v>2676.9131520000001</v>
      </c>
      <c r="D6090" s="3">
        <v>7656.0381729999999</v>
      </c>
      <c r="E6090" s="3">
        <v>1798.7301910000001</v>
      </c>
      <c r="F6090" s="3">
        <v>23443.981586999998</v>
      </c>
      <c r="G6090" s="3">
        <v>6347.4338189999999</v>
      </c>
      <c r="H6090" s="3">
        <v>13260.682234</v>
      </c>
      <c r="I6090" s="3">
        <v>1911.616906</v>
      </c>
      <c r="J6090" s="4">
        <v>78021.339535000006</v>
      </c>
      <c r="K6090" s="9" t="str">
        <f t="shared" si="95"/>
        <v>Sep</v>
      </c>
    </row>
    <row r="6091" spans="1:11" ht="16" thickBot="1">
      <c r="A6091" s="7" t="s">
        <v>6099</v>
      </c>
      <c r="B6091" s="3">
        <v>20065.097702999999</v>
      </c>
      <c r="C6091" s="3">
        <v>2566.7390329999998</v>
      </c>
      <c r="D6091" s="3">
        <v>7681.5484139999999</v>
      </c>
      <c r="E6091" s="3">
        <v>2117.6880179999998</v>
      </c>
      <c r="F6091" s="3">
        <v>22674.607931999999</v>
      </c>
      <c r="G6091" s="3">
        <v>6099.6399270000002</v>
      </c>
      <c r="H6091" s="3">
        <v>13189.890839</v>
      </c>
      <c r="I6091" s="3">
        <v>1882.8100480000001</v>
      </c>
      <c r="J6091" s="4">
        <v>76278.021913999997</v>
      </c>
      <c r="K6091" s="9" t="str">
        <f t="shared" si="95"/>
        <v>Sep</v>
      </c>
    </row>
    <row r="6092" spans="1:11" ht="16" thickBot="1">
      <c r="A6092" s="7" t="s">
        <v>6100</v>
      </c>
      <c r="B6092" s="3">
        <v>19195.511415000001</v>
      </c>
      <c r="C6092" s="3">
        <v>2404.3963829999998</v>
      </c>
      <c r="D6092" s="3">
        <v>7469.7818779999998</v>
      </c>
      <c r="E6092" s="3">
        <v>2234.7335229999999</v>
      </c>
      <c r="F6092" s="3">
        <v>21506.507761000001</v>
      </c>
      <c r="G6092" s="3">
        <v>5967.8100700000005</v>
      </c>
      <c r="H6092" s="3">
        <v>12690.598345</v>
      </c>
      <c r="I6092" s="3">
        <v>1819.3537160000001</v>
      </c>
      <c r="J6092" s="4">
        <v>73288.693090999994</v>
      </c>
      <c r="K6092" s="9" t="str">
        <f t="shared" si="95"/>
        <v>Sep</v>
      </c>
    </row>
    <row r="6093" spans="1:11" ht="16" thickBot="1">
      <c r="A6093" s="7" t="s">
        <v>6101</v>
      </c>
      <c r="B6093" s="3">
        <v>18618.937703</v>
      </c>
      <c r="C6093" s="3">
        <v>2294.8810979999998</v>
      </c>
      <c r="D6093" s="3">
        <v>7570.7308210000001</v>
      </c>
      <c r="E6093" s="3">
        <v>2162.783351</v>
      </c>
      <c r="F6093" s="3">
        <v>20496.627482</v>
      </c>
      <c r="G6093" s="3">
        <v>5849.0361679999996</v>
      </c>
      <c r="H6093" s="3">
        <v>12231.581982</v>
      </c>
      <c r="I6093" s="3">
        <v>1760.130975</v>
      </c>
      <c r="J6093" s="4">
        <v>70984.709581000003</v>
      </c>
      <c r="K6093" s="9" t="str">
        <f t="shared" si="95"/>
        <v>Sep</v>
      </c>
    </row>
    <row r="6094" spans="1:11" ht="16" thickBot="1">
      <c r="A6094" s="7" t="s">
        <v>6102</v>
      </c>
      <c r="B6094" s="3">
        <v>17862.699184000001</v>
      </c>
      <c r="C6094" s="3">
        <v>2141.9393749999999</v>
      </c>
      <c r="D6094" s="3">
        <v>7594.9376249999996</v>
      </c>
      <c r="E6094" s="3">
        <v>2107.264373</v>
      </c>
      <c r="F6094" s="3">
        <v>19317.272743000001</v>
      </c>
      <c r="G6094" s="3">
        <v>5643.8846610000001</v>
      </c>
      <c r="H6094" s="3">
        <v>11664.485712</v>
      </c>
      <c r="I6094" s="3">
        <v>1663.1729789999999</v>
      </c>
      <c r="J6094" s="4">
        <v>67995.656654000006</v>
      </c>
      <c r="K6094" s="9" t="str">
        <f t="shared" si="95"/>
        <v>Sep</v>
      </c>
    </row>
    <row r="6095" spans="1:11" ht="16" thickBot="1">
      <c r="A6095" s="7" t="s">
        <v>6103</v>
      </c>
      <c r="B6095" s="3">
        <v>16821.988593999999</v>
      </c>
      <c r="C6095" s="3">
        <v>1978.4294970000001</v>
      </c>
      <c r="D6095" s="3">
        <v>7612.5878869999997</v>
      </c>
      <c r="E6095" s="3">
        <v>2025.0344500000001</v>
      </c>
      <c r="F6095" s="3">
        <v>17786.669097999998</v>
      </c>
      <c r="G6095" s="3">
        <v>5318.4202059999998</v>
      </c>
      <c r="H6095" s="3">
        <v>10870.586471000001</v>
      </c>
      <c r="I6095" s="3">
        <v>1553.8809510000001</v>
      </c>
      <c r="J6095" s="4">
        <v>63967.597154000003</v>
      </c>
      <c r="K6095" s="9" t="str">
        <f t="shared" si="95"/>
        <v>Sep</v>
      </c>
    </row>
    <row r="6096" spans="1:11" ht="16" thickBot="1">
      <c r="A6096" s="7" t="s">
        <v>6104</v>
      </c>
      <c r="B6096" s="3">
        <v>15685.109039999999</v>
      </c>
      <c r="C6096" s="3">
        <v>1856.485426</v>
      </c>
      <c r="D6096" s="3">
        <v>7655.46288</v>
      </c>
      <c r="E6096" s="3">
        <v>1920.7290379999999</v>
      </c>
      <c r="F6096" s="3">
        <v>16191.434617000001</v>
      </c>
      <c r="G6096" s="3">
        <v>4989.4079959999999</v>
      </c>
      <c r="H6096" s="3">
        <v>9985.5362060000007</v>
      </c>
      <c r="I6096" s="3">
        <v>1445.6539299999999</v>
      </c>
      <c r="J6096" s="4">
        <v>59729.819132999997</v>
      </c>
      <c r="K6096" s="9" t="str">
        <f t="shared" si="95"/>
        <v>Sep</v>
      </c>
    </row>
    <row r="6097" spans="1:11" ht="16" thickBot="1">
      <c r="A6097" s="7" t="s">
        <v>6105</v>
      </c>
      <c r="B6097" s="3">
        <v>14757.132567000001</v>
      </c>
      <c r="C6097" s="3">
        <v>1731.105309</v>
      </c>
      <c r="D6097" s="3">
        <v>7657.0303750000003</v>
      </c>
      <c r="E6097" s="3">
        <v>1824.223023</v>
      </c>
      <c r="F6097" s="3">
        <v>14915.364858000001</v>
      </c>
      <c r="G6097" s="3">
        <v>4685.0427840000002</v>
      </c>
      <c r="H6097" s="3">
        <v>9287.6540249999998</v>
      </c>
      <c r="I6097" s="3">
        <v>1339.374742</v>
      </c>
      <c r="J6097" s="4">
        <v>56196.927683000002</v>
      </c>
      <c r="K6097" s="9" t="str">
        <f t="shared" si="95"/>
        <v>Sep</v>
      </c>
    </row>
    <row r="6098" spans="1:11" ht="16" thickBot="1">
      <c r="A6098" s="7" t="s">
        <v>6106</v>
      </c>
      <c r="B6098" s="3">
        <v>14072.15725</v>
      </c>
      <c r="C6098" s="3">
        <v>1664.370371</v>
      </c>
      <c r="D6098" s="3">
        <v>7574.949654</v>
      </c>
      <c r="E6098" s="3">
        <v>1761.5185879999999</v>
      </c>
      <c r="F6098" s="3">
        <v>13964.928319000001</v>
      </c>
      <c r="G6098" s="3">
        <v>4555.3048950000002</v>
      </c>
      <c r="H6098" s="3">
        <v>8749.3395999999993</v>
      </c>
      <c r="I6098" s="3">
        <v>1282.1961020000001</v>
      </c>
      <c r="J6098" s="4">
        <v>53624.764778999997</v>
      </c>
      <c r="K6098" s="9" t="str">
        <f t="shared" si="95"/>
        <v>Sep</v>
      </c>
    </row>
    <row r="6099" spans="1:11" ht="16" thickBot="1">
      <c r="A6099" s="7" t="s">
        <v>6107</v>
      </c>
      <c r="B6099" s="3">
        <v>13599.016426</v>
      </c>
      <c r="C6099" s="3">
        <v>1590.7676550000001</v>
      </c>
      <c r="D6099" s="3">
        <v>7606.2627540000003</v>
      </c>
      <c r="E6099" s="3">
        <v>1712.3456819999999</v>
      </c>
      <c r="F6099" s="3">
        <v>13309.798854999999</v>
      </c>
      <c r="G6099" s="3">
        <v>4442.2172780000001</v>
      </c>
      <c r="H6099" s="3">
        <v>8322.7789720000001</v>
      </c>
      <c r="I6099" s="3">
        <v>1233.7276790000001</v>
      </c>
      <c r="J6099" s="4">
        <v>51816.915302000001</v>
      </c>
      <c r="K6099" s="9" t="str">
        <f t="shared" si="95"/>
        <v>Sep</v>
      </c>
    </row>
    <row r="6100" spans="1:11" ht="16" thickBot="1">
      <c r="A6100" s="7" t="s">
        <v>6108</v>
      </c>
      <c r="B6100" s="3">
        <v>13359.857877</v>
      </c>
      <c r="C6100" s="3">
        <v>1567.883192</v>
      </c>
      <c r="D6100" s="3">
        <v>7587.0324849999997</v>
      </c>
      <c r="E6100" s="3">
        <v>1681.949421</v>
      </c>
      <c r="F6100" s="3">
        <v>12947.961520999999</v>
      </c>
      <c r="G6100" s="3">
        <v>4346.7236149999999</v>
      </c>
      <c r="H6100" s="3">
        <v>8040.7068639999998</v>
      </c>
      <c r="I6100" s="3">
        <v>1202.543694</v>
      </c>
      <c r="J6100" s="4">
        <v>50734.658667999996</v>
      </c>
      <c r="K6100" s="9" t="str">
        <f t="shared" si="95"/>
        <v>Sep</v>
      </c>
    </row>
    <row r="6101" spans="1:11" ht="16" thickBot="1">
      <c r="A6101" s="7" t="s">
        <v>6109</v>
      </c>
      <c r="B6101" s="3">
        <v>13572.828592</v>
      </c>
      <c r="C6101" s="3">
        <v>1583.474058</v>
      </c>
      <c r="D6101" s="3">
        <v>7620.5380869999999</v>
      </c>
      <c r="E6101" s="3">
        <v>1207.8561790000001</v>
      </c>
      <c r="F6101" s="3">
        <v>13059.424068</v>
      </c>
      <c r="G6101" s="3">
        <v>4278.727484</v>
      </c>
      <c r="H6101" s="3">
        <v>7966.5028499999999</v>
      </c>
      <c r="I6101" s="3">
        <v>1211.5897419999999</v>
      </c>
      <c r="J6101" s="4">
        <v>50500.941060999998</v>
      </c>
      <c r="K6101" s="9" t="str">
        <f t="shared" si="95"/>
        <v>Sep</v>
      </c>
    </row>
    <row r="6102" spans="1:11" ht="16" thickBot="1">
      <c r="A6102" s="7" t="s">
        <v>6110</v>
      </c>
      <c r="B6102" s="3">
        <v>13862.168589000001</v>
      </c>
      <c r="C6102" s="3">
        <v>1610.9924140000001</v>
      </c>
      <c r="D6102" s="3">
        <v>7544.8814979999997</v>
      </c>
      <c r="E6102" s="3">
        <v>1105.7808689999999</v>
      </c>
      <c r="F6102" s="3">
        <v>13424.753371000001</v>
      </c>
      <c r="G6102" s="3">
        <v>4357.8447020000003</v>
      </c>
      <c r="H6102" s="3">
        <v>8070.9407449999999</v>
      </c>
      <c r="I6102" s="3">
        <v>1226.1063180000001</v>
      </c>
      <c r="J6102" s="4">
        <v>51203.468505999997</v>
      </c>
      <c r="K6102" s="9" t="str">
        <f t="shared" si="95"/>
        <v>Sep</v>
      </c>
    </row>
    <row r="6103" spans="1:11" ht="16" thickBot="1">
      <c r="A6103" s="7" t="s">
        <v>6111</v>
      </c>
      <c r="B6103" s="3">
        <v>14310.616255999999</v>
      </c>
      <c r="C6103" s="3">
        <v>1702.6988739999999</v>
      </c>
      <c r="D6103" s="3">
        <v>7574.0769209999999</v>
      </c>
      <c r="E6103" s="3">
        <v>1176.353574</v>
      </c>
      <c r="F6103" s="3">
        <v>14224.576231999999</v>
      </c>
      <c r="G6103" s="3">
        <v>4428.0477549999996</v>
      </c>
      <c r="H6103" s="3">
        <v>8402.0402639999993</v>
      </c>
      <c r="I6103" s="3">
        <v>1273.2152739999999</v>
      </c>
      <c r="J6103" s="4">
        <v>53091.625149</v>
      </c>
      <c r="K6103" s="9" t="str">
        <f t="shared" si="95"/>
        <v>Sep</v>
      </c>
    </row>
    <row r="6104" spans="1:11" ht="16" thickBot="1">
      <c r="A6104" s="7" t="s">
        <v>6112</v>
      </c>
      <c r="B6104" s="3">
        <v>14376.566757000001</v>
      </c>
      <c r="C6104" s="3">
        <v>1730.5134889999999</v>
      </c>
      <c r="D6104" s="3">
        <v>7583.5183820000002</v>
      </c>
      <c r="E6104" s="3">
        <v>1190.3327320000001</v>
      </c>
      <c r="F6104" s="3">
        <v>14499.130331</v>
      </c>
      <c r="G6104" s="3">
        <v>4488.0947850000002</v>
      </c>
      <c r="H6104" s="3">
        <v>8538.0464780000002</v>
      </c>
      <c r="I6104" s="3">
        <v>1289.3360110000001</v>
      </c>
      <c r="J6104" s="4">
        <v>53695.538963999999</v>
      </c>
      <c r="K6104" s="9" t="str">
        <f t="shared" si="95"/>
        <v>Sep</v>
      </c>
    </row>
    <row r="6105" spans="1:11" ht="16" thickBot="1">
      <c r="A6105" s="7" t="s">
        <v>6113</v>
      </c>
      <c r="B6105" s="3">
        <v>14973.142162</v>
      </c>
      <c r="C6105" s="3">
        <v>1817.786715</v>
      </c>
      <c r="D6105" s="3">
        <v>7782.7663030000003</v>
      </c>
      <c r="E6105" s="3">
        <v>1256.4973910000001</v>
      </c>
      <c r="F6105" s="3">
        <v>15094.044891</v>
      </c>
      <c r="G6105" s="3">
        <v>4655.1453179999999</v>
      </c>
      <c r="H6105" s="3">
        <v>8796.4882610000004</v>
      </c>
      <c r="I6105" s="3">
        <v>1316.011205</v>
      </c>
      <c r="J6105" s="4">
        <v>55691.882245000001</v>
      </c>
      <c r="K6105" s="9" t="str">
        <f t="shared" si="95"/>
        <v>Sep</v>
      </c>
    </row>
    <row r="6106" spans="1:11" ht="16" thickBot="1">
      <c r="A6106" s="7" t="s">
        <v>6114</v>
      </c>
      <c r="B6106" s="3">
        <v>16339.598985000001</v>
      </c>
      <c r="C6106" s="3">
        <v>1962.5266790000001</v>
      </c>
      <c r="D6106" s="3">
        <v>7970.5210770000003</v>
      </c>
      <c r="E6106" s="3">
        <v>1348.892812</v>
      </c>
      <c r="F6106" s="3">
        <v>16384.138941000001</v>
      </c>
      <c r="G6106" s="3">
        <v>4870.9140109999998</v>
      </c>
      <c r="H6106" s="3">
        <v>9395.3006960000002</v>
      </c>
      <c r="I6106" s="3">
        <v>1394.822316</v>
      </c>
      <c r="J6106" s="4">
        <v>59666.715517999997</v>
      </c>
      <c r="K6106" s="9" t="str">
        <f t="shared" si="95"/>
        <v>Sep</v>
      </c>
    </row>
    <row r="6107" spans="1:11" ht="16" thickBot="1">
      <c r="A6107" s="7" t="s">
        <v>6115</v>
      </c>
      <c r="B6107" s="3">
        <v>17614.20132</v>
      </c>
      <c r="C6107" s="3">
        <v>2130.0815349999998</v>
      </c>
      <c r="D6107" s="3">
        <v>8011.4129309999998</v>
      </c>
      <c r="E6107" s="3">
        <v>1423.675747</v>
      </c>
      <c r="F6107" s="3">
        <v>17811.106204</v>
      </c>
      <c r="G6107" s="3">
        <v>5110.5402139999997</v>
      </c>
      <c r="H6107" s="3">
        <v>10111.907080999999</v>
      </c>
      <c r="I6107" s="3">
        <v>1486.9629030000001</v>
      </c>
      <c r="J6107" s="4">
        <v>63699.887935999999</v>
      </c>
      <c r="K6107" s="9" t="str">
        <f t="shared" si="95"/>
        <v>Sep</v>
      </c>
    </row>
    <row r="6108" spans="1:11" ht="16" thickBot="1">
      <c r="A6108" s="7" t="s">
        <v>6116</v>
      </c>
      <c r="B6108" s="3">
        <v>18737.848164999999</v>
      </c>
      <c r="C6108" s="3">
        <v>2336.9951919999999</v>
      </c>
      <c r="D6108" s="3">
        <v>8113.2890010000001</v>
      </c>
      <c r="E6108" s="3">
        <v>1542.6271059999999</v>
      </c>
      <c r="F6108" s="3">
        <v>19251.834309000002</v>
      </c>
      <c r="G6108" s="3">
        <v>5338.0827660000004</v>
      </c>
      <c r="H6108" s="3">
        <v>10757.536561000001</v>
      </c>
      <c r="I6108" s="3">
        <v>1581.473532</v>
      </c>
      <c r="J6108" s="4">
        <v>67659.686631999997</v>
      </c>
      <c r="K6108" s="9" t="str">
        <f t="shared" si="95"/>
        <v>Sep</v>
      </c>
    </row>
    <row r="6109" spans="1:11" ht="16" thickBot="1">
      <c r="A6109" s="7" t="s">
        <v>6117</v>
      </c>
      <c r="B6109" s="3">
        <v>19596.785907000001</v>
      </c>
      <c r="C6109" s="3">
        <v>2501.2858900000001</v>
      </c>
      <c r="D6109" s="3">
        <v>8207.1186479999997</v>
      </c>
      <c r="E6109" s="3">
        <v>1658.0651789999999</v>
      </c>
      <c r="F6109" s="3">
        <v>20612.547162999999</v>
      </c>
      <c r="G6109" s="3">
        <v>5676.7778749999998</v>
      </c>
      <c r="H6109" s="3">
        <v>11406.865269</v>
      </c>
      <c r="I6109" s="3">
        <v>1671.058732</v>
      </c>
      <c r="J6109" s="4">
        <v>71330.504663</v>
      </c>
      <c r="K6109" s="9" t="str">
        <f t="shared" si="95"/>
        <v>Sep</v>
      </c>
    </row>
    <row r="6110" spans="1:11" ht="16" thickBot="1">
      <c r="A6110" s="7" t="s">
        <v>6118</v>
      </c>
      <c r="B6110" s="3">
        <v>20382.59319</v>
      </c>
      <c r="C6110" s="3">
        <v>2656.3028530000001</v>
      </c>
      <c r="D6110" s="3">
        <v>8261.0828280000005</v>
      </c>
      <c r="E6110" s="3">
        <v>1740.866037</v>
      </c>
      <c r="F6110" s="3">
        <v>21853.26946</v>
      </c>
      <c r="G6110" s="3">
        <v>6010.7812430000004</v>
      </c>
      <c r="H6110" s="3">
        <v>12027.366534999999</v>
      </c>
      <c r="I6110" s="3">
        <v>1748.767824</v>
      </c>
      <c r="J6110" s="4">
        <v>74681.029970000003</v>
      </c>
      <c r="K6110" s="9" t="str">
        <f t="shared" si="95"/>
        <v>Sep</v>
      </c>
    </row>
    <row r="6111" spans="1:11" ht="16" thickBot="1">
      <c r="A6111" s="7" t="s">
        <v>6119</v>
      </c>
      <c r="B6111" s="3">
        <v>20923.794862999999</v>
      </c>
      <c r="C6111" s="3">
        <v>2761.699462</v>
      </c>
      <c r="D6111" s="3">
        <v>8165.2649670000001</v>
      </c>
      <c r="E6111" s="3">
        <v>1814.953604</v>
      </c>
      <c r="F6111" s="3">
        <v>22889.422039000001</v>
      </c>
      <c r="G6111" s="3">
        <v>6148.9224080000004</v>
      </c>
      <c r="H6111" s="3">
        <v>12559.201395</v>
      </c>
      <c r="I6111" s="3">
        <v>1835.7604630000001</v>
      </c>
      <c r="J6111" s="4">
        <v>77099.019199999995</v>
      </c>
      <c r="K6111" s="9" t="str">
        <f t="shared" si="95"/>
        <v>Sep</v>
      </c>
    </row>
    <row r="6112" spans="1:11" ht="16" thickBot="1">
      <c r="A6112" s="7" t="s">
        <v>6120</v>
      </c>
      <c r="B6112" s="3">
        <v>20992.366516999999</v>
      </c>
      <c r="C6112" s="3">
        <v>2800.1139589999998</v>
      </c>
      <c r="D6112" s="3">
        <v>8039.9096099999997</v>
      </c>
      <c r="E6112" s="3">
        <v>1849.061995</v>
      </c>
      <c r="F6112" s="3">
        <v>23368.206621000001</v>
      </c>
      <c r="G6112" s="3">
        <v>6091.1670320000003</v>
      </c>
      <c r="H6112" s="3">
        <v>12860.617055000001</v>
      </c>
      <c r="I6112" s="3">
        <v>1887.053926</v>
      </c>
      <c r="J6112" s="4">
        <v>77888.496715000001</v>
      </c>
      <c r="K6112" s="9" t="str">
        <f t="shared" si="95"/>
        <v>Sep</v>
      </c>
    </row>
    <row r="6113" spans="1:11" ht="16" thickBot="1">
      <c r="A6113" s="7" t="s">
        <v>6121</v>
      </c>
      <c r="B6113" s="3">
        <v>21125.383390999999</v>
      </c>
      <c r="C6113" s="3">
        <v>2827.5610649999999</v>
      </c>
      <c r="D6113" s="3">
        <v>8025.919774</v>
      </c>
      <c r="E6113" s="3">
        <v>1878.1362489999999</v>
      </c>
      <c r="F6113" s="3">
        <v>23750.513962000001</v>
      </c>
      <c r="G6113" s="3">
        <v>5992.2349009999998</v>
      </c>
      <c r="H6113" s="3">
        <v>12948.281671999999</v>
      </c>
      <c r="I6113" s="3">
        <v>1900.0928879999999</v>
      </c>
      <c r="J6113" s="4">
        <v>78448.123903</v>
      </c>
      <c r="K6113" s="9" t="str">
        <f t="shared" si="95"/>
        <v>Sep</v>
      </c>
    </row>
    <row r="6114" spans="1:11" ht="16" thickBot="1">
      <c r="A6114" s="7" t="s">
        <v>6122</v>
      </c>
      <c r="B6114" s="3">
        <v>20910.553119</v>
      </c>
      <c r="C6114" s="3">
        <v>2782.821786</v>
      </c>
      <c r="D6114" s="3">
        <v>7983.9989990000004</v>
      </c>
      <c r="E6114" s="3">
        <v>1863.124965</v>
      </c>
      <c r="F6114" s="3">
        <v>23738.971010000001</v>
      </c>
      <c r="G6114" s="3">
        <v>5949.1013139999995</v>
      </c>
      <c r="H6114" s="3">
        <v>13051.493251</v>
      </c>
      <c r="I6114" s="3">
        <v>1889.2279779999999</v>
      </c>
      <c r="J6114" s="4">
        <v>78169.292421000006</v>
      </c>
      <c r="K6114" s="9" t="str">
        <f t="shared" si="95"/>
        <v>Sep</v>
      </c>
    </row>
    <row r="6115" spans="1:11" ht="16" thickBot="1">
      <c r="A6115" s="7" t="s">
        <v>6123</v>
      </c>
      <c r="B6115" s="3">
        <v>19991.068608000001</v>
      </c>
      <c r="C6115" s="3">
        <v>2652.0012069999998</v>
      </c>
      <c r="D6115" s="3">
        <v>8019.3806249999998</v>
      </c>
      <c r="E6115" s="3">
        <v>1813.7052120000001</v>
      </c>
      <c r="F6115" s="3">
        <v>22986.016881</v>
      </c>
      <c r="G6115" s="3">
        <v>5807.0154689999999</v>
      </c>
      <c r="H6115" s="3">
        <v>12999.896503</v>
      </c>
      <c r="I6115" s="3">
        <v>1851.497578</v>
      </c>
      <c r="J6115" s="4">
        <v>76120.582083000001</v>
      </c>
      <c r="K6115" s="9" t="str">
        <f t="shared" si="95"/>
        <v>Sep</v>
      </c>
    </row>
    <row r="6116" spans="1:11" ht="16" thickBot="1">
      <c r="A6116" s="7" t="s">
        <v>6124</v>
      </c>
      <c r="B6116" s="3">
        <v>19062.293513000001</v>
      </c>
      <c r="C6116" s="3">
        <v>2504.158547</v>
      </c>
      <c r="D6116" s="3">
        <v>7874.6307479999996</v>
      </c>
      <c r="E6116" s="3">
        <v>1712.3586270000001</v>
      </c>
      <c r="F6116" s="3">
        <v>21678.118477</v>
      </c>
      <c r="G6116" s="3">
        <v>5611.6991099999996</v>
      </c>
      <c r="H6116" s="3">
        <v>12435.482837</v>
      </c>
      <c r="I6116" s="3">
        <v>1776.821142</v>
      </c>
      <c r="J6116" s="4">
        <v>72655.563001000002</v>
      </c>
      <c r="K6116" s="9" t="str">
        <f t="shared" si="95"/>
        <v>Sep</v>
      </c>
    </row>
    <row r="6117" spans="1:11" ht="16" thickBot="1">
      <c r="A6117" s="7" t="s">
        <v>6125</v>
      </c>
      <c r="B6117" s="3">
        <v>18343.143201999999</v>
      </c>
      <c r="C6117" s="3">
        <v>2380.316108</v>
      </c>
      <c r="D6117" s="3">
        <v>7885.3324570000004</v>
      </c>
      <c r="E6117" s="3">
        <v>1643.2054350000001</v>
      </c>
      <c r="F6117" s="3">
        <v>20590.750266999999</v>
      </c>
      <c r="G6117" s="3">
        <v>5566.1660599999996</v>
      </c>
      <c r="H6117" s="3">
        <v>11856.516207000001</v>
      </c>
      <c r="I6117" s="3">
        <v>1714.8593450000001</v>
      </c>
      <c r="J6117" s="4">
        <v>69980.289080999995</v>
      </c>
      <c r="K6117" s="9" t="str">
        <f t="shared" si="95"/>
        <v>Sep</v>
      </c>
    </row>
    <row r="6118" spans="1:11" ht="16" thickBot="1">
      <c r="A6118" s="7" t="s">
        <v>6126</v>
      </c>
      <c r="B6118" s="3">
        <v>17642.631378999999</v>
      </c>
      <c r="C6118" s="3">
        <v>2258.2463269999998</v>
      </c>
      <c r="D6118" s="3">
        <v>7932.5272999999997</v>
      </c>
      <c r="E6118" s="3">
        <v>1536.978971</v>
      </c>
      <c r="F6118" s="3">
        <v>19483.937252</v>
      </c>
      <c r="G6118" s="3">
        <v>5368.7965839999997</v>
      </c>
      <c r="H6118" s="3">
        <v>11303.013116</v>
      </c>
      <c r="I6118" s="3">
        <v>1630.103564</v>
      </c>
      <c r="J6118" s="4">
        <v>67156.234494000004</v>
      </c>
      <c r="K6118" s="9" t="str">
        <f t="shared" si="95"/>
        <v>Sep</v>
      </c>
    </row>
    <row r="6119" spans="1:11" ht="16" thickBot="1">
      <c r="A6119" s="7" t="s">
        <v>6127</v>
      </c>
      <c r="B6119" s="3">
        <v>16802.425159999999</v>
      </c>
      <c r="C6119" s="3">
        <v>2114.8236339999999</v>
      </c>
      <c r="D6119" s="3">
        <v>7886.2376420000001</v>
      </c>
      <c r="E6119" s="3">
        <v>1444.8636140000001</v>
      </c>
      <c r="F6119" s="3">
        <v>18257.590641999999</v>
      </c>
      <c r="G6119" s="3">
        <v>5165.0202060000001</v>
      </c>
      <c r="H6119" s="3">
        <v>10669.661969000001</v>
      </c>
      <c r="I6119" s="3">
        <v>1555.710501</v>
      </c>
      <c r="J6119" s="4">
        <v>63896.333368</v>
      </c>
      <c r="K6119" s="9" t="str">
        <f t="shared" si="95"/>
        <v>Sep</v>
      </c>
    </row>
    <row r="6120" spans="1:11" ht="16" thickBot="1">
      <c r="A6120" s="7" t="s">
        <v>6128</v>
      </c>
      <c r="B6120" s="3">
        <v>15928.036217000001</v>
      </c>
      <c r="C6120" s="3">
        <v>1987.018849</v>
      </c>
      <c r="D6120" s="3">
        <v>7783.41255</v>
      </c>
      <c r="E6120" s="3">
        <v>1356.1542609999999</v>
      </c>
      <c r="F6120" s="3">
        <v>16979.395771</v>
      </c>
      <c r="G6120" s="3">
        <v>4906.8228449999997</v>
      </c>
      <c r="H6120" s="3">
        <v>9958.5080139999991</v>
      </c>
      <c r="I6120" s="3">
        <v>1489.7567859999999</v>
      </c>
      <c r="J6120" s="4">
        <v>60389.105292</v>
      </c>
      <c r="K6120" s="9" t="str">
        <f t="shared" si="95"/>
        <v>Sep</v>
      </c>
    </row>
    <row r="6121" spans="1:11" ht="16" thickBot="1">
      <c r="A6121" s="7" t="s">
        <v>6129</v>
      </c>
      <c r="B6121" s="3">
        <v>15068.323074</v>
      </c>
      <c r="C6121" s="3">
        <v>1815.9464949999999</v>
      </c>
      <c r="D6121" s="3">
        <v>7838.3366509999996</v>
      </c>
      <c r="E6121" s="3">
        <v>1273.8440069999999</v>
      </c>
      <c r="F6121" s="3">
        <v>15766.434883</v>
      </c>
      <c r="G6121" s="3">
        <v>4721.404477</v>
      </c>
      <c r="H6121" s="3">
        <v>9196.2894039999992</v>
      </c>
      <c r="I6121" s="3">
        <v>1376.1408779999999</v>
      </c>
      <c r="J6121" s="4">
        <v>57056.719870000001</v>
      </c>
      <c r="K6121" s="9" t="str">
        <f t="shared" si="95"/>
        <v>Sep</v>
      </c>
    </row>
    <row r="6122" spans="1:11" ht="16" thickBot="1">
      <c r="A6122" s="7" t="s">
        <v>6130</v>
      </c>
      <c r="B6122" s="3">
        <v>14201.562867000001</v>
      </c>
      <c r="C6122" s="3">
        <v>1691.1376270000001</v>
      </c>
      <c r="D6122" s="3">
        <v>7597.1221390000001</v>
      </c>
      <c r="E6122" s="3">
        <v>1507.1096700000001</v>
      </c>
      <c r="F6122" s="3">
        <v>14610.724023000001</v>
      </c>
      <c r="G6122" s="3">
        <v>4599.9988679999997</v>
      </c>
      <c r="H6122" s="3">
        <v>8549.8448719999997</v>
      </c>
      <c r="I6122" s="3">
        <v>1314.084574</v>
      </c>
      <c r="J6122" s="4">
        <v>54071.584640000001</v>
      </c>
      <c r="K6122" s="9" t="str">
        <f t="shared" si="95"/>
        <v>Sep</v>
      </c>
    </row>
    <row r="6123" spans="1:11" ht="16" thickBot="1">
      <c r="A6123" s="7" t="s">
        <v>6131</v>
      </c>
      <c r="B6123" s="3">
        <v>13618.644679000001</v>
      </c>
      <c r="C6123" s="3">
        <v>1608.143255</v>
      </c>
      <c r="D6123" s="3">
        <v>7653.5421120000001</v>
      </c>
      <c r="E6123" s="3">
        <v>1667.602817</v>
      </c>
      <c r="F6123" s="3">
        <v>13856.643341999999</v>
      </c>
      <c r="G6123" s="3">
        <v>4208.0995000000003</v>
      </c>
      <c r="H6123" s="3">
        <v>8112.9065559999999</v>
      </c>
      <c r="I6123" s="3">
        <v>1275.94893</v>
      </c>
      <c r="J6123" s="4">
        <v>52001.531191000002</v>
      </c>
      <c r="K6123" s="9" t="str">
        <f t="shared" si="95"/>
        <v>Sep</v>
      </c>
    </row>
    <row r="6124" spans="1:11" ht="16" thickBot="1">
      <c r="A6124" s="7" t="s">
        <v>6132</v>
      </c>
      <c r="B6124" s="3">
        <v>13155.795166</v>
      </c>
      <c r="C6124" s="3">
        <v>1530.102083</v>
      </c>
      <c r="D6124" s="3">
        <v>7681.8761459999996</v>
      </c>
      <c r="E6124" s="3">
        <v>1633.0620799999999</v>
      </c>
      <c r="F6124" s="3">
        <v>13262.801133000001</v>
      </c>
      <c r="G6124" s="3">
        <v>4078.0639729999998</v>
      </c>
      <c r="H6124" s="3">
        <v>7748.6070890000001</v>
      </c>
      <c r="I6124" s="3">
        <v>1249.143585</v>
      </c>
      <c r="J6124" s="4">
        <v>50339.451254</v>
      </c>
      <c r="K6124" s="9" t="str">
        <f t="shared" si="95"/>
        <v>Sep</v>
      </c>
    </row>
    <row r="6125" spans="1:11" ht="16" thickBot="1">
      <c r="A6125" s="7" t="s">
        <v>6133</v>
      </c>
      <c r="B6125" s="3">
        <v>12830.904409000001</v>
      </c>
      <c r="C6125" s="3">
        <v>1465.8426239999999</v>
      </c>
      <c r="D6125" s="3">
        <v>7726.7519499999999</v>
      </c>
      <c r="E6125" s="3">
        <v>1636.4316510000001</v>
      </c>
      <c r="F6125" s="3">
        <v>12896.116172</v>
      </c>
      <c r="G6125" s="3">
        <v>4053.273209</v>
      </c>
      <c r="H6125" s="3">
        <v>7495.2401989999998</v>
      </c>
      <c r="I6125" s="3">
        <v>1218.331733</v>
      </c>
      <c r="J6125" s="4">
        <v>49322.891946999996</v>
      </c>
      <c r="K6125" s="9" t="str">
        <f t="shared" si="95"/>
        <v>Sep</v>
      </c>
    </row>
    <row r="6126" spans="1:11" ht="16" thickBot="1">
      <c r="A6126" s="7" t="s">
        <v>6134</v>
      </c>
      <c r="B6126" s="3">
        <v>12865.798158</v>
      </c>
      <c r="C6126" s="3">
        <v>1477.705831</v>
      </c>
      <c r="D6126" s="3">
        <v>7717.2103820000002</v>
      </c>
      <c r="E6126" s="3">
        <v>1624.24242</v>
      </c>
      <c r="F6126" s="3">
        <v>12818.033670000001</v>
      </c>
      <c r="G6126" s="3">
        <v>4101.415645</v>
      </c>
      <c r="H6126" s="3">
        <v>7355.0947189999997</v>
      </c>
      <c r="I6126" s="3">
        <v>1207.3018179999999</v>
      </c>
      <c r="J6126" s="4">
        <v>49166.802643000003</v>
      </c>
      <c r="K6126" s="9" t="str">
        <f t="shared" si="95"/>
        <v>Sep</v>
      </c>
    </row>
    <row r="6127" spans="1:11" ht="16" thickBot="1">
      <c r="A6127" s="7" t="s">
        <v>6135</v>
      </c>
      <c r="B6127" s="3">
        <v>12972.480044</v>
      </c>
      <c r="C6127" s="3">
        <v>1513.333942</v>
      </c>
      <c r="D6127" s="3">
        <v>7810.0174360000001</v>
      </c>
      <c r="E6127" s="3">
        <v>1647.418895</v>
      </c>
      <c r="F6127" s="3">
        <v>12931.750830999999</v>
      </c>
      <c r="G6127" s="3">
        <v>4184.286897</v>
      </c>
      <c r="H6127" s="3">
        <v>7373.4640749999999</v>
      </c>
      <c r="I6127" s="3">
        <v>1218.953297</v>
      </c>
      <c r="J6127" s="4">
        <v>49651.705417999998</v>
      </c>
      <c r="K6127" s="9" t="str">
        <f t="shared" si="95"/>
        <v>Sep</v>
      </c>
    </row>
    <row r="6128" spans="1:11" ht="16" thickBot="1">
      <c r="A6128" s="7" t="s">
        <v>6136</v>
      </c>
      <c r="B6128" s="3">
        <v>13066.876211999999</v>
      </c>
      <c r="C6128" s="3">
        <v>1509.2064789999999</v>
      </c>
      <c r="D6128" s="3">
        <v>7901.0366059999997</v>
      </c>
      <c r="E6128" s="3">
        <v>1670.6539760000001</v>
      </c>
      <c r="F6128" s="3">
        <v>13034.540352</v>
      </c>
      <c r="G6128" s="3">
        <v>4135.9918950000001</v>
      </c>
      <c r="H6128" s="3">
        <v>7434.8467970000002</v>
      </c>
      <c r="I6128" s="3">
        <v>1214.195882</v>
      </c>
      <c r="J6128" s="4">
        <v>49967.348198</v>
      </c>
      <c r="K6128" s="9" t="str">
        <f t="shared" si="95"/>
        <v>Sep</v>
      </c>
    </row>
    <row r="6129" spans="1:11" ht="16" thickBot="1">
      <c r="A6129" s="7" t="s">
        <v>6137</v>
      </c>
      <c r="B6129" s="3">
        <v>13857.866785</v>
      </c>
      <c r="C6129" s="3">
        <v>1634.8315990000001</v>
      </c>
      <c r="D6129" s="3">
        <v>7938.8013140000003</v>
      </c>
      <c r="E6129" s="3">
        <v>1719.405438</v>
      </c>
      <c r="F6129" s="3">
        <v>13849.668734000001</v>
      </c>
      <c r="G6129" s="3">
        <v>4259.7819410000002</v>
      </c>
      <c r="H6129" s="3">
        <v>7791.9655050000001</v>
      </c>
      <c r="I6129" s="3">
        <v>1250.9400619999999</v>
      </c>
      <c r="J6129" s="4">
        <v>52303.261378000003</v>
      </c>
      <c r="K6129" s="9" t="str">
        <f t="shared" si="95"/>
        <v>Sep</v>
      </c>
    </row>
    <row r="6130" spans="1:11" ht="16" thickBot="1">
      <c r="A6130" s="7" t="s">
        <v>6138</v>
      </c>
      <c r="B6130" s="3">
        <v>15162.248247</v>
      </c>
      <c r="C6130" s="3">
        <v>1809.029722</v>
      </c>
      <c r="D6130" s="3">
        <v>7972.3497740000003</v>
      </c>
      <c r="E6130" s="3">
        <v>1814.607115</v>
      </c>
      <c r="F6130" s="3">
        <v>15236.030814</v>
      </c>
      <c r="G6130" s="3">
        <v>4570.8689059999997</v>
      </c>
      <c r="H6130" s="3">
        <v>8506.297407</v>
      </c>
      <c r="I6130" s="3">
        <v>1324.6661120000001</v>
      </c>
      <c r="J6130" s="4">
        <v>56396.098097000002</v>
      </c>
      <c r="K6130" s="9" t="str">
        <f t="shared" si="95"/>
        <v>Sep</v>
      </c>
    </row>
    <row r="6131" spans="1:11" ht="16" thickBot="1">
      <c r="A6131" s="7" t="s">
        <v>6139</v>
      </c>
      <c r="B6131" s="3">
        <v>16661.663766999998</v>
      </c>
      <c r="C6131" s="3">
        <v>2003.016924</v>
      </c>
      <c r="D6131" s="3">
        <v>8047.3944549999997</v>
      </c>
      <c r="E6131" s="3">
        <v>1912.3499549999999</v>
      </c>
      <c r="F6131" s="3">
        <v>16736.15814</v>
      </c>
      <c r="G6131" s="3">
        <v>4957.2465389999998</v>
      </c>
      <c r="H6131" s="3">
        <v>9275.2264959999993</v>
      </c>
      <c r="I6131" s="3">
        <v>1409.6347060000001</v>
      </c>
      <c r="J6131" s="4">
        <v>61002.690982</v>
      </c>
      <c r="K6131" s="9" t="str">
        <f t="shared" si="95"/>
        <v>Sep</v>
      </c>
    </row>
    <row r="6132" spans="1:11" ht="16" thickBot="1">
      <c r="A6132" s="7" t="s">
        <v>6140</v>
      </c>
      <c r="B6132" s="3">
        <v>17861.818957</v>
      </c>
      <c r="C6132" s="3">
        <v>2184.0807920000002</v>
      </c>
      <c r="D6132" s="3">
        <v>8097.0523940000003</v>
      </c>
      <c r="E6132" s="3">
        <v>2014.2334450000001</v>
      </c>
      <c r="F6132" s="3">
        <v>18142.286864999998</v>
      </c>
      <c r="G6132" s="3">
        <v>5314.2838529999999</v>
      </c>
      <c r="H6132" s="3">
        <v>9949.0803689999993</v>
      </c>
      <c r="I6132" s="3">
        <v>1489.325429</v>
      </c>
      <c r="J6132" s="4">
        <v>65052.162104000003</v>
      </c>
      <c r="K6132" s="9" t="str">
        <f t="shared" si="95"/>
        <v>Sep</v>
      </c>
    </row>
    <row r="6133" spans="1:11" ht="16" thickBot="1">
      <c r="A6133" s="7" t="s">
        <v>6141</v>
      </c>
      <c r="B6133" s="3">
        <v>18939.034294000001</v>
      </c>
      <c r="C6133" s="3">
        <v>2357.529055</v>
      </c>
      <c r="D6133" s="3">
        <v>8167.3444019999997</v>
      </c>
      <c r="E6133" s="3">
        <v>2088.132212</v>
      </c>
      <c r="F6133" s="3">
        <v>19502.515722</v>
      </c>
      <c r="G6133" s="3">
        <v>5563.801485</v>
      </c>
      <c r="H6133" s="3">
        <v>10621.015831999999</v>
      </c>
      <c r="I6133" s="3">
        <v>1573.1509900000001</v>
      </c>
      <c r="J6133" s="4">
        <v>68812.523992000002</v>
      </c>
      <c r="K6133" s="9" t="str">
        <f t="shared" si="95"/>
        <v>Sep</v>
      </c>
    </row>
    <row r="6134" spans="1:11" ht="16" thickBot="1">
      <c r="A6134" s="7" t="s">
        <v>6142</v>
      </c>
      <c r="B6134" s="3">
        <v>19705.783793999999</v>
      </c>
      <c r="C6134" s="3">
        <v>2509.9881879999998</v>
      </c>
      <c r="D6134" s="3">
        <v>8239.5401679999995</v>
      </c>
      <c r="E6134" s="3">
        <v>2171.073038</v>
      </c>
      <c r="F6134" s="3">
        <v>20495.399101999999</v>
      </c>
      <c r="G6134" s="3">
        <v>5807.141012</v>
      </c>
      <c r="H6134" s="3">
        <v>11217.815365</v>
      </c>
      <c r="I6134" s="3">
        <v>1648.6925429999999</v>
      </c>
      <c r="J6134" s="4">
        <v>71795.433210000003</v>
      </c>
      <c r="K6134" s="9" t="str">
        <f t="shared" si="95"/>
        <v>Sep</v>
      </c>
    </row>
    <row r="6135" spans="1:11" ht="16" thickBot="1">
      <c r="A6135" s="7" t="s">
        <v>6143</v>
      </c>
      <c r="B6135" s="3">
        <v>20304.388569999999</v>
      </c>
      <c r="C6135" s="3">
        <v>2609.43469</v>
      </c>
      <c r="D6135" s="3">
        <v>8237.7766780000002</v>
      </c>
      <c r="E6135" s="3">
        <v>2238.328481</v>
      </c>
      <c r="F6135" s="3">
        <v>21269.534370000001</v>
      </c>
      <c r="G6135" s="3">
        <v>6010.7795569999998</v>
      </c>
      <c r="H6135" s="3">
        <v>11728.922877000001</v>
      </c>
      <c r="I6135" s="3">
        <v>1721.8642170000001</v>
      </c>
      <c r="J6135" s="4">
        <v>74121.029439999998</v>
      </c>
      <c r="K6135" s="9" t="str">
        <f t="shared" si="95"/>
        <v>Sep</v>
      </c>
    </row>
    <row r="6136" spans="1:11" ht="16" thickBot="1">
      <c r="A6136" s="7" t="s">
        <v>6144</v>
      </c>
      <c r="B6136" s="3">
        <v>20565.132583999999</v>
      </c>
      <c r="C6136" s="3">
        <v>2675.2174770000001</v>
      </c>
      <c r="D6136" s="3">
        <v>8199.4869639999997</v>
      </c>
      <c r="E6136" s="3">
        <v>2236.0352429999998</v>
      </c>
      <c r="F6136" s="3">
        <v>21830.066665999999</v>
      </c>
      <c r="G6136" s="3">
        <v>6079.7527460000001</v>
      </c>
      <c r="H6136" s="3">
        <v>12141.445970999999</v>
      </c>
      <c r="I6136" s="3">
        <v>1776.740149</v>
      </c>
      <c r="J6136" s="4">
        <v>75503.877800000002</v>
      </c>
      <c r="K6136" s="9" t="str">
        <f t="shared" si="95"/>
        <v>Sep</v>
      </c>
    </row>
    <row r="6137" spans="1:11" ht="16" thickBot="1">
      <c r="A6137" s="7" t="s">
        <v>6145</v>
      </c>
      <c r="B6137" s="3">
        <v>20559.510174999999</v>
      </c>
      <c r="C6137" s="3">
        <v>2685.2285430000002</v>
      </c>
      <c r="D6137" s="3">
        <v>8088.1062929999998</v>
      </c>
      <c r="E6137" s="3">
        <v>2217.4080060000001</v>
      </c>
      <c r="F6137" s="3">
        <v>22122.950317999999</v>
      </c>
      <c r="G6137" s="3">
        <v>6055.0222370000001</v>
      </c>
      <c r="H6137" s="3">
        <v>12471.372799000001</v>
      </c>
      <c r="I6137" s="3">
        <v>1839.1875419999999</v>
      </c>
      <c r="J6137" s="4">
        <v>76038.785912000007</v>
      </c>
      <c r="K6137" s="9" t="str">
        <f t="shared" si="95"/>
        <v>Sep</v>
      </c>
    </row>
    <row r="6138" spans="1:11" ht="16" thickBot="1">
      <c r="A6138" s="7" t="s">
        <v>6146</v>
      </c>
      <c r="B6138" s="3">
        <v>20284.172059</v>
      </c>
      <c r="C6138" s="3">
        <v>2658.5404830000002</v>
      </c>
      <c r="D6138" s="3">
        <v>7812.3654829999996</v>
      </c>
      <c r="E6138" s="3">
        <v>2207.386794</v>
      </c>
      <c r="F6138" s="3">
        <v>21977.830978999998</v>
      </c>
      <c r="G6138" s="3">
        <v>5995.8910569999998</v>
      </c>
      <c r="H6138" s="3">
        <v>12565.657007</v>
      </c>
      <c r="I6138" s="3">
        <v>1810.542639</v>
      </c>
      <c r="J6138" s="4">
        <v>75312.386501000001</v>
      </c>
      <c r="K6138" s="9" t="str">
        <f t="shared" si="95"/>
        <v>Sep</v>
      </c>
    </row>
    <row r="6139" spans="1:11" ht="16" thickBot="1">
      <c r="A6139" s="7" t="s">
        <v>6147</v>
      </c>
      <c r="B6139" s="3">
        <v>19480.686145</v>
      </c>
      <c r="C6139" s="3">
        <v>2530.6501859999998</v>
      </c>
      <c r="D6139" s="3">
        <v>7483.9959079999999</v>
      </c>
      <c r="E6139" s="3">
        <v>2143.0520080000001</v>
      </c>
      <c r="F6139" s="3">
        <v>21068.365040000001</v>
      </c>
      <c r="G6139" s="3">
        <v>5824.6720400000004</v>
      </c>
      <c r="H6139" s="3">
        <v>12340.040664</v>
      </c>
      <c r="I6139" s="3">
        <v>1754.661061</v>
      </c>
      <c r="J6139" s="4">
        <v>72626.123051999995</v>
      </c>
      <c r="K6139" s="9" t="str">
        <f t="shared" si="95"/>
        <v>Sep</v>
      </c>
    </row>
    <row r="6140" spans="1:11" ht="16" thickBot="1">
      <c r="A6140" s="7" t="s">
        <v>6148</v>
      </c>
      <c r="B6140" s="3">
        <v>18498.327721000001</v>
      </c>
      <c r="C6140" s="3">
        <v>2381.5968109999999</v>
      </c>
      <c r="D6140" s="3">
        <v>7093.5305269999999</v>
      </c>
      <c r="E6140" s="3">
        <v>2059.9811370000002</v>
      </c>
      <c r="F6140" s="3">
        <v>19731.693381000001</v>
      </c>
      <c r="G6140" s="3">
        <v>5641.5742309999996</v>
      </c>
      <c r="H6140" s="3">
        <v>11850.762053</v>
      </c>
      <c r="I6140" s="3">
        <v>1658.4951060000001</v>
      </c>
      <c r="J6140" s="4">
        <v>68915.960967999999</v>
      </c>
      <c r="K6140" s="9" t="str">
        <f t="shared" si="95"/>
        <v>Sep</v>
      </c>
    </row>
    <row r="6141" spans="1:11" ht="16" thickBot="1">
      <c r="A6141" s="7" t="s">
        <v>6149</v>
      </c>
      <c r="B6141" s="3">
        <v>17909.145914000001</v>
      </c>
      <c r="C6141" s="3">
        <v>2262.9703439999998</v>
      </c>
      <c r="D6141" s="3">
        <v>7162.910981</v>
      </c>
      <c r="E6141" s="3">
        <v>2032.614167</v>
      </c>
      <c r="F6141" s="3">
        <v>18878.638219</v>
      </c>
      <c r="G6141" s="3">
        <v>5502.0354580000003</v>
      </c>
      <c r="H6141" s="3">
        <v>11421.103160999999</v>
      </c>
      <c r="I6141" s="3">
        <v>1604.0646819999999</v>
      </c>
      <c r="J6141" s="4">
        <v>66773.482925999997</v>
      </c>
      <c r="K6141" s="9" t="str">
        <f t="shared" si="95"/>
        <v>Sep</v>
      </c>
    </row>
    <row r="6142" spans="1:11" ht="16" thickBot="1">
      <c r="A6142" s="7" t="s">
        <v>6150</v>
      </c>
      <c r="B6142" s="3">
        <v>17090.389705000001</v>
      </c>
      <c r="C6142" s="3">
        <v>2098.5680040000002</v>
      </c>
      <c r="D6142" s="3">
        <v>7191.4626680000001</v>
      </c>
      <c r="E6142" s="3">
        <v>2000.1521459999999</v>
      </c>
      <c r="F6142" s="3">
        <v>17794.20822</v>
      </c>
      <c r="G6142" s="3">
        <v>5294.8094170000004</v>
      </c>
      <c r="H6142" s="3">
        <v>10846.470042000001</v>
      </c>
      <c r="I6142" s="3">
        <v>1530.7145849999999</v>
      </c>
      <c r="J6142" s="4">
        <v>63846.774787000002</v>
      </c>
      <c r="K6142" s="9" t="str">
        <f t="shared" si="95"/>
        <v>Sep</v>
      </c>
    </row>
    <row r="6143" spans="1:11" ht="16" thickBot="1">
      <c r="A6143" s="7" t="s">
        <v>6151</v>
      </c>
      <c r="B6143" s="3">
        <v>16323.562819999999</v>
      </c>
      <c r="C6143" s="3">
        <v>1974.794901</v>
      </c>
      <c r="D6143" s="3">
        <v>7331.1038470000003</v>
      </c>
      <c r="E6143" s="3">
        <v>1940.9946420000001</v>
      </c>
      <c r="F6143" s="3">
        <v>16777.146314000001</v>
      </c>
      <c r="G6143" s="3">
        <v>5105.3434619999998</v>
      </c>
      <c r="H6143" s="3">
        <v>10197.28098</v>
      </c>
      <c r="I6143" s="3">
        <v>1463.669629</v>
      </c>
      <c r="J6143" s="4">
        <v>61113.896595999999</v>
      </c>
      <c r="K6143" s="9" t="str">
        <f t="shared" si="95"/>
        <v>Sep</v>
      </c>
    </row>
    <row r="6144" spans="1:11" ht="16" thickBot="1">
      <c r="A6144" s="7" t="s">
        <v>6152</v>
      </c>
      <c r="B6144" s="3">
        <v>15532.743929</v>
      </c>
      <c r="C6144" s="3">
        <v>1839.5964140000001</v>
      </c>
      <c r="D6144" s="3">
        <v>7423.2809040000002</v>
      </c>
      <c r="E6144" s="3">
        <v>1869.3539069999999</v>
      </c>
      <c r="F6144" s="3">
        <v>15702.277088000001</v>
      </c>
      <c r="G6144" s="3">
        <v>4840.7732489999999</v>
      </c>
      <c r="H6144" s="3">
        <v>9555.8771080000006</v>
      </c>
      <c r="I6144" s="3">
        <v>1393.460857</v>
      </c>
      <c r="J6144" s="4">
        <v>58157.363455999999</v>
      </c>
      <c r="K6144" s="9" t="str">
        <f t="shared" si="95"/>
        <v>Sep</v>
      </c>
    </row>
    <row r="6145" spans="1:11" ht="16" thickBot="1">
      <c r="A6145" s="7" t="s">
        <v>6153</v>
      </c>
      <c r="B6145" s="3">
        <v>14665.497660000001</v>
      </c>
      <c r="C6145" s="3">
        <v>1729.3184879999999</v>
      </c>
      <c r="D6145" s="3">
        <v>7368.0848310000001</v>
      </c>
      <c r="E6145" s="3">
        <v>1773.7070530000001</v>
      </c>
      <c r="F6145" s="3">
        <v>14701.512558</v>
      </c>
      <c r="G6145" s="3">
        <v>4578.9622280000003</v>
      </c>
      <c r="H6145" s="3">
        <v>8872.4208689999996</v>
      </c>
      <c r="I6145" s="3">
        <v>1362.5595290000001</v>
      </c>
      <c r="J6145" s="4">
        <v>55052.063216000002</v>
      </c>
      <c r="K6145" s="9" t="str">
        <f t="shared" si="95"/>
        <v>Sep</v>
      </c>
    </row>
    <row r="6146" spans="1:11" ht="16" thickBot="1">
      <c r="A6146" s="7" t="s">
        <v>6154</v>
      </c>
      <c r="B6146" s="3">
        <v>14115.708505000001</v>
      </c>
      <c r="C6146" s="3">
        <v>1644.967989</v>
      </c>
      <c r="D6146" s="3">
        <v>7348.5601800000004</v>
      </c>
      <c r="E6146" s="3">
        <v>1725.600627</v>
      </c>
      <c r="F6146" s="3">
        <v>13998.307355000001</v>
      </c>
      <c r="G6146" s="3">
        <v>4452.7585479999998</v>
      </c>
      <c r="H6146" s="3">
        <v>8356.1578339999996</v>
      </c>
      <c r="I6146" s="3">
        <v>1303.0279720000001</v>
      </c>
      <c r="J6146" s="4">
        <v>52945.089010000003</v>
      </c>
      <c r="K6146" s="9" t="str">
        <f t="shared" si="95"/>
        <v>Sep</v>
      </c>
    </row>
    <row r="6147" spans="1:11" ht="16" thickBot="1">
      <c r="A6147" s="7" t="s">
        <v>6155</v>
      </c>
      <c r="B6147" s="3">
        <v>13593.966326</v>
      </c>
      <c r="C6147" s="3">
        <v>1562.589825</v>
      </c>
      <c r="D6147" s="3">
        <v>7384.0048489999999</v>
      </c>
      <c r="E6147" s="3">
        <v>1703.796707</v>
      </c>
      <c r="F6147" s="3">
        <v>13332.746695</v>
      </c>
      <c r="G6147" s="3">
        <v>4277.6378869999999</v>
      </c>
      <c r="H6147" s="3">
        <v>7890.270759</v>
      </c>
      <c r="I6147" s="3">
        <v>1250.530066</v>
      </c>
      <c r="J6147" s="4">
        <v>50995.543113</v>
      </c>
      <c r="K6147" s="9" t="str">
        <f t="shared" ref="K6147:K6210" si="96">TEXT(A6147,"mmm")</f>
        <v>Sep</v>
      </c>
    </row>
    <row r="6148" spans="1:11" ht="16" thickBot="1">
      <c r="A6148" s="7" t="s">
        <v>6156</v>
      </c>
      <c r="B6148" s="3">
        <v>13250.371096999999</v>
      </c>
      <c r="C6148" s="3">
        <v>1489.6540230000001</v>
      </c>
      <c r="D6148" s="3">
        <v>7303.1748379999999</v>
      </c>
      <c r="E6148" s="3">
        <v>1661.434882</v>
      </c>
      <c r="F6148" s="3">
        <v>12877.037364</v>
      </c>
      <c r="G6148" s="3">
        <v>4102.9563449999996</v>
      </c>
      <c r="H6148" s="3">
        <v>7570.7667490000003</v>
      </c>
      <c r="I6148" s="3">
        <v>1233.8316110000001</v>
      </c>
      <c r="J6148" s="4">
        <v>49489.226908999997</v>
      </c>
      <c r="K6148" s="9" t="str">
        <f t="shared" si="96"/>
        <v>Sep</v>
      </c>
    </row>
    <row r="6149" spans="1:11" ht="16" thickBot="1">
      <c r="A6149" s="7" t="s">
        <v>6157</v>
      </c>
      <c r="B6149" s="3">
        <v>12966.382396000001</v>
      </c>
      <c r="C6149" s="3">
        <v>1419.5683670000001</v>
      </c>
      <c r="D6149" s="3">
        <v>7326.6936210000003</v>
      </c>
      <c r="E6149" s="3">
        <v>1673.9065129999999</v>
      </c>
      <c r="F6149" s="3">
        <v>12481.707981</v>
      </c>
      <c r="G6149" s="3">
        <v>4060.5361160000002</v>
      </c>
      <c r="H6149" s="3">
        <v>7369.5059789999996</v>
      </c>
      <c r="I6149" s="3">
        <v>1211.6691310000001</v>
      </c>
      <c r="J6149" s="4">
        <v>48509.970104</v>
      </c>
      <c r="K6149" s="9" t="str">
        <f t="shared" si="96"/>
        <v>Sep</v>
      </c>
    </row>
    <row r="6150" spans="1:11" ht="16" thickBot="1">
      <c r="A6150" s="7" t="s">
        <v>6158</v>
      </c>
      <c r="B6150" s="3">
        <v>12937.667181000001</v>
      </c>
      <c r="C6150" s="3">
        <v>1421.2131199999999</v>
      </c>
      <c r="D6150" s="3">
        <v>7368.4273869999997</v>
      </c>
      <c r="E6150" s="3">
        <v>1670.3949050000001</v>
      </c>
      <c r="F6150" s="3">
        <v>12367.200065999999</v>
      </c>
      <c r="G6150" s="3">
        <v>3927.706799</v>
      </c>
      <c r="H6150" s="3">
        <v>7253.4494599999998</v>
      </c>
      <c r="I6150" s="3">
        <v>1219.0869600000001</v>
      </c>
      <c r="J6150" s="4">
        <v>48165.145878000003</v>
      </c>
      <c r="K6150" s="9" t="str">
        <f t="shared" si="96"/>
        <v>Sep</v>
      </c>
    </row>
    <row r="6151" spans="1:11" ht="16" thickBot="1">
      <c r="A6151" s="7" t="s">
        <v>6159</v>
      </c>
      <c r="B6151" s="3">
        <v>12866.627168000001</v>
      </c>
      <c r="C6151" s="3">
        <v>1438.889909</v>
      </c>
      <c r="D6151" s="3">
        <v>7300.327166</v>
      </c>
      <c r="E6151" s="3">
        <v>1666.0464159999999</v>
      </c>
      <c r="F6151" s="3">
        <v>12243.135774</v>
      </c>
      <c r="G6151" s="3">
        <v>4015.5637080000001</v>
      </c>
      <c r="H6151" s="3">
        <v>7269.5499479999999</v>
      </c>
      <c r="I6151" s="3">
        <v>1219.2462009999999</v>
      </c>
      <c r="J6151" s="4">
        <v>48019.386291000003</v>
      </c>
      <c r="K6151" s="9" t="str">
        <f t="shared" si="96"/>
        <v>Sep</v>
      </c>
    </row>
    <row r="6152" spans="1:11" ht="16" thickBot="1">
      <c r="A6152" s="7" t="s">
        <v>6160</v>
      </c>
      <c r="B6152" s="3">
        <v>12821.295765999999</v>
      </c>
      <c r="C6152" s="3">
        <v>1459.591265</v>
      </c>
      <c r="D6152" s="3">
        <v>7348.9264169999997</v>
      </c>
      <c r="E6152" s="3">
        <v>1674.48333</v>
      </c>
      <c r="F6152" s="3">
        <v>12241.894598000001</v>
      </c>
      <c r="G6152" s="3">
        <v>4019.2870699999999</v>
      </c>
      <c r="H6152" s="3">
        <v>7276.9944100000002</v>
      </c>
      <c r="I6152" s="3">
        <v>1226.5397809999999</v>
      </c>
      <c r="J6152" s="4">
        <v>48069.012635999999</v>
      </c>
      <c r="K6152" s="9" t="str">
        <f t="shared" si="96"/>
        <v>Sep</v>
      </c>
    </row>
    <row r="6153" spans="1:11" ht="16" thickBot="1">
      <c r="A6153" s="7" t="s">
        <v>6161</v>
      </c>
      <c r="B6153" s="3">
        <v>13458.398259</v>
      </c>
      <c r="C6153" s="3">
        <v>1586.232391</v>
      </c>
      <c r="D6153" s="3">
        <v>7615.846963</v>
      </c>
      <c r="E6153" s="3">
        <v>1733.4066789999999</v>
      </c>
      <c r="F6153" s="3">
        <v>13076.910293999999</v>
      </c>
      <c r="G6153" s="3">
        <v>4034.6568649999999</v>
      </c>
      <c r="H6153" s="3">
        <v>7708.7995410000003</v>
      </c>
      <c r="I6153" s="3">
        <v>1263.1421740000001</v>
      </c>
      <c r="J6153" s="4">
        <v>50477.393166000002</v>
      </c>
      <c r="K6153" s="9" t="str">
        <f t="shared" si="96"/>
        <v>Sep</v>
      </c>
    </row>
    <row r="6154" spans="1:11" ht="16" thickBot="1">
      <c r="A6154" s="7" t="s">
        <v>6162</v>
      </c>
      <c r="B6154" s="3">
        <v>14726.884113</v>
      </c>
      <c r="C6154" s="3">
        <v>1765.8221289999999</v>
      </c>
      <c r="D6154" s="3">
        <v>7745.319356</v>
      </c>
      <c r="E6154" s="3">
        <v>1793.401079</v>
      </c>
      <c r="F6154" s="3">
        <v>14378.647385</v>
      </c>
      <c r="G6154" s="3">
        <v>4408.3755769999998</v>
      </c>
      <c r="H6154" s="3">
        <v>8438.5008780000007</v>
      </c>
      <c r="I6154" s="3">
        <v>1324.674888</v>
      </c>
      <c r="J6154" s="4">
        <v>54581.625404999999</v>
      </c>
      <c r="K6154" s="9" t="str">
        <f t="shared" si="96"/>
        <v>Sep</v>
      </c>
    </row>
    <row r="6155" spans="1:11" ht="16" thickBot="1">
      <c r="A6155" s="7" t="s">
        <v>6163</v>
      </c>
      <c r="B6155" s="3">
        <v>16059.696045999999</v>
      </c>
      <c r="C6155" s="3">
        <v>1925.117643</v>
      </c>
      <c r="D6155" s="3">
        <v>7791.3460249999998</v>
      </c>
      <c r="E6155" s="3">
        <v>1849.9427350000001</v>
      </c>
      <c r="F6155" s="3">
        <v>15800.875285</v>
      </c>
      <c r="G6155" s="3">
        <v>4763.6402790000002</v>
      </c>
      <c r="H6155" s="3">
        <v>9217.0755260000005</v>
      </c>
      <c r="I6155" s="3">
        <v>1423.7333530000001</v>
      </c>
      <c r="J6155" s="4">
        <v>58831.426892000003</v>
      </c>
      <c r="K6155" s="9" t="str">
        <f t="shared" si="96"/>
        <v>Sep</v>
      </c>
    </row>
    <row r="6156" spans="1:11" ht="16" thickBot="1">
      <c r="A6156" s="7" t="s">
        <v>6164</v>
      </c>
      <c r="B6156" s="3">
        <v>17300.252019</v>
      </c>
      <c r="C6156" s="3">
        <v>2103.2011630000002</v>
      </c>
      <c r="D6156" s="3">
        <v>7856.1984519999996</v>
      </c>
      <c r="E6156" s="3">
        <v>1934.0850370000001</v>
      </c>
      <c r="F6156" s="3">
        <v>17292.263593</v>
      </c>
      <c r="G6156" s="3">
        <v>5166.1616130000002</v>
      </c>
      <c r="H6156" s="3">
        <v>10008.065527000001</v>
      </c>
      <c r="I6156" s="3">
        <v>1493.0920639999999</v>
      </c>
      <c r="J6156" s="4">
        <v>63153.319469000002</v>
      </c>
      <c r="K6156" s="9" t="str">
        <f t="shared" si="96"/>
        <v>Sep</v>
      </c>
    </row>
    <row r="6157" spans="1:11" ht="16" thickBot="1">
      <c r="A6157" s="7" t="s">
        <v>6165</v>
      </c>
      <c r="B6157" s="3">
        <v>18441.612270000001</v>
      </c>
      <c r="C6157" s="3">
        <v>2302.2786649999998</v>
      </c>
      <c r="D6157" s="3">
        <v>7971.563967</v>
      </c>
      <c r="E6157" s="3">
        <v>2044.682137</v>
      </c>
      <c r="F6157" s="3">
        <v>18815.015291</v>
      </c>
      <c r="G6157" s="3">
        <v>5530.487959</v>
      </c>
      <c r="H6157" s="3">
        <v>10789.830153999999</v>
      </c>
      <c r="I6157" s="3">
        <v>1563.327475</v>
      </c>
      <c r="J6157" s="4">
        <v>67458.797917999997</v>
      </c>
      <c r="K6157" s="9" t="str">
        <f t="shared" si="96"/>
        <v>Sep</v>
      </c>
    </row>
    <row r="6158" spans="1:11" ht="16" thickBot="1">
      <c r="A6158" s="7" t="s">
        <v>6166</v>
      </c>
      <c r="B6158" s="3">
        <v>19266.986970999998</v>
      </c>
      <c r="C6158" s="3">
        <v>2461.0515759999998</v>
      </c>
      <c r="D6158" s="3">
        <v>8144.6433880000004</v>
      </c>
      <c r="E6158" s="3">
        <v>2131.2397719999999</v>
      </c>
      <c r="F6158" s="3">
        <v>20080.487754999998</v>
      </c>
      <c r="G6158" s="3">
        <v>5770.3172770000001</v>
      </c>
      <c r="H6158" s="3">
        <v>11472.394496999999</v>
      </c>
      <c r="I6158" s="3">
        <v>1629.896379</v>
      </c>
      <c r="J6158" s="4">
        <v>70957.017615000004</v>
      </c>
      <c r="K6158" s="9" t="str">
        <f t="shared" si="96"/>
        <v>Sep</v>
      </c>
    </row>
    <row r="6159" spans="1:11" ht="16" thickBot="1">
      <c r="A6159" s="7" t="s">
        <v>6167</v>
      </c>
      <c r="B6159" s="3">
        <v>19615.301439999999</v>
      </c>
      <c r="C6159" s="3">
        <v>2550.612079</v>
      </c>
      <c r="D6159" s="3">
        <v>8263.0235840000005</v>
      </c>
      <c r="E6159" s="3">
        <v>2186.8742280000001</v>
      </c>
      <c r="F6159" s="3">
        <v>20980.172313999999</v>
      </c>
      <c r="G6159" s="3">
        <v>5921.6538700000001</v>
      </c>
      <c r="H6159" s="3">
        <v>12033.095219000001</v>
      </c>
      <c r="I6159" s="3">
        <v>1676.7197060000001</v>
      </c>
      <c r="J6159" s="4">
        <v>73227.452437999993</v>
      </c>
      <c r="K6159" s="9" t="str">
        <f t="shared" si="96"/>
        <v>Sep</v>
      </c>
    </row>
    <row r="6160" spans="1:11" ht="16" thickBot="1">
      <c r="A6160" s="7" t="s">
        <v>6168</v>
      </c>
      <c r="B6160" s="3">
        <v>19700.476931000001</v>
      </c>
      <c r="C6160" s="3">
        <v>2590.6465990000002</v>
      </c>
      <c r="D6160" s="3">
        <v>8287.1751850000001</v>
      </c>
      <c r="E6160" s="3">
        <v>2241.3883649999998</v>
      </c>
      <c r="F6160" s="3">
        <v>21621.240890000001</v>
      </c>
      <c r="G6160" s="3">
        <v>5981.0056350000004</v>
      </c>
      <c r="H6160" s="3">
        <v>12471.579759</v>
      </c>
      <c r="I6160" s="3">
        <v>1710.335086</v>
      </c>
      <c r="J6160" s="4">
        <v>74603.848448999997</v>
      </c>
      <c r="K6160" s="9" t="str">
        <f t="shared" si="96"/>
        <v>Sep</v>
      </c>
    </row>
    <row r="6161" spans="1:11" ht="16" thickBot="1">
      <c r="A6161" s="7" t="s">
        <v>6169</v>
      </c>
      <c r="B6161" s="3">
        <v>19541.298601999999</v>
      </c>
      <c r="C6161" s="3">
        <v>2609.250454</v>
      </c>
      <c r="D6161" s="3">
        <v>8266.7069289999999</v>
      </c>
      <c r="E6161" s="3">
        <v>2271.058055</v>
      </c>
      <c r="F6161" s="3">
        <v>22125.772416</v>
      </c>
      <c r="G6161" s="3">
        <v>6047.3029649999999</v>
      </c>
      <c r="H6161" s="3">
        <v>12722.406637</v>
      </c>
      <c r="I6161" s="3">
        <v>1721.0602739999999</v>
      </c>
      <c r="J6161" s="4">
        <v>75304.856331999996</v>
      </c>
      <c r="K6161" s="9" t="str">
        <f t="shared" si="96"/>
        <v>Sep</v>
      </c>
    </row>
    <row r="6162" spans="1:11" ht="16" thickBot="1">
      <c r="A6162" s="7" t="s">
        <v>6170</v>
      </c>
      <c r="B6162" s="3">
        <v>19231.405781000001</v>
      </c>
      <c r="C6162" s="3">
        <v>2598.3816219999999</v>
      </c>
      <c r="D6162" s="3">
        <v>8194.3874520000008</v>
      </c>
      <c r="E6162" s="3">
        <v>2299.0706919999998</v>
      </c>
      <c r="F6162" s="3">
        <v>22056.613688000001</v>
      </c>
      <c r="G6162" s="3">
        <v>5974.2580660000003</v>
      </c>
      <c r="H6162" s="3">
        <v>12771.026239999999</v>
      </c>
      <c r="I6162" s="3">
        <v>1719.6421620000001</v>
      </c>
      <c r="J6162" s="4">
        <v>74844.785703000001</v>
      </c>
      <c r="K6162" s="9" t="str">
        <f t="shared" si="96"/>
        <v>Sep</v>
      </c>
    </row>
    <row r="6163" spans="1:11" ht="16" thickBot="1">
      <c r="A6163" s="7" t="s">
        <v>6171</v>
      </c>
      <c r="B6163" s="3">
        <v>18688.186624000002</v>
      </c>
      <c r="C6163" s="3">
        <v>2494.4719249999998</v>
      </c>
      <c r="D6163" s="3">
        <v>8135.9508299999998</v>
      </c>
      <c r="E6163" s="3">
        <v>2262.7163209999999</v>
      </c>
      <c r="F6163" s="3">
        <v>21483.690050000001</v>
      </c>
      <c r="G6163" s="3">
        <v>5827.8028539999996</v>
      </c>
      <c r="H6163" s="3">
        <v>12617.758497000001</v>
      </c>
      <c r="I6163" s="3">
        <v>1693.0156030000001</v>
      </c>
      <c r="J6163" s="4">
        <v>73203.592705000003</v>
      </c>
      <c r="K6163" s="9" t="str">
        <f t="shared" si="96"/>
        <v>Sep</v>
      </c>
    </row>
    <row r="6164" spans="1:11" ht="16" thickBot="1">
      <c r="A6164" s="7" t="s">
        <v>6172</v>
      </c>
      <c r="B6164" s="3">
        <v>18244.199885999999</v>
      </c>
      <c r="C6164" s="3">
        <v>2369.565846</v>
      </c>
      <c r="D6164" s="3">
        <v>7947.875266</v>
      </c>
      <c r="E6164" s="3">
        <v>2210.0693550000001</v>
      </c>
      <c r="F6164" s="3">
        <v>20580.896851000001</v>
      </c>
      <c r="G6164" s="3">
        <v>5704.5595190000004</v>
      </c>
      <c r="H6164" s="3">
        <v>12182.012456</v>
      </c>
      <c r="I6164" s="3">
        <v>1641.1441339999999</v>
      </c>
      <c r="J6164" s="4">
        <v>70880.323313000001</v>
      </c>
      <c r="K6164" s="9" t="str">
        <f t="shared" si="96"/>
        <v>Sep</v>
      </c>
    </row>
    <row r="6165" spans="1:11" ht="16" thickBot="1">
      <c r="A6165" s="7" t="s">
        <v>6173</v>
      </c>
      <c r="B6165" s="3">
        <v>17756.576853999999</v>
      </c>
      <c r="C6165" s="3">
        <v>2268.102965</v>
      </c>
      <c r="D6165" s="3">
        <v>7854.4759789999998</v>
      </c>
      <c r="E6165" s="3">
        <v>2150.9629949999999</v>
      </c>
      <c r="F6165" s="3">
        <v>19781.069326000001</v>
      </c>
      <c r="G6165" s="3">
        <v>5609.2834839999996</v>
      </c>
      <c r="H6165" s="3">
        <v>11779.697768</v>
      </c>
      <c r="I6165" s="3">
        <v>1596.7527709999999</v>
      </c>
      <c r="J6165" s="4">
        <v>68796.922141000003</v>
      </c>
      <c r="K6165" s="9" t="str">
        <f t="shared" si="96"/>
        <v>Sep</v>
      </c>
    </row>
    <row r="6166" spans="1:11" ht="16" thickBot="1">
      <c r="A6166" s="7" t="s">
        <v>6174</v>
      </c>
      <c r="B6166" s="3">
        <v>17067.158205</v>
      </c>
      <c r="C6166" s="3">
        <v>2137.6208339999998</v>
      </c>
      <c r="D6166" s="3">
        <v>7706.6503769999999</v>
      </c>
      <c r="E6166" s="3">
        <v>2068.9431060000002</v>
      </c>
      <c r="F6166" s="3">
        <v>18731.468132000002</v>
      </c>
      <c r="G6166" s="3">
        <v>5379.7312430000002</v>
      </c>
      <c r="H6166" s="3">
        <v>11230.544064</v>
      </c>
      <c r="I6166" s="3">
        <v>1519.9961479999999</v>
      </c>
      <c r="J6166" s="4">
        <v>65842.112108999994</v>
      </c>
      <c r="K6166" s="9" t="str">
        <f t="shared" si="96"/>
        <v>Sep</v>
      </c>
    </row>
    <row r="6167" spans="1:11" ht="16" thickBot="1">
      <c r="A6167" s="7" t="s">
        <v>6175</v>
      </c>
      <c r="B6167" s="3">
        <v>16184.109769000001</v>
      </c>
      <c r="C6167" s="3">
        <v>1972.0446790000001</v>
      </c>
      <c r="D6167" s="3">
        <v>7597.4309380000004</v>
      </c>
      <c r="E6167" s="3">
        <v>1989.2124269999999</v>
      </c>
      <c r="F6167" s="3">
        <v>17371.359514</v>
      </c>
      <c r="G6167" s="3">
        <v>5097.2087359999996</v>
      </c>
      <c r="H6167" s="3">
        <v>10474.618544000001</v>
      </c>
      <c r="I6167" s="3">
        <v>1434.3512539999999</v>
      </c>
      <c r="J6167" s="4">
        <v>62120.335862</v>
      </c>
      <c r="K6167" s="9" t="str">
        <f t="shared" si="96"/>
        <v>Sep</v>
      </c>
    </row>
    <row r="6168" spans="1:11" ht="16" thickBot="1">
      <c r="A6168" s="7" t="s">
        <v>6176</v>
      </c>
      <c r="B6168" s="3">
        <v>15269.786163000001</v>
      </c>
      <c r="C6168" s="3">
        <v>1809.6174000000001</v>
      </c>
      <c r="D6168" s="3">
        <v>7545.8989199999996</v>
      </c>
      <c r="E6168" s="3">
        <v>1880.2103750000001</v>
      </c>
      <c r="F6168" s="3">
        <v>15999.125545000001</v>
      </c>
      <c r="G6168" s="3">
        <v>4802.2975070000002</v>
      </c>
      <c r="H6168" s="3">
        <v>9683.7665699999998</v>
      </c>
      <c r="I6168" s="3">
        <v>1343.2737950000001</v>
      </c>
      <c r="J6168" s="4">
        <v>58333.976275000001</v>
      </c>
      <c r="K6168" s="9" t="str">
        <f t="shared" si="96"/>
        <v>Sep</v>
      </c>
    </row>
    <row r="6169" spans="1:11" ht="16" thickBot="1">
      <c r="A6169" s="7" t="s">
        <v>6177</v>
      </c>
      <c r="B6169" s="3">
        <v>14499.391921</v>
      </c>
      <c r="C6169" s="3">
        <v>1659.887414</v>
      </c>
      <c r="D6169" s="3">
        <v>7526.4010099999996</v>
      </c>
      <c r="E6169" s="3">
        <v>1742.879983</v>
      </c>
      <c r="F6169" s="3">
        <v>14819.753027000001</v>
      </c>
      <c r="G6169" s="3">
        <v>4492.9113749999997</v>
      </c>
      <c r="H6169" s="3">
        <v>8975.0736809999999</v>
      </c>
      <c r="I6169" s="3">
        <v>1322.7224369999999</v>
      </c>
      <c r="J6169" s="4">
        <v>55039.020849</v>
      </c>
      <c r="K6169" s="9" t="str">
        <f t="shared" si="96"/>
        <v>Sep</v>
      </c>
    </row>
    <row r="6170" spans="1:11" ht="16" thickBot="1">
      <c r="A6170" s="7" t="s">
        <v>6178</v>
      </c>
      <c r="B6170" s="3">
        <v>14003.862405</v>
      </c>
      <c r="C6170" s="3">
        <v>1583.5498279999999</v>
      </c>
      <c r="D6170" s="3">
        <v>7519.4084489999996</v>
      </c>
      <c r="E6170" s="3">
        <v>1708.363214</v>
      </c>
      <c r="F6170" s="3">
        <v>14018.048559000001</v>
      </c>
      <c r="G6170" s="3">
        <v>4182.8836769999998</v>
      </c>
      <c r="H6170" s="3">
        <v>8457.3190770000001</v>
      </c>
      <c r="I6170" s="3">
        <v>1275.6399220000001</v>
      </c>
      <c r="J6170" s="4">
        <v>52749.075131999998</v>
      </c>
      <c r="K6170" s="9" t="str">
        <f t="shared" si="96"/>
        <v>Sep</v>
      </c>
    </row>
    <row r="6171" spans="1:11" ht="16" thickBot="1">
      <c r="A6171" s="7" t="s">
        <v>6179</v>
      </c>
      <c r="B6171" s="3">
        <v>13563.655095</v>
      </c>
      <c r="C6171" s="3">
        <v>1530.0727039999999</v>
      </c>
      <c r="D6171" s="3">
        <v>7665.5547200000001</v>
      </c>
      <c r="E6171" s="3">
        <v>1697.9583170000001</v>
      </c>
      <c r="F6171" s="3">
        <v>13373.968752999999</v>
      </c>
      <c r="G6171" s="3">
        <v>3981.426786</v>
      </c>
      <c r="H6171" s="3">
        <v>8036.2877879999996</v>
      </c>
      <c r="I6171" s="3">
        <v>1238.561123</v>
      </c>
      <c r="J6171" s="4">
        <v>51087.485287000003</v>
      </c>
      <c r="K6171" s="9" t="str">
        <f t="shared" si="96"/>
        <v>Sep</v>
      </c>
    </row>
    <row r="6172" spans="1:11" ht="16" thickBot="1">
      <c r="A6172" s="7" t="s">
        <v>6180</v>
      </c>
      <c r="B6172" s="3">
        <v>13376.09585</v>
      </c>
      <c r="C6172" s="3">
        <v>1505.5989340000001</v>
      </c>
      <c r="D6172" s="3">
        <v>7747.5915329999998</v>
      </c>
      <c r="E6172" s="3">
        <v>1670.873374</v>
      </c>
      <c r="F6172" s="3">
        <v>12994.519313000001</v>
      </c>
      <c r="G6172" s="3">
        <v>3885.5127590000002</v>
      </c>
      <c r="H6172" s="3">
        <v>7784.4779339999995</v>
      </c>
      <c r="I6172" s="3">
        <v>1206.003948</v>
      </c>
      <c r="J6172" s="4">
        <v>50170.673645000003</v>
      </c>
      <c r="K6172" s="9" t="str">
        <f t="shared" si="96"/>
        <v>Sep</v>
      </c>
    </row>
    <row r="6173" spans="1:11" ht="16" thickBot="1">
      <c r="A6173" s="7" t="s">
        <v>6181</v>
      </c>
      <c r="B6173" s="3">
        <v>13486.989509000001</v>
      </c>
      <c r="C6173" s="3">
        <v>1503.879222</v>
      </c>
      <c r="D6173" s="3">
        <v>7636.7142130000002</v>
      </c>
      <c r="E6173" s="3">
        <v>1718.1081039999999</v>
      </c>
      <c r="F6173" s="3">
        <v>12978.478461999999</v>
      </c>
      <c r="G6173" s="3">
        <v>3892.4609150000001</v>
      </c>
      <c r="H6173" s="3">
        <v>7691.6430520000004</v>
      </c>
      <c r="I6173" s="3">
        <v>1193.2077400000001</v>
      </c>
      <c r="J6173" s="4">
        <v>50101.481217</v>
      </c>
      <c r="K6173" s="9" t="str">
        <f t="shared" si="96"/>
        <v>Sep</v>
      </c>
    </row>
    <row r="6174" spans="1:11" ht="16" thickBot="1">
      <c r="A6174" s="7" t="s">
        <v>6182</v>
      </c>
      <c r="B6174" s="3">
        <v>13843.546711000001</v>
      </c>
      <c r="C6174" s="3">
        <v>1553.533876</v>
      </c>
      <c r="D6174" s="3">
        <v>7585.769601</v>
      </c>
      <c r="E6174" s="3">
        <v>1753.7957630000001</v>
      </c>
      <c r="F6174" s="3">
        <v>13402.096278000001</v>
      </c>
      <c r="G6174" s="3">
        <v>4069.8172180000001</v>
      </c>
      <c r="H6174" s="3">
        <v>7764.2206770000003</v>
      </c>
      <c r="I6174" s="3">
        <v>1208.756085</v>
      </c>
      <c r="J6174" s="4">
        <v>51181.536207999998</v>
      </c>
      <c r="K6174" s="9" t="str">
        <f t="shared" si="96"/>
        <v>Sep</v>
      </c>
    </row>
    <row r="6175" spans="1:11" ht="16" thickBot="1">
      <c r="A6175" s="7" t="s">
        <v>6183</v>
      </c>
      <c r="B6175" s="3">
        <v>14321.471023</v>
      </c>
      <c r="C6175" s="3">
        <v>1654.670169</v>
      </c>
      <c r="D6175" s="3">
        <v>7647.8922389999998</v>
      </c>
      <c r="E6175" s="3">
        <v>1809.7346070000001</v>
      </c>
      <c r="F6175" s="3">
        <v>14218.316804</v>
      </c>
      <c r="G6175" s="3">
        <v>4165.5427479999998</v>
      </c>
      <c r="H6175" s="3">
        <v>8118.0436829999999</v>
      </c>
      <c r="I6175" s="3">
        <v>1263.2606310000001</v>
      </c>
      <c r="J6175" s="4">
        <v>53198.931903999997</v>
      </c>
      <c r="K6175" s="9" t="str">
        <f t="shared" si="96"/>
        <v>Sep</v>
      </c>
    </row>
    <row r="6176" spans="1:11" ht="16" thickBot="1">
      <c r="A6176" s="7" t="s">
        <v>6184</v>
      </c>
      <c r="B6176" s="3">
        <v>14374.942058000001</v>
      </c>
      <c r="C6176" s="3">
        <v>1668.5850190000001</v>
      </c>
      <c r="D6176" s="3">
        <v>7738.0556200000001</v>
      </c>
      <c r="E6176" s="3">
        <v>1825.6033640000001</v>
      </c>
      <c r="F6176" s="3">
        <v>14400.992988</v>
      </c>
      <c r="G6176" s="3">
        <v>4193.9422169999998</v>
      </c>
      <c r="H6176" s="3">
        <v>8232.275549</v>
      </c>
      <c r="I6176" s="3">
        <v>1270.604374</v>
      </c>
      <c r="J6176" s="4">
        <v>53705.001188000002</v>
      </c>
      <c r="K6176" s="9" t="str">
        <f t="shared" si="96"/>
        <v>Sep</v>
      </c>
    </row>
    <row r="6177" spans="1:11" ht="16" thickBot="1">
      <c r="A6177" s="7" t="s">
        <v>6185</v>
      </c>
      <c r="B6177" s="3">
        <v>14836.724856999999</v>
      </c>
      <c r="C6177" s="3">
        <v>1741.765312</v>
      </c>
      <c r="D6177" s="3">
        <v>7758.5980479999998</v>
      </c>
      <c r="E6177" s="3">
        <v>1860.0836400000001</v>
      </c>
      <c r="F6177" s="3">
        <v>14907.827982000001</v>
      </c>
      <c r="G6177" s="3">
        <v>4283.550647</v>
      </c>
      <c r="H6177" s="3">
        <v>8468.2267030000003</v>
      </c>
      <c r="I6177" s="3">
        <v>1284.2430449999999</v>
      </c>
      <c r="J6177" s="4">
        <v>55141.020234000003</v>
      </c>
      <c r="K6177" s="9" t="str">
        <f t="shared" si="96"/>
        <v>Sep</v>
      </c>
    </row>
    <row r="6178" spans="1:11" ht="16" thickBot="1">
      <c r="A6178" s="7" t="s">
        <v>6186</v>
      </c>
      <c r="B6178" s="3">
        <v>15810.562986000001</v>
      </c>
      <c r="C6178" s="3">
        <v>1859.3529559999999</v>
      </c>
      <c r="D6178" s="3">
        <v>7867.8303159999996</v>
      </c>
      <c r="E6178" s="3">
        <v>1940.432722</v>
      </c>
      <c r="F6178" s="3">
        <v>16023.087416</v>
      </c>
      <c r="G6178" s="3">
        <v>4536.673589</v>
      </c>
      <c r="H6178" s="3">
        <v>9021.2014959999997</v>
      </c>
      <c r="I6178" s="3">
        <v>1351.2616009999999</v>
      </c>
      <c r="J6178" s="4">
        <v>58410.403081999997</v>
      </c>
      <c r="K6178" s="9" t="str">
        <f t="shared" si="96"/>
        <v>Sep</v>
      </c>
    </row>
    <row r="6179" spans="1:11" ht="16" thickBot="1">
      <c r="A6179" s="7" t="s">
        <v>6187</v>
      </c>
      <c r="B6179" s="3">
        <v>16917.482915000001</v>
      </c>
      <c r="C6179" s="3">
        <v>2058.6116149999998</v>
      </c>
      <c r="D6179" s="3">
        <v>7927.9884650000004</v>
      </c>
      <c r="E6179" s="3">
        <v>2027.098845</v>
      </c>
      <c r="F6179" s="3">
        <v>17359.785707999999</v>
      </c>
      <c r="G6179" s="3">
        <v>4858.1037569999999</v>
      </c>
      <c r="H6179" s="3">
        <v>9703.6021650000002</v>
      </c>
      <c r="I6179" s="3">
        <v>1428.18848</v>
      </c>
      <c r="J6179" s="4">
        <v>62280.861948999998</v>
      </c>
      <c r="K6179" s="9" t="str">
        <f t="shared" si="96"/>
        <v>Sep</v>
      </c>
    </row>
    <row r="6180" spans="1:11" ht="16" thickBot="1">
      <c r="A6180" s="7" t="s">
        <v>6188</v>
      </c>
      <c r="B6180" s="3">
        <v>17956.959338000001</v>
      </c>
      <c r="C6180" s="3">
        <v>2228.617405</v>
      </c>
      <c r="D6180" s="3">
        <v>8028.068722</v>
      </c>
      <c r="E6180" s="3">
        <v>2124.3803330000001</v>
      </c>
      <c r="F6180" s="3">
        <v>18865.883180000001</v>
      </c>
      <c r="G6180" s="3">
        <v>5223.4738580000003</v>
      </c>
      <c r="H6180" s="3">
        <v>10451.233276000001</v>
      </c>
      <c r="I6180" s="3">
        <v>1525.238826</v>
      </c>
      <c r="J6180" s="4">
        <v>66403.854938999997</v>
      </c>
      <c r="K6180" s="9" t="str">
        <f t="shared" si="96"/>
        <v>Sep</v>
      </c>
    </row>
    <row r="6181" spans="1:11" ht="16" thickBot="1">
      <c r="A6181" s="7" t="s">
        <v>6189</v>
      </c>
      <c r="B6181" s="3">
        <v>18965.278045999999</v>
      </c>
      <c r="C6181" s="3">
        <v>2396.7758650000001</v>
      </c>
      <c r="D6181" s="3">
        <v>8125.1469090000001</v>
      </c>
      <c r="E6181" s="3">
        <v>2245.7287390000001</v>
      </c>
      <c r="F6181" s="3">
        <v>20446.965001</v>
      </c>
      <c r="G6181" s="3">
        <v>5446.1714689999999</v>
      </c>
      <c r="H6181" s="3">
        <v>11215.889727</v>
      </c>
      <c r="I6181" s="3">
        <v>1633.0678150000001</v>
      </c>
      <c r="J6181" s="4">
        <v>70475.023570999998</v>
      </c>
      <c r="K6181" s="9" t="str">
        <f t="shared" si="96"/>
        <v>Sep</v>
      </c>
    </row>
    <row r="6182" spans="1:11" ht="16" thickBot="1">
      <c r="A6182" s="7" t="s">
        <v>6190</v>
      </c>
      <c r="B6182" s="3">
        <v>19860.061783000001</v>
      </c>
      <c r="C6182" s="3">
        <v>2529.65796</v>
      </c>
      <c r="D6182" s="3">
        <v>8095.7020979999998</v>
      </c>
      <c r="E6182" s="3">
        <v>2295.130451</v>
      </c>
      <c r="F6182" s="3">
        <v>21752.863019</v>
      </c>
      <c r="G6182" s="3">
        <v>5723.1590729999998</v>
      </c>
      <c r="H6182" s="3">
        <v>11853.549208</v>
      </c>
      <c r="I6182" s="3">
        <v>1728.6163489999999</v>
      </c>
      <c r="J6182" s="4">
        <v>73838.739942</v>
      </c>
      <c r="K6182" s="9" t="str">
        <f t="shared" si="96"/>
        <v>Sep</v>
      </c>
    </row>
    <row r="6183" spans="1:11" ht="16" thickBot="1">
      <c r="A6183" s="7" t="s">
        <v>6191</v>
      </c>
      <c r="B6183" s="3">
        <v>20535.159079000001</v>
      </c>
      <c r="C6183" s="3">
        <v>2626.0568790000002</v>
      </c>
      <c r="D6183" s="3">
        <v>8146.8026110000001</v>
      </c>
      <c r="E6183" s="3">
        <v>1910.3534649999999</v>
      </c>
      <c r="F6183" s="3">
        <v>22725.887735</v>
      </c>
      <c r="G6183" s="3">
        <v>5905.6147010000004</v>
      </c>
      <c r="H6183" s="3">
        <v>12355.733131999999</v>
      </c>
      <c r="I6183" s="3">
        <v>1799.5929149999999</v>
      </c>
      <c r="J6183" s="4">
        <v>76005.200517000005</v>
      </c>
      <c r="K6183" s="9" t="str">
        <f t="shared" si="96"/>
        <v>Sep</v>
      </c>
    </row>
    <row r="6184" spans="1:11" ht="16" thickBot="1">
      <c r="A6184" s="7" t="s">
        <v>6192</v>
      </c>
      <c r="B6184" s="3">
        <v>20893.536780999999</v>
      </c>
      <c r="C6184" s="3">
        <v>2663.0844200000001</v>
      </c>
      <c r="D6184" s="3">
        <v>8161.6897040000003</v>
      </c>
      <c r="E6184" s="3">
        <v>1899.1468440000001</v>
      </c>
      <c r="F6184" s="3">
        <v>23313.313395000001</v>
      </c>
      <c r="G6184" s="3">
        <v>5968.254715</v>
      </c>
      <c r="H6184" s="3">
        <v>12718.328379</v>
      </c>
      <c r="I6184" s="3">
        <v>1849.2926849999999</v>
      </c>
      <c r="J6184" s="4">
        <v>77466.646922999993</v>
      </c>
      <c r="K6184" s="9" t="str">
        <f t="shared" si="96"/>
        <v>Sep</v>
      </c>
    </row>
    <row r="6185" spans="1:11" ht="16" thickBot="1">
      <c r="A6185" s="7" t="s">
        <v>6193</v>
      </c>
      <c r="B6185" s="3">
        <v>20987.503334000001</v>
      </c>
      <c r="C6185" s="3">
        <v>2674.966418</v>
      </c>
      <c r="D6185" s="3">
        <v>8022.2771169999996</v>
      </c>
      <c r="E6185" s="3">
        <v>1922.840256</v>
      </c>
      <c r="F6185" s="3">
        <v>23708.157979</v>
      </c>
      <c r="G6185" s="3">
        <v>5971.1389419999996</v>
      </c>
      <c r="H6185" s="3">
        <v>13036.880053999999</v>
      </c>
      <c r="I6185" s="3">
        <v>1873.0621599999999</v>
      </c>
      <c r="J6185" s="4">
        <v>78196.826260000002</v>
      </c>
      <c r="K6185" s="9" t="str">
        <f t="shared" si="96"/>
        <v>Sep</v>
      </c>
    </row>
    <row r="6186" spans="1:11" ht="16" thickBot="1">
      <c r="A6186" s="7" t="s">
        <v>6194</v>
      </c>
      <c r="B6186" s="3">
        <v>20655.416561999999</v>
      </c>
      <c r="C6186" s="3">
        <v>2657.6880259999998</v>
      </c>
      <c r="D6186" s="3">
        <v>7970.1532440000001</v>
      </c>
      <c r="E6186" s="3">
        <v>1902.3956439999999</v>
      </c>
      <c r="F6186" s="3">
        <v>23617.61651</v>
      </c>
      <c r="G6186" s="3">
        <v>5893.4070449999999</v>
      </c>
      <c r="H6186" s="3">
        <v>12982.681301000001</v>
      </c>
      <c r="I6186" s="3">
        <v>1872.453229</v>
      </c>
      <c r="J6186" s="4">
        <v>77551.811562000003</v>
      </c>
      <c r="K6186" s="9" t="str">
        <f t="shared" si="96"/>
        <v>Sep</v>
      </c>
    </row>
    <row r="6187" spans="1:11" ht="16" thickBot="1">
      <c r="A6187" s="7" t="s">
        <v>6195</v>
      </c>
      <c r="B6187" s="3">
        <v>19598.749878999999</v>
      </c>
      <c r="C6187" s="3">
        <v>2579.2720989999998</v>
      </c>
      <c r="D6187" s="3">
        <v>7954.9568319999998</v>
      </c>
      <c r="E6187" s="3">
        <v>2213.2384729999999</v>
      </c>
      <c r="F6187" s="3">
        <v>22721.676900999999</v>
      </c>
      <c r="G6187" s="3">
        <v>5741.6681939999999</v>
      </c>
      <c r="H6187" s="3">
        <v>12593.760302000001</v>
      </c>
      <c r="I6187" s="3">
        <v>1837.901625</v>
      </c>
      <c r="J6187" s="4">
        <v>75241.224306000004</v>
      </c>
      <c r="K6187" s="9" t="str">
        <f t="shared" si="96"/>
        <v>Sep</v>
      </c>
    </row>
    <row r="6188" spans="1:11" ht="16" thickBot="1">
      <c r="A6188" s="7" t="s">
        <v>6196</v>
      </c>
      <c r="B6188" s="3">
        <v>18838.748263000001</v>
      </c>
      <c r="C6188" s="3">
        <v>2465.592071</v>
      </c>
      <c r="D6188" s="3">
        <v>7678.4215940000004</v>
      </c>
      <c r="E6188" s="3">
        <v>1999.4994939999999</v>
      </c>
      <c r="F6188" s="3">
        <v>21736.902770000001</v>
      </c>
      <c r="G6188" s="3">
        <v>5624.4233409999997</v>
      </c>
      <c r="H6188" s="3">
        <v>12153.494054999999</v>
      </c>
      <c r="I6188" s="3">
        <v>1780.908915</v>
      </c>
      <c r="J6188" s="4">
        <v>72277.990504000001</v>
      </c>
      <c r="K6188" s="9" t="str">
        <f t="shared" si="96"/>
        <v>Sep</v>
      </c>
    </row>
    <row r="6189" spans="1:11" ht="16" thickBot="1">
      <c r="A6189" s="7" t="s">
        <v>6197</v>
      </c>
      <c r="B6189" s="3">
        <v>18139.805821000002</v>
      </c>
      <c r="C6189" s="3">
        <v>2358.4311969999999</v>
      </c>
      <c r="D6189" s="3">
        <v>7660.6243320000003</v>
      </c>
      <c r="E6189" s="3">
        <v>2167.2701440000001</v>
      </c>
      <c r="F6189" s="3">
        <v>20780.454861999999</v>
      </c>
      <c r="G6189" s="3">
        <v>5530.2806959999998</v>
      </c>
      <c r="H6189" s="3">
        <v>11731.877377000001</v>
      </c>
      <c r="I6189" s="3">
        <v>1725.2242189999999</v>
      </c>
      <c r="J6189" s="4">
        <v>70093.968647000002</v>
      </c>
      <c r="K6189" s="9" t="str">
        <f t="shared" si="96"/>
        <v>Sep</v>
      </c>
    </row>
    <row r="6190" spans="1:11" ht="16" thickBot="1">
      <c r="A6190" s="7" t="s">
        <v>6198</v>
      </c>
      <c r="B6190" s="3">
        <v>17338.178051999999</v>
      </c>
      <c r="C6190" s="3">
        <v>2192.6042130000001</v>
      </c>
      <c r="D6190" s="3">
        <v>7697.0256509999999</v>
      </c>
      <c r="E6190" s="3">
        <v>1936.9337</v>
      </c>
      <c r="F6190" s="3">
        <v>19523.920196999999</v>
      </c>
      <c r="G6190" s="3">
        <v>5300.3647220000003</v>
      </c>
      <c r="H6190" s="3">
        <v>11093.446712000001</v>
      </c>
      <c r="I6190" s="3">
        <v>1633.2759329999999</v>
      </c>
      <c r="J6190" s="4">
        <v>66715.749179000006</v>
      </c>
      <c r="K6190" s="9" t="str">
        <f t="shared" si="96"/>
        <v>Sep</v>
      </c>
    </row>
    <row r="6191" spans="1:11" ht="16" thickBot="1">
      <c r="A6191" s="7" t="s">
        <v>6199</v>
      </c>
      <c r="B6191" s="3">
        <v>16287.064702</v>
      </c>
      <c r="C6191" s="3">
        <v>2015.3721109999999</v>
      </c>
      <c r="D6191" s="3">
        <v>7641.2546670000002</v>
      </c>
      <c r="E6191" s="3">
        <v>1826.2366199999999</v>
      </c>
      <c r="F6191" s="3">
        <v>17916.343575999999</v>
      </c>
      <c r="G6191" s="3">
        <v>4993.5885429999998</v>
      </c>
      <c r="H6191" s="3">
        <v>10249.244662999999</v>
      </c>
      <c r="I6191" s="3">
        <v>1525.584513</v>
      </c>
      <c r="J6191" s="4">
        <v>62454.689394000001</v>
      </c>
      <c r="K6191" s="9" t="str">
        <f t="shared" si="96"/>
        <v>Sep</v>
      </c>
    </row>
    <row r="6192" spans="1:11" ht="16" thickBot="1">
      <c r="A6192" s="7" t="s">
        <v>6200</v>
      </c>
      <c r="B6192" s="3">
        <v>15142.908216</v>
      </c>
      <c r="C6192" s="3">
        <v>1855.0701469999999</v>
      </c>
      <c r="D6192" s="3">
        <v>7728.5152509999998</v>
      </c>
      <c r="E6192" s="3">
        <v>1893.742432</v>
      </c>
      <c r="F6192" s="3">
        <v>16212.712380000001</v>
      </c>
      <c r="G6192" s="3">
        <v>4565.9638000000004</v>
      </c>
      <c r="H6192" s="3">
        <v>9415.7698529999998</v>
      </c>
      <c r="I6192" s="3">
        <v>1424.774936</v>
      </c>
      <c r="J6192" s="4">
        <v>58239.457015</v>
      </c>
      <c r="K6192" s="9" t="str">
        <f t="shared" si="96"/>
        <v>Sep</v>
      </c>
    </row>
    <row r="6193" spans="1:11" ht="16" thickBot="1">
      <c r="A6193" s="7" t="s">
        <v>6201</v>
      </c>
      <c r="B6193" s="3">
        <v>14326.71668</v>
      </c>
      <c r="C6193" s="3">
        <v>1703.9256539999999</v>
      </c>
      <c r="D6193" s="3">
        <v>7757.6587140000001</v>
      </c>
      <c r="E6193" s="3">
        <v>1805.365988</v>
      </c>
      <c r="F6193" s="3">
        <v>14897.055829999999</v>
      </c>
      <c r="G6193" s="3">
        <v>4197.0872310000004</v>
      </c>
      <c r="H6193" s="3">
        <v>8731.1197310000007</v>
      </c>
      <c r="I6193" s="3">
        <v>1346.5252760000001</v>
      </c>
      <c r="J6193" s="4">
        <v>54765.455104000001</v>
      </c>
      <c r="K6193" s="9" t="str">
        <f t="shared" si="96"/>
        <v>Sep</v>
      </c>
    </row>
    <row r="6194" spans="1:11" ht="16" thickBot="1">
      <c r="A6194" s="7" t="s">
        <v>6202</v>
      </c>
      <c r="B6194" s="3">
        <v>13707.999752</v>
      </c>
      <c r="C6194" s="3">
        <v>1616.439333</v>
      </c>
      <c r="D6194" s="3">
        <v>7696.615769</v>
      </c>
      <c r="E6194" s="3">
        <v>1761.0251929999999</v>
      </c>
      <c r="F6194" s="3">
        <v>13934.850935</v>
      </c>
      <c r="G6194" s="3">
        <v>4007.416686</v>
      </c>
      <c r="H6194" s="3">
        <v>8213.7084570000006</v>
      </c>
      <c r="I6194" s="3">
        <v>1327.6180959999999</v>
      </c>
      <c r="J6194" s="4">
        <v>52265.674221000001</v>
      </c>
      <c r="K6194" s="9" t="str">
        <f t="shared" si="96"/>
        <v>Sep</v>
      </c>
    </row>
    <row r="6195" spans="1:11" ht="16" thickBot="1">
      <c r="A6195" s="7" t="s">
        <v>6203</v>
      </c>
      <c r="B6195" s="3">
        <v>13258.377031</v>
      </c>
      <c r="C6195" s="3">
        <v>1537.860666</v>
      </c>
      <c r="D6195" s="3">
        <v>7694.0031440000002</v>
      </c>
      <c r="E6195" s="3">
        <v>1705.2339890000001</v>
      </c>
      <c r="F6195" s="3">
        <v>13223.471385999999</v>
      </c>
      <c r="G6195" s="3">
        <v>3878.5015880000001</v>
      </c>
      <c r="H6195" s="3">
        <v>7824.2626490000002</v>
      </c>
      <c r="I6195" s="3">
        <v>1258.5901449999999</v>
      </c>
      <c r="J6195" s="4">
        <v>50380.300598000002</v>
      </c>
      <c r="K6195" s="9" t="str">
        <f t="shared" si="96"/>
        <v>Sep</v>
      </c>
    </row>
    <row r="6196" spans="1:11" ht="16" thickBot="1">
      <c r="A6196" s="7" t="s">
        <v>6204</v>
      </c>
      <c r="B6196" s="3">
        <v>13031.155874</v>
      </c>
      <c r="C6196" s="3">
        <v>1522.7272620000001</v>
      </c>
      <c r="D6196" s="3">
        <v>7565.319853</v>
      </c>
      <c r="E6196" s="3">
        <v>1672.8434090000001</v>
      </c>
      <c r="F6196" s="3">
        <v>12792.214191999999</v>
      </c>
      <c r="G6196" s="3">
        <v>3779.1642670000001</v>
      </c>
      <c r="H6196" s="3">
        <v>7572.0331420000002</v>
      </c>
      <c r="I6196" s="3">
        <v>1233.498331</v>
      </c>
      <c r="J6196" s="4">
        <v>49168.956329000001</v>
      </c>
      <c r="K6196" s="9" t="str">
        <f t="shared" si="96"/>
        <v>Sep</v>
      </c>
    </row>
    <row r="6197" spans="1:11" ht="16" thickBot="1">
      <c r="A6197" s="7" t="s">
        <v>6205</v>
      </c>
      <c r="B6197" s="3">
        <v>13074.566745</v>
      </c>
      <c r="C6197" s="3">
        <v>1513.9212279999999</v>
      </c>
      <c r="D6197" s="3">
        <v>7501.096939</v>
      </c>
      <c r="E6197" s="3">
        <v>1665.0881690000001</v>
      </c>
      <c r="F6197" s="3">
        <v>12726.125136000001</v>
      </c>
      <c r="G6197" s="3">
        <v>3753.866078</v>
      </c>
      <c r="H6197" s="3">
        <v>7550.0741980000003</v>
      </c>
      <c r="I6197" s="3">
        <v>1218.914837</v>
      </c>
      <c r="J6197" s="4">
        <v>49003.653329000001</v>
      </c>
      <c r="K6197" s="9" t="str">
        <f t="shared" si="96"/>
        <v>Sep</v>
      </c>
    </row>
    <row r="6198" spans="1:11" ht="16" thickBot="1">
      <c r="A6198" s="7" t="s">
        <v>6206</v>
      </c>
      <c r="B6198" s="3">
        <v>13467.674745</v>
      </c>
      <c r="C6198" s="3">
        <v>1557.4991439999999</v>
      </c>
      <c r="D6198" s="3">
        <v>7503.2093450000002</v>
      </c>
      <c r="E6198" s="3">
        <v>1682.6114379999999</v>
      </c>
      <c r="F6198" s="3">
        <v>13163.053603</v>
      </c>
      <c r="G6198" s="3">
        <v>3874.2540519999998</v>
      </c>
      <c r="H6198" s="3">
        <v>7685.481331</v>
      </c>
      <c r="I6198" s="3">
        <v>1222.451086</v>
      </c>
      <c r="J6198" s="4">
        <v>50156.234744000001</v>
      </c>
      <c r="K6198" s="9" t="str">
        <f t="shared" si="96"/>
        <v>Sep</v>
      </c>
    </row>
    <row r="6199" spans="1:11" ht="16" thickBot="1">
      <c r="A6199" s="7" t="s">
        <v>6207</v>
      </c>
      <c r="B6199" s="3">
        <v>13848.641331999999</v>
      </c>
      <c r="C6199" s="3">
        <v>1634.756259</v>
      </c>
      <c r="D6199" s="3">
        <v>7648.0178990000004</v>
      </c>
      <c r="E6199" s="3">
        <v>1739.334292</v>
      </c>
      <c r="F6199" s="3">
        <v>13900.749184</v>
      </c>
      <c r="G6199" s="3">
        <v>4109.8779409999997</v>
      </c>
      <c r="H6199" s="3">
        <v>8040.0987299999997</v>
      </c>
      <c r="I6199" s="3">
        <v>1267.421272</v>
      </c>
      <c r="J6199" s="4">
        <v>52188.896909000003</v>
      </c>
      <c r="K6199" s="9" t="str">
        <f t="shared" si="96"/>
        <v>Sep</v>
      </c>
    </row>
    <row r="6200" spans="1:11" ht="16" thickBot="1">
      <c r="A6200" s="7" t="s">
        <v>6208</v>
      </c>
      <c r="B6200" s="3">
        <v>13890.871424999999</v>
      </c>
      <c r="C6200" s="3">
        <v>1610.8263489999999</v>
      </c>
      <c r="D6200" s="3">
        <v>7668.3046979999999</v>
      </c>
      <c r="E6200" s="3">
        <v>1760.8518469999999</v>
      </c>
      <c r="F6200" s="3">
        <v>14106.36434</v>
      </c>
      <c r="G6200" s="3">
        <v>4071.4819819999998</v>
      </c>
      <c r="H6200" s="3">
        <v>8133.5379009999997</v>
      </c>
      <c r="I6200" s="3">
        <v>1279.2609809999999</v>
      </c>
      <c r="J6200" s="4">
        <v>52521.499523999999</v>
      </c>
      <c r="K6200" s="9" t="str">
        <f t="shared" si="96"/>
        <v>Sep</v>
      </c>
    </row>
    <row r="6201" spans="1:11" ht="16" thickBot="1">
      <c r="A6201" s="7" t="s">
        <v>6209</v>
      </c>
      <c r="B6201" s="3">
        <v>14540.369134</v>
      </c>
      <c r="C6201" s="3">
        <v>1663.8513129999999</v>
      </c>
      <c r="D6201" s="3">
        <v>7756.412789</v>
      </c>
      <c r="E6201" s="3">
        <v>1812.2830550000001</v>
      </c>
      <c r="F6201" s="3">
        <v>14635.907945999999</v>
      </c>
      <c r="G6201" s="3">
        <v>4078.1061989999998</v>
      </c>
      <c r="H6201" s="3">
        <v>8382.9801459999999</v>
      </c>
      <c r="I6201" s="3">
        <v>1288.611177</v>
      </c>
      <c r="J6201" s="4">
        <v>54158.521759000003</v>
      </c>
      <c r="K6201" s="9" t="str">
        <f t="shared" si="96"/>
        <v>Sep</v>
      </c>
    </row>
    <row r="6202" spans="1:11" ht="16" thickBot="1">
      <c r="A6202" s="7" t="s">
        <v>6210</v>
      </c>
      <c r="B6202" s="3">
        <v>15534.932409999999</v>
      </c>
      <c r="C6202" s="3">
        <v>1839.7538070000001</v>
      </c>
      <c r="D6202" s="3">
        <v>7898.3204239999995</v>
      </c>
      <c r="E6202" s="3">
        <v>1905.2234109999999</v>
      </c>
      <c r="F6202" s="3">
        <v>15708.359273</v>
      </c>
      <c r="G6202" s="3">
        <v>4381.5491499999998</v>
      </c>
      <c r="H6202" s="3">
        <v>8878.0896350000003</v>
      </c>
      <c r="I6202" s="3">
        <v>1323.6431689999999</v>
      </c>
      <c r="J6202" s="4">
        <v>57469.871279999999</v>
      </c>
      <c r="K6202" s="9" t="str">
        <f t="shared" si="96"/>
        <v>Sep</v>
      </c>
    </row>
    <row r="6203" spans="1:11" ht="16" thickBot="1">
      <c r="A6203" s="7" t="s">
        <v>6211</v>
      </c>
      <c r="B6203" s="3">
        <v>16674.132592999998</v>
      </c>
      <c r="C6203" s="3">
        <v>2021.744218</v>
      </c>
      <c r="D6203" s="3">
        <v>7956.6509969999997</v>
      </c>
      <c r="E6203" s="3">
        <v>1992.9210889999999</v>
      </c>
      <c r="F6203" s="3">
        <v>17071.917680999999</v>
      </c>
      <c r="G6203" s="3">
        <v>4701.1402680000001</v>
      </c>
      <c r="H6203" s="3">
        <v>9512.3249049999995</v>
      </c>
      <c r="I6203" s="3">
        <v>1394.5973570000001</v>
      </c>
      <c r="J6203" s="4">
        <v>61325.429107999997</v>
      </c>
      <c r="K6203" s="9" t="str">
        <f t="shared" si="96"/>
        <v>Sep</v>
      </c>
    </row>
    <row r="6204" spans="1:11" ht="16" thickBot="1">
      <c r="A6204" s="7" t="s">
        <v>6212</v>
      </c>
      <c r="B6204" s="3">
        <v>17814.421794999998</v>
      </c>
      <c r="C6204" s="3">
        <v>2209.1643779999999</v>
      </c>
      <c r="D6204" s="3">
        <v>7981.5326660000001</v>
      </c>
      <c r="E6204" s="3">
        <v>2112.8956280000002</v>
      </c>
      <c r="F6204" s="3">
        <v>18486.814739000001</v>
      </c>
      <c r="G6204" s="3">
        <v>5018.2566399999996</v>
      </c>
      <c r="H6204" s="3">
        <v>10196.033294999999</v>
      </c>
      <c r="I6204" s="3">
        <v>1488.6234480000001</v>
      </c>
      <c r="J6204" s="4">
        <v>65307.742588000001</v>
      </c>
      <c r="K6204" s="9" t="str">
        <f t="shared" si="96"/>
        <v>Sep</v>
      </c>
    </row>
    <row r="6205" spans="1:11" ht="16" thickBot="1">
      <c r="A6205" s="7" t="s">
        <v>6213</v>
      </c>
      <c r="B6205" s="3">
        <v>18837.868468000001</v>
      </c>
      <c r="C6205" s="3">
        <v>2368.73281</v>
      </c>
      <c r="D6205" s="3">
        <v>8074.8667939999996</v>
      </c>
      <c r="E6205" s="3">
        <v>2215.932429</v>
      </c>
      <c r="F6205" s="3">
        <v>19913.693619999998</v>
      </c>
      <c r="G6205" s="3">
        <v>5189.8443779999998</v>
      </c>
      <c r="H6205" s="3">
        <v>10916.143769</v>
      </c>
      <c r="I6205" s="3">
        <v>1603.9998250000001</v>
      </c>
      <c r="J6205" s="4">
        <v>69121.082091999997</v>
      </c>
      <c r="K6205" s="9" t="str">
        <f t="shared" si="96"/>
        <v>Sep</v>
      </c>
    </row>
    <row r="6206" spans="1:11" ht="16" thickBot="1">
      <c r="A6206" s="7" t="s">
        <v>6214</v>
      </c>
      <c r="B6206" s="3">
        <v>19803.606509000001</v>
      </c>
      <c r="C6206" s="3">
        <v>2502.1660259999999</v>
      </c>
      <c r="D6206" s="3">
        <v>8120.2586799999999</v>
      </c>
      <c r="E6206" s="3">
        <v>2297.4511600000001</v>
      </c>
      <c r="F6206" s="3">
        <v>21226.708406000002</v>
      </c>
      <c r="G6206" s="3">
        <v>5418.0484479999996</v>
      </c>
      <c r="H6206" s="3">
        <v>11552.361719</v>
      </c>
      <c r="I6206" s="3">
        <v>1699.7131589999999</v>
      </c>
      <c r="J6206" s="4">
        <v>72620.314106000005</v>
      </c>
      <c r="K6206" s="9" t="str">
        <f t="shared" si="96"/>
        <v>Sep</v>
      </c>
    </row>
    <row r="6207" spans="1:11" ht="16" thickBot="1">
      <c r="A6207" s="7" t="s">
        <v>6215</v>
      </c>
      <c r="B6207" s="3">
        <v>20392.971081</v>
      </c>
      <c r="C6207" s="3">
        <v>2585.95631</v>
      </c>
      <c r="D6207" s="3">
        <v>8102.1866360000004</v>
      </c>
      <c r="E6207" s="3">
        <v>2346.7706130000001</v>
      </c>
      <c r="F6207" s="3">
        <v>22229.589586999999</v>
      </c>
      <c r="G6207" s="3">
        <v>5571.448754</v>
      </c>
      <c r="H6207" s="3">
        <v>12052.032982999999</v>
      </c>
      <c r="I6207" s="3">
        <v>1766.4087999999999</v>
      </c>
      <c r="J6207" s="4">
        <v>75047.364763000005</v>
      </c>
      <c r="K6207" s="9" t="str">
        <f t="shared" si="96"/>
        <v>Sep</v>
      </c>
    </row>
    <row r="6208" spans="1:11" ht="16" thickBot="1">
      <c r="A6208" s="7" t="s">
        <v>6216</v>
      </c>
      <c r="B6208" s="3">
        <v>20950.189698999999</v>
      </c>
      <c r="C6208" s="3">
        <v>2678.2889399999999</v>
      </c>
      <c r="D6208" s="3">
        <v>8071.3067629999996</v>
      </c>
      <c r="E6208" s="3">
        <v>2372.3628979999999</v>
      </c>
      <c r="F6208" s="3">
        <v>23014.412423000002</v>
      </c>
      <c r="G6208" s="3">
        <v>5645.7378920000001</v>
      </c>
      <c r="H6208" s="3">
        <v>12448.245148</v>
      </c>
      <c r="I6208" s="3">
        <v>1804.1180099999999</v>
      </c>
      <c r="J6208" s="4">
        <v>76984.661773</v>
      </c>
      <c r="K6208" s="9" t="str">
        <f t="shared" si="96"/>
        <v>Sep</v>
      </c>
    </row>
    <row r="6209" spans="1:11" ht="16" thickBot="1">
      <c r="A6209" s="7" t="s">
        <v>6217</v>
      </c>
      <c r="B6209" s="3">
        <v>21109.005127</v>
      </c>
      <c r="C6209" s="3">
        <v>2710.830062</v>
      </c>
      <c r="D6209" s="3">
        <v>7990.1909089999999</v>
      </c>
      <c r="E6209" s="3">
        <v>2410.7507780000001</v>
      </c>
      <c r="F6209" s="3">
        <v>23487.362376000001</v>
      </c>
      <c r="G6209" s="3">
        <v>5703.1093499999997</v>
      </c>
      <c r="H6209" s="3">
        <v>12761.212412000001</v>
      </c>
      <c r="I6209" s="3">
        <v>1832.4771029999999</v>
      </c>
      <c r="J6209" s="4">
        <v>78004.938116999998</v>
      </c>
      <c r="K6209" s="9" t="str">
        <f t="shared" si="96"/>
        <v>Sep</v>
      </c>
    </row>
    <row r="6210" spans="1:11" ht="16" thickBot="1">
      <c r="A6210" s="7" t="s">
        <v>6218</v>
      </c>
      <c r="B6210" s="3">
        <v>20726.878379999998</v>
      </c>
      <c r="C6210" s="3">
        <v>2683.4709699999999</v>
      </c>
      <c r="D6210" s="3">
        <v>7972.7158810000001</v>
      </c>
      <c r="E6210" s="3">
        <v>2392.5238239999999</v>
      </c>
      <c r="F6210" s="3">
        <v>23510.975299999998</v>
      </c>
      <c r="G6210" s="3">
        <v>5600.165403</v>
      </c>
      <c r="H6210" s="3">
        <v>12846.866278</v>
      </c>
      <c r="I6210" s="3">
        <v>1834.8148940000001</v>
      </c>
      <c r="J6210" s="4">
        <v>77568.410929999998</v>
      </c>
      <c r="K6210" s="9" t="str">
        <f t="shared" si="96"/>
        <v>Sep</v>
      </c>
    </row>
    <row r="6211" spans="1:11" ht="16" thickBot="1">
      <c r="A6211" s="7" t="s">
        <v>6219</v>
      </c>
      <c r="B6211" s="3">
        <v>19641.791881000001</v>
      </c>
      <c r="C6211" s="3">
        <v>2592.8470040000002</v>
      </c>
      <c r="D6211" s="3">
        <v>7876.2886109999999</v>
      </c>
      <c r="E6211" s="3">
        <v>2343.856796</v>
      </c>
      <c r="F6211" s="3">
        <v>22780.687593999999</v>
      </c>
      <c r="G6211" s="3">
        <v>5584.9632099999999</v>
      </c>
      <c r="H6211" s="3">
        <v>12602.146078</v>
      </c>
      <c r="I6211" s="3">
        <v>1802.5096349999999</v>
      </c>
      <c r="J6211" s="4">
        <v>75225.090809000001</v>
      </c>
      <c r="K6211" s="9" t="str">
        <f t="shared" ref="K6211:K6274" si="97">TEXT(A6211,"mmm")</f>
        <v>Sep</v>
      </c>
    </row>
    <row r="6212" spans="1:11" ht="16" thickBot="1">
      <c r="A6212" s="7" t="s">
        <v>6220</v>
      </c>
      <c r="B6212" s="3">
        <v>18960.281736000001</v>
      </c>
      <c r="C6212" s="3">
        <v>2461.2252570000001</v>
      </c>
      <c r="D6212" s="3">
        <v>7697.5930479999997</v>
      </c>
      <c r="E6212" s="3">
        <v>2303.2363700000001</v>
      </c>
      <c r="F6212" s="3">
        <v>21582.815781000001</v>
      </c>
      <c r="G6212" s="3">
        <v>5424.7181280000004</v>
      </c>
      <c r="H6212" s="3">
        <v>12112.102956999999</v>
      </c>
      <c r="I6212" s="3">
        <v>1728.7513690000001</v>
      </c>
      <c r="J6212" s="4">
        <v>72270.724646000002</v>
      </c>
      <c r="K6212" s="9" t="str">
        <f t="shared" si="97"/>
        <v>Sep</v>
      </c>
    </row>
    <row r="6213" spans="1:11" ht="16" thickBot="1">
      <c r="A6213" s="7" t="s">
        <v>6221</v>
      </c>
      <c r="B6213" s="3">
        <v>18371.830669999999</v>
      </c>
      <c r="C6213" s="3">
        <v>2365.4371860000001</v>
      </c>
      <c r="D6213" s="3">
        <v>7703.6478950000001</v>
      </c>
      <c r="E6213" s="3">
        <v>2238.4403609999999</v>
      </c>
      <c r="F6213" s="3">
        <v>20549.606696999999</v>
      </c>
      <c r="G6213" s="3">
        <v>5322.0599780000002</v>
      </c>
      <c r="H6213" s="3">
        <v>11634.723966</v>
      </c>
      <c r="I6213" s="3">
        <v>1658.763459</v>
      </c>
      <c r="J6213" s="4">
        <v>69844.510211000001</v>
      </c>
      <c r="K6213" s="9" t="str">
        <f t="shared" si="97"/>
        <v>Sep</v>
      </c>
    </row>
    <row r="6214" spans="1:11" ht="16" thickBot="1">
      <c r="A6214" s="7" t="s">
        <v>6222</v>
      </c>
      <c r="B6214" s="3">
        <v>17646.387244000001</v>
      </c>
      <c r="C6214" s="3">
        <v>2185.5266240000001</v>
      </c>
      <c r="D6214" s="3">
        <v>7566.3665870000004</v>
      </c>
      <c r="E6214" s="3">
        <v>2150.2502730000001</v>
      </c>
      <c r="F6214" s="3">
        <v>19364.384191000001</v>
      </c>
      <c r="G6214" s="3">
        <v>5054.8553899999997</v>
      </c>
      <c r="H6214" s="3">
        <v>11097.494784</v>
      </c>
      <c r="I6214" s="3">
        <v>1568.000194</v>
      </c>
      <c r="J6214" s="4">
        <v>66633.265287000002</v>
      </c>
      <c r="K6214" s="9" t="str">
        <f t="shared" si="97"/>
        <v>Sep</v>
      </c>
    </row>
    <row r="6215" spans="1:11" ht="16" thickBot="1">
      <c r="A6215" s="7" t="s">
        <v>6223</v>
      </c>
      <c r="B6215" s="3">
        <v>16599.031447000001</v>
      </c>
      <c r="C6215" s="3">
        <v>2049.1339929999999</v>
      </c>
      <c r="D6215" s="3">
        <v>7697.4212889999999</v>
      </c>
      <c r="E6215" s="3">
        <v>2024.7431549999999</v>
      </c>
      <c r="F6215" s="3">
        <v>17699.392169999999</v>
      </c>
      <c r="G6215" s="3">
        <v>4788.966077</v>
      </c>
      <c r="H6215" s="3">
        <v>10351.236021000001</v>
      </c>
      <c r="I6215" s="3">
        <v>1467.9418639999999</v>
      </c>
      <c r="J6215" s="4">
        <v>62677.866017</v>
      </c>
      <c r="K6215" s="9" t="str">
        <f t="shared" si="97"/>
        <v>Sep</v>
      </c>
    </row>
    <row r="6216" spans="1:11" ht="16" thickBot="1">
      <c r="A6216" s="7" t="s">
        <v>6224</v>
      </c>
      <c r="B6216" s="3">
        <v>15628.18074</v>
      </c>
      <c r="C6216" s="3">
        <v>1878.3399340000001</v>
      </c>
      <c r="D6216" s="3">
        <v>7703.8269339999997</v>
      </c>
      <c r="E6216" s="3">
        <v>1919.111232</v>
      </c>
      <c r="F6216" s="3">
        <v>16101.838437</v>
      </c>
      <c r="G6216" s="3">
        <v>4481.1800540000004</v>
      </c>
      <c r="H6216" s="3">
        <v>9548.0583160000006</v>
      </c>
      <c r="I6216" s="3">
        <v>1375.561913</v>
      </c>
      <c r="J6216" s="4">
        <v>58636.097562000003</v>
      </c>
      <c r="K6216" s="9" t="str">
        <f t="shared" si="97"/>
        <v>Sep</v>
      </c>
    </row>
    <row r="6217" spans="1:11" ht="16" thickBot="1">
      <c r="A6217" s="7" t="s">
        <v>6225</v>
      </c>
      <c r="B6217" s="3">
        <v>14855.722064</v>
      </c>
      <c r="C6217" s="3">
        <v>1734.8904849999999</v>
      </c>
      <c r="D6217" s="3">
        <v>7685.2494690000003</v>
      </c>
      <c r="E6217" s="3">
        <v>1831.455244</v>
      </c>
      <c r="F6217" s="3">
        <v>14915.501566999999</v>
      </c>
      <c r="G6217" s="3">
        <v>4111.0863520000003</v>
      </c>
      <c r="H6217" s="3">
        <v>8908.2988069999992</v>
      </c>
      <c r="I6217" s="3">
        <v>1328.7093609999999</v>
      </c>
      <c r="J6217" s="4">
        <v>55370.913350000003</v>
      </c>
      <c r="K6217" s="9" t="str">
        <f t="shared" si="97"/>
        <v>Sep</v>
      </c>
    </row>
    <row r="6218" spans="1:11" ht="16" thickBot="1">
      <c r="A6218" s="7" t="s">
        <v>6226</v>
      </c>
      <c r="B6218" s="3">
        <v>14220.818784999999</v>
      </c>
      <c r="C6218" s="3">
        <v>1647.3105029999999</v>
      </c>
      <c r="D6218" s="3">
        <v>7648.2712689999998</v>
      </c>
      <c r="E6218" s="3">
        <v>1763.8964639999999</v>
      </c>
      <c r="F6218" s="3">
        <v>14009.561460999999</v>
      </c>
      <c r="G6218" s="3">
        <v>3916.4895329999999</v>
      </c>
      <c r="H6218" s="3">
        <v>8319.5240240000003</v>
      </c>
      <c r="I6218" s="3">
        <v>1295.662601</v>
      </c>
      <c r="J6218" s="4">
        <v>52821.534638999998</v>
      </c>
      <c r="K6218" s="9" t="str">
        <f t="shared" si="97"/>
        <v>Sep</v>
      </c>
    </row>
    <row r="6219" spans="1:11" ht="16" thickBot="1">
      <c r="A6219" s="7" t="s">
        <v>6227</v>
      </c>
      <c r="B6219" s="3">
        <v>13780.948699</v>
      </c>
      <c r="C6219" s="3">
        <v>1582.1580409999999</v>
      </c>
      <c r="D6219" s="3">
        <v>7600.5740859999996</v>
      </c>
      <c r="E6219" s="3">
        <v>1705.4396079999999</v>
      </c>
      <c r="F6219" s="3">
        <v>13385.493453999999</v>
      </c>
      <c r="G6219" s="3">
        <v>3802.8289730000001</v>
      </c>
      <c r="H6219" s="3">
        <v>7919.7965270000004</v>
      </c>
      <c r="I6219" s="3">
        <v>1225.812627</v>
      </c>
      <c r="J6219" s="4">
        <v>51003.052014000001</v>
      </c>
      <c r="K6219" s="9" t="str">
        <f t="shared" si="97"/>
        <v>Sep</v>
      </c>
    </row>
    <row r="6220" spans="1:11" ht="16" thickBot="1">
      <c r="A6220" s="7" t="s">
        <v>6228</v>
      </c>
      <c r="B6220" s="3">
        <v>13444.580021</v>
      </c>
      <c r="C6220" s="3">
        <v>1554.540943</v>
      </c>
      <c r="D6220" s="3">
        <v>7549.2646340000001</v>
      </c>
      <c r="E6220" s="3">
        <v>1657.8044649999999</v>
      </c>
      <c r="F6220" s="3">
        <v>12967.060468</v>
      </c>
      <c r="G6220" s="3">
        <v>3780.949615</v>
      </c>
      <c r="H6220" s="3">
        <v>7653.7080050000004</v>
      </c>
      <c r="I6220" s="3">
        <v>1297.68246</v>
      </c>
      <c r="J6220" s="4">
        <v>49905.590611</v>
      </c>
      <c r="K6220" s="9" t="str">
        <f t="shared" si="97"/>
        <v>Sep</v>
      </c>
    </row>
    <row r="6221" spans="1:11" ht="16" thickBot="1">
      <c r="A6221" s="7" t="s">
        <v>6229</v>
      </c>
      <c r="B6221" s="3">
        <v>13429.807000000001</v>
      </c>
      <c r="C6221" s="3">
        <v>1507.9121740000001</v>
      </c>
      <c r="D6221" s="3">
        <v>7580.8590910000003</v>
      </c>
      <c r="E6221" s="3">
        <v>1652.680314</v>
      </c>
      <c r="F6221" s="3">
        <v>12900.238778999999</v>
      </c>
      <c r="G6221" s="3">
        <v>3668.9080049999998</v>
      </c>
      <c r="H6221" s="3">
        <v>7631.1661430000004</v>
      </c>
      <c r="I6221" s="3">
        <v>1343.232497</v>
      </c>
      <c r="J6221" s="4">
        <v>49714.804001999997</v>
      </c>
      <c r="K6221" s="9" t="str">
        <f t="shared" si="97"/>
        <v>Sep</v>
      </c>
    </row>
    <row r="6222" spans="1:11" ht="16" thickBot="1">
      <c r="A6222" s="7" t="s">
        <v>6230</v>
      </c>
      <c r="B6222" s="3">
        <v>13780.125725</v>
      </c>
      <c r="C6222" s="3">
        <v>1582.5018050000001</v>
      </c>
      <c r="D6222" s="3">
        <v>7456.4336210000001</v>
      </c>
      <c r="E6222" s="3">
        <v>1676.9785440000001</v>
      </c>
      <c r="F6222" s="3">
        <v>13375.475850999999</v>
      </c>
      <c r="G6222" s="3">
        <v>3714.6642379999998</v>
      </c>
      <c r="H6222" s="3">
        <v>7754.6018510000004</v>
      </c>
      <c r="I6222" s="3">
        <v>1258.397637</v>
      </c>
      <c r="J6222" s="4">
        <v>50599.179272000001</v>
      </c>
      <c r="K6222" s="9" t="str">
        <f t="shared" si="97"/>
        <v>Sep</v>
      </c>
    </row>
    <row r="6223" spans="1:11" ht="16" thickBot="1">
      <c r="A6223" s="7" t="s">
        <v>6231</v>
      </c>
      <c r="B6223" s="3">
        <v>14172.053973</v>
      </c>
      <c r="C6223" s="3">
        <v>1669.653147</v>
      </c>
      <c r="D6223" s="3">
        <v>7555.2262479999999</v>
      </c>
      <c r="E6223" s="3">
        <v>1721.6529909999999</v>
      </c>
      <c r="F6223" s="3">
        <v>14124.756501</v>
      </c>
      <c r="G6223" s="3">
        <v>3947.144706</v>
      </c>
      <c r="H6223" s="3">
        <v>8120.0111299999999</v>
      </c>
      <c r="I6223" s="3">
        <v>1257.7038460000001</v>
      </c>
      <c r="J6223" s="4">
        <v>52568.202541999999</v>
      </c>
      <c r="K6223" s="9" t="str">
        <f t="shared" si="97"/>
        <v>Sep</v>
      </c>
    </row>
    <row r="6224" spans="1:11" ht="16" thickBot="1">
      <c r="A6224" s="7" t="s">
        <v>6232</v>
      </c>
      <c r="B6224" s="3">
        <v>14228.064248999999</v>
      </c>
      <c r="C6224" s="3">
        <v>1682.4014320000001</v>
      </c>
      <c r="D6224" s="3">
        <v>7452.511375</v>
      </c>
      <c r="E6224" s="3">
        <v>1756.6923790000001</v>
      </c>
      <c r="F6224" s="3">
        <v>14351.660644</v>
      </c>
      <c r="G6224" s="3">
        <v>4021.6998429999999</v>
      </c>
      <c r="H6224" s="3">
        <v>8185.7078659999997</v>
      </c>
      <c r="I6224" s="3">
        <v>1279.012651</v>
      </c>
      <c r="J6224" s="4">
        <v>52957.750439000003</v>
      </c>
      <c r="K6224" s="9" t="str">
        <f t="shared" si="97"/>
        <v>Sep</v>
      </c>
    </row>
    <row r="6225" spans="1:11" ht="16" thickBot="1">
      <c r="A6225" s="7" t="s">
        <v>6233</v>
      </c>
      <c r="B6225" s="3">
        <v>14730.275758</v>
      </c>
      <c r="C6225" s="3">
        <v>1753.8967239999999</v>
      </c>
      <c r="D6225" s="3">
        <v>7715.2065359999997</v>
      </c>
      <c r="E6225" s="3">
        <v>1769.930574</v>
      </c>
      <c r="F6225" s="3">
        <v>14832.987999999999</v>
      </c>
      <c r="G6225" s="3">
        <v>3933.5622440000002</v>
      </c>
      <c r="H6225" s="3">
        <v>8375.3569339999995</v>
      </c>
      <c r="I6225" s="3">
        <v>1273.676336</v>
      </c>
      <c r="J6225" s="4">
        <v>54384.893107999997</v>
      </c>
      <c r="K6225" s="9" t="str">
        <f t="shared" si="97"/>
        <v>Sep</v>
      </c>
    </row>
    <row r="6226" spans="1:11" ht="16" thickBot="1">
      <c r="A6226" s="7" t="s">
        <v>6234</v>
      </c>
      <c r="B6226" s="3">
        <v>15807.965120999999</v>
      </c>
      <c r="C6226" s="3">
        <v>1902.415677</v>
      </c>
      <c r="D6226" s="3">
        <v>7857.4824859999999</v>
      </c>
      <c r="E6226" s="3">
        <v>1857.211094</v>
      </c>
      <c r="F6226" s="3">
        <v>15931.056318000001</v>
      </c>
      <c r="G6226" s="3">
        <v>4253.6369809999997</v>
      </c>
      <c r="H6226" s="3">
        <v>8926.3835249999993</v>
      </c>
      <c r="I6226" s="3">
        <v>1343.181932</v>
      </c>
      <c r="J6226" s="4">
        <v>57879.333132</v>
      </c>
      <c r="K6226" s="9" t="str">
        <f t="shared" si="97"/>
        <v>Sep</v>
      </c>
    </row>
    <row r="6227" spans="1:11" ht="16" thickBot="1">
      <c r="A6227" s="7" t="s">
        <v>6235</v>
      </c>
      <c r="B6227" s="3">
        <v>16906.743782000001</v>
      </c>
      <c r="C6227" s="3">
        <v>2034.5930980000001</v>
      </c>
      <c r="D6227" s="3">
        <v>7900.739356</v>
      </c>
      <c r="E6227" s="3">
        <v>1939.9412179999999</v>
      </c>
      <c r="F6227" s="3">
        <v>17316.084326</v>
      </c>
      <c r="G6227" s="3">
        <v>4677.0332230000004</v>
      </c>
      <c r="H6227" s="3">
        <v>9589.1534300000003</v>
      </c>
      <c r="I6227" s="3">
        <v>1418.940683</v>
      </c>
      <c r="J6227" s="4">
        <v>61783.229117000003</v>
      </c>
      <c r="K6227" s="9" t="str">
        <f t="shared" si="97"/>
        <v>Sep</v>
      </c>
    </row>
    <row r="6228" spans="1:11" ht="16" thickBot="1">
      <c r="A6228" s="7" t="s">
        <v>6236</v>
      </c>
      <c r="B6228" s="3">
        <v>18072.682863999999</v>
      </c>
      <c r="C6228" s="3">
        <v>2195.6502150000001</v>
      </c>
      <c r="D6228" s="3">
        <v>7947.325546</v>
      </c>
      <c r="E6228" s="3">
        <v>2053.2333189999999</v>
      </c>
      <c r="F6228" s="3">
        <v>18802.288079999998</v>
      </c>
      <c r="G6228" s="3">
        <v>5000.8319030000002</v>
      </c>
      <c r="H6228" s="3">
        <v>10298.590706000001</v>
      </c>
      <c r="I6228" s="3">
        <v>1508.671949</v>
      </c>
      <c r="J6228" s="4">
        <v>65879.274583999999</v>
      </c>
      <c r="K6228" s="9" t="str">
        <f t="shared" si="97"/>
        <v>Sep</v>
      </c>
    </row>
    <row r="6229" spans="1:11" ht="16" thickBot="1">
      <c r="A6229" s="7" t="s">
        <v>6237</v>
      </c>
      <c r="B6229" s="3">
        <v>19150.761806999999</v>
      </c>
      <c r="C6229" s="3">
        <v>2433.178637</v>
      </c>
      <c r="D6229" s="3">
        <v>8101.2543990000004</v>
      </c>
      <c r="E6229" s="3">
        <v>2175.463342</v>
      </c>
      <c r="F6229" s="3">
        <v>20306.824997</v>
      </c>
      <c r="G6229" s="3">
        <v>5157.5092999999997</v>
      </c>
      <c r="H6229" s="3">
        <v>11061.17339</v>
      </c>
      <c r="I6229" s="3">
        <v>1595.2792999999999</v>
      </c>
      <c r="J6229" s="4">
        <v>69981.445172000007</v>
      </c>
      <c r="K6229" s="9" t="str">
        <f t="shared" si="97"/>
        <v>Sep</v>
      </c>
    </row>
    <row r="6230" spans="1:11" ht="16" thickBot="1">
      <c r="A6230" s="7" t="s">
        <v>6238</v>
      </c>
      <c r="B6230" s="3">
        <v>20124.927641999999</v>
      </c>
      <c r="C6230" s="3">
        <v>2565.1193440000002</v>
      </c>
      <c r="D6230" s="3">
        <v>8222.6755549999998</v>
      </c>
      <c r="E6230" s="3">
        <v>2278.1072760000002</v>
      </c>
      <c r="F6230" s="3">
        <v>21667.227663999998</v>
      </c>
      <c r="G6230" s="3">
        <v>5391.1104189999996</v>
      </c>
      <c r="H6230" s="3">
        <v>11742.633969</v>
      </c>
      <c r="I6230" s="3">
        <v>1673.9995610000001</v>
      </c>
      <c r="J6230" s="4">
        <v>73665.801428999999</v>
      </c>
      <c r="K6230" s="9" t="str">
        <f t="shared" si="97"/>
        <v>Sep</v>
      </c>
    </row>
    <row r="6231" spans="1:11" ht="16" thickBot="1">
      <c r="A6231" s="7" t="s">
        <v>6239</v>
      </c>
      <c r="B6231" s="3">
        <v>20723.674403000001</v>
      </c>
      <c r="C6231" s="3">
        <v>2638.801359</v>
      </c>
      <c r="D6231" s="3">
        <v>8249.4522180000004</v>
      </c>
      <c r="E6231" s="3">
        <v>2336.334535</v>
      </c>
      <c r="F6231" s="3">
        <v>22647.319712</v>
      </c>
      <c r="G6231" s="3">
        <v>5520.5031849999996</v>
      </c>
      <c r="H6231" s="3">
        <v>12260.041061</v>
      </c>
      <c r="I6231" s="3">
        <v>1735.169056</v>
      </c>
      <c r="J6231" s="4">
        <v>76111.295528999995</v>
      </c>
      <c r="K6231" s="9" t="str">
        <f t="shared" si="97"/>
        <v>Sep</v>
      </c>
    </row>
    <row r="6232" spans="1:11" ht="16" thickBot="1">
      <c r="A6232" s="7" t="s">
        <v>6240</v>
      </c>
      <c r="B6232" s="3">
        <v>21115.702560000002</v>
      </c>
      <c r="C6232" s="3">
        <v>2672.3153950000001</v>
      </c>
      <c r="D6232" s="3">
        <v>8310.3185109999995</v>
      </c>
      <c r="E6232" s="3">
        <v>2356.6789079999999</v>
      </c>
      <c r="F6232" s="3">
        <v>23204.582681</v>
      </c>
      <c r="G6232" s="3">
        <v>5492.0471479999997</v>
      </c>
      <c r="H6232" s="3">
        <v>12658.603966000001</v>
      </c>
      <c r="I6232" s="3">
        <v>1769.9217180000001</v>
      </c>
      <c r="J6232" s="4">
        <v>77580.170887999993</v>
      </c>
      <c r="K6232" s="9" t="str">
        <f t="shared" si="97"/>
        <v>Sep</v>
      </c>
    </row>
    <row r="6233" spans="1:11" ht="16" thickBot="1">
      <c r="A6233" s="7" t="s">
        <v>6241</v>
      </c>
      <c r="B6233" s="3">
        <v>21156.461919000001</v>
      </c>
      <c r="C6233" s="3">
        <v>2712.8381469999999</v>
      </c>
      <c r="D6233" s="3">
        <v>8103.4320129999996</v>
      </c>
      <c r="E6233" s="3">
        <v>2385.5124470000001</v>
      </c>
      <c r="F6233" s="3">
        <v>23455.268819000001</v>
      </c>
      <c r="G6233" s="3">
        <v>5512.0506759999998</v>
      </c>
      <c r="H6233" s="3">
        <v>12799.503819</v>
      </c>
      <c r="I6233" s="3">
        <v>1802.2388619999999</v>
      </c>
      <c r="J6233" s="4">
        <v>77927.306700999994</v>
      </c>
      <c r="K6233" s="9" t="str">
        <f t="shared" si="97"/>
        <v>Sep</v>
      </c>
    </row>
    <row r="6234" spans="1:11" ht="16" thickBot="1">
      <c r="A6234" s="7" t="s">
        <v>6242</v>
      </c>
      <c r="B6234" s="3">
        <v>20773.581776999999</v>
      </c>
      <c r="C6234" s="3">
        <v>2674.730834</v>
      </c>
      <c r="D6234" s="3">
        <v>7884.7626769999997</v>
      </c>
      <c r="E6234" s="3">
        <v>2400.3455090000002</v>
      </c>
      <c r="F6234" s="3">
        <v>23156.317579999999</v>
      </c>
      <c r="G6234" s="3">
        <v>5473.3920340000004</v>
      </c>
      <c r="H6234" s="3">
        <v>13036.909422000001</v>
      </c>
      <c r="I6234" s="3">
        <v>1799.643632</v>
      </c>
      <c r="J6234" s="4">
        <v>77199.683464000002</v>
      </c>
      <c r="K6234" s="9" t="str">
        <f t="shared" si="97"/>
        <v>Sep</v>
      </c>
    </row>
    <row r="6235" spans="1:11" ht="16" thickBot="1">
      <c r="A6235" s="7" t="s">
        <v>6243</v>
      </c>
      <c r="B6235" s="3">
        <v>19756.642828</v>
      </c>
      <c r="C6235" s="3">
        <v>2555.5820399999998</v>
      </c>
      <c r="D6235" s="3">
        <v>7940.2143740000001</v>
      </c>
      <c r="E6235" s="3">
        <v>2348.0484959999999</v>
      </c>
      <c r="F6235" s="3">
        <v>22076.737251999999</v>
      </c>
      <c r="G6235" s="3">
        <v>5372.2136129999999</v>
      </c>
      <c r="H6235" s="3">
        <v>12850.674374</v>
      </c>
      <c r="I6235" s="3">
        <v>1762.4831489999999</v>
      </c>
      <c r="J6235" s="4">
        <v>74662.596126000004</v>
      </c>
      <c r="K6235" s="9" t="str">
        <f t="shared" si="97"/>
        <v>Sep</v>
      </c>
    </row>
    <row r="6236" spans="1:11" ht="16" thickBot="1">
      <c r="A6236" s="7" t="s">
        <v>6244</v>
      </c>
      <c r="B6236" s="3">
        <v>19148.884153999999</v>
      </c>
      <c r="C6236" s="3">
        <v>2419.1250110000001</v>
      </c>
      <c r="D6236" s="3">
        <v>7518.4792799999996</v>
      </c>
      <c r="E6236" s="3">
        <v>2252.0028109999998</v>
      </c>
      <c r="F6236" s="3">
        <v>21030.555686</v>
      </c>
      <c r="G6236" s="3">
        <v>5154.0375210000002</v>
      </c>
      <c r="H6236" s="3">
        <v>12368.163605</v>
      </c>
      <c r="I6236" s="3">
        <v>1703.7118700000001</v>
      </c>
      <c r="J6236" s="4">
        <v>71594.959938999993</v>
      </c>
      <c r="K6236" s="9" t="str">
        <f t="shared" si="97"/>
        <v>Sep</v>
      </c>
    </row>
    <row r="6237" spans="1:11" ht="16" thickBot="1">
      <c r="A6237" s="7" t="s">
        <v>6245</v>
      </c>
      <c r="B6237" s="3">
        <v>18709.004067999998</v>
      </c>
      <c r="C6237" s="3">
        <v>2330.9421809999999</v>
      </c>
      <c r="D6237" s="3">
        <v>7387.8024889999997</v>
      </c>
      <c r="E6237" s="3">
        <v>2150.6466399999999</v>
      </c>
      <c r="F6237" s="3">
        <v>20274.459054999999</v>
      </c>
      <c r="G6237" s="3">
        <v>4975.5660010000001</v>
      </c>
      <c r="H6237" s="3">
        <v>11910.324592000001</v>
      </c>
      <c r="I6237" s="3">
        <v>1657.7472580000001</v>
      </c>
      <c r="J6237" s="4">
        <v>69396.492284000007</v>
      </c>
      <c r="K6237" s="9" t="str">
        <f t="shared" si="97"/>
        <v>Sep</v>
      </c>
    </row>
    <row r="6238" spans="1:11" ht="16" thickBot="1">
      <c r="A6238" s="7" t="s">
        <v>6246</v>
      </c>
      <c r="B6238" s="3">
        <v>17951.828567</v>
      </c>
      <c r="C6238" s="3">
        <v>2191.0935239999999</v>
      </c>
      <c r="D6238" s="3">
        <v>7305.5292810000001</v>
      </c>
      <c r="E6238" s="3">
        <v>2066.634196</v>
      </c>
      <c r="F6238" s="3">
        <v>19141.211618000001</v>
      </c>
      <c r="G6238" s="3">
        <v>4909.6787830000003</v>
      </c>
      <c r="H6238" s="3">
        <v>11341.927240000001</v>
      </c>
      <c r="I6238" s="3">
        <v>1581.6653920000001</v>
      </c>
      <c r="J6238" s="4">
        <v>66489.568601999999</v>
      </c>
      <c r="K6238" s="9" t="str">
        <f t="shared" si="97"/>
        <v>Sep</v>
      </c>
    </row>
    <row r="6239" spans="1:11" ht="16" thickBot="1">
      <c r="A6239" s="7" t="s">
        <v>6247</v>
      </c>
      <c r="B6239" s="3">
        <v>16861.794150999998</v>
      </c>
      <c r="C6239" s="3">
        <v>2030.710319</v>
      </c>
      <c r="D6239" s="3">
        <v>7570.0958970000002</v>
      </c>
      <c r="E6239" s="3">
        <v>1952.954751</v>
      </c>
      <c r="F6239" s="3">
        <v>17593.727816999999</v>
      </c>
      <c r="G6239" s="3">
        <v>4714.8954249999997</v>
      </c>
      <c r="H6239" s="3">
        <v>10587.733864</v>
      </c>
      <c r="I6239" s="3">
        <v>1478.4010169999999</v>
      </c>
      <c r="J6239" s="4">
        <v>62790.313241000003</v>
      </c>
      <c r="K6239" s="9" t="str">
        <f t="shared" si="97"/>
        <v>Sep</v>
      </c>
    </row>
    <row r="6240" spans="1:11" ht="16" thickBot="1">
      <c r="A6240" s="7" t="s">
        <v>6248</v>
      </c>
      <c r="B6240" s="3">
        <v>15806.563516</v>
      </c>
      <c r="C6240" s="3">
        <v>1869.485592</v>
      </c>
      <c r="D6240" s="3">
        <v>7587.9454290000003</v>
      </c>
      <c r="E6240" s="3">
        <v>1857.5497130000001</v>
      </c>
      <c r="F6240" s="3">
        <v>16103.357798999999</v>
      </c>
      <c r="G6240" s="3">
        <v>4394.464266</v>
      </c>
      <c r="H6240" s="3">
        <v>9771.8329950000007</v>
      </c>
      <c r="I6240" s="3">
        <v>1386.144397</v>
      </c>
      <c r="J6240" s="4">
        <v>58777.343708</v>
      </c>
      <c r="K6240" s="9" t="str">
        <f t="shared" si="97"/>
        <v>Sep</v>
      </c>
    </row>
    <row r="6241" spans="1:11" ht="16" thickBot="1">
      <c r="A6241" s="7" t="s">
        <v>6249</v>
      </c>
      <c r="B6241" s="3">
        <v>14919.695769</v>
      </c>
      <c r="C6241" s="3">
        <v>1774.2515450000001</v>
      </c>
      <c r="D6241" s="3">
        <v>7507.0773040000004</v>
      </c>
      <c r="E6241" s="3">
        <v>1783.8899369999999</v>
      </c>
      <c r="F6241" s="3">
        <v>14956.119429</v>
      </c>
      <c r="G6241" s="3">
        <v>4142.6125419999998</v>
      </c>
      <c r="H6241" s="3">
        <v>9054.629621</v>
      </c>
      <c r="I6241" s="3">
        <v>1316.913376</v>
      </c>
      <c r="J6241" s="4">
        <v>55455.189523000001</v>
      </c>
      <c r="K6241" s="9" t="str">
        <f t="shared" si="97"/>
        <v>Sep</v>
      </c>
    </row>
    <row r="6242" spans="1:11" ht="16" thickBot="1">
      <c r="A6242" s="7" t="s">
        <v>6250</v>
      </c>
      <c r="B6242" s="3">
        <v>14230.529623</v>
      </c>
      <c r="C6242" s="3">
        <v>1671.0185059999999</v>
      </c>
      <c r="D6242" s="3">
        <v>7511.8152140000002</v>
      </c>
      <c r="E6242" s="3">
        <v>1703.32149</v>
      </c>
      <c r="F6242" s="3">
        <v>14041.946636000001</v>
      </c>
      <c r="G6242" s="3">
        <v>3993.8225539999999</v>
      </c>
      <c r="H6242" s="3">
        <v>8487.7469880000008</v>
      </c>
      <c r="I6242" s="3">
        <v>1271.6735960000001</v>
      </c>
      <c r="J6242" s="4">
        <v>52911.874605999998</v>
      </c>
      <c r="K6242" s="9" t="str">
        <f t="shared" si="97"/>
        <v>Sep</v>
      </c>
    </row>
    <row r="6243" spans="1:11" ht="16" thickBot="1">
      <c r="A6243" s="7" t="s">
        <v>6251</v>
      </c>
      <c r="B6243" s="3">
        <v>13739.568117000001</v>
      </c>
      <c r="C6243" s="3">
        <v>1600.4201399999999</v>
      </c>
      <c r="D6243" s="3">
        <v>7529.3545050000002</v>
      </c>
      <c r="E6243" s="3">
        <v>1667.4867119999999</v>
      </c>
      <c r="F6243" s="3">
        <v>13357.991518999999</v>
      </c>
      <c r="G6243" s="3">
        <v>3845.2357489999999</v>
      </c>
      <c r="H6243" s="3">
        <v>8065.9684999999999</v>
      </c>
      <c r="I6243" s="3">
        <v>1229.823478</v>
      </c>
      <c r="J6243" s="4">
        <v>51035.848721000002</v>
      </c>
      <c r="K6243" s="9" t="str">
        <f t="shared" si="97"/>
        <v>Sep</v>
      </c>
    </row>
    <row r="6244" spans="1:11" ht="16" thickBot="1">
      <c r="A6244" s="7" t="s">
        <v>6252</v>
      </c>
      <c r="B6244" s="3">
        <v>13501.396681</v>
      </c>
      <c r="C6244" s="3">
        <v>1537.959437</v>
      </c>
      <c r="D6244" s="3">
        <v>7417.3987059999999</v>
      </c>
      <c r="E6244" s="3">
        <v>1659.3591899999999</v>
      </c>
      <c r="F6244" s="3">
        <v>12932.81747</v>
      </c>
      <c r="G6244" s="3">
        <v>3790.2689230000001</v>
      </c>
      <c r="H6244" s="3">
        <v>7797.913716</v>
      </c>
      <c r="I6244" s="3">
        <v>1206.1169420000001</v>
      </c>
      <c r="J6244" s="4">
        <v>49843.231065</v>
      </c>
      <c r="K6244" s="9" t="str">
        <f t="shared" si="97"/>
        <v>Sep</v>
      </c>
    </row>
    <row r="6245" spans="1:11" ht="16" thickBot="1">
      <c r="A6245" s="7" t="s">
        <v>6253</v>
      </c>
      <c r="B6245" s="3">
        <v>13487.750731</v>
      </c>
      <c r="C6245" s="3">
        <v>1546.60222</v>
      </c>
      <c r="D6245" s="3">
        <v>7446.8572819999999</v>
      </c>
      <c r="E6245" s="3">
        <v>1682.802062</v>
      </c>
      <c r="F6245" s="3">
        <v>12865.134577999999</v>
      </c>
      <c r="G6245" s="3">
        <v>3719.0866430000001</v>
      </c>
      <c r="H6245" s="3">
        <v>7733.2386489999999</v>
      </c>
      <c r="I6245" s="3">
        <v>1197.5229260000001</v>
      </c>
      <c r="J6245" s="4">
        <v>49678.995091999997</v>
      </c>
      <c r="K6245" s="9" t="str">
        <f t="shared" si="97"/>
        <v>Sep</v>
      </c>
    </row>
    <row r="6246" spans="1:11" ht="16" thickBot="1">
      <c r="A6246" s="7" t="s">
        <v>6254</v>
      </c>
      <c r="B6246" s="3">
        <v>13771.183472999999</v>
      </c>
      <c r="C6246" s="3">
        <v>1589.5867490000001</v>
      </c>
      <c r="D6246" s="3">
        <v>7404.5328730000001</v>
      </c>
      <c r="E6246" s="3">
        <v>1684.868056</v>
      </c>
      <c r="F6246" s="3">
        <v>13253.086287</v>
      </c>
      <c r="G6246" s="3">
        <v>3868.3489039999999</v>
      </c>
      <c r="H6246" s="3">
        <v>7838.3931769999999</v>
      </c>
      <c r="I6246" s="3">
        <v>1208.1623669999999</v>
      </c>
      <c r="J6246" s="4">
        <v>50618.161886000002</v>
      </c>
      <c r="K6246" s="9" t="str">
        <f t="shared" si="97"/>
        <v>Sep</v>
      </c>
    </row>
    <row r="6247" spans="1:11" ht="16" thickBot="1">
      <c r="A6247" s="7" t="s">
        <v>6255</v>
      </c>
      <c r="B6247" s="3">
        <v>14213.820081</v>
      </c>
      <c r="C6247" s="3">
        <v>1687.4596919999999</v>
      </c>
      <c r="D6247" s="3">
        <v>7466.5057939999997</v>
      </c>
      <c r="E6247" s="3">
        <v>1732.672053</v>
      </c>
      <c r="F6247" s="3">
        <v>14081.09672</v>
      </c>
      <c r="G6247" s="3">
        <v>4047.5569</v>
      </c>
      <c r="H6247" s="3">
        <v>8215.9262060000001</v>
      </c>
      <c r="I6247" s="3">
        <v>1261.7169899999999</v>
      </c>
      <c r="J6247" s="4">
        <v>52706.754438000004</v>
      </c>
      <c r="K6247" s="9" t="str">
        <f t="shared" si="97"/>
        <v>Sep</v>
      </c>
    </row>
    <row r="6248" spans="1:11" ht="16" thickBot="1">
      <c r="A6248" s="7" t="s">
        <v>6256</v>
      </c>
      <c r="B6248" s="3">
        <v>14273.654039999999</v>
      </c>
      <c r="C6248" s="3">
        <v>1688.919709</v>
      </c>
      <c r="D6248" s="3">
        <v>7651.8505029999997</v>
      </c>
      <c r="E6248" s="3">
        <v>1749.684825</v>
      </c>
      <c r="F6248" s="3">
        <v>14302.509037</v>
      </c>
      <c r="G6248" s="3">
        <v>4049.8803699999999</v>
      </c>
      <c r="H6248" s="3">
        <v>8324.7801450000006</v>
      </c>
      <c r="I6248" s="3">
        <v>1270.021767</v>
      </c>
      <c r="J6248" s="4">
        <v>53311.300395999999</v>
      </c>
      <c r="K6248" s="9" t="str">
        <f t="shared" si="97"/>
        <v>Sep</v>
      </c>
    </row>
    <row r="6249" spans="1:11" ht="16" thickBot="1">
      <c r="A6249" s="7" t="s">
        <v>6257</v>
      </c>
      <c r="B6249" s="3">
        <v>14796.900567999999</v>
      </c>
      <c r="C6249" s="3">
        <v>1762.0082090000001</v>
      </c>
      <c r="D6249" s="3">
        <v>7782.4980949999999</v>
      </c>
      <c r="E6249" s="3">
        <v>1802.9905229999999</v>
      </c>
      <c r="F6249" s="3">
        <v>14808.400406999999</v>
      </c>
      <c r="G6249" s="3">
        <v>4029.2002699999998</v>
      </c>
      <c r="H6249" s="3">
        <v>8539.1240300000009</v>
      </c>
      <c r="I6249" s="3">
        <v>1292.1419169999999</v>
      </c>
      <c r="J6249" s="4">
        <v>54813.264018000002</v>
      </c>
      <c r="K6249" s="9" t="str">
        <f t="shared" si="97"/>
        <v>Sep</v>
      </c>
    </row>
    <row r="6250" spans="1:11" ht="16" thickBot="1">
      <c r="A6250" s="7" t="s">
        <v>6258</v>
      </c>
      <c r="B6250" s="3">
        <v>15759.814017999999</v>
      </c>
      <c r="C6250" s="3">
        <v>1912.3015</v>
      </c>
      <c r="D6250" s="3">
        <v>7881.4806699999999</v>
      </c>
      <c r="E6250" s="3">
        <v>1889.7211970000001</v>
      </c>
      <c r="F6250" s="3">
        <v>15849.509078999999</v>
      </c>
      <c r="G6250" s="3">
        <v>4251.0835669999997</v>
      </c>
      <c r="H6250" s="3">
        <v>9103.4671940000007</v>
      </c>
      <c r="I6250" s="3">
        <v>1360.097256</v>
      </c>
      <c r="J6250" s="4">
        <v>58007.474480999997</v>
      </c>
      <c r="K6250" s="9" t="str">
        <f t="shared" si="97"/>
        <v>Sep</v>
      </c>
    </row>
    <row r="6251" spans="1:11" ht="16" thickBot="1">
      <c r="A6251" s="7" t="s">
        <v>6259</v>
      </c>
      <c r="B6251" s="3">
        <v>16937.709178000001</v>
      </c>
      <c r="C6251" s="3">
        <v>2097.0718339999999</v>
      </c>
      <c r="D6251" s="3">
        <v>7979.244377</v>
      </c>
      <c r="E6251" s="3">
        <v>1984.3781160000001</v>
      </c>
      <c r="F6251" s="3">
        <v>17238.323769999999</v>
      </c>
      <c r="G6251" s="3">
        <v>4621.6965019999998</v>
      </c>
      <c r="H6251" s="3">
        <v>9769.8703819999992</v>
      </c>
      <c r="I6251" s="3">
        <v>1445.495281</v>
      </c>
      <c r="J6251" s="4">
        <v>62073.78944</v>
      </c>
      <c r="K6251" s="9" t="str">
        <f t="shared" si="97"/>
        <v>Sep</v>
      </c>
    </row>
    <row r="6252" spans="1:11" ht="16" thickBot="1">
      <c r="A6252" s="7" t="s">
        <v>6260</v>
      </c>
      <c r="B6252" s="3">
        <v>17993.363749</v>
      </c>
      <c r="C6252" s="3">
        <v>2271.2226219999998</v>
      </c>
      <c r="D6252" s="3">
        <v>8030.5007340000002</v>
      </c>
      <c r="E6252" s="3">
        <v>2096.8748770000002</v>
      </c>
      <c r="F6252" s="3">
        <v>18770.989921</v>
      </c>
      <c r="G6252" s="3">
        <v>4950.1639880000002</v>
      </c>
      <c r="H6252" s="3">
        <v>10482.110998</v>
      </c>
      <c r="I6252" s="3">
        <v>1542.7294420000001</v>
      </c>
      <c r="J6252" s="4">
        <v>66137.956330999994</v>
      </c>
      <c r="K6252" s="9" t="str">
        <f t="shared" si="97"/>
        <v>Sep</v>
      </c>
    </row>
    <row r="6253" spans="1:11" ht="16" thickBot="1">
      <c r="A6253" s="7" t="s">
        <v>6261</v>
      </c>
      <c r="B6253" s="3">
        <v>18960.117440000002</v>
      </c>
      <c r="C6253" s="3">
        <v>2444.239133</v>
      </c>
      <c r="D6253" s="3">
        <v>8138.2880409999998</v>
      </c>
      <c r="E6253" s="3">
        <v>2205.2505959999999</v>
      </c>
      <c r="F6253" s="3">
        <v>20436.531757000001</v>
      </c>
      <c r="G6253" s="3">
        <v>5113.4133449999999</v>
      </c>
      <c r="H6253" s="3">
        <v>11233.702071</v>
      </c>
      <c r="I6253" s="3">
        <v>1637.12338</v>
      </c>
      <c r="J6253" s="4">
        <v>70168.665762999997</v>
      </c>
      <c r="K6253" s="9" t="str">
        <f t="shared" si="97"/>
        <v>Sep</v>
      </c>
    </row>
    <row r="6254" spans="1:11" ht="16" thickBot="1">
      <c r="A6254" s="7" t="s">
        <v>6262</v>
      </c>
      <c r="B6254" s="3">
        <v>19845.319028999998</v>
      </c>
      <c r="C6254" s="3">
        <v>2570.716077</v>
      </c>
      <c r="D6254" s="3">
        <v>8225.0006119999998</v>
      </c>
      <c r="E6254" s="3">
        <v>2299.8513480000001</v>
      </c>
      <c r="F6254" s="3">
        <v>21837.141661000001</v>
      </c>
      <c r="G6254" s="3">
        <v>5315.1887509999997</v>
      </c>
      <c r="H6254" s="3">
        <v>11927.942058000001</v>
      </c>
      <c r="I6254" s="3">
        <v>1734.475813</v>
      </c>
      <c r="J6254" s="4">
        <v>73755.635349000004</v>
      </c>
      <c r="K6254" s="9" t="str">
        <f t="shared" si="97"/>
        <v>Sep</v>
      </c>
    </row>
    <row r="6255" spans="1:11" ht="16" thickBot="1">
      <c r="A6255" s="7" t="s">
        <v>6263</v>
      </c>
      <c r="B6255" s="3">
        <v>20403.225312999999</v>
      </c>
      <c r="C6255" s="3">
        <v>2665.4926249999999</v>
      </c>
      <c r="D6255" s="3">
        <v>8042.6741460000003</v>
      </c>
      <c r="E6255" s="3">
        <v>2224.0691409999999</v>
      </c>
      <c r="F6255" s="3">
        <v>22723.808999000001</v>
      </c>
      <c r="G6255" s="3">
        <v>5499.3907529999997</v>
      </c>
      <c r="H6255" s="3">
        <v>12458.528001000001</v>
      </c>
      <c r="I6255" s="3">
        <v>1789.885853</v>
      </c>
      <c r="J6255" s="4">
        <v>75807.074831999998</v>
      </c>
      <c r="K6255" s="9" t="str">
        <f t="shared" si="97"/>
        <v>Sep</v>
      </c>
    </row>
    <row r="6256" spans="1:11" ht="16" thickBot="1">
      <c r="A6256" s="7" t="s">
        <v>6264</v>
      </c>
      <c r="B6256" s="3">
        <v>20831.762554000001</v>
      </c>
      <c r="C6256" s="3">
        <v>2680.7948929999998</v>
      </c>
      <c r="D6256" s="3">
        <v>7951.1149240000004</v>
      </c>
      <c r="E6256" s="3">
        <v>1866.965784</v>
      </c>
      <c r="F6256" s="3">
        <v>23443.146149</v>
      </c>
      <c r="G6256" s="3">
        <v>5515.2095339999996</v>
      </c>
      <c r="H6256" s="3">
        <v>12736.451822999999</v>
      </c>
      <c r="I6256" s="3">
        <v>1848.0328709999999</v>
      </c>
      <c r="J6256" s="4">
        <v>76873.478531999994</v>
      </c>
      <c r="K6256" s="9" t="str">
        <f t="shared" si="97"/>
        <v>Sep</v>
      </c>
    </row>
    <row r="6257" spans="1:11" ht="16" thickBot="1">
      <c r="A6257" s="7" t="s">
        <v>6265</v>
      </c>
      <c r="B6257" s="3">
        <v>20745.879622</v>
      </c>
      <c r="C6257" s="3">
        <v>2657.907874</v>
      </c>
      <c r="D6257" s="3">
        <v>7706.1508430000004</v>
      </c>
      <c r="E6257" s="3">
        <v>1764.826532</v>
      </c>
      <c r="F6257" s="3">
        <v>23572.285967</v>
      </c>
      <c r="G6257" s="3">
        <v>5428.677396</v>
      </c>
      <c r="H6257" s="3">
        <v>12920.283619</v>
      </c>
      <c r="I6257" s="3">
        <v>1871.3824959999999</v>
      </c>
      <c r="J6257" s="4">
        <v>76667.394348999995</v>
      </c>
      <c r="K6257" s="9" t="str">
        <f t="shared" si="97"/>
        <v>Sep</v>
      </c>
    </row>
    <row r="6258" spans="1:11" ht="16" thickBot="1">
      <c r="A6258" s="7" t="s">
        <v>6266</v>
      </c>
      <c r="B6258" s="3">
        <v>20409.531528</v>
      </c>
      <c r="C6258" s="3">
        <v>2588.751213</v>
      </c>
      <c r="D6258" s="3">
        <v>7685.1456250000001</v>
      </c>
      <c r="E6258" s="3">
        <v>1737.9223549999999</v>
      </c>
      <c r="F6258" s="3">
        <v>23102.937284</v>
      </c>
      <c r="G6258" s="3">
        <v>5380.5083679999998</v>
      </c>
      <c r="H6258" s="3">
        <v>13097.331528999999</v>
      </c>
      <c r="I6258" s="3">
        <v>1853.9463229999999</v>
      </c>
      <c r="J6258" s="4">
        <v>75856.074223999996</v>
      </c>
      <c r="K6258" s="9" t="str">
        <f t="shared" si="97"/>
        <v>Sep</v>
      </c>
    </row>
    <row r="6259" spans="1:11" ht="16" thickBot="1">
      <c r="A6259" s="7" t="s">
        <v>6267</v>
      </c>
      <c r="B6259" s="3">
        <v>19370.961638000001</v>
      </c>
      <c r="C6259" s="3">
        <v>2474.631883</v>
      </c>
      <c r="D6259" s="3">
        <v>7525.3233099999998</v>
      </c>
      <c r="E6259" s="3">
        <v>2041.204898</v>
      </c>
      <c r="F6259" s="3">
        <v>22040.212610999999</v>
      </c>
      <c r="G6259" s="3">
        <v>5330.8332829999999</v>
      </c>
      <c r="H6259" s="3">
        <v>12800.761769000001</v>
      </c>
      <c r="I6259" s="3">
        <v>1824.9439649999999</v>
      </c>
      <c r="J6259" s="4">
        <v>73408.873357999997</v>
      </c>
      <c r="K6259" s="9" t="str">
        <f t="shared" si="97"/>
        <v>Sep</v>
      </c>
    </row>
    <row r="6260" spans="1:11" ht="16" thickBot="1">
      <c r="A6260" s="7" t="s">
        <v>6268</v>
      </c>
      <c r="B6260" s="3">
        <v>18785.047861999999</v>
      </c>
      <c r="C6260" s="3">
        <v>2402.7960739999999</v>
      </c>
      <c r="D6260" s="3">
        <v>7250.5553920000002</v>
      </c>
      <c r="E6260" s="3">
        <v>2172.4285180000002</v>
      </c>
      <c r="F6260" s="3">
        <v>21155.498735000001</v>
      </c>
      <c r="G6260" s="3">
        <v>5238.5250759999999</v>
      </c>
      <c r="H6260" s="3">
        <v>12334.736268000001</v>
      </c>
      <c r="I6260" s="3">
        <v>1774.4881330000001</v>
      </c>
      <c r="J6260" s="4">
        <v>71114.076058000006</v>
      </c>
      <c r="K6260" s="9" t="str">
        <f t="shared" si="97"/>
        <v>Sep</v>
      </c>
    </row>
    <row r="6261" spans="1:11" ht="16" thickBot="1">
      <c r="A6261" s="7" t="s">
        <v>6269</v>
      </c>
      <c r="B6261" s="3">
        <v>18174.760149999998</v>
      </c>
      <c r="C6261" s="3">
        <v>2297.2398389999998</v>
      </c>
      <c r="D6261" s="3">
        <v>7273.3694889999997</v>
      </c>
      <c r="E6261" s="3">
        <v>2113.270203</v>
      </c>
      <c r="F6261" s="3">
        <v>20309.723109999999</v>
      </c>
      <c r="G6261" s="3">
        <v>5160.0730789999998</v>
      </c>
      <c r="H6261" s="3">
        <v>11986.148107000001</v>
      </c>
      <c r="I6261" s="3">
        <v>1717.889375</v>
      </c>
      <c r="J6261" s="4">
        <v>69032.473350999993</v>
      </c>
      <c r="K6261" s="9" t="str">
        <f t="shared" si="97"/>
        <v>Sep</v>
      </c>
    </row>
    <row r="6262" spans="1:11" ht="16" thickBot="1">
      <c r="A6262" s="7" t="s">
        <v>6270</v>
      </c>
      <c r="B6262" s="3">
        <v>17427.690363999998</v>
      </c>
      <c r="C6262" s="3">
        <v>2162.995555</v>
      </c>
      <c r="D6262" s="3">
        <v>7270.628995</v>
      </c>
      <c r="E6262" s="3">
        <v>2067.6427250000002</v>
      </c>
      <c r="F6262" s="3">
        <v>19202.117028000001</v>
      </c>
      <c r="G6262" s="3">
        <v>4949.7844020000002</v>
      </c>
      <c r="H6262" s="3">
        <v>11455.682806999999</v>
      </c>
      <c r="I6262" s="3">
        <v>1631.509411</v>
      </c>
      <c r="J6262" s="4">
        <v>66168.051286999995</v>
      </c>
      <c r="K6262" s="9" t="str">
        <f t="shared" si="97"/>
        <v>Sep</v>
      </c>
    </row>
    <row r="6263" spans="1:11" ht="16" thickBot="1">
      <c r="A6263" s="7" t="s">
        <v>6271</v>
      </c>
      <c r="B6263" s="3">
        <v>16528.480584000001</v>
      </c>
      <c r="C6263" s="3">
        <v>2014.117111</v>
      </c>
      <c r="D6263" s="3">
        <v>7511.6798049999998</v>
      </c>
      <c r="E6263" s="3">
        <v>2000.772099</v>
      </c>
      <c r="F6263" s="3">
        <v>17828.788296999999</v>
      </c>
      <c r="G6263" s="3">
        <v>4680.628412</v>
      </c>
      <c r="H6263" s="3">
        <v>10704.283047999999</v>
      </c>
      <c r="I6263" s="3">
        <v>1538.687062</v>
      </c>
      <c r="J6263" s="4">
        <v>62807.436418999998</v>
      </c>
      <c r="K6263" s="9" t="str">
        <f t="shared" si="97"/>
        <v>Sep</v>
      </c>
    </row>
    <row r="6264" spans="1:11" ht="16" thickBot="1">
      <c r="A6264" s="7" t="s">
        <v>6272</v>
      </c>
      <c r="B6264" s="3">
        <v>15502.52973</v>
      </c>
      <c r="C6264" s="3">
        <v>1835.8721820000001</v>
      </c>
      <c r="D6264" s="3">
        <v>7581.3899879999999</v>
      </c>
      <c r="E6264" s="3">
        <v>1876.7514630000001</v>
      </c>
      <c r="F6264" s="3">
        <v>16308.127012999999</v>
      </c>
      <c r="G6264" s="3">
        <v>4367.8317550000002</v>
      </c>
      <c r="H6264" s="3">
        <v>9876.8056159999996</v>
      </c>
      <c r="I6264" s="3">
        <v>1435.091144</v>
      </c>
      <c r="J6264" s="4">
        <v>58784.398889999997</v>
      </c>
      <c r="K6264" s="9" t="str">
        <f t="shared" si="97"/>
        <v>Sep</v>
      </c>
    </row>
    <row r="6265" spans="1:11" ht="16" thickBot="1">
      <c r="A6265" s="7" t="s">
        <v>6273</v>
      </c>
      <c r="B6265" s="3">
        <v>14652.484616</v>
      </c>
      <c r="C6265" s="3">
        <v>1749.6779019999999</v>
      </c>
      <c r="D6265" s="3">
        <v>7653.3441270000003</v>
      </c>
      <c r="E6265" s="3">
        <v>1788.9645049999999</v>
      </c>
      <c r="F6265" s="3">
        <v>15133.560170999999</v>
      </c>
      <c r="G6265" s="3">
        <v>4052.1486530000002</v>
      </c>
      <c r="H6265" s="3">
        <v>9139.4041010000001</v>
      </c>
      <c r="I6265" s="3">
        <v>1348.573533</v>
      </c>
      <c r="J6265" s="4">
        <v>55518.157609000002</v>
      </c>
      <c r="K6265" s="9" t="str">
        <f t="shared" si="97"/>
        <v>Sep</v>
      </c>
    </row>
    <row r="6266" spans="1:11" ht="16" thickBot="1">
      <c r="A6266" s="7" t="s">
        <v>6274</v>
      </c>
      <c r="B6266" s="3">
        <v>13946.821787999999</v>
      </c>
      <c r="C6266" s="3">
        <v>1655.3168969999999</v>
      </c>
      <c r="D6266" s="3">
        <v>7676.1178929999996</v>
      </c>
      <c r="E6266" s="3">
        <v>1736.3377860000001</v>
      </c>
      <c r="F6266" s="3">
        <v>14244.330398</v>
      </c>
      <c r="G6266" s="3">
        <v>3958.5725280000001</v>
      </c>
      <c r="H6266" s="3">
        <v>8579.2930699999997</v>
      </c>
      <c r="I6266" s="3">
        <v>1289.7994570000001</v>
      </c>
      <c r="J6266" s="4">
        <v>53086.589816</v>
      </c>
      <c r="K6266" s="9" t="str">
        <f t="shared" si="97"/>
        <v>Sep</v>
      </c>
    </row>
    <row r="6267" spans="1:11" ht="16" thickBot="1">
      <c r="A6267" s="7" t="s">
        <v>6275</v>
      </c>
      <c r="B6267" s="3">
        <v>13516.059192000001</v>
      </c>
      <c r="C6267" s="3">
        <v>1585.2699359999999</v>
      </c>
      <c r="D6267" s="3">
        <v>7698.6637730000002</v>
      </c>
      <c r="E6267" s="3">
        <v>1711.360954</v>
      </c>
      <c r="F6267" s="3">
        <v>13668.353198000001</v>
      </c>
      <c r="G6267" s="3">
        <v>3884.5179939999998</v>
      </c>
      <c r="H6267" s="3">
        <v>8176.0943809999999</v>
      </c>
      <c r="I6267" s="3">
        <v>1256.00891</v>
      </c>
      <c r="J6267" s="4">
        <v>51496.32834</v>
      </c>
      <c r="K6267" s="9" t="str">
        <f t="shared" si="97"/>
        <v>Sep</v>
      </c>
    </row>
    <row r="6268" spans="1:11" ht="16" thickBot="1">
      <c r="A6268" s="7" t="s">
        <v>6276</v>
      </c>
      <c r="B6268" s="3">
        <v>13260.151961</v>
      </c>
      <c r="C6268" s="3">
        <v>1553.606503</v>
      </c>
      <c r="D6268" s="3">
        <v>7692.6431050000001</v>
      </c>
      <c r="E6268" s="3">
        <v>1704.200666</v>
      </c>
      <c r="F6268" s="3">
        <v>13281.53816</v>
      </c>
      <c r="G6268" s="3">
        <v>3822.7528499999999</v>
      </c>
      <c r="H6268" s="3">
        <v>7885.3480900000004</v>
      </c>
      <c r="I6268" s="3">
        <v>1225.314179</v>
      </c>
      <c r="J6268" s="4">
        <v>50425.555512999999</v>
      </c>
      <c r="K6268" s="9" t="str">
        <f t="shared" si="97"/>
        <v>Sep</v>
      </c>
    </row>
    <row r="6269" spans="1:11" ht="16" thickBot="1">
      <c r="A6269" s="7" t="s">
        <v>6277</v>
      </c>
      <c r="B6269" s="3">
        <v>13505.941772</v>
      </c>
      <c r="C6269" s="3">
        <v>1550.3516320000001</v>
      </c>
      <c r="D6269" s="3">
        <v>7758.8966309999996</v>
      </c>
      <c r="E6269" s="3">
        <v>1251.891525</v>
      </c>
      <c r="F6269" s="3">
        <v>13429.585299</v>
      </c>
      <c r="G6269" s="3">
        <v>3791.751573</v>
      </c>
      <c r="H6269" s="3">
        <v>7802.3262880000002</v>
      </c>
      <c r="I6269" s="3">
        <v>1227.032134</v>
      </c>
      <c r="J6269" s="4">
        <v>50317.776853000003</v>
      </c>
      <c r="K6269" s="9" t="str">
        <f t="shared" si="97"/>
        <v>Sep</v>
      </c>
    </row>
    <row r="6270" spans="1:11" ht="16" thickBot="1">
      <c r="A6270" s="7" t="s">
        <v>6278</v>
      </c>
      <c r="B6270" s="3">
        <v>13858.535839</v>
      </c>
      <c r="C6270" s="3">
        <v>1604.9061939999999</v>
      </c>
      <c r="D6270" s="3">
        <v>7715.7187789999998</v>
      </c>
      <c r="E6270" s="3">
        <v>1152.7930409999999</v>
      </c>
      <c r="F6270" s="3">
        <v>13868.073410000001</v>
      </c>
      <c r="G6270" s="3">
        <v>3935.3052210000001</v>
      </c>
      <c r="H6270" s="3">
        <v>7892.4368700000005</v>
      </c>
      <c r="I6270" s="3">
        <v>1238.945019</v>
      </c>
      <c r="J6270" s="4">
        <v>51266.714373000003</v>
      </c>
      <c r="K6270" s="9" t="str">
        <f t="shared" si="97"/>
        <v>Sep</v>
      </c>
    </row>
    <row r="6271" spans="1:11" ht="16" thickBot="1">
      <c r="A6271" s="7" t="s">
        <v>6279</v>
      </c>
      <c r="B6271" s="3">
        <v>14293.929838</v>
      </c>
      <c r="C6271" s="3">
        <v>1672.3184470000001</v>
      </c>
      <c r="D6271" s="3">
        <v>7786.191382</v>
      </c>
      <c r="E6271" s="3">
        <v>1207.6931079999999</v>
      </c>
      <c r="F6271" s="3">
        <v>14643.775323</v>
      </c>
      <c r="G6271" s="3">
        <v>4035.2909679999998</v>
      </c>
      <c r="H6271" s="3">
        <v>8208.5971410000002</v>
      </c>
      <c r="I6271" s="3">
        <v>1285.2486610000001</v>
      </c>
      <c r="J6271" s="4">
        <v>53133.044867999997</v>
      </c>
      <c r="K6271" s="9" t="str">
        <f t="shared" si="97"/>
        <v>Sep</v>
      </c>
    </row>
    <row r="6272" spans="1:11" ht="16" thickBot="1">
      <c r="A6272" s="7" t="s">
        <v>6280</v>
      </c>
      <c r="B6272" s="3">
        <v>14356.83567</v>
      </c>
      <c r="C6272" s="3">
        <v>1712.2593449999999</v>
      </c>
      <c r="D6272" s="3">
        <v>7802.7622609999999</v>
      </c>
      <c r="E6272" s="3">
        <v>1228.6747190000001</v>
      </c>
      <c r="F6272" s="3">
        <v>14877.181581000001</v>
      </c>
      <c r="G6272" s="3">
        <v>4113.3404829999999</v>
      </c>
      <c r="H6272" s="3">
        <v>8332.666432</v>
      </c>
      <c r="I6272" s="3">
        <v>1306.038217</v>
      </c>
      <c r="J6272" s="4">
        <v>53729.758707000001</v>
      </c>
      <c r="K6272" s="9" t="str">
        <f t="shared" si="97"/>
        <v>Sep</v>
      </c>
    </row>
    <row r="6273" spans="1:11" ht="16" thickBot="1">
      <c r="A6273" s="7" t="s">
        <v>6281</v>
      </c>
      <c r="B6273" s="3">
        <v>14930.3518</v>
      </c>
      <c r="C6273" s="3">
        <v>1788.058663</v>
      </c>
      <c r="D6273" s="3">
        <v>7938.1914720000004</v>
      </c>
      <c r="E6273" s="3">
        <v>1242.4663559999999</v>
      </c>
      <c r="F6273" s="3">
        <v>15340.952636</v>
      </c>
      <c r="G6273" s="3">
        <v>4271.7596380000005</v>
      </c>
      <c r="H6273" s="3">
        <v>8612.6595730000008</v>
      </c>
      <c r="I6273" s="3">
        <v>1323.9286059999999</v>
      </c>
      <c r="J6273" s="4">
        <v>55448.368743999999</v>
      </c>
      <c r="K6273" s="9" t="str">
        <f t="shared" si="97"/>
        <v>Sep</v>
      </c>
    </row>
    <row r="6274" spans="1:11" ht="16" thickBot="1">
      <c r="A6274" s="7" t="s">
        <v>6282</v>
      </c>
      <c r="B6274" s="3">
        <v>15993.981712999999</v>
      </c>
      <c r="C6274" s="3">
        <v>1933.715649</v>
      </c>
      <c r="D6274" s="3">
        <v>8139.22037</v>
      </c>
      <c r="E6274" s="3">
        <v>1303.396876</v>
      </c>
      <c r="F6274" s="3">
        <v>16260.586144999999</v>
      </c>
      <c r="G6274" s="3">
        <v>4477.5474860000004</v>
      </c>
      <c r="H6274" s="3">
        <v>9157.728067</v>
      </c>
      <c r="I6274" s="3">
        <v>1386.9053409999999</v>
      </c>
      <c r="J6274" s="4">
        <v>58653.081645999999</v>
      </c>
      <c r="K6274" s="9" t="str">
        <f t="shared" si="97"/>
        <v>Sep</v>
      </c>
    </row>
    <row r="6275" spans="1:11" ht="16" thickBot="1">
      <c r="A6275" s="7" t="s">
        <v>6283</v>
      </c>
      <c r="B6275" s="3">
        <v>17155.524655000001</v>
      </c>
      <c r="C6275" s="3">
        <v>2087.0304980000001</v>
      </c>
      <c r="D6275" s="3">
        <v>8187.8736570000001</v>
      </c>
      <c r="E6275" s="3">
        <v>1366.524545</v>
      </c>
      <c r="F6275" s="3">
        <v>17400.710223999999</v>
      </c>
      <c r="G6275" s="3">
        <v>4728.195444</v>
      </c>
      <c r="H6275" s="3">
        <v>9813.8612749999993</v>
      </c>
      <c r="I6275" s="3">
        <v>1475.9671900000001</v>
      </c>
      <c r="J6275" s="4">
        <v>62215.687489000004</v>
      </c>
      <c r="K6275" s="9" t="str">
        <f t="shared" ref="K6275:K6338" si="98">TEXT(A6275,"mmm")</f>
        <v>Sep</v>
      </c>
    </row>
    <row r="6276" spans="1:11" ht="16" thickBot="1">
      <c r="A6276" s="7" t="s">
        <v>6284</v>
      </c>
      <c r="B6276" s="3">
        <v>18326.757602999998</v>
      </c>
      <c r="C6276" s="3">
        <v>2236.5102489999999</v>
      </c>
      <c r="D6276" s="3">
        <v>8181.3116620000001</v>
      </c>
      <c r="E6276" s="3">
        <v>1421.9048190000001</v>
      </c>
      <c r="F6276" s="3">
        <v>18624.440494999999</v>
      </c>
      <c r="G6276" s="3">
        <v>5045.3036359999996</v>
      </c>
      <c r="H6276" s="3">
        <v>10534.716741</v>
      </c>
      <c r="I6276" s="3">
        <v>1580.6581329999999</v>
      </c>
      <c r="J6276" s="4">
        <v>65951.603338999994</v>
      </c>
      <c r="K6276" s="9" t="str">
        <f t="shared" si="98"/>
        <v>Sep</v>
      </c>
    </row>
    <row r="6277" spans="1:11" ht="16" thickBot="1">
      <c r="A6277" s="7" t="s">
        <v>6285</v>
      </c>
      <c r="B6277" s="3">
        <v>19278.563967999999</v>
      </c>
      <c r="C6277" s="3">
        <v>2388.7122760000002</v>
      </c>
      <c r="D6277" s="3">
        <v>8250.2802599999995</v>
      </c>
      <c r="E6277" s="3">
        <v>1463.2536299999999</v>
      </c>
      <c r="F6277" s="3">
        <v>19793.008071</v>
      </c>
      <c r="G6277" s="3">
        <v>5402.8850860000002</v>
      </c>
      <c r="H6277" s="3">
        <v>11264.743159</v>
      </c>
      <c r="I6277" s="3">
        <v>1677.1661180000001</v>
      </c>
      <c r="J6277" s="4">
        <v>69518.612567999997</v>
      </c>
      <c r="K6277" s="9" t="str">
        <f t="shared" si="98"/>
        <v>Sep</v>
      </c>
    </row>
    <row r="6278" spans="1:11" ht="16" thickBot="1">
      <c r="A6278" s="7" t="s">
        <v>6286</v>
      </c>
      <c r="B6278" s="3">
        <v>20185.908407999999</v>
      </c>
      <c r="C6278" s="3">
        <v>2507.4397199999999</v>
      </c>
      <c r="D6278" s="3">
        <v>8288.4952580000008</v>
      </c>
      <c r="E6278" s="3">
        <v>1530.127675</v>
      </c>
      <c r="F6278" s="3">
        <v>20931.354153</v>
      </c>
      <c r="G6278" s="3">
        <v>5716.4855950000001</v>
      </c>
      <c r="H6278" s="3">
        <v>11992.734241</v>
      </c>
      <c r="I6278" s="3">
        <v>1771.406189</v>
      </c>
      <c r="J6278" s="4">
        <v>72923.951239000002</v>
      </c>
      <c r="K6278" s="9" t="str">
        <f t="shared" si="98"/>
        <v>Sep</v>
      </c>
    </row>
    <row r="6279" spans="1:11" ht="16" thickBot="1">
      <c r="A6279" s="7" t="s">
        <v>6287</v>
      </c>
      <c r="B6279" s="3">
        <v>20842.825496000001</v>
      </c>
      <c r="C6279" s="3">
        <v>2525.7719229999998</v>
      </c>
      <c r="D6279" s="3">
        <v>8234.9800649999997</v>
      </c>
      <c r="E6279" s="3">
        <v>1604.229088</v>
      </c>
      <c r="F6279" s="3">
        <v>21829.031054999999</v>
      </c>
      <c r="G6279" s="3">
        <v>5803.0442579999999</v>
      </c>
      <c r="H6279" s="3">
        <v>12610.309832999999</v>
      </c>
      <c r="I6279" s="3">
        <v>1854.9939919999999</v>
      </c>
      <c r="J6279" s="4">
        <v>75305.185708999998</v>
      </c>
      <c r="K6279" s="9" t="str">
        <f t="shared" si="98"/>
        <v>Sep</v>
      </c>
    </row>
    <row r="6280" spans="1:11" ht="16" thickBot="1">
      <c r="A6280" s="7" t="s">
        <v>6288</v>
      </c>
      <c r="B6280" s="3">
        <v>21179.552076</v>
      </c>
      <c r="C6280" s="3">
        <v>2572.989662</v>
      </c>
      <c r="D6280" s="3">
        <v>8249.3643699999993</v>
      </c>
      <c r="E6280" s="3">
        <v>1661.3703370000001</v>
      </c>
      <c r="F6280" s="3">
        <v>22436.857867999999</v>
      </c>
      <c r="G6280" s="3">
        <v>5843.8397000000004</v>
      </c>
      <c r="H6280" s="3">
        <v>13027.216205000001</v>
      </c>
      <c r="I6280" s="3">
        <v>1911.431155</v>
      </c>
      <c r="J6280" s="4">
        <v>76882.621371999994</v>
      </c>
      <c r="K6280" s="9" t="str">
        <f t="shared" si="98"/>
        <v>Sep</v>
      </c>
    </row>
    <row r="6281" spans="1:11" ht="16" thickBot="1">
      <c r="A6281" s="7" t="s">
        <v>6289</v>
      </c>
      <c r="B6281" s="3">
        <v>21315.253549000001</v>
      </c>
      <c r="C6281" s="3">
        <v>2608.4226170000002</v>
      </c>
      <c r="D6281" s="3">
        <v>8251.4525890000004</v>
      </c>
      <c r="E6281" s="3">
        <v>1697.5545970000001</v>
      </c>
      <c r="F6281" s="3">
        <v>22907.499761999999</v>
      </c>
      <c r="G6281" s="3">
        <v>5785.7474789999997</v>
      </c>
      <c r="H6281" s="3">
        <v>13311.300870999999</v>
      </c>
      <c r="I6281" s="3">
        <v>1936.818943</v>
      </c>
      <c r="J6281" s="4">
        <v>77814.050405999995</v>
      </c>
      <c r="K6281" s="9" t="str">
        <f t="shared" si="98"/>
        <v>Sep</v>
      </c>
    </row>
    <row r="6282" spans="1:11" ht="16" thickBot="1">
      <c r="A6282" s="7" t="s">
        <v>6290</v>
      </c>
      <c r="B6282" s="3">
        <v>20961.827299</v>
      </c>
      <c r="C6282" s="3">
        <v>2512.2536949999999</v>
      </c>
      <c r="D6282" s="3">
        <v>8146.5832970000001</v>
      </c>
      <c r="E6282" s="3">
        <v>1714.940464</v>
      </c>
      <c r="F6282" s="3">
        <v>22663.161031</v>
      </c>
      <c r="G6282" s="3">
        <v>5705.2947489999997</v>
      </c>
      <c r="H6282" s="3">
        <v>13351.621660000001</v>
      </c>
      <c r="I6282" s="3">
        <v>1909.8408910000001</v>
      </c>
      <c r="J6282" s="4">
        <v>76965.523086999994</v>
      </c>
      <c r="K6282" s="9" t="str">
        <f t="shared" si="98"/>
        <v>Sep</v>
      </c>
    </row>
    <row r="6283" spans="1:11" ht="16" thickBot="1">
      <c r="A6283" s="7" t="s">
        <v>6291</v>
      </c>
      <c r="B6283" s="3">
        <v>20020.245711</v>
      </c>
      <c r="C6283" s="3">
        <v>2398.7726729999999</v>
      </c>
      <c r="D6283" s="3">
        <v>8145.7511260000001</v>
      </c>
      <c r="E6283" s="3">
        <v>1693.1991619999999</v>
      </c>
      <c r="F6283" s="3">
        <v>21839.370662000001</v>
      </c>
      <c r="G6283" s="3">
        <v>5575.684002</v>
      </c>
      <c r="H6283" s="3">
        <v>13004.78586</v>
      </c>
      <c r="I6283" s="3">
        <v>1851.541258</v>
      </c>
      <c r="J6283" s="4">
        <v>74529.350453999999</v>
      </c>
      <c r="K6283" s="9" t="str">
        <f t="shared" si="98"/>
        <v>Sep</v>
      </c>
    </row>
    <row r="6284" spans="1:11" ht="16" thickBot="1">
      <c r="A6284" s="7" t="s">
        <v>6292</v>
      </c>
      <c r="B6284" s="3">
        <v>19046.619243000001</v>
      </c>
      <c r="C6284" s="3">
        <v>2251.4998930000002</v>
      </c>
      <c r="D6284" s="3">
        <v>7955.2586899999997</v>
      </c>
      <c r="E6284" s="3">
        <v>1606.86861</v>
      </c>
      <c r="F6284" s="3">
        <v>20635.917810999999</v>
      </c>
      <c r="G6284" s="3">
        <v>5338.5763120000001</v>
      </c>
      <c r="H6284" s="3">
        <v>12403.415819</v>
      </c>
      <c r="I6284" s="3">
        <v>1772.5002380000001</v>
      </c>
      <c r="J6284" s="4">
        <v>71010.656615999993</v>
      </c>
      <c r="K6284" s="9" t="str">
        <f t="shared" si="98"/>
        <v>Sep</v>
      </c>
    </row>
    <row r="6285" spans="1:11" ht="16" thickBot="1">
      <c r="A6285" s="7" t="s">
        <v>6293</v>
      </c>
      <c r="B6285" s="3">
        <v>18450.063978999999</v>
      </c>
      <c r="C6285" s="3">
        <v>2175.9370829999998</v>
      </c>
      <c r="D6285" s="3">
        <v>7935.5709850000003</v>
      </c>
      <c r="E6285" s="3">
        <v>1550.3113310000001</v>
      </c>
      <c r="F6285" s="3">
        <v>19765.796138999998</v>
      </c>
      <c r="G6285" s="3">
        <v>5273.4765530000004</v>
      </c>
      <c r="H6285" s="3">
        <v>11794.095861</v>
      </c>
      <c r="I6285" s="3">
        <v>1715.7403589999999</v>
      </c>
      <c r="J6285" s="4">
        <v>68660.992289999995</v>
      </c>
      <c r="K6285" s="9" t="str">
        <f t="shared" si="98"/>
        <v>Sep</v>
      </c>
    </row>
    <row r="6286" spans="1:11" ht="16" thickBot="1">
      <c r="A6286" s="7" t="s">
        <v>6294</v>
      </c>
      <c r="B6286" s="3">
        <v>17728.426219000001</v>
      </c>
      <c r="C6286" s="3">
        <v>2086.0459980000001</v>
      </c>
      <c r="D6286" s="3">
        <v>7915.1961300000003</v>
      </c>
      <c r="E6286" s="3">
        <v>1488.7711179999999</v>
      </c>
      <c r="F6286" s="3">
        <v>18769.92872</v>
      </c>
      <c r="G6286" s="3">
        <v>5056.9370779999999</v>
      </c>
      <c r="H6286" s="3">
        <v>11112.079046999999</v>
      </c>
      <c r="I6286" s="3">
        <v>1634.7554250000001</v>
      </c>
      <c r="J6286" s="4">
        <v>65792.139735000004</v>
      </c>
      <c r="K6286" s="9" t="str">
        <f t="shared" si="98"/>
        <v>Sep</v>
      </c>
    </row>
    <row r="6287" spans="1:11" ht="16" thickBot="1">
      <c r="A6287" s="7" t="s">
        <v>6295</v>
      </c>
      <c r="B6287" s="3">
        <v>16886.284227</v>
      </c>
      <c r="C6287" s="3">
        <v>1937.1625739999999</v>
      </c>
      <c r="D6287" s="3">
        <v>7844.2915659999999</v>
      </c>
      <c r="E6287" s="3">
        <v>1400.8031129999999</v>
      </c>
      <c r="F6287" s="3">
        <v>17699.655305</v>
      </c>
      <c r="G6287" s="3">
        <v>4838.0798720000003</v>
      </c>
      <c r="H6287" s="3">
        <v>10438.794323</v>
      </c>
      <c r="I6287" s="3">
        <v>1553.089563</v>
      </c>
      <c r="J6287" s="4">
        <v>62598.160542999998</v>
      </c>
      <c r="K6287" s="9" t="str">
        <f t="shared" si="98"/>
        <v>Sep</v>
      </c>
    </row>
    <row r="6288" spans="1:11" ht="16" thickBot="1">
      <c r="A6288" s="7" t="s">
        <v>6296</v>
      </c>
      <c r="B6288" s="3">
        <v>16032.069611000001</v>
      </c>
      <c r="C6288" s="3">
        <v>1829.467167</v>
      </c>
      <c r="D6288" s="3">
        <v>7805.401895</v>
      </c>
      <c r="E6288" s="3">
        <v>1333.461605</v>
      </c>
      <c r="F6288" s="3">
        <v>16587.245336</v>
      </c>
      <c r="G6288" s="3">
        <v>4569.3671000000004</v>
      </c>
      <c r="H6288" s="3">
        <v>9761.3801449999992</v>
      </c>
      <c r="I6288" s="3">
        <v>1488.6466680000001</v>
      </c>
      <c r="J6288" s="4">
        <v>59407.039527000001</v>
      </c>
      <c r="K6288" s="9" t="str">
        <f t="shared" si="98"/>
        <v>Sep</v>
      </c>
    </row>
    <row r="6289" spans="1:11" ht="16" thickBot="1">
      <c r="A6289" s="7" t="s">
        <v>6297</v>
      </c>
      <c r="B6289" s="3">
        <v>15137.882306</v>
      </c>
      <c r="C6289" s="3">
        <v>1653.336076</v>
      </c>
      <c r="D6289" s="3">
        <v>7926.7586240000001</v>
      </c>
      <c r="E6289" s="3">
        <v>1283.7246439999999</v>
      </c>
      <c r="F6289" s="3">
        <v>15502.003780999999</v>
      </c>
      <c r="G6289" s="3">
        <v>4337.3533079999997</v>
      </c>
      <c r="H6289" s="3">
        <v>9097.10016</v>
      </c>
      <c r="I6289" s="3">
        <v>1402.4388180000001</v>
      </c>
      <c r="J6289" s="4">
        <v>56340.597716999997</v>
      </c>
      <c r="K6289" s="9" t="str">
        <f t="shared" si="98"/>
        <v>Sep</v>
      </c>
    </row>
    <row r="6290" spans="1:11" ht="16" thickBot="1">
      <c r="A6290" s="7" t="s">
        <v>6298</v>
      </c>
      <c r="B6290" s="3">
        <v>14296.964612</v>
      </c>
      <c r="C6290" s="3">
        <v>1549.630838</v>
      </c>
      <c r="D6290" s="3">
        <v>7896.3802539999997</v>
      </c>
      <c r="E6290" s="3">
        <v>1510.0324109999999</v>
      </c>
      <c r="F6290" s="3">
        <v>14432.134024999999</v>
      </c>
      <c r="G6290" s="3">
        <v>4183.1832969999996</v>
      </c>
      <c r="H6290" s="3">
        <v>8519.6560700000009</v>
      </c>
      <c r="I6290" s="3">
        <v>1342.692047</v>
      </c>
      <c r="J6290" s="4">
        <v>53730.673555000001</v>
      </c>
      <c r="K6290" s="9" t="str">
        <f t="shared" si="98"/>
        <v>Sep</v>
      </c>
    </row>
    <row r="6291" spans="1:11" ht="16" thickBot="1">
      <c r="A6291" s="7" t="s">
        <v>6299</v>
      </c>
      <c r="B6291" s="3">
        <v>13719.909255</v>
      </c>
      <c r="C6291" s="3">
        <v>1513.6864860000001</v>
      </c>
      <c r="D6291" s="3">
        <v>7790.9569019999999</v>
      </c>
      <c r="E6291" s="3">
        <v>1672.0192999999999</v>
      </c>
      <c r="F6291" s="3">
        <v>13802.107134</v>
      </c>
      <c r="G6291" s="3">
        <v>3871.2955980000002</v>
      </c>
      <c r="H6291" s="3">
        <v>8081.9270079999997</v>
      </c>
      <c r="I6291" s="3">
        <v>1301.285112</v>
      </c>
      <c r="J6291" s="4">
        <v>51753.186794000001</v>
      </c>
      <c r="K6291" s="9" t="str">
        <f t="shared" si="98"/>
        <v>Sep</v>
      </c>
    </row>
    <row r="6292" spans="1:11" ht="16" thickBot="1">
      <c r="A6292" s="7" t="s">
        <v>6300</v>
      </c>
      <c r="B6292" s="3">
        <v>13335.017492000001</v>
      </c>
      <c r="C6292" s="3">
        <v>1483.5698620000001</v>
      </c>
      <c r="D6292" s="3">
        <v>7759.441049</v>
      </c>
      <c r="E6292" s="3">
        <v>1641.3524420000001</v>
      </c>
      <c r="F6292" s="3">
        <v>13271.812909</v>
      </c>
      <c r="G6292" s="3">
        <v>3767.304228</v>
      </c>
      <c r="H6292" s="3">
        <v>7760.0313100000003</v>
      </c>
      <c r="I6292" s="3">
        <v>1264.8960709999999</v>
      </c>
      <c r="J6292" s="4">
        <v>50283.425363000002</v>
      </c>
      <c r="K6292" s="9" t="str">
        <f t="shared" si="98"/>
        <v>Sep</v>
      </c>
    </row>
    <row r="6293" spans="1:11" ht="16" thickBot="1">
      <c r="A6293" s="7" t="s">
        <v>6301</v>
      </c>
      <c r="B6293" s="3">
        <v>13067.411312</v>
      </c>
      <c r="C6293" s="3">
        <v>1398.0669640000001</v>
      </c>
      <c r="D6293" s="3">
        <v>7753.7237050000003</v>
      </c>
      <c r="E6293" s="3">
        <v>1637.151177</v>
      </c>
      <c r="F6293" s="3">
        <v>12937.389168</v>
      </c>
      <c r="G6293" s="3">
        <v>3773.8650229999998</v>
      </c>
      <c r="H6293" s="3">
        <v>7524.7844409999998</v>
      </c>
      <c r="I6293" s="3">
        <v>1234.735807</v>
      </c>
      <c r="J6293" s="4">
        <v>49327.127596999999</v>
      </c>
      <c r="K6293" s="9" t="str">
        <f t="shared" si="98"/>
        <v>Sep</v>
      </c>
    </row>
    <row r="6294" spans="1:11" ht="16" thickBot="1">
      <c r="A6294" s="7" t="s">
        <v>6302</v>
      </c>
      <c r="B6294" s="3">
        <v>12982.294266999999</v>
      </c>
      <c r="C6294" s="3">
        <v>1415.184076</v>
      </c>
      <c r="D6294" s="3">
        <v>7740.1161140000004</v>
      </c>
      <c r="E6294" s="3">
        <v>1596.4245450000001</v>
      </c>
      <c r="F6294" s="3">
        <v>12850.768625999999</v>
      </c>
      <c r="G6294" s="3">
        <v>3833.9958550000001</v>
      </c>
      <c r="H6294" s="3">
        <v>7430.5861960000002</v>
      </c>
      <c r="I6294" s="3">
        <v>1224.078211</v>
      </c>
      <c r="J6294" s="4">
        <v>49073.447891000003</v>
      </c>
      <c r="K6294" s="9" t="str">
        <f t="shared" si="98"/>
        <v>Sep</v>
      </c>
    </row>
    <row r="6295" spans="1:11" ht="16" thickBot="1">
      <c r="A6295" s="7" t="s">
        <v>6303</v>
      </c>
      <c r="B6295" s="3">
        <v>13084.338234000001</v>
      </c>
      <c r="C6295" s="3">
        <v>1454.902063</v>
      </c>
      <c r="D6295" s="3">
        <v>7842.5941389999998</v>
      </c>
      <c r="E6295" s="3">
        <v>1608.3904190000001</v>
      </c>
      <c r="F6295" s="3">
        <v>12950.718816000001</v>
      </c>
      <c r="G6295" s="3">
        <v>3889.3442479999999</v>
      </c>
      <c r="H6295" s="3">
        <v>7448.8887510000004</v>
      </c>
      <c r="I6295" s="3">
        <v>1224.3733649999999</v>
      </c>
      <c r="J6295" s="4">
        <v>49503.550036000001</v>
      </c>
      <c r="K6295" s="9" t="str">
        <f t="shared" si="98"/>
        <v>Sep</v>
      </c>
    </row>
    <row r="6296" spans="1:11" ht="16" thickBot="1">
      <c r="A6296" s="7" t="s">
        <v>6304</v>
      </c>
      <c r="B6296" s="3">
        <v>13200.441674</v>
      </c>
      <c r="C6296" s="3">
        <v>1468.687733</v>
      </c>
      <c r="D6296" s="3">
        <v>7817.9418139999998</v>
      </c>
      <c r="E6296" s="3">
        <v>1615.612519</v>
      </c>
      <c r="F6296" s="3">
        <v>13038.700255</v>
      </c>
      <c r="G6296" s="3">
        <v>3832.456494</v>
      </c>
      <c r="H6296" s="3">
        <v>7499.0844489999999</v>
      </c>
      <c r="I6296" s="3">
        <v>1229.724506</v>
      </c>
      <c r="J6296" s="4">
        <v>49702.649445000003</v>
      </c>
      <c r="K6296" s="9" t="str">
        <f t="shared" si="98"/>
        <v>Sep</v>
      </c>
    </row>
    <row r="6297" spans="1:11" ht="16" thickBot="1">
      <c r="A6297" s="7" t="s">
        <v>6305</v>
      </c>
      <c r="B6297" s="3">
        <v>13981.201159</v>
      </c>
      <c r="C6297" s="3">
        <v>1591.0530349999999</v>
      </c>
      <c r="D6297" s="3">
        <v>7808.1491050000004</v>
      </c>
      <c r="E6297" s="3">
        <v>1658.3330759999999</v>
      </c>
      <c r="F6297" s="3">
        <v>13821.990712999999</v>
      </c>
      <c r="G6297" s="3">
        <v>4013.190055</v>
      </c>
      <c r="H6297" s="3">
        <v>7923.4919989999999</v>
      </c>
      <c r="I6297" s="3">
        <v>1260.8113579999999</v>
      </c>
      <c r="J6297" s="4">
        <v>52058.220501000003</v>
      </c>
      <c r="K6297" s="9" t="str">
        <f t="shared" si="98"/>
        <v>Sep</v>
      </c>
    </row>
    <row r="6298" spans="1:11" ht="16" thickBot="1">
      <c r="A6298" s="7" t="s">
        <v>6306</v>
      </c>
      <c r="B6298" s="3">
        <v>15266.374949999999</v>
      </c>
      <c r="C6298" s="3">
        <v>1757.674035</v>
      </c>
      <c r="D6298" s="3">
        <v>8045.2744499999999</v>
      </c>
      <c r="E6298" s="3">
        <v>1781.5812000000001</v>
      </c>
      <c r="F6298" s="3">
        <v>15220.325435999999</v>
      </c>
      <c r="G6298" s="3">
        <v>4395.0112010000003</v>
      </c>
      <c r="H6298" s="3">
        <v>8613.4510859999991</v>
      </c>
      <c r="I6298" s="3">
        <v>1326.3789850000001</v>
      </c>
      <c r="J6298" s="4">
        <v>56406.071343000003</v>
      </c>
      <c r="K6298" s="9" t="str">
        <f t="shared" si="98"/>
        <v>Sep</v>
      </c>
    </row>
    <row r="6299" spans="1:11" ht="16" thickBot="1">
      <c r="A6299" s="7" t="s">
        <v>6307</v>
      </c>
      <c r="B6299" s="3">
        <v>16448.008473000002</v>
      </c>
      <c r="C6299" s="3">
        <v>1904.2396859999999</v>
      </c>
      <c r="D6299" s="3">
        <v>8111.1481860000004</v>
      </c>
      <c r="E6299" s="3">
        <v>1891.2401159999999</v>
      </c>
      <c r="F6299" s="3">
        <v>16748.641748999999</v>
      </c>
      <c r="G6299" s="3">
        <v>4783.9281270000001</v>
      </c>
      <c r="H6299" s="3">
        <v>9338.8723030000001</v>
      </c>
      <c r="I6299" s="3">
        <v>1421.2731160000001</v>
      </c>
      <c r="J6299" s="4">
        <v>60647.351756999997</v>
      </c>
      <c r="K6299" s="9" t="str">
        <f t="shared" si="98"/>
        <v>Sep</v>
      </c>
    </row>
    <row r="6300" spans="1:11" ht="16" thickBot="1">
      <c r="A6300" s="7" t="s">
        <v>6308</v>
      </c>
      <c r="B6300" s="3">
        <v>17564.311301999998</v>
      </c>
      <c r="C6300" s="3">
        <v>2067.58491</v>
      </c>
      <c r="D6300" s="3">
        <v>8166.9805669999996</v>
      </c>
      <c r="E6300" s="3">
        <v>2000.269591</v>
      </c>
      <c r="F6300" s="3">
        <v>18211.362499999999</v>
      </c>
      <c r="G6300" s="3">
        <v>5166.4878930000004</v>
      </c>
      <c r="H6300" s="3">
        <v>10121.141170000001</v>
      </c>
      <c r="I6300" s="3">
        <v>1523.0420329999999</v>
      </c>
      <c r="J6300" s="4">
        <v>64821.179966000003</v>
      </c>
      <c r="K6300" s="9" t="str">
        <f t="shared" si="98"/>
        <v>Sep</v>
      </c>
    </row>
    <row r="6301" spans="1:11" ht="16" thickBot="1">
      <c r="A6301" s="7" t="s">
        <v>6309</v>
      </c>
      <c r="B6301" s="3">
        <v>18529.864311000001</v>
      </c>
      <c r="C6301" s="3">
        <v>2218.1694980000002</v>
      </c>
      <c r="D6301" s="3">
        <v>8306.1084420000007</v>
      </c>
      <c r="E6301" s="3">
        <v>2106.9753340000002</v>
      </c>
      <c r="F6301" s="3">
        <v>19514.004362</v>
      </c>
      <c r="G6301" s="3">
        <v>5415.6240180000004</v>
      </c>
      <c r="H6301" s="3">
        <v>10902.775944000001</v>
      </c>
      <c r="I6301" s="3">
        <v>1621.3034809999999</v>
      </c>
      <c r="J6301" s="4">
        <v>68614.825389000005</v>
      </c>
      <c r="K6301" s="9" t="str">
        <f t="shared" si="98"/>
        <v>Sep</v>
      </c>
    </row>
    <row r="6302" spans="1:11" ht="16" thickBot="1">
      <c r="A6302" s="7" t="s">
        <v>6310</v>
      </c>
      <c r="B6302" s="3">
        <v>19319.884894999999</v>
      </c>
      <c r="C6302" s="3">
        <v>2345.0294359999998</v>
      </c>
      <c r="D6302" s="3">
        <v>8423.7780500000008</v>
      </c>
      <c r="E6302" s="3">
        <v>2189.6466310000001</v>
      </c>
      <c r="F6302" s="3">
        <v>20517.302583000001</v>
      </c>
      <c r="G6302" s="3">
        <v>5707.4164250000003</v>
      </c>
      <c r="H6302" s="3">
        <v>11578.060509000001</v>
      </c>
      <c r="I6302" s="3">
        <v>1716.793527</v>
      </c>
      <c r="J6302" s="4">
        <v>71797.912056000001</v>
      </c>
      <c r="K6302" s="9" t="str">
        <f t="shared" si="98"/>
        <v>Sep</v>
      </c>
    </row>
    <row r="6303" spans="1:11" ht="16" thickBot="1">
      <c r="A6303" s="7" t="s">
        <v>6311</v>
      </c>
      <c r="B6303" s="3">
        <v>19775.670905999999</v>
      </c>
      <c r="C6303" s="3">
        <v>2426.3631070000001</v>
      </c>
      <c r="D6303" s="3">
        <v>8418.8735130000005</v>
      </c>
      <c r="E6303" s="3">
        <v>2255.7489399999999</v>
      </c>
      <c r="F6303" s="3">
        <v>21319.107798000001</v>
      </c>
      <c r="G6303" s="3">
        <v>5888.9131479999996</v>
      </c>
      <c r="H6303" s="3">
        <v>12139.974332</v>
      </c>
      <c r="I6303" s="3">
        <v>1785.053236</v>
      </c>
      <c r="J6303" s="4">
        <v>74009.704979999995</v>
      </c>
      <c r="K6303" s="9" t="str">
        <f t="shared" si="98"/>
        <v>Sep</v>
      </c>
    </row>
    <row r="6304" spans="1:11" ht="16" thickBot="1">
      <c r="A6304" s="7" t="s">
        <v>6312</v>
      </c>
      <c r="B6304" s="3">
        <v>19928.624920999999</v>
      </c>
      <c r="C6304" s="3">
        <v>2538.9625209999999</v>
      </c>
      <c r="D6304" s="3">
        <v>8474.7763169999998</v>
      </c>
      <c r="E6304" s="3">
        <v>2277.6548509999998</v>
      </c>
      <c r="F6304" s="3">
        <v>21918.863468</v>
      </c>
      <c r="G6304" s="3">
        <v>5937.0087839999997</v>
      </c>
      <c r="H6304" s="3">
        <v>12590.468428</v>
      </c>
      <c r="I6304" s="3">
        <v>1827.1448760000001</v>
      </c>
      <c r="J6304" s="4">
        <v>75493.504165000006</v>
      </c>
      <c r="K6304" s="9" t="str">
        <f t="shared" si="98"/>
        <v>Sep</v>
      </c>
    </row>
    <row r="6305" spans="1:11" ht="16" thickBot="1">
      <c r="A6305" s="7" t="s">
        <v>6313</v>
      </c>
      <c r="B6305" s="3">
        <v>19755.283315000001</v>
      </c>
      <c r="C6305" s="3">
        <v>2583.5671769999999</v>
      </c>
      <c r="D6305" s="3">
        <v>8417.2619240000004</v>
      </c>
      <c r="E6305" s="3">
        <v>2294.5034620000001</v>
      </c>
      <c r="F6305" s="3">
        <v>22200.413089999998</v>
      </c>
      <c r="G6305" s="3">
        <v>5928.0806039999998</v>
      </c>
      <c r="H6305" s="3">
        <v>12854.202237</v>
      </c>
      <c r="I6305" s="3">
        <v>1847.3621270000001</v>
      </c>
      <c r="J6305" s="4">
        <v>75880.673937</v>
      </c>
      <c r="K6305" s="9" t="str">
        <f t="shared" si="98"/>
        <v>Sep</v>
      </c>
    </row>
    <row r="6306" spans="1:11" ht="16" thickBot="1">
      <c r="A6306" s="7" t="s">
        <v>6314</v>
      </c>
      <c r="B6306" s="3">
        <v>19456.623351999999</v>
      </c>
      <c r="C6306" s="3">
        <v>2554.3120509999999</v>
      </c>
      <c r="D6306" s="3">
        <v>8223.8512659999997</v>
      </c>
      <c r="E6306" s="3">
        <v>2310.9734629999998</v>
      </c>
      <c r="F6306" s="3">
        <v>22142.570027999998</v>
      </c>
      <c r="G6306" s="3">
        <v>5845.6293800000003</v>
      </c>
      <c r="H6306" s="3">
        <v>12828.438885</v>
      </c>
      <c r="I6306" s="3">
        <v>1853.4826089999999</v>
      </c>
      <c r="J6306" s="4">
        <v>75215.881032000005</v>
      </c>
      <c r="K6306" s="9" t="str">
        <f t="shared" si="98"/>
        <v>Sep</v>
      </c>
    </row>
    <row r="6307" spans="1:11" ht="16" thickBot="1">
      <c r="A6307" s="7" t="s">
        <v>6315</v>
      </c>
      <c r="B6307" s="3">
        <v>18688.230158999999</v>
      </c>
      <c r="C6307" s="3">
        <v>2444.269374</v>
      </c>
      <c r="D6307" s="3">
        <v>8041.8350460000001</v>
      </c>
      <c r="E6307" s="3">
        <v>2250.1046839999999</v>
      </c>
      <c r="F6307" s="3">
        <v>21378.013994000001</v>
      </c>
      <c r="G6307" s="3">
        <v>5648.7999049999999</v>
      </c>
      <c r="H6307" s="3">
        <v>12530.465824000001</v>
      </c>
      <c r="I6307" s="3">
        <v>1807.194949</v>
      </c>
      <c r="J6307" s="4">
        <v>72788.913937000005</v>
      </c>
      <c r="K6307" s="9" t="str">
        <f t="shared" si="98"/>
        <v>Sep</v>
      </c>
    </row>
    <row r="6308" spans="1:11" ht="16" thickBot="1">
      <c r="A6308" s="7" t="s">
        <v>6316</v>
      </c>
      <c r="B6308" s="3">
        <v>18077.228897000001</v>
      </c>
      <c r="C6308" s="3">
        <v>2300.1484220000002</v>
      </c>
      <c r="D6308" s="3">
        <v>7971.2556379999996</v>
      </c>
      <c r="E6308" s="3">
        <v>2188.2474360000001</v>
      </c>
      <c r="F6308" s="3">
        <v>20237.921363000001</v>
      </c>
      <c r="G6308" s="3">
        <v>5502.791158</v>
      </c>
      <c r="H6308" s="3">
        <v>12042.384029999999</v>
      </c>
      <c r="I6308" s="3">
        <v>1741.295539</v>
      </c>
      <c r="J6308" s="4">
        <v>70061.272482999993</v>
      </c>
      <c r="K6308" s="9" t="str">
        <f t="shared" si="98"/>
        <v>Sep</v>
      </c>
    </row>
    <row r="6309" spans="1:11" ht="16" thickBot="1">
      <c r="A6309" s="7" t="s">
        <v>6317</v>
      </c>
      <c r="B6309" s="3">
        <v>17622.930226</v>
      </c>
      <c r="C6309" s="3">
        <v>2198.8806930000001</v>
      </c>
      <c r="D6309" s="3">
        <v>7963.1343450000004</v>
      </c>
      <c r="E6309" s="3">
        <v>2132.1719880000001</v>
      </c>
      <c r="F6309" s="3">
        <v>19339.860926000001</v>
      </c>
      <c r="G6309" s="3">
        <v>5324.0782900000004</v>
      </c>
      <c r="H6309" s="3">
        <v>11535.109007999999</v>
      </c>
      <c r="I6309" s="3">
        <v>1720.296251</v>
      </c>
      <c r="J6309" s="4">
        <v>67836.461727000002</v>
      </c>
      <c r="K6309" s="9" t="str">
        <f t="shared" si="98"/>
        <v>Sep</v>
      </c>
    </row>
    <row r="6310" spans="1:11" ht="16" thickBot="1">
      <c r="A6310" s="7" t="s">
        <v>6318</v>
      </c>
      <c r="B6310" s="3">
        <v>17062.390814999999</v>
      </c>
      <c r="C6310" s="3">
        <v>2074.2034100000001</v>
      </c>
      <c r="D6310" s="3">
        <v>7940.6065689999996</v>
      </c>
      <c r="E6310" s="3">
        <v>2027.03044</v>
      </c>
      <c r="F6310" s="3">
        <v>18332.056474000001</v>
      </c>
      <c r="G6310" s="3">
        <v>5133.3631919999998</v>
      </c>
      <c r="H6310" s="3">
        <v>11001.004335</v>
      </c>
      <c r="I6310" s="3">
        <v>1634.9132159999999</v>
      </c>
      <c r="J6310" s="4">
        <v>65205.568449999999</v>
      </c>
      <c r="K6310" s="9" t="str">
        <f t="shared" si="98"/>
        <v>Sep</v>
      </c>
    </row>
    <row r="6311" spans="1:11" ht="16" thickBot="1">
      <c r="A6311" s="7" t="s">
        <v>6319</v>
      </c>
      <c r="B6311" s="3">
        <v>16292.189628</v>
      </c>
      <c r="C6311" s="3">
        <v>1941.731863</v>
      </c>
      <c r="D6311" s="3">
        <v>7819.1887989999996</v>
      </c>
      <c r="E6311" s="3">
        <v>1951.9808539999999</v>
      </c>
      <c r="F6311" s="3">
        <v>17118.916856</v>
      </c>
      <c r="G6311" s="3">
        <v>4919.6257050000004</v>
      </c>
      <c r="H6311" s="3">
        <v>10567.996125</v>
      </c>
      <c r="I6311" s="3">
        <v>1558.920069</v>
      </c>
      <c r="J6311" s="4">
        <v>62170.549898999998</v>
      </c>
      <c r="K6311" s="9" t="str">
        <f t="shared" si="98"/>
        <v>Sep</v>
      </c>
    </row>
    <row r="6312" spans="1:11" ht="16" thickBot="1">
      <c r="A6312" s="7" t="s">
        <v>6320</v>
      </c>
      <c r="B6312" s="3">
        <v>15560.075749</v>
      </c>
      <c r="C6312" s="3">
        <v>1790.182822</v>
      </c>
      <c r="D6312" s="3">
        <v>7753.3328039999997</v>
      </c>
      <c r="E6312" s="3">
        <v>1881.8313290000001</v>
      </c>
      <c r="F6312" s="3">
        <v>15930.710675</v>
      </c>
      <c r="G6312" s="3">
        <v>4670.6018249999997</v>
      </c>
      <c r="H6312" s="3">
        <v>10077.202300999999</v>
      </c>
      <c r="I6312" s="3">
        <v>1465.6941469999999</v>
      </c>
      <c r="J6312" s="4">
        <v>59129.631651999996</v>
      </c>
      <c r="K6312" s="9" t="str">
        <f t="shared" si="98"/>
        <v>Sep</v>
      </c>
    </row>
    <row r="6313" spans="1:11" ht="16" thickBot="1">
      <c r="A6313" s="7" t="s">
        <v>6321</v>
      </c>
      <c r="B6313" s="3">
        <v>14999.904161</v>
      </c>
      <c r="C6313" s="3">
        <v>1713.3357960000001</v>
      </c>
      <c r="D6313" s="3">
        <v>7760.5835440000001</v>
      </c>
      <c r="E6313" s="3">
        <v>1824.6417060000001</v>
      </c>
      <c r="F6313" s="3">
        <v>14883.779065000001</v>
      </c>
      <c r="G6313" s="3">
        <v>4472.8251039999996</v>
      </c>
      <c r="H6313" s="3">
        <v>9524.6156960000008</v>
      </c>
      <c r="I6313" s="3">
        <v>1399.3250849999999</v>
      </c>
      <c r="J6313" s="4">
        <v>56579.010156999997</v>
      </c>
      <c r="K6313" s="9" t="str">
        <f t="shared" si="98"/>
        <v>Sep</v>
      </c>
    </row>
    <row r="6314" spans="1:11" ht="16" thickBot="1">
      <c r="A6314" s="7" t="s">
        <v>6322</v>
      </c>
      <c r="B6314" s="3">
        <v>14417.564426999999</v>
      </c>
      <c r="C6314" s="3">
        <v>1627.187588</v>
      </c>
      <c r="D6314" s="3">
        <v>7578.6307900000002</v>
      </c>
      <c r="E6314" s="3">
        <v>1791.5882280000001</v>
      </c>
      <c r="F6314" s="3">
        <v>13999.26966</v>
      </c>
      <c r="G6314" s="3">
        <v>4284.5696539999999</v>
      </c>
      <c r="H6314" s="3">
        <v>9039.9010820000003</v>
      </c>
      <c r="I6314" s="3">
        <v>1322.163354</v>
      </c>
      <c r="J6314" s="4">
        <v>54060.874784</v>
      </c>
      <c r="K6314" s="9" t="str">
        <f t="shared" si="98"/>
        <v>Sep</v>
      </c>
    </row>
    <row r="6315" spans="1:11" ht="16" thickBot="1">
      <c r="A6315" s="7" t="s">
        <v>6323</v>
      </c>
      <c r="B6315" s="3">
        <v>13890.557595</v>
      </c>
      <c r="C6315" s="3">
        <v>1561.3305640000001</v>
      </c>
      <c r="D6315" s="3">
        <v>7753.8174870000003</v>
      </c>
      <c r="E6315" s="3">
        <v>1762.7327969999999</v>
      </c>
      <c r="F6315" s="3">
        <v>13382.273085999999</v>
      </c>
      <c r="G6315" s="3">
        <v>4131.7156919999998</v>
      </c>
      <c r="H6315" s="3">
        <v>8616.9593700000005</v>
      </c>
      <c r="I6315" s="3">
        <v>1277.6084149999999</v>
      </c>
      <c r="J6315" s="4">
        <v>52376.995006999998</v>
      </c>
      <c r="K6315" s="9" t="str">
        <f t="shared" si="98"/>
        <v>Sep</v>
      </c>
    </row>
    <row r="6316" spans="1:11" ht="16" thickBot="1">
      <c r="A6316" s="7" t="s">
        <v>6324</v>
      </c>
      <c r="B6316" s="3">
        <v>13577.428309000001</v>
      </c>
      <c r="C6316" s="3">
        <v>1521.9506220000001</v>
      </c>
      <c r="D6316" s="3">
        <v>7637.3770610000001</v>
      </c>
      <c r="E6316" s="3">
        <v>1704.5133840000001</v>
      </c>
      <c r="F6316" s="3">
        <v>13024.977440000001</v>
      </c>
      <c r="G6316" s="3">
        <v>3975.2298740000001</v>
      </c>
      <c r="H6316" s="3">
        <v>8284.4850659999993</v>
      </c>
      <c r="I6316" s="3">
        <v>1260.023171</v>
      </c>
      <c r="J6316" s="4">
        <v>50985.984926999998</v>
      </c>
      <c r="K6316" s="9" t="str">
        <f t="shared" si="98"/>
        <v>Sep</v>
      </c>
    </row>
    <row r="6317" spans="1:11" ht="16" thickBot="1">
      <c r="A6317" s="7" t="s">
        <v>6325</v>
      </c>
      <c r="B6317" s="3">
        <v>13339.814009</v>
      </c>
      <c r="C6317" s="3">
        <v>1456.152182</v>
      </c>
      <c r="D6317" s="3">
        <v>7551.6821200000004</v>
      </c>
      <c r="E6317" s="3">
        <v>1661.690028</v>
      </c>
      <c r="F6317" s="3">
        <v>12814.040326</v>
      </c>
      <c r="G6317" s="3">
        <v>3960.119584</v>
      </c>
      <c r="H6317" s="3">
        <v>8030.9379529999997</v>
      </c>
      <c r="I6317" s="3">
        <v>1240.6761260000001</v>
      </c>
      <c r="J6317" s="4">
        <v>50055.112329000003</v>
      </c>
      <c r="K6317" s="9" t="str">
        <f t="shared" si="98"/>
        <v>Sep</v>
      </c>
    </row>
    <row r="6318" spans="1:11" ht="16" thickBot="1">
      <c r="A6318" s="7" t="s">
        <v>6326</v>
      </c>
      <c r="B6318" s="3">
        <v>13263.686091</v>
      </c>
      <c r="C6318" s="3">
        <v>1450.152268</v>
      </c>
      <c r="D6318" s="3">
        <v>7501.6775189999998</v>
      </c>
      <c r="E6318" s="3">
        <v>1688.241667</v>
      </c>
      <c r="F6318" s="3">
        <v>12798.493033999999</v>
      </c>
      <c r="G6318" s="3">
        <v>3823.7183799999998</v>
      </c>
      <c r="H6318" s="3">
        <v>7918.2236300000004</v>
      </c>
      <c r="I6318" s="3">
        <v>1246.2665939999999</v>
      </c>
      <c r="J6318" s="4">
        <v>49690.459182999999</v>
      </c>
      <c r="K6318" s="9" t="str">
        <f t="shared" si="98"/>
        <v>Sep</v>
      </c>
    </row>
    <row r="6319" spans="1:11" ht="16" thickBot="1">
      <c r="A6319" s="7" t="s">
        <v>6327</v>
      </c>
      <c r="B6319" s="3">
        <v>13214.640074999999</v>
      </c>
      <c r="C6319" s="3">
        <v>1438.4305509999999</v>
      </c>
      <c r="D6319" s="3">
        <v>7497.0556159999996</v>
      </c>
      <c r="E6319" s="3">
        <v>1684.3949190000001</v>
      </c>
      <c r="F6319" s="3">
        <v>12757.776198</v>
      </c>
      <c r="G6319" s="3">
        <v>3919.173781</v>
      </c>
      <c r="H6319" s="3">
        <v>7891.8622299999997</v>
      </c>
      <c r="I6319" s="3">
        <v>1251.1433280000001</v>
      </c>
      <c r="J6319" s="4">
        <v>49654.476698999999</v>
      </c>
      <c r="K6319" s="9" t="str">
        <f t="shared" si="98"/>
        <v>Sep</v>
      </c>
    </row>
    <row r="6320" spans="1:11" ht="16" thickBot="1">
      <c r="A6320" s="7" t="s">
        <v>6328</v>
      </c>
      <c r="B6320" s="3">
        <v>13209.234248000001</v>
      </c>
      <c r="C6320" s="3">
        <v>1437.0877969999999</v>
      </c>
      <c r="D6320" s="3">
        <v>7541.9104980000002</v>
      </c>
      <c r="E6320" s="3">
        <v>1690.340299</v>
      </c>
      <c r="F6320" s="3">
        <v>12864.459341</v>
      </c>
      <c r="G6320" s="3">
        <v>3959.1371250000002</v>
      </c>
      <c r="H6320" s="3">
        <v>7915.8321720000004</v>
      </c>
      <c r="I6320" s="3">
        <v>1250.4852189999999</v>
      </c>
      <c r="J6320" s="4">
        <v>49868.486699000001</v>
      </c>
      <c r="K6320" s="9" t="str">
        <f t="shared" si="98"/>
        <v>Sep</v>
      </c>
    </row>
    <row r="6321" spans="1:11" ht="16" thickBot="1">
      <c r="A6321" s="7" t="s">
        <v>6329</v>
      </c>
      <c r="B6321" s="3">
        <v>13909.77197</v>
      </c>
      <c r="C6321" s="3">
        <v>1581.586562</v>
      </c>
      <c r="D6321" s="3">
        <v>7801.2369680000002</v>
      </c>
      <c r="E6321" s="3">
        <v>1727.3909630000001</v>
      </c>
      <c r="F6321" s="3">
        <v>13808.80363</v>
      </c>
      <c r="G6321" s="3">
        <v>4006.206674</v>
      </c>
      <c r="H6321" s="3">
        <v>8333.5625629999995</v>
      </c>
      <c r="I6321" s="3">
        <v>1290.8856450000001</v>
      </c>
      <c r="J6321" s="4">
        <v>52459.444974999999</v>
      </c>
      <c r="K6321" s="9" t="str">
        <f t="shared" si="98"/>
        <v>Sep</v>
      </c>
    </row>
    <row r="6322" spans="1:11" ht="16" thickBot="1">
      <c r="A6322" s="7" t="s">
        <v>6330</v>
      </c>
      <c r="B6322" s="3">
        <v>15130.644582999999</v>
      </c>
      <c r="C6322" s="3">
        <v>1764.40003</v>
      </c>
      <c r="D6322" s="3">
        <v>8088.396984</v>
      </c>
      <c r="E6322" s="3">
        <v>1833.7320099999999</v>
      </c>
      <c r="F6322" s="3">
        <v>15221.198702</v>
      </c>
      <c r="G6322" s="3">
        <v>4378.0686269999997</v>
      </c>
      <c r="H6322" s="3">
        <v>9064.4306089999991</v>
      </c>
      <c r="I6322" s="3">
        <v>1377.8968600000001</v>
      </c>
      <c r="J6322" s="4">
        <v>56858.768406000003</v>
      </c>
      <c r="K6322" s="9" t="str">
        <f t="shared" si="98"/>
        <v>Sep</v>
      </c>
    </row>
    <row r="6323" spans="1:11" ht="16" thickBot="1">
      <c r="A6323" s="7" t="s">
        <v>6331</v>
      </c>
      <c r="B6323" s="3">
        <v>16339.817720999999</v>
      </c>
      <c r="C6323" s="3">
        <v>1939.3996079999999</v>
      </c>
      <c r="D6323" s="3">
        <v>8302.2623559999993</v>
      </c>
      <c r="E6323" s="3">
        <v>1887.010622</v>
      </c>
      <c r="F6323" s="3">
        <v>16723.409119</v>
      </c>
      <c r="G6323" s="3">
        <v>4731.1673890000002</v>
      </c>
      <c r="H6323" s="3">
        <v>9815.5808789999992</v>
      </c>
      <c r="I6323" s="3">
        <v>1468.5021099999999</v>
      </c>
      <c r="J6323" s="4">
        <v>61207.149804000001</v>
      </c>
      <c r="K6323" s="9" t="str">
        <f t="shared" si="98"/>
        <v>Sep</v>
      </c>
    </row>
    <row r="6324" spans="1:11" ht="16" thickBot="1">
      <c r="A6324" s="7" t="s">
        <v>6332</v>
      </c>
      <c r="B6324" s="3">
        <v>17420.049165</v>
      </c>
      <c r="C6324" s="3">
        <v>2073.4157399999999</v>
      </c>
      <c r="D6324" s="3">
        <v>8442.805402</v>
      </c>
      <c r="E6324" s="3">
        <v>1934.012651</v>
      </c>
      <c r="F6324" s="3">
        <v>18257.634419999998</v>
      </c>
      <c r="G6324" s="3">
        <v>5105.642562</v>
      </c>
      <c r="H6324" s="3">
        <v>10591.791429999999</v>
      </c>
      <c r="I6324" s="3">
        <v>1565.7297980000001</v>
      </c>
      <c r="J6324" s="4">
        <v>65391.081167999997</v>
      </c>
      <c r="K6324" s="9" t="str">
        <f t="shared" si="98"/>
        <v>Sep</v>
      </c>
    </row>
    <row r="6325" spans="1:11" ht="16" thickBot="1">
      <c r="A6325" s="7" t="s">
        <v>6333</v>
      </c>
      <c r="B6325" s="3">
        <v>18303.986566</v>
      </c>
      <c r="C6325" s="3">
        <v>2237.9977629999998</v>
      </c>
      <c r="D6325" s="3">
        <v>8591.6353780000009</v>
      </c>
      <c r="E6325" s="3">
        <v>2029.0741169999999</v>
      </c>
      <c r="F6325" s="3">
        <v>19647.385932000001</v>
      </c>
      <c r="G6325" s="3">
        <v>5456.1889199999996</v>
      </c>
      <c r="H6325" s="3">
        <v>11333.326747999999</v>
      </c>
      <c r="I6325" s="3">
        <v>1675.233197</v>
      </c>
      <c r="J6325" s="4">
        <v>69274.828622000001</v>
      </c>
      <c r="K6325" s="9" t="str">
        <f t="shared" si="98"/>
        <v>Sep</v>
      </c>
    </row>
    <row r="6326" spans="1:11" ht="16" thickBot="1">
      <c r="A6326" s="7" t="s">
        <v>6334</v>
      </c>
      <c r="B6326" s="3">
        <v>18955.309950999999</v>
      </c>
      <c r="C6326" s="3">
        <v>2365.5738500000002</v>
      </c>
      <c r="D6326" s="3">
        <v>8692.0690190000005</v>
      </c>
      <c r="E6326" s="3">
        <v>2102.6297949999998</v>
      </c>
      <c r="F6326" s="3">
        <v>20546.966563000002</v>
      </c>
      <c r="G6326" s="3">
        <v>5685.0435459999999</v>
      </c>
      <c r="H6326" s="3">
        <v>12061.60363</v>
      </c>
      <c r="I6326" s="3">
        <v>1775.4095090000001</v>
      </c>
      <c r="J6326" s="4">
        <v>72184.605863999997</v>
      </c>
      <c r="K6326" s="9" t="str">
        <f t="shared" si="98"/>
        <v>Sep</v>
      </c>
    </row>
    <row r="6327" spans="1:11" ht="16" thickBot="1">
      <c r="A6327" s="7" t="s">
        <v>6335</v>
      </c>
      <c r="B6327" s="3">
        <v>19281.779299000002</v>
      </c>
      <c r="C6327" s="3">
        <v>2498.1895300000001</v>
      </c>
      <c r="D6327" s="3">
        <v>8764.3502709999993</v>
      </c>
      <c r="E6327" s="3">
        <v>2176.0676229999999</v>
      </c>
      <c r="F6327" s="3">
        <v>21302.899571000002</v>
      </c>
      <c r="G6327" s="3">
        <v>5787.9844089999997</v>
      </c>
      <c r="H6327" s="3">
        <v>12664.210707</v>
      </c>
      <c r="I6327" s="3">
        <v>1850.7148910000001</v>
      </c>
      <c r="J6327" s="4">
        <v>74326.196299999996</v>
      </c>
      <c r="K6327" s="9" t="str">
        <f t="shared" si="98"/>
        <v>Sep</v>
      </c>
    </row>
    <row r="6328" spans="1:11" ht="16" thickBot="1">
      <c r="A6328" s="7" t="s">
        <v>6336</v>
      </c>
      <c r="B6328" s="3">
        <v>19348.578575</v>
      </c>
      <c r="C6328" s="3">
        <v>2566.620829</v>
      </c>
      <c r="D6328" s="3">
        <v>8745.4586299999992</v>
      </c>
      <c r="E6328" s="3">
        <v>2251.2733090000002</v>
      </c>
      <c r="F6328" s="3">
        <v>22037.969389999998</v>
      </c>
      <c r="G6328" s="3">
        <v>5763.8000179999999</v>
      </c>
      <c r="H6328" s="3">
        <v>13114.580397</v>
      </c>
      <c r="I6328" s="3">
        <v>1902.7071900000001</v>
      </c>
      <c r="J6328" s="4">
        <v>75730.988339000003</v>
      </c>
      <c r="K6328" s="9" t="str">
        <f t="shared" si="98"/>
        <v>Sep</v>
      </c>
    </row>
    <row r="6329" spans="1:11" ht="16" thickBot="1">
      <c r="A6329" s="7" t="s">
        <v>6337</v>
      </c>
      <c r="B6329" s="3">
        <v>19196.763516999999</v>
      </c>
      <c r="C6329" s="3">
        <v>2608.2911009999998</v>
      </c>
      <c r="D6329" s="3">
        <v>8639.1444049999991</v>
      </c>
      <c r="E6329" s="3">
        <v>2294.5285330000002</v>
      </c>
      <c r="F6329" s="3">
        <v>22421.512205999999</v>
      </c>
      <c r="G6329" s="3">
        <v>5808.8647309999997</v>
      </c>
      <c r="H6329" s="3">
        <v>13421.082084</v>
      </c>
      <c r="I6329" s="3">
        <v>1921.5195940000001</v>
      </c>
      <c r="J6329" s="4">
        <v>76311.706172000006</v>
      </c>
      <c r="K6329" s="9" t="str">
        <f t="shared" si="98"/>
        <v>Sep</v>
      </c>
    </row>
    <row r="6330" spans="1:11" ht="16" thickBot="1">
      <c r="A6330" s="7" t="s">
        <v>6338</v>
      </c>
      <c r="B6330" s="3">
        <v>18917.95463</v>
      </c>
      <c r="C6330" s="3">
        <v>2591.7725650000002</v>
      </c>
      <c r="D6330" s="3">
        <v>8621.0253780000003</v>
      </c>
      <c r="E6330" s="3">
        <v>2268.1785719999998</v>
      </c>
      <c r="F6330" s="3">
        <v>22256.917990999998</v>
      </c>
      <c r="G6330" s="3">
        <v>5807.8951459999998</v>
      </c>
      <c r="H6330" s="3">
        <v>13571.461655999999</v>
      </c>
      <c r="I6330" s="3">
        <v>1908.3611169999999</v>
      </c>
      <c r="J6330" s="4">
        <v>75943.567056</v>
      </c>
      <c r="K6330" s="9" t="str">
        <f t="shared" si="98"/>
        <v>Sep</v>
      </c>
    </row>
    <row r="6331" spans="1:11" ht="16" thickBot="1">
      <c r="A6331" s="7" t="s">
        <v>6339</v>
      </c>
      <c r="B6331" s="3">
        <v>18385.309227000002</v>
      </c>
      <c r="C6331" s="3">
        <v>2527.0312549999999</v>
      </c>
      <c r="D6331" s="3">
        <v>8525.0425959999993</v>
      </c>
      <c r="E6331" s="3">
        <v>2205.7400130000001</v>
      </c>
      <c r="F6331" s="3">
        <v>21325.787456999999</v>
      </c>
      <c r="G6331" s="3">
        <v>5721.3422119999996</v>
      </c>
      <c r="H6331" s="3">
        <v>13421.579841999999</v>
      </c>
      <c r="I6331" s="3">
        <v>1878.4923269999999</v>
      </c>
      <c r="J6331" s="4">
        <v>73990.324930000002</v>
      </c>
      <c r="K6331" s="9" t="str">
        <f t="shared" si="98"/>
        <v>Sep</v>
      </c>
    </row>
    <row r="6332" spans="1:11" ht="16" thickBot="1">
      <c r="A6332" s="7" t="s">
        <v>6340</v>
      </c>
      <c r="B6332" s="3">
        <v>17953.979965999999</v>
      </c>
      <c r="C6332" s="3">
        <v>2402.6911530000002</v>
      </c>
      <c r="D6332" s="3">
        <v>8327.0593690000005</v>
      </c>
      <c r="E6332" s="3">
        <v>2149.1397299999999</v>
      </c>
      <c r="F6332" s="3">
        <v>20220.683676000001</v>
      </c>
      <c r="G6332" s="3">
        <v>5629.0590920000004</v>
      </c>
      <c r="H6332" s="3">
        <v>13010.363992000001</v>
      </c>
      <c r="I6332" s="3">
        <v>1801.196412</v>
      </c>
      <c r="J6332" s="4">
        <v>71494.173389999996</v>
      </c>
      <c r="K6332" s="9" t="str">
        <f t="shared" si="98"/>
        <v>Sep</v>
      </c>
    </row>
    <row r="6333" spans="1:11" ht="16" thickBot="1">
      <c r="A6333" s="7" t="s">
        <v>6341</v>
      </c>
      <c r="B6333" s="3">
        <v>17646.801080000001</v>
      </c>
      <c r="C6333" s="3">
        <v>2343.6747209999999</v>
      </c>
      <c r="D6333" s="3">
        <v>8147.4310429999996</v>
      </c>
      <c r="E6333" s="3">
        <v>2089.9222789999999</v>
      </c>
      <c r="F6333" s="3">
        <v>19089.805041</v>
      </c>
      <c r="G6333" s="3">
        <v>5524.9827750000004</v>
      </c>
      <c r="H6333" s="3">
        <v>12617.108278</v>
      </c>
      <c r="I6333" s="3">
        <v>1737.0962649999999</v>
      </c>
      <c r="J6333" s="4">
        <v>69196.821481999999</v>
      </c>
      <c r="K6333" s="9" t="str">
        <f t="shared" si="98"/>
        <v>Sep</v>
      </c>
    </row>
    <row r="6334" spans="1:11" ht="16" thickBot="1">
      <c r="A6334" s="7" t="s">
        <v>6342</v>
      </c>
      <c r="B6334" s="3">
        <v>17173.886124000001</v>
      </c>
      <c r="C6334" s="3">
        <v>2174.0703400000002</v>
      </c>
      <c r="D6334" s="3">
        <v>7958.8958910000001</v>
      </c>
      <c r="E6334" s="3">
        <v>1992.017679</v>
      </c>
      <c r="F6334" s="3">
        <v>18179.656177000001</v>
      </c>
      <c r="G6334" s="3">
        <v>5307.4513820000002</v>
      </c>
      <c r="H6334" s="3">
        <v>12026.439012999999</v>
      </c>
      <c r="I6334" s="3">
        <v>1657.6805320000001</v>
      </c>
      <c r="J6334" s="4">
        <v>66470.097139999998</v>
      </c>
      <c r="K6334" s="9" t="str">
        <f t="shared" si="98"/>
        <v>Sep</v>
      </c>
    </row>
    <row r="6335" spans="1:11" ht="16" thickBot="1">
      <c r="A6335" s="7" t="s">
        <v>6343</v>
      </c>
      <c r="B6335" s="3">
        <v>16418.725620000001</v>
      </c>
      <c r="C6335" s="3">
        <v>2021.4421890000001</v>
      </c>
      <c r="D6335" s="3">
        <v>7723.4991170000003</v>
      </c>
      <c r="E6335" s="3">
        <v>1884.9606180000001</v>
      </c>
      <c r="F6335" s="3">
        <v>17057.895497000001</v>
      </c>
      <c r="G6335" s="3">
        <v>5025.5739270000004</v>
      </c>
      <c r="H6335" s="3">
        <v>11210.084718</v>
      </c>
      <c r="I6335" s="3">
        <v>1568.395912</v>
      </c>
      <c r="J6335" s="4">
        <v>62910.577598000003</v>
      </c>
      <c r="K6335" s="9" t="str">
        <f t="shared" si="98"/>
        <v>Sep</v>
      </c>
    </row>
    <row r="6336" spans="1:11" ht="16" thickBot="1">
      <c r="A6336" s="7" t="s">
        <v>6344</v>
      </c>
      <c r="B6336" s="3">
        <v>15574.532972999999</v>
      </c>
      <c r="C6336" s="3">
        <v>1911.486371</v>
      </c>
      <c r="D6336" s="3">
        <v>7606.1671749999996</v>
      </c>
      <c r="E6336" s="3">
        <v>1821.613881</v>
      </c>
      <c r="F6336" s="3">
        <v>15991.458766</v>
      </c>
      <c r="G6336" s="3">
        <v>4755.2216570000001</v>
      </c>
      <c r="H6336" s="3">
        <v>10324.789937</v>
      </c>
      <c r="I6336" s="3">
        <v>1479.055351</v>
      </c>
      <c r="J6336" s="4">
        <v>59464.326111000002</v>
      </c>
      <c r="K6336" s="9" t="str">
        <f t="shared" si="98"/>
        <v>Sep</v>
      </c>
    </row>
    <row r="6337" spans="1:11" ht="16" thickBot="1">
      <c r="A6337" s="7" t="s">
        <v>6345</v>
      </c>
      <c r="B6337" s="3">
        <v>14815.78572</v>
      </c>
      <c r="C6337" s="3">
        <v>1812.562774</v>
      </c>
      <c r="D6337" s="3">
        <v>7458.88267</v>
      </c>
      <c r="E6337" s="3">
        <v>1730.590187</v>
      </c>
      <c r="F6337" s="3">
        <v>15163.028176</v>
      </c>
      <c r="G6337" s="3">
        <v>4518.952131</v>
      </c>
      <c r="H6337" s="3">
        <v>9577.02981</v>
      </c>
      <c r="I6337" s="3">
        <v>1422.8957</v>
      </c>
      <c r="J6337" s="4">
        <v>56499.727167999998</v>
      </c>
      <c r="K6337" s="9" t="str">
        <f t="shared" si="98"/>
        <v>Sep</v>
      </c>
    </row>
    <row r="6338" spans="1:11" ht="16" thickBot="1">
      <c r="A6338" s="7" t="s">
        <v>6346</v>
      </c>
      <c r="B6338" s="3">
        <v>14307.048049999999</v>
      </c>
      <c r="C6338" s="3">
        <v>1729.9924309999999</v>
      </c>
      <c r="D6338" s="3">
        <v>7400.2897549999998</v>
      </c>
      <c r="E6338" s="3">
        <v>1704.9047</v>
      </c>
      <c r="F6338" s="3">
        <v>14575.180617</v>
      </c>
      <c r="G6338" s="3">
        <v>4223.5721210000002</v>
      </c>
      <c r="H6338" s="3">
        <v>9058.5604089999997</v>
      </c>
      <c r="I6338" s="3">
        <v>1380.756703</v>
      </c>
      <c r="J6338" s="4">
        <v>54380.304786000001</v>
      </c>
      <c r="K6338" s="9" t="str">
        <f t="shared" si="98"/>
        <v>Sep</v>
      </c>
    </row>
    <row r="6339" spans="1:11" ht="16" thickBot="1">
      <c r="A6339" s="7" t="s">
        <v>6347</v>
      </c>
      <c r="B6339" s="3">
        <v>13900.855405</v>
      </c>
      <c r="C6339" s="3">
        <v>1684.3177410000001</v>
      </c>
      <c r="D6339" s="3">
        <v>7502.9032580000003</v>
      </c>
      <c r="E6339" s="3">
        <v>1733.330944</v>
      </c>
      <c r="F6339" s="3">
        <v>14138.016127999999</v>
      </c>
      <c r="G6339" s="3">
        <v>4038.505768</v>
      </c>
      <c r="H6339" s="3">
        <v>8680.1123680000001</v>
      </c>
      <c r="I6339" s="3">
        <v>1341.654389</v>
      </c>
      <c r="J6339" s="4">
        <v>53019.696001999997</v>
      </c>
      <c r="K6339" s="9" t="str">
        <f t="shared" ref="K6339:K6402" si="99">TEXT(A6339,"mmm")</f>
        <v>Sep</v>
      </c>
    </row>
    <row r="6340" spans="1:11" ht="16" thickBot="1">
      <c r="A6340" s="7" t="s">
        <v>6348</v>
      </c>
      <c r="B6340" s="3">
        <v>13706.816201</v>
      </c>
      <c r="C6340" s="3">
        <v>1618.3063079999999</v>
      </c>
      <c r="D6340" s="3">
        <v>7613.3979280000003</v>
      </c>
      <c r="E6340" s="3">
        <v>1703.942787</v>
      </c>
      <c r="F6340" s="3">
        <v>13854.961112000001</v>
      </c>
      <c r="G6340" s="3">
        <v>3935.3090299999999</v>
      </c>
      <c r="H6340" s="3">
        <v>8460.9403440000006</v>
      </c>
      <c r="I6340" s="3">
        <v>1305.324335</v>
      </c>
      <c r="J6340" s="4">
        <v>52198.998044</v>
      </c>
      <c r="K6340" s="9" t="str">
        <f t="shared" si="99"/>
        <v>Sep</v>
      </c>
    </row>
    <row r="6341" spans="1:11" ht="16" thickBot="1">
      <c r="A6341" s="7" t="s">
        <v>6349</v>
      </c>
      <c r="B6341" s="3">
        <v>13842.16957</v>
      </c>
      <c r="C6341" s="3">
        <v>1630.2758530000001</v>
      </c>
      <c r="D6341" s="3">
        <v>7602.9126630000001</v>
      </c>
      <c r="E6341" s="3">
        <v>1714.6531500000001</v>
      </c>
      <c r="F6341" s="3">
        <v>13910.851385</v>
      </c>
      <c r="G6341" s="3">
        <v>3927.8455250000002</v>
      </c>
      <c r="H6341" s="3">
        <v>8443.4749019999999</v>
      </c>
      <c r="I6341" s="3">
        <v>1298.0186530000001</v>
      </c>
      <c r="J6341" s="4">
        <v>52370.201700999998</v>
      </c>
      <c r="K6341" s="9" t="str">
        <f t="shared" si="99"/>
        <v>Sep</v>
      </c>
    </row>
    <row r="6342" spans="1:11" ht="16" thickBot="1">
      <c r="A6342" s="7" t="s">
        <v>6350</v>
      </c>
      <c r="B6342" s="3">
        <v>14223.530586999999</v>
      </c>
      <c r="C6342" s="3">
        <v>1694.1368729999999</v>
      </c>
      <c r="D6342" s="3">
        <v>7606.5785409999999</v>
      </c>
      <c r="E6342" s="3">
        <v>1747.4298249999999</v>
      </c>
      <c r="F6342" s="3">
        <v>14318.234944</v>
      </c>
      <c r="G6342" s="3">
        <v>4101.4516149999999</v>
      </c>
      <c r="H6342" s="3">
        <v>8645.004293</v>
      </c>
      <c r="I6342" s="3">
        <v>1310.8525059999999</v>
      </c>
      <c r="J6342" s="4">
        <v>53647.219184000001</v>
      </c>
      <c r="K6342" s="9" t="str">
        <f t="shared" si="99"/>
        <v>Sep</v>
      </c>
    </row>
    <row r="6343" spans="1:11" ht="16" thickBot="1">
      <c r="A6343" s="7" t="s">
        <v>6351</v>
      </c>
      <c r="B6343" s="3">
        <v>14710.266786</v>
      </c>
      <c r="C6343" s="3">
        <v>1785.530628</v>
      </c>
      <c r="D6343" s="3">
        <v>7705.4961059999996</v>
      </c>
      <c r="E6343" s="3">
        <v>1800.8377840000001</v>
      </c>
      <c r="F6343" s="3">
        <v>15088.19407</v>
      </c>
      <c r="G6343" s="3">
        <v>4182.0936160000001</v>
      </c>
      <c r="H6343" s="3">
        <v>9011.1075999999994</v>
      </c>
      <c r="I6343" s="3">
        <v>1354.6569950000001</v>
      </c>
      <c r="J6343" s="4">
        <v>55638.183584999999</v>
      </c>
      <c r="K6343" s="9" t="str">
        <f t="shared" si="99"/>
        <v>Sep</v>
      </c>
    </row>
    <row r="6344" spans="1:11" ht="16" thickBot="1">
      <c r="A6344" s="7" t="s">
        <v>6352</v>
      </c>
      <c r="B6344" s="3">
        <v>14814.478673</v>
      </c>
      <c r="C6344" s="3">
        <v>1781.308906</v>
      </c>
      <c r="D6344" s="3">
        <v>7867.5217549999998</v>
      </c>
      <c r="E6344" s="3">
        <v>1822.2441779999999</v>
      </c>
      <c r="F6344" s="3">
        <v>15377.192442</v>
      </c>
      <c r="G6344" s="3">
        <v>4220.1445210000002</v>
      </c>
      <c r="H6344" s="3">
        <v>9179.8882790000007</v>
      </c>
      <c r="I6344" s="3">
        <v>1367.55692</v>
      </c>
      <c r="J6344" s="4">
        <v>56430.335672000001</v>
      </c>
      <c r="K6344" s="9" t="str">
        <f t="shared" si="99"/>
        <v>Sep</v>
      </c>
    </row>
    <row r="6345" spans="1:11" ht="16" thickBot="1">
      <c r="A6345" s="7" t="s">
        <v>6353</v>
      </c>
      <c r="B6345" s="3">
        <v>15425.234809</v>
      </c>
      <c r="C6345" s="3">
        <v>1864.2103010000001</v>
      </c>
      <c r="D6345" s="3">
        <v>7896.4330520000003</v>
      </c>
      <c r="E6345" s="3">
        <v>1844.8920780000001</v>
      </c>
      <c r="F6345" s="3">
        <v>15486.237644999999</v>
      </c>
      <c r="G6345" s="3">
        <v>4350.236997</v>
      </c>
      <c r="H6345" s="3">
        <v>9360.5853740000002</v>
      </c>
      <c r="I6345" s="3">
        <v>1376.834936</v>
      </c>
      <c r="J6345" s="4">
        <v>57604.665191</v>
      </c>
      <c r="K6345" s="9" t="str">
        <f t="shared" si="99"/>
        <v>Sep</v>
      </c>
    </row>
    <row r="6346" spans="1:11" ht="16" thickBot="1">
      <c r="A6346" s="7" t="s">
        <v>6354</v>
      </c>
      <c r="B6346" s="3">
        <v>16623.435493000001</v>
      </c>
      <c r="C6346" s="3">
        <v>1992.5118379999999</v>
      </c>
      <c r="D6346" s="3">
        <v>8066.2908429999998</v>
      </c>
      <c r="E6346" s="3">
        <v>1908.233727</v>
      </c>
      <c r="F6346" s="3">
        <v>16179.227615</v>
      </c>
      <c r="G6346" s="3">
        <v>4690.042719</v>
      </c>
      <c r="H6346" s="3">
        <v>9864.4676880000006</v>
      </c>
      <c r="I6346" s="3">
        <v>1439.975379</v>
      </c>
      <c r="J6346" s="4">
        <v>60764.185302999998</v>
      </c>
      <c r="K6346" s="9" t="str">
        <f t="shared" si="99"/>
        <v>Sep</v>
      </c>
    </row>
    <row r="6347" spans="1:11" ht="16" thickBot="1">
      <c r="A6347" s="7" t="s">
        <v>6355</v>
      </c>
      <c r="B6347" s="3">
        <v>17763.144357000001</v>
      </c>
      <c r="C6347" s="3">
        <v>2135.8921879999998</v>
      </c>
      <c r="D6347" s="3">
        <v>8229.498791</v>
      </c>
      <c r="E6347" s="3">
        <v>1991.651744</v>
      </c>
      <c r="F6347" s="3">
        <v>17297.263841</v>
      </c>
      <c r="G6347" s="3">
        <v>5071.6728629999998</v>
      </c>
      <c r="H6347" s="3">
        <v>10502.911034999999</v>
      </c>
      <c r="I6347" s="3">
        <v>1530.888046</v>
      </c>
      <c r="J6347" s="4">
        <v>64522.922866000001</v>
      </c>
      <c r="K6347" s="9" t="str">
        <f t="shared" si="99"/>
        <v>Sep</v>
      </c>
    </row>
    <row r="6348" spans="1:11" ht="16" thickBot="1">
      <c r="A6348" s="7" t="s">
        <v>6356</v>
      </c>
      <c r="B6348" s="3">
        <v>18661.056039999999</v>
      </c>
      <c r="C6348" s="3">
        <v>2275.6903750000001</v>
      </c>
      <c r="D6348" s="3">
        <v>8349.9487090000002</v>
      </c>
      <c r="E6348" s="3">
        <v>2074.8064800000002</v>
      </c>
      <c r="F6348" s="3">
        <v>18345.10252</v>
      </c>
      <c r="G6348" s="3">
        <v>5433.7712410000004</v>
      </c>
      <c r="H6348" s="3">
        <v>11170.349692</v>
      </c>
      <c r="I6348" s="3">
        <v>1636.3918799999999</v>
      </c>
      <c r="J6348" s="4">
        <v>67947.116936999999</v>
      </c>
      <c r="K6348" s="9" t="str">
        <f t="shared" si="99"/>
        <v>Sep</v>
      </c>
    </row>
    <row r="6349" spans="1:11" ht="16" thickBot="1">
      <c r="A6349" s="7" t="s">
        <v>6357</v>
      </c>
      <c r="B6349" s="3">
        <v>19429.84721</v>
      </c>
      <c r="C6349" s="3">
        <v>2382.8097710000002</v>
      </c>
      <c r="D6349" s="3">
        <v>8463.7772640000003</v>
      </c>
      <c r="E6349" s="3">
        <v>2177.6590339999998</v>
      </c>
      <c r="F6349" s="3">
        <v>19867.109958000001</v>
      </c>
      <c r="G6349" s="3">
        <v>5726.4050429999998</v>
      </c>
      <c r="H6349" s="3">
        <v>12039.642501</v>
      </c>
      <c r="I6349" s="3">
        <v>1753.5306989999999</v>
      </c>
      <c r="J6349" s="4">
        <v>71840.781480999998</v>
      </c>
      <c r="K6349" s="9" t="str">
        <f t="shared" si="99"/>
        <v>Sep</v>
      </c>
    </row>
    <row r="6350" spans="1:11" ht="16" thickBot="1">
      <c r="A6350" s="7" t="s">
        <v>6358</v>
      </c>
      <c r="B6350" s="3">
        <v>20040.153171000002</v>
      </c>
      <c r="C6350" s="3">
        <v>2528.4333280000001</v>
      </c>
      <c r="D6350" s="3">
        <v>8435.0359279999993</v>
      </c>
      <c r="E6350" s="3">
        <v>2307.958431</v>
      </c>
      <c r="F6350" s="3">
        <v>21562.598307</v>
      </c>
      <c r="G6350" s="3">
        <v>5947.390171</v>
      </c>
      <c r="H6350" s="3">
        <v>12811.497606999999</v>
      </c>
      <c r="I6350" s="3">
        <v>1868.0109379999999</v>
      </c>
      <c r="J6350" s="4">
        <v>75501.077881000005</v>
      </c>
      <c r="K6350" s="9" t="str">
        <f t="shared" si="99"/>
        <v>Sep</v>
      </c>
    </row>
    <row r="6351" spans="1:11" ht="16" thickBot="1">
      <c r="A6351" s="7" t="s">
        <v>6359</v>
      </c>
      <c r="B6351" s="3">
        <v>20258.246396999999</v>
      </c>
      <c r="C6351" s="3">
        <v>2635.3430520000002</v>
      </c>
      <c r="D6351" s="3">
        <v>8279.0755119999994</v>
      </c>
      <c r="E6351" s="3">
        <v>2393.8669909999999</v>
      </c>
      <c r="F6351" s="3">
        <v>22764.400721999998</v>
      </c>
      <c r="G6351" s="3">
        <v>6019.3148199999996</v>
      </c>
      <c r="H6351" s="3">
        <v>13404.657653</v>
      </c>
      <c r="I6351" s="3">
        <v>1932.6292599999999</v>
      </c>
      <c r="J6351" s="4">
        <v>77687.534406999999</v>
      </c>
      <c r="K6351" s="9" t="str">
        <f t="shared" si="99"/>
        <v>Sep</v>
      </c>
    </row>
    <row r="6352" spans="1:11" ht="16" thickBot="1">
      <c r="A6352" s="7" t="s">
        <v>6360</v>
      </c>
      <c r="B6352" s="3">
        <v>20533.786480999999</v>
      </c>
      <c r="C6352" s="3">
        <v>2717.3166190000002</v>
      </c>
      <c r="D6352" s="3">
        <v>7699.5663009999998</v>
      </c>
      <c r="E6352" s="3">
        <v>2454.7979650000002</v>
      </c>
      <c r="F6352" s="3">
        <v>23489.363147</v>
      </c>
      <c r="G6352" s="3">
        <v>6103.8438459999998</v>
      </c>
      <c r="H6352" s="3">
        <v>13745.721974</v>
      </c>
      <c r="I6352" s="3">
        <v>1980.378995</v>
      </c>
      <c r="J6352" s="4">
        <v>78724.775328999996</v>
      </c>
      <c r="K6352" s="9" t="str">
        <f t="shared" si="99"/>
        <v>Sep</v>
      </c>
    </row>
    <row r="6353" spans="1:11" ht="16" thickBot="1">
      <c r="A6353" s="7" t="s">
        <v>6361</v>
      </c>
      <c r="B6353" s="3">
        <v>20605.047235999999</v>
      </c>
      <c r="C6353" s="3">
        <v>2718.861895</v>
      </c>
      <c r="D6353" s="3">
        <v>7352.5043839999998</v>
      </c>
      <c r="E6353" s="3">
        <v>2466.786384</v>
      </c>
      <c r="F6353" s="3">
        <v>23903.759448000001</v>
      </c>
      <c r="G6353" s="3">
        <v>6105.3373780000002</v>
      </c>
      <c r="H6353" s="3">
        <v>13842.523517</v>
      </c>
      <c r="I6353" s="3">
        <v>1978.5990179999999</v>
      </c>
      <c r="J6353" s="4">
        <v>78973.419259999995</v>
      </c>
      <c r="K6353" s="9" t="str">
        <f t="shared" si="99"/>
        <v>Sep</v>
      </c>
    </row>
    <row r="6354" spans="1:11" ht="16" thickBot="1">
      <c r="A6354" s="7" t="s">
        <v>6362</v>
      </c>
      <c r="B6354" s="3">
        <v>20468.476267999999</v>
      </c>
      <c r="C6354" s="3">
        <v>2699.9268400000001</v>
      </c>
      <c r="D6354" s="3">
        <v>7241.6270290000002</v>
      </c>
      <c r="E6354" s="3">
        <v>2463.694137</v>
      </c>
      <c r="F6354" s="3">
        <v>23983.581792000001</v>
      </c>
      <c r="G6354" s="3">
        <v>6121.0782339999996</v>
      </c>
      <c r="H6354" s="3">
        <v>14015.67806</v>
      </c>
      <c r="I6354" s="3">
        <v>1960.406348</v>
      </c>
      <c r="J6354" s="4">
        <v>78954.468707000007</v>
      </c>
      <c r="K6354" s="9" t="str">
        <f t="shared" si="99"/>
        <v>Sep</v>
      </c>
    </row>
    <row r="6355" spans="1:11" ht="16" thickBot="1">
      <c r="A6355" s="7" t="s">
        <v>6363</v>
      </c>
      <c r="B6355" s="3">
        <v>19823.406269999999</v>
      </c>
      <c r="C6355" s="3">
        <v>2656.253201</v>
      </c>
      <c r="D6355" s="3">
        <v>7366.73362</v>
      </c>
      <c r="E6355" s="3">
        <v>2428.5024189999999</v>
      </c>
      <c r="F6355" s="3">
        <v>23391.66188</v>
      </c>
      <c r="G6355" s="3">
        <v>6070.5071909999997</v>
      </c>
      <c r="H6355" s="3">
        <v>13963.080961</v>
      </c>
      <c r="I6355" s="3">
        <v>1948.7624900000001</v>
      </c>
      <c r="J6355" s="4">
        <v>77648.908032000007</v>
      </c>
      <c r="K6355" s="9" t="str">
        <f t="shared" si="99"/>
        <v>Sep</v>
      </c>
    </row>
    <row r="6356" spans="1:11" ht="16" thickBot="1">
      <c r="A6356" s="7" t="s">
        <v>6364</v>
      </c>
      <c r="B6356" s="3">
        <v>19374.081274</v>
      </c>
      <c r="C6356" s="3">
        <v>2593.6380570000001</v>
      </c>
      <c r="D6356" s="3">
        <v>7382.5095449999999</v>
      </c>
      <c r="E6356" s="3">
        <v>2375.836859</v>
      </c>
      <c r="F6356" s="3">
        <v>22555.078495000002</v>
      </c>
      <c r="G6356" s="3">
        <v>5994.7024799999999</v>
      </c>
      <c r="H6356" s="3">
        <v>13570.079313</v>
      </c>
      <c r="I6356" s="3">
        <v>1892.6906180000001</v>
      </c>
      <c r="J6356" s="4">
        <v>75738.616641999994</v>
      </c>
      <c r="K6356" s="9" t="str">
        <f t="shared" si="99"/>
        <v>Sep</v>
      </c>
    </row>
    <row r="6357" spans="1:11" ht="16" thickBot="1">
      <c r="A6357" s="7" t="s">
        <v>6365</v>
      </c>
      <c r="B6357" s="3">
        <v>18913.577402999999</v>
      </c>
      <c r="C6357" s="3">
        <v>2506.303848</v>
      </c>
      <c r="D6357" s="3">
        <v>7540.6060100000004</v>
      </c>
      <c r="E6357" s="3">
        <v>2308.3515849999999</v>
      </c>
      <c r="F6357" s="3">
        <v>21778.608156999999</v>
      </c>
      <c r="G6357" s="3">
        <v>5900.7576559999998</v>
      </c>
      <c r="H6357" s="3">
        <v>13190.877936999999</v>
      </c>
      <c r="I6357" s="3">
        <v>1827.7060269999999</v>
      </c>
      <c r="J6357" s="4">
        <v>73966.788621999993</v>
      </c>
      <c r="K6357" s="9" t="str">
        <f t="shared" si="99"/>
        <v>Sep</v>
      </c>
    </row>
    <row r="6358" spans="1:11" ht="16" thickBot="1">
      <c r="A6358" s="7" t="s">
        <v>6366</v>
      </c>
      <c r="B6358" s="3">
        <v>18187.576269000001</v>
      </c>
      <c r="C6358" s="3">
        <v>2357.1747650000002</v>
      </c>
      <c r="D6358" s="3">
        <v>7641.017734</v>
      </c>
      <c r="E6358" s="3">
        <v>2203.560297</v>
      </c>
      <c r="F6358" s="3">
        <v>20554.361825</v>
      </c>
      <c r="G6358" s="3">
        <v>5641.5957980000003</v>
      </c>
      <c r="H6358" s="3">
        <v>12643.818308</v>
      </c>
      <c r="I6358" s="3">
        <v>1732.9965810000001</v>
      </c>
      <c r="J6358" s="4">
        <v>70962.101576999994</v>
      </c>
      <c r="K6358" s="9" t="str">
        <f t="shared" si="99"/>
        <v>Sep</v>
      </c>
    </row>
    <row r="6359" spans="1:11" ht="16" thickBot="1">
      <c r="A6359" s="7" t="s">
        <v>6367</v>
      </c>
      <c r="B6359" s="3">
        <v>17289.436827000001</v>
      </c>
      <c r="C6359" s="3">
        <v>2151.1502569999998</v>
      </c>
      <c r="D6359" s="3">
        <v>7803.8181889999996</v>
      </c>
      <c r="E6359" s="3">
        <v>2098.2048110000001</v>
      </c>
      <c r="F6359" s="3">
        <v>19224.255217999998</v>
      </c>
      <c r="G6359" s="3">
        <v>5345.7743890000002</v>
      </c>
      <c r="H6359" s="3">
        <v>11821.657132</v>
      </c>
      <c r="I6359" s="3">
        <v>1635.9227719999999</v>
      </c>
      <c r="J6359" s="4">
        <v>67370.219595000002</v>
      </c>
      <c r="K6359" s="9" t="str">
        <f t="shared" si="99"/>
        <v>Sep</v>
      </c>
    </row>
    <row r="6360" spans="1:11" ht="16" thickBot="1">
      <c r="A6360" s="7" t="s">
        <v>6368</v>
      </c>
      <c r="B6360" s="3">
        <v>16340.788242000001</v>
      </c>
      <c r="C6360" s="3">
        <v>1957.6491940000001</v>
      </c>
      <c r="D6360" s="3">
        <v>7881.321312</v>
      </c>
      <c r="E6360" s="3">
        <v>1989.140138</v>
      </c>
      <c r="F6360" s="3">
        <v>17851.361306999999</v>
      </c>
      <c r="G6360" s="3">
        <v>4949.0295029999997</v>
      </c>
      <c r="H6360" s="3">
        <v>10928.706281000001</v>
      </c>
      <c r="I6360" s="3">
        <v>1542.1766050000001</v>
      </c>
      <c r="J6360" s="4">
        <v>63440.172583</v>
      </c>
      <c r="K6360" s="9" t="str">
        <f t="shared" si="99"/>
        <v>Sep</v>
      </c>
    </row>
    <row r="6361" spans="1:11" ht="16" thickBot="1">
      <c r="A6361" s="7" t="s">
        <v>6369</v>
      </c>
      <c r="B6361" s="3">
        <v>15552.577668</v>
      </c>
      <c r="C6361" s="3">
        <v>1801.2214939999999</v>
      </c>
      <c r="D6361" s="3">
        <v>7796.0393389999999</v>
      </c>
      <c r="E6361" s="3">
        <v>1924.7610790000001</v>
      </c>
      <c r="F6361" s="3">
        <v>16547.637706000001</v>
      </c>
      <c r="G6361" s="3">
        <v>4625.7452080000003</v>
      </c>
      <c r="H6361" s="3">
        <v>10103.693402000001</v>
      </c>
      <c r="I6361" s="3">
        <v>1488.5485249999999</v>
      </c>
      <c r="J6361" s="4">
        <v>59840.224420999999</v>
      </c>
      <c r="K6361" s="9" t="str">
        <f t="shared" si="99"/>
        <v>Sep</v>
      </c>
    </row>
    <row r="6362" spans="1:11" ht="16" thickBot="1">
      <c r="A6362" s="7" t="s">
        <v>6370</v>
      </c>
      <c r="B6362" s="3">
        <v>15021.352113999999</v>
      </c>
      <c r="C6362" s="3">
        <v>1732.0942789999999</v>
      </c>
      <c r="D6362" s="3">
        <v>7769.6108270000004</v>
      </c>
      <c r="E6362" s="3">
        <v>1895.878532</v>
      </c>
      <c r="F6362" s="3">
        <v>15770.126573</v>
      </c>
      <c r="G6362" s="3">
        <v>4446.660707</v>
      </c>
      <c r="H6362" s="3">
        <v>9504.2072779999999</v>
      </c>
      <c r="I6362" s="3">
        <v>1434.087237</v>
      </c>
      <c r="J6362" s="4">
        <v>57574.017548000003</v>
      </c>
      <c r="K6362" s="9" t="str">
        <f t="shared" si="99"/>
        <v>Sep</v>
      </c>
    </row>
    <row r="6363" spans="1:11" ht="16" thickBot="1">
      <c r="A6363" s="7" t="s">
        <v>6371</v>
      </c>
      <c r="B6363" s="3">
        <v>14611.514895</v>
      </c>
      <c r="C6363" s="3">
        <v>1684.259131</v>
      </c>
      <c r="D6363" s="3">
        <v>7699.739759</v>
      </c>
      <c r="E6363" s="3">
        <v>1836.3147469999999</v>
      </c>
      <c r="F6363" s="3">
        <v>15105.627116</v>
      </c>
      <c r="G6363" s="3">
        <v>4308.7425400000002</v>
      </c>
      <c r="H6363" s="3">
        <v>9050.3082300000005</v>
      </c>
      <c r="I6363" s="3">
        <v>1390.3875820000001</v>
      </c>
      <c r="J6363" s="4">
        <v>55686.893999</v>
      </c>
      <c r="K6363" s="9" t="str">
        <f t="shared" si="99"/>
        <v>Sep</v>
      </c>
    </row>
    <row r="6364" spans="1:11" ht="16" thickBot="1">
      <c r="A6364" s="7" t="s">
        <v>6372</v>
      </c>
      <c r="B6364" s="3">
        <v>14447.94045</v>
      </c>
      <c r="C6364" s="3">
        <v>1660.139764</v>
      </c>
      <c r="D6364" s="3">
        <v>7645.6685550000002</v>
      </c>
      <c r="E6364" s="3">
        <v>1796.819182</v>
      </c>
      <c r="F6364" s="3">
        <v>14716.301364999999</v>
      </c>
      <c r="G6364" s="3">
        <v>4184.5855549999997</v>
      </c>
      <c r="H6364" s="3">
        <v>8844.4470810000003</v>
      </c>
      <c r="I6364" s="3">
        <v>1361.4529010000001</v>
      </c>
      <c r="J6364" s="4">
        <v>54657.354851999997</v>
      </c>
      <c r="K6364" s="9" t="str">
        <f t="shared" si="99"/>
        <v>Sep</v>
      </c>
    </row>
    <row r="6365" spans="1:11" ht="16" thickBot="1">
      <c r="A6365" s="7" t="s">
        <v>6373</v>
      </c>
      <c r="B6365" s="3">
        <v>14518.946151</v>
      </c>
      <c r="C6365" s="3">
        <v>1651.9834020000001</v>
      </c>
      <c r="D6365" s="3">
        <v>7661.3626979999999</v>
      </c>
      <c r="E6365" s="3">
        <v>1751.7307470000001</v>
      </c>
      <c r="F6365" s="3">
        <v>14608.358419</v>
      </c>
      <c r="G6365" s="3">
        <v>4131.1875499999996</v>
      </c>
      <c r="H6365" s="3">
        <v>8870.4620529999993</v>
      </c>
      <c r="I6365" s="3">
        <v>1356.0054399999999</v>
      </c>
      <c r="J6365" s="4">
        <v>54550.036460000003</v>
      </c>
      <c r="K6365" s="9" t="str">
        <f t="shared" si="99"/>
        <v>Sep</v>
      </c>
    </row>
    <row r="6366" spans="1:11" ht="16" thickBot="1">
      <c r="A6366" s="7" t="s">
        <v>6374</v>
      </c>
      <c r="B6366" s="3">
        <v>14894.299315</v>
      </c>
      <c r="C6366" s="3">
        <v>1730.175923</v>
      </c>
      <c r="D6366" s="3">
        <v>7537.3022559999999</v>
      </c>
      <c r="E6366" s="3">
        <v>1758.861118</v>
      </c>
      <c r="F6366" s="3">
        <v>14957.346457</v>
      </c>
      <c r="G6366" s="3">
        <v>4215.6404490000004</v>
      </c>
      <c r="H6366" s="3">
        <v>9074.0693319999991</v>
      </c>
      <c r="I6366" s="3">
        <v>1401.1164160000001</v>
      </c>
      <c r="J6366" s="4">
        <v>55568.811266999997</v>
      </c>
      <c r="K6366" s="9" t="str">
        <f t="shared" si="99"/>
        <v>Sep</v>
      </c>
    </row>
    <row r="6367" spans="1:11" ht="16" thickBot="1">
      <c r="A6367" s="7" t="s">
        <v>6375</v>
      </c>
      <c r="B6367" s="3">
        <v>15293.305017000001</v>
      </c>
      <c r="C6367" s="3">
        <v>1832.4031210000001</v>
      </c>
      <c r="D6367" s="3">
        <v>7679.3626190000004</v>
      </c>
      <c r="E6367" s="3">
        <v>1818.941495</v>
      </c>
      <c r="F6367" s="3">
        <v>15695.015903</v>
      </c>
      <c r="G6367" s="3">
        <v>4449.268118</v>
      </c>
      <c r="H6367" s="3">
        <v>9456.7660649999998</v>
      </c>
      <c r="I6367" s="3">
        <v>1407.0872039999999</v>
      </c>
      <c r="J6367" s="4">
        <v>57632.149543</v>
      </c>
      <c r="K6367" s="9" t="str">
        <f t="shared" si="99"/>
        <v>Sep</v>
      </c>
    </row>
    <row r="6368" spans="1:11" ht="16" thickBot="1">
      <c r="A6368" s="7" t="s">
        <v>6376</v>
      </c>
      <c r="B6368" s="3">
        <v>15338.12356</v>
      </c>
      <c r="C6368" s="3">
        <v>1867.7196610000001</v>
      </c>
      <c r="D6368" s="3">
        <v>7698.0003239999996</v>
      </c>
      <c r="E6368" s="3">
        <v>1848.9708559999999</v>
      </c>
      <c r="F6368" s="3">
        <v>15921.642682</v>
      </c>
      <c r="G6368" s="3">
        <v>4427.9232840000004</v>
      </c>
      <c r="H6368" s="3">
        <v>9571.475891</v>
      </c>
      <c r="I6368" s="3">
        <v>1408.1068929999999</v>
      </c>
      <c r="J6368" s="4">
        <v>58081.963151000004</v>
      </c>
      <c r="K6368" s="9" t="str">
        <f t="shared" si="99"/>
        <v>Sep</v>
      </c>
    </row>
    <row r="6369" spans="1:11" ht="16" thickBot="1">
      <c r="A6369" s="7" t="s">
        <v>6377</v>
      </c>
      <c r="B6369" s="3">
        <v>15868.113115</v>
      </c>
      <c r="C6369" s="3">
        <v>1920.8299910000001</v>
      </c>
      <c r="D6369" s="3">
        <v>7879.4545559999997</v>
      </c>
      <c r="E6369" s="3">
        <v>1869.792436</v>
      </c>
      <c r="F6369" s="3">
        <v>16391.482934</v>
      </c>
      <c r="G6369" s="3">
        <v>4449.7973700000002</v>
      </c>
      <c r="H6369" s="3">
        <v>9709.0525209999996</v>
      </c>
      <c r="I6369" s="3">
        <v>1369.9441870000001</v>
      </c>
      <c r="J6369" s="4">
        <v>59458.467109999998</v>
      </c>
      <c r="K6369" s="9" t="str">
        <f t="shared" si="99"/>
        <v>Sep</v>
      </c>
    </row>
    <row r="6370" spans="1:11" ht="16" thickBot="1">
      <c r="A6370" s="7" t="s">
        <v>6378</v>
      </c>
      <c r="B6370" s="3">
        <v>16992.408035</v>
      </c>
      <c r="C6370" s="3">
        <v>2022.3437710000001</v>
      </c>
      <c r="D6370" s="3">
        <v>8033.0581810000003</v>
      </c>
      <c r="E6370" s="3">
        <v>1932.505778</v>
      </c>
      <c r="F6370" s="3">
        <v>17511.297651000001</v>
      </c>
      <c r="G6370" s="3">
        <v>4795.600171</v>
      </c>
      <c r="H6370" s="3">
        <v>10189.491947</v>
      </c>
      <c r="I6370" s="3">
        <v>1417.5433169999999</v>
      </c>
      <c r="J6370" s="4">
        <v>62894.248851999997</v>
      </c>
      <c r="K6370" s="9" t="str">
        <f t="shared" si="99"/>
        <v>Sep</v>
      </c>
    </row>
    <row r="6371" spans="1:11" ht="16" thickBot="1">
      <c r="A6371" s="7" t="s">
        <v>6379</v>
      </c>
      <c r="B6371" s="3">
        <v>18126.578419000001</v>
      </c>
      <c r="C6371" s="3">
        <v>2195.099463</v>
      </c>
      <c r="D6371" s="3">
        <v>8064.8632090000001</v>
      </c>
      <c r="E6371" s="3">
        <v>2047.2664440000001</v>
      </c>
      <c r="F6371" s="3">
        <v>18856.356970000001</v>
      </c>
      <c r="G6371" s="3">
        <v>5206.4382990000004</v>
      </c>
      <c r="H6371" s="3">
        <v>10878.649101000001</v>
      </c>
      <c r="I6371" s="3">
        <v>1533.2712240000001</v>
      </c>
      <c r="J6371" s="4">
        <v>66908.523130000001</v>
      </c>
      <c r="K6371" s="9" t="str">
        <f t="shared" si="99"/>
        <v>Sep</v>
      </c>
    </row>
    <row r="6372" spans="1:11" ht="16" thickBot="1">
      <c r="A6372" s="7" t="s">
        <v>6380</v>
      </c>
      <c r="B6372" s="3">
        <v>19080.199176999999</v>
      </c>
      <c r="C6372" s="3">
        <v>2364.604844</v>
      </c>
      <c r="D6372" s="3">
        <v>8180.6679729999996</v>
      </c>
      <c r="E6372" s="3">
        <v>2134.831017</v>
      </c>
      <c r="F6372" s="3">
        <v>20257.864904999999</v>
      </c>
      <c r="G6372" s="3">
        <v>5574.9916229999999</v>
      </c>
      <c r="H6372" s="3">
        <v>11569.594537000001</v>
      </c>
      <c r="I6372" s="3">
        <v>1636.4303789999999</v>
      </c>
      <c r="J6372" s="4">
        <v>70799.184452999994</v>
      </c>
      <c r="K6372" s="9" t="str">
        <f t="shared" si="99"/>
        <v>Sep</v>
      </c>
    </row>
    <row r="6373" spans="1:11" ht="16" thickBot="1">
      <c r="A6373" s="7" t="s">
        <v>6381</v>
      </c>
      <c r="B6373" s="3">
        <v>19620.530351000001</v>
      </c>
      <c r="C6373" s="3">
        <v>2501.4101219999998</v>
      </c>
      <c r="D6373" s="3">
        <v>8373.6069640000005</v>
      </c>
      <c r="E6373" s="3">
        <v>2246.2526440000001</v>
      </c>
      <c r="F6373" s="3">
        <v>21783.370879999999</v>
      </c>
      <c r="G6373" s="3">
        <v>5867.9549969999998</v>
      </c>
      <c r="H6373" s="3">
        <v>12362.486386</v>
      </c>
      <c r="I6373" s="3">
        <v>1741.429335</v>
      </c>
      <c r="J6373" s="4">
        <v>74497.041679999995</v>
      </c>
      <c r="K6373" s="9" t="str">
        <f t="shared" si="99"/>
        <v>Sep</v>
      </c>
    </row>
    <row r="6374" spans="1:11" ht="16" thickBot="1">
      <c r="A6374" s="7" t="s">
        <v>6382</v>
      </c>
      <c r="B6374" s="3">
        <v>20311.091819000001</v>
      </c>
      <c r="C6374" s="3">
        <v>2637.971536</v>
      </c>
      <c r="D6374" s="3">
        <v>8414.0101269999996</v>
      </c>
      <c r="E6374" s="3">
        <v>2361.902756</v>
      </c>
      <c r="F6374" s="3">
        <v>23234.662412000001</v>
      </c>
      <c r="G6374" s="3">
        <v>6112.9146129999999</v>
      </c>
      <c r="H6374" s="3">
        <v>13079.264686</v>
      </c>
      <c r="I6374" s="3">
        <v>1839.9133979999999</v>
      </c>
      <c r="J6374" s="4">
        <v>77991.731346999994</v>
      </c>
      <c r="K6374" s="9" t="str">
        <f t="shared" si="99"/>
        <v>Sep</v>
      </c>
    </row>
    <row r="6375" spans="1:11" ht="16" thickBot="1">
      <c r="A6375" s="7" t="s">
        <v>6383</v>
      </c>
      <c r="B6375" s="3">
        <v>20489.296321000002</v>
      </c>
      <c r="C6375" s="3">
        <v>2714.3137999999999</v>
      </c>
      <c r="D6375" s="3">
        <v>7836.7071500000002</v>
      </c>
      <c r="E6375" s="3">
        <v>2350.551532</v>
      </c>
      <c r="F6375" s="3">
        <v>23826.689740999998</v>
      </c>
      <c r="G6375" s="3">
        <v>6188.3922220000004</v>
      </c>
      <c r="H6375" s="3">
        <v>13543.656754</v>
      </c>
      <c r="I6375" s="3">
        <v>1904.727378</v>
      </c>
      <c r="J6375" s="4">
        <v>78854.334898000001</v>
      </c>
      <c r="K6375" s="9" t="str">
        <f t="shared" si="99"/>
        <v>Sep</v>
      </c>
    </row>
    <row r="6376" spans="1:11" ht="16" thickBot="1">
      <c r="A6376" s="7" t="s">
        <v>6384</v>
      </c>
      <c r="B6376" s="3">
        <v>20415.957860999999</v>
      </c>
      <c r="C6376" s="3">
        <v>2730.6897549999999</v>
      </c>
      <c r="D6376" s="3">
        <v>7385.5181869999997</v>
      </c>
      <c r="E6376" s="3">
        <v>2368.4235490000001</v>
      </c>
      <c r="F6376" s="3">
        <v>24169.791387000001</v>
      </c>
      <c r="G6376" s="3">
        <v>6251.5599570000004</v>
      </c>
      <c r="H6376" s="3">
        <v>13855.992442999999</v>
      </c>
      <c r="I6376" s="3">
        <v>1941.918815</v>
      </c>
      <c r="J6376" s="4">
        <v>79119.851953999998</v>
      </c>
      <c r="K6376" s="9" t="str">
        <f t="shared" si="99"/>
        <v>Sep</v>
      </c>
    </row>
    <row r="6377" spans="1:11" ht="16" thickBot="1">
      <c r="A6377" s="7" t="s">
        <v>6385</v>
      </c>
      <c r="B6377" s="3">
        <v>20478.050738000002</v>
      </c>
      <c r="C6377" s="3">
        <v>2746.7131300000001</v>
      </c>
      <c r="D6377" s="3">
        <v>7213.0006139999996</v>
      </c>
      <c r="E6377" s="3">
        <v>2379.476005</v>
      </c>
      <c r="F6377" s="3">
        <v>24164.608969000001</v>
      </c>
      <c r="G6377" s="3">
        <v>6234.4146129999999</v>
      </c>
      <c r="H6377" s="3">
        <v>13959.326535</v>
      </c>
      <c r="I6377" s="3">
        <v>1938.5344030000001</v>
      </c>
      <c r="J6377" s="4">
        <v>79114.125006999995</v>
      </c>
      <c r="K6377" s="9" t="str">
        <f t="shared" si="99"/>
        <v>Sep</v>
      </c>
    </row>
    <row r="6378" spans="1:11" ht="16" thickBot="1">
      <c r="A6378" s="7" t="s">
        <v>6386</v>
      </c>
      <c r="B6378" s="3">
        <v>20240.194756000001</v>
      </c>
      <c r="C6378" s="3">
        <v>2722.4745699999999</v>
      </c>
      <c r="D6378" s="3">
        <v>7211.090271</v>
      </c>
      <c r="E6378" s="3">
        <v>2363.917688</v>
      </c>
      <c r="F6378" s="3">
        <v>24082.246985999998</v>
      </c>
      <c r="G6378" s="3">
        <v>6126.3104249999997</v>
      </c>
      <c r="H6378" s="3">
        <v>14175.922404000001</v>
      </c>
      <c r="I6378" s="3">
        <v>1926.3944160000001</v>
      </c>
      <c r="J6378" s="4">
        <v>78848.551516000007</v>
      </c>
      <c r="K6378" s="9" t="str">
        <f t="shared" si="99"/>
        <v>Sep</v>
      </c>
    </row>
    <row r="6379" spans="1:11" ht="16" thickBot="1">
      <c r="A6379" s="7" t="s">
        <v>6387</v>
      </c>
      <c r="B6379" s="3">
        <v>19516.151333999998</v>
      </c>
      <c r="C6379" s="3">
        <v>2687.1750430000002</v>
      </c>
      <c r="D6379" s="3">
        <v>7436.6716269999997</v>
      </c>
      <c r="E6379" s="3">
        <v>2339.920901</v>
      </c>
      <c r="F6379" s="3">
        <v>23681.561140999998</v>
      </c>
      <c r="G6379" s="3">
        <v>6140.0965889999998</v>
      </c>
      <c r="H6379" s="3">
        <v>14211.015013</v>
      </c>
      <c r="I6379" s="3">
        <v>1889.6789570000001</v>
      </c>
      <c r="J6379" s="4">
        <v>77902.270604999998</v>
      </c>
      <c r="K6379" s="9" t="str">
        <f t="shared" si="99"/>
        <v>Sep</v>
      </c>
    </row>
    <row r="6380" spans="1:11" ht="16" thickBot="1">
      <c r="A6380" s="7" t="s">
        <v>6388</v>
      </c>
      <c r="B6380" s="3">
        <v>19105.242381</v>
      </c>
      <c r="C6380" s="3">
        <v>2578.6826270000001</v>
      </c>
      <c r="D6380" s="3">
        <v>7484.3202220000003</v>
      </c>
      <c r="E6380" s="3">
        <v>2242.140316</v>
      </c>
      <c r="F6380" s="3">
        <v>22493.483545999999</v>
      </c>
      <c r="G6380" s="3">
        <v>6026.4038890000002</v>
      </c>
      <c r="H6380" s="3">
        <v>13781.019581</v>
      </c>
      <c r="I6380" s="3">
        <v>1773.4558099999999</v>
      </c>
      <c r="J6380" s="4">
        <v>75484.748370999994</v>
      </c>
      <c r="K6380" s="9" t="str">
        <f t="shared" si="99"/>
        <v>Sep</v>
      </c>
    </row>
    <row r="6381" spans="1:11" ht="16" thickBot="1">
      <c r="A6381" s="7" t="s">
        <v>6389</v>
      </c>
      <c r="B6381" s="3">
        <v>18758.951776000002</v>
      </c>
      <c r="C6381" s="3">
        <v>2485.356307</v>
      </c>
      <c r="D6381" s="3">
        <v>7545.2405689999996</v>
      </c>
      <c r="E6381" s="3">
        <v>2161.7474820000002</v>
      </c>
      <c r="F6381" s="3">
        <v>21877.085899000002</v>
      </c>
      <c r="G6381" s="3">
        <v>5926.011031</v>
      </c>
      <c r="H6381" s="3">
        <v>13321.251068</v>
      </c>
      <c r="I6381" s="3">
        <v>1713.4276620000001</v>
      </c>
      <c r="J6381" s="4">
        <v>73789.071794999996</v>
      </c>
      <c r="K6381" s="9" t="str">
        <f t="shared" si="99"/>
        <v>Sep</v>
      </c>
    </row>
    <row r="6382" spans="1:11" ht="16" thickBot="1">
      <c r="A6382" s="7" t="s">
        <v>6390</v>
      </c>
      <c r="B6382" s="3">
        <v>18180.286852000001</v>
      </c>
      <c r="C6382" s="3">
        <v>2337.371537</v>
      </c>
      <c r="D6382" s="3">
        <v>7363.1172859999997</v>
      </c>
      <c r="E6382" s="3">
        <v>2057.3851420000001</v>
      </c>
      <c r="F6382" s="3">
        <v>20752.646250999998</v>
      </c>
      <c r="G6382" s="3">
        <v>5649.170588</v>
      </c>
      <c r="H6382" s="3">
        <v>12705.282813</v>
      </c>
      <c r="I6382" s="3">
        <v>1655.7607559999999</v>
      </c>
      <c r="J6382" s="4">
        <v>70701.021225999997</v>
      </c>
      <c r="K6382" s="9" t="str">
        <f t="shared" si="99"/>
        <v>Sep</v>
      </c>
    </row>
    <row r="6383" spans="1:11" ht="16" thickBot="1">
      <c r="A6383" s="7" t="s">
        <v>6391</v>
      </c>
      <c r="B6383" s="3">
        <v>17404.758094000001</v>
      </c>
      <c r="C6383" s="3">
        <v>2239.7291100000002</v>
      </c>
      <c r="D6383" s="3">
        <v>7711.4886729999998</v>
      </c>
      <c r="E6383" s="3">
        <v>1966.1970799999999</v>
      </c>
      <c r="F6383" s="3">
        <v>19420.279458000001</v>
      </c>
      <c r="G6383" s="3">
        <v>5424.5762420000001</v>
      </c>
      <c r="H6383" s="3">
        <v>11985.116148999999</v>
      </c>
      <c r="I6383" s="3">
        <v>1613.2901629999999</v>
      </c>
      <c r="J6383" s="4">
        <v>67765.434968999994</v>
      </c>
      <c r="K6383" s="9" t="str">
        <f t="shared" si="99"/>
        <v>Sep</v>
      </c>
    </row>
    <row r="6384" spans="1:11" ht="16" thickBot="1">
      <c r="A6384" s="7" t="s">
        <v>6392</v>
      </c>
      <c r="B6384" s="3">
        <v>16468.119200000001</v>
      </c>
      <c r="C6384" s="3">
        <v>2094.4722019999999</v>
      </c>
      <c r="D6384" s="3">
        <v>7634.377888</v>
      </c>
      <c r="E6384" s="3">
        <v>1889.3011650000001</v>
      </c>
      <c r="F6384" s="3">
        <v>17917.825248000001</v>
      </c>
      <c r="G6384" s="3">
        <v>5116.7073440000004</v>
      </c>
      <c r="H6384" s="3">
        <v>11187.434486</v>
      </c>
      <c r="I6384" s="3">
        <v>1427.0377800000001</v>
      </c>
      <c r="J6384" s="4">
        <v>63735.275312999998</v>
      </c>
      <c r="K6384" s="9" t="str">
        <f t="shared" si="99"/>
        <v>Sep</v>
      </c>
    </row>
    <row r="6385" spans="1:11" ht="16" thickBot="1">
      <c r="A6385" s="7" t="s">
        <v>6393</v>
      </c>
      <c r="B6385" s="3">
        <v>15823.048288</v>
      </c>
      <c r="C6385" s="3">
        <v>1974.2402810000001</v>
      </c>
      <c r="D6385" s="3">
        <v>7751.1149729999997</v>
      </c>
      <c r="E6385" s="3">
        <v>1833.364188</v>
      </c>
      <c r="F6385" s="3">
        <v>16695.726964000001</v>
      </c>
      <c r="G6385" s="3">
        <v>4733.480501</v>
      </c>
      <c r="H6385" s="3">
        <v>10387.925088</v>
      </c>
      <c r="I6385" s="3">
        <v>1333.419885</v>
      </c>
      <c r="J6385" s="4">
        <v>60532.320168999999</v>
      </c>
      <c r="K6385" s="9" t="str">
        <f t="shared" si="99"/>
        <v>Sep</v>
      </c>
    </row>
    <row r="6386" spans="1:11" ht="16" thickBot="1">
      <c r="A6386" s="7" t="s">
        <v>6394</v>
      </c>
      <c r="B6386" s="3">
        <v>15339.263598</v>
      </c>
      <c r="C6386" s="3">
        <v>1885.309379</v>
      </c>
      <c r="D6386" s="3">
        <v>7723.8450860000003</v>
      </c>
      <c r="E6386" s="3">
        <v>1780.3892490000001</v>
      </c>
      <c r="F6386" s="3">
        <v>15775.443714999999</v>
      </c>
      <c r="G6386" s="3">
        <v>4527.3085350000001</v>
      </c>
      <c r="H6386" s="3">
        <v>9760.0353070000001</v>
      </c>
      <c r="I6386" s="3">
        <v>1292.6642879999999</v>
      </c>
      <c r="J6386" s="4">
        <v>58084.259157</v>
      </c>
      <c r="K6386" s="9" t="str">
        <f t="shared" si="99"/>
        <v>Sep</v>
      </c>
    </row>
    <row r="6387" spans="1:11" ht="16" thickBot="1">
      <c r="A6387" s="7" t="s">
        <v>6395</v>
      </c>
      <c r="B6387" s="3">
        <v>14969.211508</v>
      </c>
      <c r="C6387" s="3">
        <v>1845.184773</v>
      </c>
      <c r="D6387" s="3">
        <v>7372.5872939999999</v>
      </c>
      <c r="E6387" s="3">
        <v>1708.528161</v>
      </c>
      <c r="F6387" s="3">
        <v>15042.567351</v>
      </c>
      <c r="G6387" s="3">
        <v>4391.4818370000003</v>
      </c>
      <c r="H6387" s="3">
        <v>9335.7717740000007</v>
      </c>
      <c r="I6387" s="3">
        <v>1259.126094</v>
      </c>
      <c r="J6387" s="4">
        <v>55924.458791999998</v>
      </c>
      <c r="K6387" s="9" t="str">
        <f t="shared" si="99"/>
        <v>Sep</v>
      </c>
    </row>
    <row r="6388" spans="1:11" ht="16" thickBot="1">
      <c r="A6388" s="7" t="s">
        <v>6396</v>
      </c>
      <c r="B6388" s="3">
        <v>14727.956695999999</v>
      </c>
      <c r="C6388" s="3">
        <v>1799.92047</v>
      </c>
      <c r="D6388" s="3">
        <v>6914.4595149999996</v>
      </c>
      <c r="E6388" s="3">
        <v>1676.6405560000001</v>
      </c>
      <c r="F6388" s="3">
        <v>14484.907811999999</v>
      </c>
      <c r="G6388" s="3">
        <v>4349.8380319999997</v>
      </c>
      <c r="H6388" s="3">
        <v>9108.7804099999994</v>
      </c>
      <c r="I6388" s="3">
        <v>1241.8022759999999</v>
      </c>
      <c r="J6388" s="4">
        <v>54304.305765999998</v>
      </c>
      <c r="K6388" s="9" t="str">
        <f t="shared" si="99"/>
        <v>Sep</v>
      </c>
    </row>
    <row r="6389" spans="1:11" ht="16" thickBot="1">
      <c r="A6389" s="7" t="s">
        <v>6397</v>
      </c>
      <c r="B6389" s="3">
        <v>14813.402314000001</v>
      </c>
      <c r="C6389" s="3">
        <v>1775.4299699999999</v>
      </c>
      <c r="D6389" s="3">
        <v>7096.5415080000002</v>
      </c>
      <c r="E6389" s="3">
        <v>1679.8558780000001</v>
      </c>
      <c r="F6389" s="3">
        <v>14310.220104</v>
      </c>
      <c r="G6389" s="3">
        <v>4237.6605710000003</v>
      </c>
      <c r="H6389" s="3">
        <v>9120.5712100000001</v>
      </c>
      <c r="I6389" s="3">
        <v>1207.7731289999999</v>
      </c>
      <c r="J6389" s="4">
        <v>54241.454684999997</v>
      </c>
      <c r="K6389" s="9" t="str">
        <f t="shared" si="99"/>
        <v>Sep</v>
      </c>
    </row>
    <row r="6390" spans="1:11" ht="16" thickBot="1">
      <c r="A6390" s="7" t="s">
        <v>6398</v>
      </c>
      <c r="B6390" s="3">
        <v>15253.956305</v>
      </c>
      <c r="C6390" s="3">
        <v>1840.1463409999999</v>
      </c>
      <c r="D6390" s="3">
        <v>7094.7844580000001</v>
      </c>
      <c r="E6390" s="3">
        <v>1694.3584780000001</v>
      </c>
      <c r="F6390" s="3">
        <v>14704.942875000001</v>
      </c>
      <c r="G6390" s="3">
        <v>4285.8410190000004</v>
      </c>
      <c r="H6390" s="3">
        <v>9314.1582060000001</v>
      </c>
      <c r="I6390" s="3">
        <v>1212.948744</v>
      </c>
      <c r="J6390" s="4">
        <v>55401.136425999997</v>
      </c>
      <c r="K6390" s="9" t="str">
        <f t="shared" si="99"/>
        <v>Sep</v>
      </c>
    </row>
    <row r="6391" spans="1:11" ht="16" thickBot="1">
      <c r="A6391" s="7" t="s">
        <v>6399</v>
      </c>
      <c r="B6391" s="3">
        <v>15719.718842</v>
      </c>
      <c r="C6391" s="3">
        <v>1964.109698</v>
      </c>
      <c r="D6391" s="3">
        <v>7129.48603</v>
      </c>
      <c r="E6391" s="3">
        <v>1751.0225190000001</v>
      </c>
      <c r="F6391" s="3">
        <v>15448.119616</v>
      </c>
      <c r="G6391" s="3">
        <v>4520.6458220000004</v>
      </c>
      <c r="H6391" s="3">
        <v>9634.4484329999996</v>
      </c>
      <c r="I6391" s="3">
        <v>1272.4700290000001</v>
      </c>
      <c r="J6391" s="4">
        <v>57440.020988999997</v>
      </c>
      <c r="K6391" s="9" t="str">
        <f t="shared" si="99"/>
        <v>Sep</v>
      </c>
    </row>
    <row r="6392" spans="1:11" ht="16" thickBot="1">
      <c r="A6392" s="7" t="s">
        <v>6400</v>
      </c>
      <c r="B6392" s="3">
        <v>15744.57915</v>
      </c>
      <c r="C6392" s="3">
        <v>1978.1942790000001</v>
      </c>
      <c r="D6392" s="3">
        <v>7030.0589790000004</v>
      </c>
      <c r="E6392" s="3">
        <v>1775.160022</v>
      </c>
      <c r="F6392" s="3">
        <v>15744.862466</v>
      </c>
      <c r="G6392" s="3">
        <v>4572.3038120000001</v>
      </c>
      <c r="H6392" s="3">
        <v>9701.7592989999994</v>
      </c>
      <c r="I6392" s="3">
        <v>1309.3486379999999</v>
      </c>
      <c r="J6392" s="4">
        <v>57856.266645000003</v>
      </c>
      <c r="K6392" s="9" t="str">
        <f t="shared" si="99"/>
        <v>Sep</v>
      </c>
    </row>
    <row r="6393" spans="1:11" ht="16" thickBot="1">
      <c r="A6393" s="7" t="s">
        <v>6401</v>
      </c>
      <c r="B6393" s="3">
        <v>16207.449264000001</v>
      </c>
      <c r="C6393" s="3">
        <v>2008.519366</v>
      </c>
      <c r="D6393" s="3">
        <v>7316.7815430000001</v>
      </c>
      <c r="E6393" s="3">
        <v>1806.1782579999999</v>
      </c>
      <c r="F6393" s="3">
        <v>15606.245461</v>
      </c>
      <c r="G6393" s="3">
        <v>4477.4836560000003</v>
      </c>
      <c r="H6393" s="3">
        <v>9839.2607260000004</v>
      </c>
      <c r="I6393" s="3">
        <v>1305.1247430000001</v>
      </c>
      <c r="J6393" s="4">
        <v>58567.043017999997</v>
      </c>
      <c r="K6393" s="9" t="str">
        <f t="shared" si="99"/>
        <v>Sep</v>
      </c>
    </row>
    <row r="6394" spans="1:11" ht="16" thickBot="1">
      <c r="A6394" s="7" t="s">
        <v>6402</v>
      </c>
      <c r="B6394" s="3">
        <v>17337.479472999999</v>
      </c>
      <c r="C6394" s="3">
        <v>2103.8173230000002</v>
      </c>
      <c r="D6394" s="3">
        <v>7433.9572550000003</v>
      </c>
      <c r="E6394" s="3">
        <v>1790.2477249999999</v>
      </c>
      <c r="F6394" s="3">
        <v>15479.917573999999</v>
      </c>
      <c r="G6394" s="3">
        <v>4812.862365</v>
      </c>
      <c r="H6394" s="3">
        <v>10252.466570000001</v>
      </c>
      <c r="I6394" s="3">
        <v>1331.0063339999999</v>
      </c>
      <c r="J6394" s="4">
        <v>60541.754617999999</v>
      </c>
      <c r="K6394" s="9" t="str">
        <f t="shared" si="99"/>
        <v>Sep</v>
      </c>
    </row>
    <row r="6395" spans="1:11" ht="16" thickBot="1">
      <c r="A6395" s="7" t="s">
        <v>6403</v>
      </c>
      <c r="B6395" s="3">
        <v>18462.156959</v>
      </c>
      <c r="C6395" s="3">
        <v>2146.8534749999999</v>
      </c>
      <c r="D6395" s="3">
        <v>7454.5747179999998</v>
      </c>
      <c r="E6395" s="3">
        <v>1819.310669</v>
      </c>
      <c r="F6395" s="3">
        <v>15514.460322999999</v>
      </c>
      <c r="G6395" s="3">
        <v>5218.921953</v>
      </c>
      <c r="H6395" s="3">
        <v>10663.254150999999</v>
      </c>
      <c r="I6395" s="3">
        <v>1347.6353240000001</v>
      </c>
      <c r="J6395" s="4">
        <v>62627.167571999998</v>
      </c>
      <c r="K6395" s="9" t="str">
        <f t="shared" si="99"/>
        <v>Sep</v>
      </c>
    </row>
    <row r="6396" spans="1:11" ht="16" thickBot="1">
      <c r="A6396" s="7" t="s">
        <v>6404</v>
      </c>
      <c r="B6396" s="3">
        <v>19379.110898999999</v>
      </c>
      <c r="C6396" s="3">
        <v>2120.9349179999999</v>
      </c>
      <c r="D6396" s="3">
        <v>7463.6675990000003</v>
      </c>
      <c r="E6396" s="3">
        <v>1856.3754939999999</v>
      </c>
      <c r="F6396" s="3">
        <v>15914.243748000001</v>
      </c>
      <c r="G6396" s="3">
        <v>5565.4078630000004</v>
      </c>
      <c r="H6396" s="3">
        <v>10983.260949</v>
      </c>
      <c r="I6396" s="3">
        <v>1377.6934590000001</v>
      </c>
      <c r="J6396" s="4">
        <v>64660.694929999998</v>
      </c>
      <c r="K6396" s="9" t="str">
        <f t="shared" si="99"/>
        <v>Sep</v>
      </c>
    </row>
    <row r="6397" spans="1:11" ht="16" thickBot="1">
      <c r="A6397" s="7" t="s">
        <v>6405</v>
      </c>
      <c r="B6397" s="3">
        <v>20076.406909000001</v>
      </c>
      <c r="C6397" s="3">
        <v>2100.6111420000002</v>
      </c>
      <c r="D6397" s="3">
        <v>7532.495328</v>
      </c>
      <c r="E6397" s="3">
        <v>1903.0668450000001</v>
      </c>
      <c r="F6397" s="3">
        <v>16362.541077</v>
      </c>
      <c r="G6397" s="3">
        <v>5806.8509569999997</v>
      </c>
      <c r="H6397" s="3">
        <v>11398.408255</v>
      </c>
      <c r="I6397" s="3">
        <v>1430.3429799999999</v>
      </c>
      <c r="J6397" s="4">
        <v>66610.723492000005</v>
      </c>
      <c r="K6397" s="9" t="str">
        <f t="shared" si="99"/>
        <v>Sep</v>
      </c>
    </row>
    <row r="6398" spans="1:11" ht="16" thickBot="1">
      <c r="A6398" s="7" t="s">
        <v>6406</v>
      </c>
      <c r="B6398" s="3">
        <v>20550.813818999999</v>
      </c>
      <c r="C6398" s="3">
        <v>2122.5562730000001</v>
      </c>
      <c r="D6398" s="3">
        <v>7709.5713219999998</v>
      </c>
      <c r="E6398" s="3">
        <v>1964.427228</v>
      </c>
      <c r="F6398" s="3">
        <v>17116.751328999999</v>
      </c>
      <c r="G6398" s="3">
        <v>6093.0800989999998</v>
      </c>
      <c r="H6398" s="3">
        <v>11796.100718</v>
      </c>
      <c r="I6398" s="3">
        <v>1476.4632260000001</v>
      </c>
      <c r="J6398" s="4">
        <v>68829.764014999993</v>
      </c>
      <c r="K6398" s="9" t="str">
        <f t="shared" si="99"/>
        <v>Sep</v>
      </c>
    </row>
    <row r="6399" spans="1:11" ht="16" thickBot="1">
      <c r="A6399" s="7" t="s">
        <v>6407</v>
      </c>
      <c r="B6399" s="3">
        <v>20198.274075000001</v>
      </c>
      <c r="C6399" s="3">
        <v>2166.2072830000002</v>
      </c>
      <c r="D6399" s="3">
        <v>7830.8227370000004</v>
      </c>
      <c r="E6399" s="3">
        <v>2000.1370440000001</v>
      </c>
      <c r="F6399" s="3">
        <v>17665.922272</v>
      </c>
      <c r="G6399" s="3">
        <v>6292.5093660000002</v>
      </c>
      <c r="H6399" s="3">
        <v>12128.968105</v>
      </c>
      <c r="I6399" s="3">
        <v>1491.8820330000001</v>
      </c>
      <c r="J6399" s="4">
        <v>69774.722915000006</v>
      </c>
      <c r="K6399" s="9" t="str">
        <f t="shared" si="99"/>
        <v>Sep</v>
      </c>
    </row>
    <row r="6400" spans="1:11" ht="16" thickBot="1">
      <c r="A6400" s="7" t="s">
        <v>6408</v>
      </c>
      <c r="B6400" s="3">
        <v>20086.393773</v>
      </c>
      <c r="C6400" s="3">
        <v>2203.2466989999998</v>
      </c>
      <c r="D6400" s="3">
        <v>7882.9135749999996</v>
      </c>
      <c r="E6400" s="3">
        <v>2038.347925</v>
      </c>
      <c r="F6400" s="3">
        <v>18239.085147999998</v>
      </c>
      <c r="G6400" s="3">
        <v>6442.5058369999997</v>
      </c>
      <c r="H6400" s="3">
        <v>12483.635978</v>
      </c>
      <c r="I6400" s="3">
        <v>1535.45973</v>
      </c>
      <c r="J6400" s="4">
        <v>70911.588665999996</v>
      </c>
      <c r="K6400" s="9" t="str">
        <f t="shared" si="99"/>
        <v>Sep</v>
      </c>
    </row>
    <row r="6401" spans="1:11" ht="16" thickBot="1">
      <c r="A6401" s="7" t="s">
        <v>6409</v>
      </c>
      <c r="B6401" s="3">
        <v>20250.402853</v>
      </c>
      <c r="C6401" s="3">
        <v>2260.3996539999998</v>
      </c>
      <c r="D6401" s="3">
        <v>7795.3062170000003</v>
      </c>
      <c r="E6401" s="3">
        <v>2076.2004710000001</v>
      </c>
      <c r="F6401" s="3">
        <v>18973.067239</v>
      </c>
      <c r="G6401" s="3">
        <v>6531.0110109999996</v>
      </c>
      <c r="H6401" s="3">
        <v>12638.973615999999</v>
      </c>
      <c r="I6401" s="3">
        <v>1577.3602169999999</v>
      </c>
      <c r="J6401" s="4">
        <v>72102.721277999997</v>
      </c>
      <c r="K6401" s="9" t="str">
        <f t="shared" si="99"/>
        <v>Sep</v>
      </c>
    </row>
    <row r="6402" spans="1:11" ht="16" thickBot="1">
      <c r="A6402" s="7" t="s">
        <v>6410</v>
      </c>
      <c r="B6402" s="3">
        <v>20197.658265999999</v>
      </c>
      <c r="C6402" s="3">
        <v>2255.4695769999998</v>
      </c>
      <c r="D6402" s="3">
        <v>7616.4803039999997</v>
      </c>
      <c r="E6402" s="3">
        <v>2067.4073749999998</v>
      </c>
      <c r="F6402" s="3">
        <v>19260.147696</v>
      </c>
      <c r="G6402" s="3">
        <v>6510.0981190000002</v>
      </c>
      <c r="H6402" s="3">
        <v>12755.995127</v>
      </c>
      <c r="I6402" s="3">
        <v>1583.476077</v>
      </c>
      <c r="J6402" s="4">
        <v>72246.732539000004</v>
      </c>
      <c r="K6402" s="9" t="str">
        <f t="shared" si="99"/>
        <v>Sep</v>
      </c>
    </row>
    <row r="6403" spans="1:11" ht="16" thickBot="1">
      <c r="A6403" s="7" t="s">
        <v>6411</v>
      </c>
      <c r="B6403" s="3">
        <v>19294.370473999999</v>
      </c>
      <c r="C6403" s="3">
        <v>2195.6561999999999</v>
      </c>
      <c r="D6403" s="3">
        <v>7697.5591789999999</v>
      </c>
      <c r="E6403" s="3">
        <v>2046.6880120000001</v>
      </c>
      <c r="F6403" s="3">
        <v>18749.154536999999</v>
      </c>
      <c r="G6403" s="3">
        <v>6365.7795740000001</v>
      </c>
      <c r="H6403" s="3">
        <v>12200.587255</v>
      </c>
      <c r="I6403" s="3">
        <v>1544.8794989999999</v>
      </c>
      <c r="J6403" s="4">
        <v>70094.674731000006</v>
      </c>
      <c r="K6403" s="9" t="str">
        <f t="shared" ref="K6403:K6466" si="100">TEXT(A6403,"mmm")</f>
        <v>Sep</v>
      </c>
    </row>
    <row r="6404" spans="1:11" ht="16" thickBot="1">
      <c r="A6404" s="7" t="s">
        <v>6412</v>
      </c>
      <c r="B6404" s="3">
        <v>18648.401709999998</v>
      </c>
      <c r="C6404" s="3">
        <v>2109.767519</v>
      </c>
      <c r="D6404" s="3">
        <v>7448.9775140000002</v>
      </c>
      <c r="E6404" s="3">
        <v>2036.2000310000001</v>
      </c>
      <c r="F6404" s="3">
        <v>18148.114980999999</v>
      </c>
      <c r="G6404" s="3">
        <v>6121.2794519999998</v>
      </c>
      <c r="H6404" s="3">
        <v>11736.456486999999</v>
      </c>
      <c r="I6404" s="3">
        <v>1518.2553</v>
      </c>
      <c r="J6404" s="4">
        <v>67767.452992999999</v>
      </c>
      <c r="K6404" s="9" t="str">
        <f t="shared" si="100"/>
        <v>Sep</v>
      </c>
    </row>
    <row r="6405" spans="1:11" ht="16" thickBot="1">
      <c r="A6405" s="7" t="s">
        <v>6413</v>
      </c>
      <c r="B6405" s="3">
        <v>18125.130968000001</v>
      </c>
      <c r="C6405" s="3">
        <v>2077.7678489999998</v>
      </c>
      <c r="D6405" s="3">
        <v>7566.8229609999999</v>
      </c>
      <c r="E6405" s="3">
        <v>1976.610099</v>
      </c>
      <c r="F6405" s="3">
        <v>17645.506527000001</v>
      </c>
      <c r="G6405" s="3">
        <v>5865.5835980000002</v>
      </c>
      <c r="H6405" s="3">
        <v>11350.742779</v>
      </c>
      <c r="I6405" s="3">
        <v>1508.709349</v>
      </c>
      <c r="J6405" s="4">
        <v>66116.874131000004</v>
      </c>
      <c r="K6405" s="9" t="str">
        <f t="shared" si="100"/>
        <v>Sep</v>
      </c>
    </row>
    <row r="6406" spans="1:11" ht="16" thickBot="1">
      <c r="A6406" s="7" t="s">
        <v>6414</v>
      </c>
      <c r="B6406" s="3">
        <v>17382.845766999999</v>
      </c>
      <c r="C6406" s="3">
        <v>1997.9199369999999</v>
      </c>
      <c r="D6406" s="3">
        <v>7462.1846100000002</v>
      </c>
      <c r="E6406" s="3">
        <v>1909.9011539999999</v>
      </c>
      <c r="F6406" s="3">
        <v>16752.559923000001</v>
      </c>
      <c r="G6406" s="3">
        <v>5698.2586110000002</v>
      </c>
      <c r="H6406" s="3">
        <v>10749.040413999999</v>
      </c>
      <c r="I6406" s="3">
        <v>1440.805042</v>
      </c>
      <c r="J6406" s="4">
        <v>63393.515459000002</v>
      </c>
      <c r="K6406" s="9" t="str">
        <f t="shared" si="100"/>
        <v>Sep</v>
      </c>
    </row>
    <row r="6407" spans="1:11" ht="16" thickBot="1">
      <c r="A6407" s="7" t="s">
        <v>6415</v>
      </c>
      <c r="B6407" s="3">
        <v>16474.076198999999</v>
      </c>
      <c r="C6407" s="3">
        <v>1860.694465</v>
      </c>
      <c r="D6407" s="3">
        <v>7629.5057210000004</v>
      </c>
      <c r="E6407" s="3">
        <v>1817.631052</v>
      </c>
      <c r="F6407" s="3">
        <v>15423.483908</v>
      </c>
      <c r="G6407" s="3">
        <v>5442.4506959999999</v>
      </c>
      <c r="H6407" s="3">
        <v>10014.601901</v>
      </c>
      <c r="I6407" s="3">
        <v>1367.4726479999999</v>
      </c>
      <c r="J6407" s="4">
        <v>60029.916590000001</v>
      </c>
      <c r="K6407" s="9" t="str">
        <f t="shared" si="100"/>
        <v>Sep</v>
      </c>
    </row>
    <row r="6408" spans="1:11" ht="16" thickBot="1">
      <c r="A6408" s="7" t="s">
        <v>6416</v>
      </c>
      <c r="B6408" s="3">
        <v>15580.894665</v>
      </c>
      <c r="C6408" s="3">
        <v>1705.4006280000001</v>
      </c>
      <c r="D6408" s="3">
        <v>7630.9169510000002</v>
      </c>
      <c r="E6408" s="3">
        <v>1734.065478</v>
      </c>
      <c r="F6408" s="3">
        <v>14170.338121999999</v>
      </c>
      <c r="G6408" s="3">
        <v>5047.0628809999998</v>
      </c>
      <c r="H6408" s="3">
        <v>9229.6995850000003</v>
      </c>
      <c r="I6408" s="3">
        <v>1291.676056</v>
      </c>
      <c r="J6408" s="4">
        <v>56390.054365999997</v>
      </c>
      <c r="K6408" s="9" t="str">
        <f t="shared" si="100"/>
        <v>Sep</v>
      </c>
    </row>
    <row r="6409" spans="1:11" ht="16" thickBot="1">
      <c r="A6409" s="7" t="s">
        <v>6417</v>
      </c>
      <c r="B6409" s="3">
        <v>14776.779301</v>
      </c>
      <c r="C6409" s="3">
        <v>1591.881331</v>
      </c>
      <c r="D6409" s="3">
        <v>7530.7569910000002</v>
      </c>
      <c r="E6409" s="3">
        <v>1666.951323</v>
      </c>
      <c r="F6409" s="3">
        <v>13108.153591</v>
      </c>
      <c r="G6409" s="3">
        <v>4704.5947200000001</v>
      </c>
      <c r="H6409" s="3">
        <v>8488.2183029999997</v>
      </c>
      <c r="I6409" s="3">
        <v>1224.052228</v>
      </c>
      <c r="J6409" s="4">
        <v>53091.387787</v>
      </c>
      <c r="K6409" s="9" t="str">
        <f t="shared" si="100"/>
        <v>Sep</v>
      </c>
    </row>
    <row r="6410" spans="1:11" ht="16" thickBot="1">
      <c r="A6410" s="7" t="s">
        <v>6418</v>
      </c>
      <c r="B6410" s="3">
        <v>14200.728929999999</v>
      </c>
      <c r="C6410" s="3">
        <v>1505.1710459999999</v>
      </c>
      <c r="D6410" s="3">
        <v>7497.0346499999996</v>
      </c>
      <c r="E6410" s="3">
        <v>1613.891012</v>
      </c>
      <c r="F6410" s="3">
        <v>12341.928182</v>
      </c>
      <c r="G6410" s="3">
        <v>4503.8370679999998</v>
      </c>
      <c r="H6410" s="3">
        <v>7978.4710139999997</v>
      </c>
      <c r="I6410" s="3">
        <v>1184.2452089999999</v>
      </c>
      <c r="J6410" s="4">
        <v>50825.307112000002</v>
      </c>
      <c r="K6410" s="9" t="str">
        <f t="shared" si="100"/>
        <v>Sep</v>
      </c>
    </row>
    <row r="6411" spans="1:11" ht="16" thickBot="1">
      <c r="A6411" s="7" t="s">
        <v>6419</v>
      </c>
      <c r="B6411" s="3">
        <v>13800.916369</v>
      </c>
      <c r="C6411" s="3">
        <v>1444.2635660000001</v>
      </c>
      <c r="D6411" s="3">
        <v>7417.0509099999999</v>
      </c>
      <c r="E6411" s="3">
        <v>1582.6035910000001</v>
      </c>
      <c r="F6411" s="3">
        <v>11799.760446</v>
      </c>
      <c r="G6411" s="3">
        <v>4322.758366</v>
      </c>
      <c r="H6411" s="3">
        <v>7721.7387230000004</v>
      </c>
      <c r="I6411" s="3">
        <v>1160.2444049999999</v>
      </c>
      <c r="J6411" s="4">
        <v>49249.336377</v>
      </c>
      <c r="K6411" s="9" t="str">
        <f t="shared" si="100"/>
        <v>Sep</v>
      </c>
    </row>
    <row r="6412" spans="1:11" ht="16" thickBot="1">
      <c r="A6412" s="7" t="s">
        <v>6420</v>
      </c>
      <c r="B6412" s="3">
        <v>13562.856968</v>
      </c>
      <c r="C6412" s="3">
        <v>1392.8074939999999</v>
      </c>
      <c r="D6412" s="3">
        <v>7194.4945799999996</v>
      </c>
      <c r="E6412" s="3">
        <v>1552.283379</v>
      </c>
      <c r="F6412" s="3">
        <v>11463.620273</v>
      </c>
      <c r="G6412" s="3">
        <v>4199.1969879999997</v>
      </c>
      <c r="H6412" s="3">
        <v>7640.6306080000004</v>
      </c>
      <c r="I6412" s="3">
        <v>1146.407479</v>
      </c>
      <c r="J6412" s="4">
        <v>48152.297768999997</v>
      </c>
      <c r="K6412" s="9" t="str">
        <f t="shared" si="100"/>
        <v>Sep</v>
      </c>
    </row>
    <row r="6413" spans="1:11" ht="16" thickBot="1">
      <c r="A6413" s="7" t="s">
        <v>6421</v>
      </c>
      <c r="B6413" s="3">
        <v>13616.493209</v>
      </c>
      <c r="C6413" s="3">
        <v>1418.243453</v>
      </c>
      <c r="D6413" s="3">
        <v>7275.8077229999999</v>
      </c>
      <c r="E6413" s="3">
        <v>1571.4971149999999</v>
      </c>
      <c r="F6413" s="3">
        <v>11480.260898</v>
      </c>
      <c r="G6413" s="3">
        <v>4121.6983140000002</v>
      </c>
      <c r="H6413" s="3">
        <v>7699.727406</v>
      </c>
      <c r="I6413" s="3">
        <v>1150.7954110000001</v>
      </c>
      <c r="J6413" s="4">
        <v>48334.523529999999</v>
      </c>
      <c r="K6413" s="9" t="str">
        <f t="shared" si="100"/>
        <v>Sep</v>
      </c>
    </row>
    <row r="6414" spans="1:11" ht="16" thickBot="1">
      <c r="A6414" s="7" t="s">
        <v>6422</v>
      </c>
      <c r="B6414" s="3">
        <v>13970.318031000001</v>
      </c>
      <c r="C6414" s="3">
        <v>1469.06621</v>
      </c>
      <c r="D6414" s="3">
        <v>7260.1354799999999</v>
      </c>
      <c r="E6414" s="3">
        <v>1593.931249</v>
      </c>
      <c r="F6414" s="3">
        <v>11870.617958000001</v>
      </c>
      <c r="G6414" s="3">
        <v>4255.2072390000003</v>
      </c>
      <c r="H6414" s="3">
        <v>7871.2740979999999</v>
      </c>
      <c r="I6414" s="3">
        <v>1161.457598</v>
      </c>
      <c r="J6414" s="4">
        <v>49452.007863999999</v>
      </c>
      <c r="K6414" s="9" t="str">
        <f t="shared" si="100"/>
        <v>Sep</v>
      </c>
    </row>
    <row r="6415" spans="1:11" ht="16" thickBot="1">
      <c r="A6415" s="7" t="s">
        <v>6423</v>
      </c>
      <c r="B6415" s="3">
        <v>14420.357077000001</v>
      </c>
      <c r="C6415" s="3">
        <v>1573.0726219999999</v>
      </c>
      <c r="D6415" s="3">
        <v>7256.1250579999996</v>
      </c>
      <c r="E6415" s="3">
        <v>1655.6597730000001</v>
      </c>
      <c r="F6415" s="3">
        <v>12715.827771</v>
      </c>
      <c r="G6415" s="3">
        <v>4395.7763269999996</v>
      </c>
      <c r="H6415" s="3">
        <v>8341.9714160000003</v>
      </c>
      <c r="I6415" s="3">
        <v>1217.531886</v>
      </c>
      <c r="J6415" s="4">
        <v>51576.321929999998</v>
      </c>
      <c r="K6415" s="9" t="str">
        <f t="shared" si="100"/>
        <v>Sep</v>
      </c>
    </row>
    <row r="6416" spans="1:11" ht="16" thickBot="1">
      <c r="A6416" s="7" t="s">
        <v>6424</v>
      </c>
      <c r="B6416" s="3">
        <v>14416.402355</v>
      </c>
      <c r="C6416" s="3">
        <v>1594.991773</v>
      </c>
      <c r="D6416" s="3">
        <v>7428.0294839999997</v>
      </c>
      <c r="E6416" s="3">
        <v>1673.2443860000001</v>
      </c>
      <c r="F6416" s="3">
        <v>13023.745857</v>
      </c>
      <c r="G6416" s="3">
        <v>4365.3928260000002</v>
      </c>
      <c r="H6416" s="3">
        <v>8551.891748</v>
      </c>
      <c r="I6416" s="3">
        <v>1234.250781</v>
      </c>
      <c r="J6416" s="4">
        <v>52287.949209999999</v>
      </c>
      <c r="K6416" s="9" t="str">
        <f t="shared" si="100"/>
        <v>Sep</v>
      </c>
    </row>
    <row r="6417" spans="1:11" ht="16" thickBot="1">
      <c r="A6417" s="7" t="s">
        <v>6425</v>
      </c>
      <c r="B6417" s="3">
        <v>14702.84389</v>
      </c>
      <c r="C6417" s="3">
        <v>1657.425156</v>
      </c>
      <c r="D6417" s="3">
        <v>7644.0629280000003</v>
      </c>
      <c r="E6417" s="3">
        <v>1700.540882</v>
      </c>
      <c r="F6417" s="3">
        <v>13406.964475000001</v>
      </c>
      <c r="G6417" s="3">
        <v>4340.7176149999996</v>
      </c>
      <c r="H6417" s="3">
        <v>8646.7600719999991</v>
      </c>
      <c r="I6417" s="3">
        <v>1236.960008</v>
      </c>
      <c r="J6417" s="4">
        <v>53336.275027000003</v>
      </c>
      <c r="K6417" s="9" t="str">
        <f t="shared" si="100"/>
        <v>Sep</v>
      </c>
    </row>
    <row r="6418" spans="1:11" ht="16" thickBot="1">
      <c r="A6418" s="7" t="s">
        <v>6426</v>
      </c>
      <c r="B6418" s="3">
        <v>15591.942835</v>
      </c>
      <c r="C6418" s="3">
        <v>1755.5753079999999</v>
      </c>
      <c r="D6418" s="3">
        <v>8003.2464620000001</v>
      </c>
      <c r="E6418" s="3">
        <v>1778.3157080000001</v>
      </c>
      <c r="F6418" s="3">
        <v>14252.229443</v>
      </c>
      <c r="G6418" s="3">
        <v>4509.6369830000003</v>
      </c>
      <c r="H6418" s="3">
        <v>9003.5749030000006</v>
      </c>
      <c r="I6418" s="3">
        <v>1291.085914</v>
      </c>
      <c r="J6418" s="4">
        <v>56185.607556000003</v>
      </c>
      <c r="K6418" s="9" t="str">
        <f t="shared" si="100"/>
        <v>Sep</v>
      </c>
    </row>
    <row r="6419" spans="1:11" ht="16" thickBot="1">
      <c r="A6419" s="7" t="s">
        <v>6427</v>
      </c>
      <c r="B6419" s="3">
        <v>16424.630270000001</v>
      </c>
      <c r="C6419" s="3">
        <v>1870.261767</v>
      </c>
      <c r="D6419" s="3">
        <v>8052.2402119999997</v>
      </c>
      <c r="E6419" s="3">
        <v>1853.589937</v>
      </c>
      <c r="F6419" s="3">
        <v>15040.255427</v>
      </c>
      <c r="G6419" s="3">
        <v>4668.1939039999997</v>
      </c>
      <c r="H6419" s="3">
        <v>9575.0433859999994</v>
      </c>
      <c r="I6419" s="3">
        <v>1332.4366010000001</v>
      </c>
      <c r="J6419" s="4">
        <v>58816.651503000001</v>
      </c>
      <c r="K6419" s="9" t="str">
        <f t="shared" si="100"/>
        <v>Sep</v>
      </c>
    </row>
    <row r="6420" spans="1:11" ht="16" thickBot="1">
      <c r="A6420" s="7" t="s">
        <v>6428</v>
      </c>
      <c r="B6420" s="3">
        <v>17337.401468</v>
      </c>
      <c r="C6420" s="3">
        <v>1983.0943239999999</v>
      </c>
      <c r="D6420" s="3">
        <v>8079.0339489999997</v>
      </c>
      <c r="E6420" s="3">
        <v>1931.185178</v>
      </c>
      <c r="F6420" s="3">
        <v>15908.671488</v>
      </c>
      <c r="G6420" s="3">
        <v>4918.850778</v>
      </c>
      <c r="H6420" s="3">
        <v>10206.156733</v>
      </c>
      <c r="I6420" s="3">
        <v>1387.485553</v>
      </c>
      <c r="J6420" s="4">
        <v>61751.87947</v>
      </c>
      <c r="K6420" s="9" t="str">
        <f t="shared" si="100"/>
        <v>Sep</v>
      </c>
    </row>
    <row r="6421" spans="1:11" ht="16" thickBot="1">
      <c r="A6421" s="7" t="s">
        <v>6429</v>
      </c>
      <c r="B6421" s="3">
        <v>18261.497434000001</v>
      </c>
      <c r="C6421" s="3">
        <v>2108.866442</v>
      </c>
      <c r="D6421" s="3">
        <v>8164.1922320000003</v>
      </c>
      <c r="E6421" s="3">
        <v>2008.656467</v>
      </c>
      <c r="F6421" s="3">
        <v>16860.889274000001</v>
      </c>
      <c r="G6421" s="3">
        <v>5126.073746</v>
      </c>
      <c r="H6421" s="3">
        <v>10870.320072</v>
      </c>
      <c r="I6421" s="3">
        <v>1471.3287210000001</v>
      </c>
      <c r="J6421" s="4">
        <v>64871.824389000001</v>
      </c>
      <c r="K6421" s="9" t="str">
        <f t="shared" si="100"/>
        <v>Sep</v>
      </c>
    </row>
    <row r="6422" spans="1:11" ht="16" thickBot="1">
      <c r="A6422" s="7" t="s">
        <v>6430</v>
      </c>
      <c r="B6422" s="3">
        <v>19102.945267999999</v>
      </c>
      <c r="C6422" s="3">
        <v>2176.406426</v>
      </c>
      <c r="D6422" s="3">
        <v>8263.6413229999998</v>
      </c>
      <c r="E6422" s="3">
        <v>2071.5241129999999</v>
      </c>
      <c r="F6422" s="3">
        <v>17740.832118999999</v>
      </c>
      <c r="G6422" s="3">
        <v>5345.5257279999996</v>
      </c>
      <c r="H6422" s="3">
        <v>11289.760548</v>
      </c>
      <c r="I6422" s="3">
        <v>1542.870774</v>
      </c>
      <c r="J6422" s="4">
        <v>67533.506299000001</v>
      </c>
      <c r="K6422" s="9" t="str">
        <f t="shared" si="100"/>
        <v>Sep</v>
      </c>
    </row>
    <row r="6423" spans="1:11" ht="16" thickBot="1">
      <c r="A6423" s="7" t="s">
        <v>6431</v>
      </c>
      <c r="B6423" s="3">
        <v>19654.987777999999</v>
      </c>
      <c r="C6423" s="3">
        <v>2247.1411410000001</v>
      </c>
      <c r="D6423" s="3">
        <v>8264.7164539999994</v>
      </c>
      <c r="E6423" s="3">
        <v>2107.0744960000002</v>
      </c>
      <c r="F6423" s="3">
        <v>18478.043051000001</v>
      </c>
      <c r="G6423" s="3">
        <v>5602.4963260000004</v>
      </c>
      <c r="H6423" s="3">
        <v>11632.026032</v>
      </c>
      <c r="I6423" s="3">
        <v>1587.2318230000001</v>
      </c>
      <c r="J6423" s="4">
        <v>69573.717103000003</v>
      </c>
      <c r="K6423" s="9" t="str">
        <f t="shared" si="100"/>
        <v>Sep</v>
      </c>
    </row>
    <row r="6424" spans="1:11" ht="16" thickBot="1">
      <c r="A6424" s="7" t="s">
        <v>6432</v>
      </c>
      <c r="B6424" s="3">
        <v>20148.455600000001</v>
      </c>
      <c r="C6424" s="3">
        <v>2252.9637290000001</v>
      </c>
      <c r="D6424" s="3">
        <v>8229.4501299999993</v>
      </c>
      <c r="E6424" s="3">
        <v>2137.0182690000001</v>
      </c>
      <c r="F6424" s="3">
        <v>19084.800261</v>
      </c>
      <c r="G6424" s="3">
        <v>5687.62237</v>
      </c>
      <c r="H6424" s="3">
        <v>11866.011616</v>
      </c>
      <c r="I6424" s="3">
        <v>1642.644888</v>
      </c>
      <c r="J6424" s="4">
        <v>71048.966862999994</v>
      </c>
      <c r="K6424" s="9" t="str">
        <f t="shared" si="100"/>
        <v>Sep</v>
      </c>
    </row>
    <row r="6425" spans="1:11" ht="16" thickBot="1">
      <c r="A6425" s="7" t="s">
        <v>6433</v>
      </c>
      <c r="B6425" s="3">
        <v>20327.098242</v>
      </c>
      <c r="C6425" s="3">
        <v>2265.7341700000002</v>
      </c>
      <c r="D6425" s="3">
        <v>8192.8188590000009</v>
      </c>
      <c r="E6425" s="3">
        <v>2170.210411</v>
      </c>
      <c r="F6425" s="3">
        <v>19432.628753000001</v>
      </c>
      <c r="G6425" s="3">
        <v>5792.9997649999996</v>
      </c>
      <c r="H6425" s="3">
        <v>11997.065081000001</v>
      </c>
      <c r="I6425" s="3">
        <v>1680.8225090000001</v>
      </c>
      <c r="J6425" s="4">
        <v>71859.377789999999</v>
      </c>
      <c r="K6425" s="9" t="str">
        <f t="shared" si="100"/>
        <v>Sep</v>
      </c>
    </row>
    <row r="6426" spans="1:11" ht="16" thickBot="1">
      <c r="A6426" s="7" t="s">
        <v>6434</v>
      </c>
      <c r="B6426" s="3">
        <v>19964.809465999999</v>
      </c>
      <c r="C6426" s="3">
        <v>2257.8470790000001</v>
      </c>
      <c r="D6426" s="3">
        <v>8109.0987219999997</v>
      </c>
      <c r="E6426" s="3">
        <v>2164.455348</v>
      </c>
      <c r="F6426" s="3">
        <v>19227.718315999999</v>
      </c>
      <c r="G6426" s="3">
        <v>5720.6620839999996</v>
      </c>
      <c r="H6426" s="3">
        <v>12178.853345</v>
      </c>
      <c r="I6426" s="3">
        <v>1681.722759</v>
      </c>
      <c r="J6426" s="4">
        <v>71305.167119000005</v>
      </c>
      <c r="K6426" s="9" t="str">
        <f t="shared" si="100"/>
        <v>Sep</v>
      </c>
    </row>
    <row r="6427" spans="1:11" ht="16" thickBot="1">
      <c r="A6427" s="7" t="s">
        <v>6435</v>
      </c>
      <c r="B6427" s="3">
        <v>18924.830943000001</v>
      </c>
      <c r="C6427" s="3">
        <v>2167.851623</v>
      </c>
      <c r="D6427" s="3">
        <v>7875.2553500000004</v>
      </c>
      <c r="E6427" s="3">
        <v>2118.2793740000002</v>
      </c>
      <c r="F6427" s="3">
        <v>18560.281337</v>
      </c>
      <c r="G6427" s="3">
        <v>5522.6944530000001</v>
      </c>
      <c r="H6427" s="3">
        <v>11962.065413</v>
      </c>
      <c r="I6427" s="3">
        <v>1654.0255870000001</v>
      </c>
      <c r="J6427" s="4">
        <v>68785.284079999998</v>
      </c>
      <c r="K6427" s="9" t="str">
        <f t="shared" si="100"/>
        <v>Sep</v>
      </c>
    </row>
    <row r="6428" spans="1:11" ht="16" thickBot="1">
      <c r="A6428" s="7" t="s">
        <v>6436</v>
      </c>
      <c r="B6428" s="3">
        <v>18129.042486999999</v>
      </c>
      <c r="C6428" s="3">
        <v>2080.3218259999999</v>
      </c>
      <c r="D6428" s="3">
        <v>7363.0612199999996</v>
      </c>
      <c r="E6428" s="3">
        <v>1998.047943</v>
      </c>
      <c r="F6428" s="3">
        <v>17733.941859999999</v>
      </c>
      <c r="G6428" s="3">
        <v>5398.074595</v>
      </c>
      <c r="H6428" s="3">
        <v>11476.665805000001</v>
      </c>
      <c r="I6428" s="3">
        <v>1613.3211650000001</v>
      </c>
      <c r="J6428" s="4">
        <v>65792.476901999995</v>
      </c>
      <c r="K6428" s="9" t="str">
        <f t="shared" si="100"/>
        <v>Sep</v>
      </c>
    </row>
    <row r="6429" spans="1:11" ht="16" thickBot="1">
      <c r="A6429" s="7" t="s">
        <v>6437</v>
      </c>
      <c r="B6429" s="3">
        <v>17454.767088000001</v>
      </c>
      <c r="C6429" s="3">
        <v>1987.8289609999999</v>
      </c>
      <c r="D6429" s="3">
        <v>7108.4603040000002</v>
      </c>
      <c r="E6429" s="3">
        <v>1907.000785</v>
      </c>
      <c r="F6429" s="3">
        <v>17000.095364000001</v>
      </c>
      <c r="G6429" s="3">
        <v>5213.8061440000001</v>
      </c>
      <c r="H6429" s="3">
        <v>10981.543731</v>
      </c>
      <c r="I6429" s="3">
        <v>1547.2274970000001</v>
      </c>
      <c r="J6429" s="4">
        <v>63200.729873999997</v>
      </c>
      <c r="K6429" s="9" t="str">
        <f t="shared" si="100"/>
        <v>Sep</v>
      </c>
    </row>
    <row r="6430" spans="1:11" ht="16" thickBot="1">
      <c r="A6430" s="7" t="s">
        <v>6438</v>
      </c>
      <c r="B6430" s="3">
        <v>16812.353052999999</v>
      </c>
      <c r="C6430" s="3">
        <v>1871.900001</v>
      </c>
      <c r="D6430" s="3">
        <v>7116.1927230000001</v>
      </c>
      <c r="E6430" s="3">
        <v>1873.7622040000001</v>
      </c>
      <c r="F6430" s="3">
        <v>16130.280621</v>
      </c>
      <c r="G6430" s="3">
        <v>5037.4478349999999</v>
      </c>
      <c r="H6430" s="3">
        <v>10265.581409</v>
      </c>
      <c r="I6430" s="3">
        <v>1477.1627860000001</v>
      </c>
      <c r="J6430" s="4">
        <v>60584.680631000003</v>
      </c>
      <c r="K6430" s="9" t="str">
        <f t="shared" si="100"/>
        <v>Sep</v>
      </c>
    </row>
    <row r="6431" spans="1:11" ht="16" thickBot="1">
      <c r="A6431" s="7" t="s">
        <v>6439</v>
      </c>
      <c r="B6431" s="3">
        <v>15982.133567000001</v>
      </c>
      <c r="C6431" s="3">
        <v>1750.3813560000001</v>
      </c>
      <c r="D6431" s="3">
        <v>7535.4276950000003</v>
      </c>
      <c r="E6431" s="3">
        <v>1837.3469640000001</v>
      </c>
      <c r="F6431" s="3">
        <v>14976.081028000001</v>
      </c>
      <c r="G6431" s="3">
        <v>4780.4341169999998</v>
      </c>
      <c r="H6431" s="3">
        <v>9566.606409</v>
      </c>
      <c r="I6431" s="3">
        <v>1379.6811210000001</v>
      </c>
      <c r="J6431" s="4">
        <v>57808.092256000004</v>
      </c>
      <c r="K6431" s="9" t="str">
        <f t="shared" si="100"/>
        <v>Sep</v>
      </c>
    </row>
    <row r="6432" spans="1:11" ht="16" thickBot="1">
      <c r="A6432" s="7" t="s">
        <v>6440</v>
      </c>
      <c r="B6432" s="3">
        <v>14981.854047000001</v>
      </c>
      <c r="C6432" s="3">
        <v>1610.3474409999999</v>
      </c>
      <c r="D6432" s="3">
        <v>7520.2488709999998</v>
      </c>
      <c r="E6432" s="3">
        <v>1731.1138189999999</v>
      </c>
      <c r="F6432" s="3">
        <v>13620.55329</v>
      </c>
      <c r="G6432" s="3">
        <v>4487.3376029999999</v>
      </c>
      <c r="H6432" s="3">
        <v>8855.5066169999991</v>
      </c>
      <c r="I6432" s="3">
        <v>1287.7129460000001</v>
      </c>
      <c r="J6432" s="4">
        <v>54094.674634000003</v>
      </c>
      <c r="K6432" s="9" t="str">
        <f t="shared" si="100"/>
        <v>Sep</v>
      </c>
    </row>
    <row r="6433" spans="1:11" ht="16" thickBot="1">
      <c r="A6433" s="7" t="s">
        <v>6441</v>
      </c>
      <c r="B6433" s="3">
        <v>14241.185938000001</v>
      </c>
      <c r="C6433" s="3">
        <v>1532.2596140000001</v>
      </c>
      <c r="D6433" s="3">
        <v>7611.8756050000002</v>
      </c>
      <c r="E6433" s="3">
        <v>1666.999382</v>
      </c>
      <c r="F6433" s="3">
        <v>12667.6842</v>
      </c>
      <c r="G6433" s="3">
        <v>4208.1994400000003</v>
      </c>
      <c r="H6433" s="3">
        <v>8179.7867829999996</v>
      </c>
      <c r="I6433" s="3">
        <v>1222.240853</v>
      </c>
      <c r="J6433" s="4">
        <v>51330.231814999999</v>
      </c>
      <c r="K6433" s="9" t="str">
        <f t="shared" si="100"/>
        <v>Sep</v>
      </c>
    </row>
    <row r="6434" spans="1:11" ht="16" thickBot="1">
      <c r="A6434" s="7" t="s">
        <v>6442</v>
      </c>
      <c r="B6434" s="3">
        <v>13589.693153</v>
      </c>
      <c r="C6434" s="3">
        <v>1458.578706</v>
      </c>
      <c r="D6434" s="3">
        <v>7454.5898189999998</v>
      </c>
      <c r="E6434" s="3">
        <v>1617.6920749999999</v>
      </c>
      <c r="F6434" s="3">
        <v>11886.323119000001</v>
      </c>
      <c r="G6434" s="3">
        <v>4104.3054199999997</v>
      </c>
      <c r="H6434" s="3">
        <v>7678.1248480000004</v>
      </c>
      <c r="I6434" s="3">
        <v>1181.373681</v>
      </c>
      <c r="J6434" s="4">
        <v>48970.680820000001</v>
      </c>
      <c r="K6434" s="9" t="str">
        <f t="shared" si="100"/>
        <v>Sep</v>
      </c>
    </row>
    <row r="6435" spans="1:11" ht="16" thickBot="1">
      <c r="A6435" s="7" t="s">
        <v>6443</v>
      </c>
      <c r="B6435" s="3">
        <v>13132.908632999999</v>
      </c>
      <c r="C6435" s="3">
        <v>1407.2403999999999</v>
      </c>
      <c r="D6435" s="3">
        <v>7569.2624050000004</v>
      </c>
      <c r="E6435" s="3">
        <v>1595.5704049999999</v>
      </c>
      <c r="F6435" s="3">
        <v>11355.790652</v>
      </c>
      <c r="G6435" s="3">
        <v>4000.4660130000002</v>
      </c>
      <c r="H6435" s="3">
        <v>7311.9158269999998</v>
      </c>
      <c r="I6435" s="3">
        <v>1152.1643799999999</v>
      </c>
      <c r="J6435" s="4">
        <v>47525.318717000002</v>
      </c>
      <c r="K6435" s="9" t="str">
        <f t="shared" si="100"/>
        <v>Sep</v>
      </c>
    </row>
    <row r="6436" spans="1:11" ht="16" thickBot="1">
      <c r="A6436" s="7" t="s">
        <v>6444</v>
      </c>
      <c r="B6436" s="3">
        <v>12843.909514999999</v>
      </c>
      <c r="C6436" s="3">
        <v>1363.6869959999999</v>
      </c>
      <c r="D6436" s="3">
        <v>7577.6577159999997</v>
      </c>
      <c r="E6436" s="3">
        <v>1589.8109870000001</v>
      </c>
      <c r="F6436" s="3">
        <v>11093.209953</v>
      </c>
      <c r="G6436" s="3">
        <v>3913.8108579999998</v>
      </c>
      <c r="H6436" s="3">
        <v>7097.6901250000001</v>
      </c>
      <c r="I6436" s="3">
        <v>1128.1603210000001</v>
      </c>
      <c r="J6436" s="4">
        <v>46607.936472000001</v>
      </c>
      <c r="K6436" s="9" t="str">
        <f t="shared" si="100"/>
        <v>Sep</v>
      </c>
    </row>
    <row r="6437" spans="1:11" ht="16" thickBot="1">
      <c r="A6437" s="7" t="s">
        <v>6445</v>
      </c>
      <c r="B6437" s="3">
        <v>12844.736185</v>
      </c>
      <c r="C6437" s="3">
        <v>1360.6754450000001</v>
      </c>
      <c r="D6437" s="3">
        <v>7546.9875190000002</v>
      </c>
      <c r="E6437" s="3">
        <v>1579.2326270000001</v>
      </c>
      <c r="F6437" s="3">
        <v>11164.306401</v>
      </c>
      <c r="G6437" s="3">
        <v>3809.6592559999999</v>
      </c>
      <c r="H6437" s="3">
        <v>6985.4652910000004</v>
      </c>
      <c r="I6437" s="3">
        <v>1125.6303989999999</v>
      </c>
      <c r="J6437" s="4">
        <v>46416.693122999997</v>
      </c>
      <c r="K6437" s="9" t="str">
        <f t="shared" si="100"/>
        <v>Sep</v>
      </c>
    </row>
    <row r="6438" spans="1:11" ht="16" thickBot="1">
      <c r="A6438" s="7" t="s">
        <v>6446</v>
      </c>
      <c r="B6438" s="3">
        <v>13115.496829</v>
      </c>
      <c r="C6438" s="3">
        <v>1416.3859749999999</v>
      </c>
      <c r="D6438" s="3">
        <v>7510.3027679999996</v>
      </c>
      <c r="E6438" s="3">
        <v>1594.9463459999999</v>
      </c>
      <c r="F6438" s="3">
        <v>11640.992523999999</v>
      </c>
      <c r="G6438" s="3">
        <v>3911.3082760000002</v>
      </c>
      <c r="H6438" s="3">
        <v>7124.3282559999998</v>
      </c>
      <c r="I6438" s="3">
        <v>1143.737693</v>
      </c>
      <c r="J6438" s="4">
        <v>47457.498668</v>
      </c>
      <c r="K6438" s="9" t="str">
        <f t="shared" si="100"/>
        <v>Sep</v>
      </c>
    </row>
    <row r="6439" spans="1:11" ht="16" thickBot="1">
      <c r="A6439" s="7" t="s">
        <v>6447</v>
      </c>
      <c r="B6439" s="3">
        <v>13564.529065999999</v>
      </c>
      <c r="C6439" s="3">
        <v>1503.8195209999999</v>
      </c>
      <c r="D6439" s="3">
        <v>7514.7138420000001</v>
      </c>
      <c r="E6439" s="3">
        <v>1673.6581779999999</v>
      </c>
      <c r="F6439" s="3">
        <v>12486.515326000001</v>
      </c>
      <c r="G6439" s="3">
        <v>3998.2371979999998</v>
      </c>
      <c r="H6439" s="3">
        <v>7487.6277909999999</v>
      </c>
      <c r="I6439" s="3">
        <v>1198.627432</v>
      </c>
      <c r="J6439" s="4">
        <v>49427.728352999999</v>
      </c>
      <c r="K6439" s="9" t="str">
        <f t="shared" si="100"/>
        <v>Sep</v>
      </c>
    </row>
    <row r="6440" spans="1:11" ht="16" thickBot="1">
      <c r="A6440" s="7" t="s">
        <v>6448</v>
      </c>
      <c r="B6440" s="3">
        <v>13588.369678999999</v>
      </c>
      <c r="C6440" s="3">
        <v>1529.099901</v>
      </c>
      <c r="D6440" s="3">
        <v>7451.6956540000001</v>
      </c>
      <c r="E6440" s="3">
        <v>1692.901404</v>
      </c>
      <c r="F6440" s="3">
        <v>12913.752309</v>
      </c>
      <c r="G6440" s="3">
        <v>4079.8376669999998</v>
      </c>
      <c r="H6440" s="3">
        <v>7646.7952500000001</v>
      </c>
      <c r="I6440" s="3">
        <v>1229.7512610000001</v>
      </c>
      <c r="J6440" s="4">
        <v>50132.203126</v>
      </c>
      <c r="K6440" s="9" t="str">
        <f t="shared" si="100"/>
        <v>Sep</v>
      </c>
    </row>
    <row r="6441" spans="1:11" ht="16" thickBot="1">
      <c r="A6441" s="7" t="s">
        <v>6449</v>
      </c>
      <c r="B6441" s="3">
        <v>14008.892019999999</v>
      </c>
      <c r="C6441" s="3">
        <v>1575.4077279999999</v>
      </c>
      <c r="D6441" s="3">
        <v>7499.1211309999999</v>
      </c>
      <c r="E6441" s="3">
        <v>1697.0410959999999</v>
      </c>
      <c r="F6441" s="3">
        <v>13181.580746</v>
      </c>
      <c r="G6441" s="3">
        <v>4175.753154</v>
      </c>
      <c r="H6441" s="3">
        <v>7831.5963190000002</v>
      </c>
      <c r="I6441" s="3">
        <v>1256.3757499999999</v>
      </c>
      <c r="J6441" s="4">
        <v>51225.767943999999</v>
      </c>
      <c r="K6441" s="9" t="str">
        <f t="shared" si="100"/>
        <v>Sep</v>
      </c>
    </row>
    <row r="6442" spans="1:11" ht="16" thickBot="1">
      <c r="A6442" s="7" t="s">
        <v>6450</v>
      </c>
      <c r="B6442" s="3">
        <v>14911.897800000001</v>
      </c>
      <c r="C6442" s="3">
        <v>1688.595208</v>
      </c>
      <c r="D6442" s="3">
        <v>7757.2933460000004</v>
      </c>
      <c r="E6442" s="3">
        <v>1757.5011549999999</v>
      </c>
      <c r="F6442" s="3">
        <v>13957.674422</v>
      </c>
      <c r="G6442" s="3">
        <v>4414.2820949999996</v>
      </c>
      <c r="H6442" s="3">
        <v>8310.3749850000004</v>
      </c>
      <c r="I6442" s="3">
        <v>1301.1005319999999</v>
      </c>
      <c r="J6442" s="4">
        <v>54098.719542999999</v>
      </c>
      <c r="K6442" s="9" t="str">
        <f t="shared" si="100"/>
        <v>Sep</v>
      </c>
    </row>
    <row r="6443" spans="1:11" ht="16" thickBot="1">
      <c r="A6443" s="7" t="s">
        <v>6451</v>
      </c>
      <c r="B6443" s="3">
        <v>15933.683225000001</v>
      </c>
      <c r="C6443" s="3">
        <v>1792.2786920000001</v>
      </c>
      <c r="D6443" s="3">
        <v>7868.3567979999998</v>
      </c>
      <c r="E6443" s="3">
        <v>1833.464788</v>
      </c>
      <c r="F6443" s="3">
        <v>14958.905247000001</v>
      </c>
      <c r="G6443" s="3">
        <v>4694.6709709999996</v>
      </c>
      <c r="H6443" s="3">
        <v>8934.6520660000006</v>
      </c>
      <c r="I6443" s="3">
        <v>1377.477247</v>
      </c>
      <c r="J6443" s="4">
        <v>57393.489034999999</v>
      </c>
      <c r="K6443" s="9" t="str">
        <f t="shared" si="100"/>
        <v>Sep</v>
      </c>
    </row>
    <row r="6444" spans="1:11" ht="16" thickBot="1">
      <c r="A6444" s="7" t="s">
        <v>6452</v>
      </c>
      <c r="B6444" s="3">
        <v>16889.793763999998</v>
      </c>
      <c r="C6444" s="3">
        <v>1923.1193639999999</v>
      </c>
      <c r="D6444" s="3">
        <v>7934.6158729999997</v>
      </c>
      <c r="E6444" s="3">
        <v>1910.72973</v>
      </c>
      <c r="F6444" s="3">
        <v>16068.221294999999</v>
      </c>
      <c r="G6444" s="3">
        <v>5050.2347090000003</v>
      </c>
      <c r="H6444" s="3">
        <v>9532.9719289999994</v>
      </c>
      <c r="I6444" s="3">
        <v>1456.542526</v>
      </c>
      <c r="J6444" s="4">
        <v>60766.229189999998</v>
      </c>
      <c r="K6444" s="9" t="str">
        <f t="shared" si="100"/>
        <v>Sep</v>
      </c>
    </row>
    <row r="6445" spans="1:11" ht="16" thickBot="1">
      <c r="A6445" s="7" t="s">
        <v>6453</v>
      </c>
      <c r="B6445" s="3">
        <v>17572.705408000002</v>
      </c>
      <c r="C6445" s="3">
        <v>2049.9626960000001</v>
      </c>
      <c r="D6445" s="3">
        <v>8036.3849179999997</v>
      </c>
      <c r="E6445" s="3">
        <v>1998.033559</v>
      </c>
      <c r="F6445" s="3">
        <v>17187.812288000001</v>
      </c>
      <c r="G6445" s="3">
        <v>5454.7421780000004</v>
      </c>
      <c r="H6445" s="3">
        <v>10071.126958999999</v>
      </c>
      <c r="I6445" s="3">
        <v>1525.8485969999999</v>
      </c>
      <c r="J6445" s="4">
        <v>63896.616604000003</v>
      </c>
      <c r="K6445" s="9" t="str">
        <f t="shared" si="100"/>
        <v>Sep</v>
      </c>
    </row>
    <row r="6446" spans="1:11" ht="16" thickBot="1">
      <c r="A6446" s="7" t="s">
        <v>6454</v>
      </c>
      <c r="B6446" s="3">
        <v>18197.919637999999</v>
      </c>
      <c r="C6446" s="3">
        <v>2164.892331</v>
      </c>
      <c r="D6446" s="3">
        <v>8184.3714689999997</v>
      </c>
      <c r="E6446" s="3">
        <v>2093.3724539999998</v>
      </c>
      <c r="F6446" s="3">
        <v>18231.342483</v>
      </c>
      <c r="G6446" s="3">
        <v>5794.3734539999996</v>
      </c>
      <c r="H6446" s="3">
        <v>10663.927799999999</v>
      </c>
      <c r="I6446" s="3">
        <v>1602.8362810000001</v>
      </c>
      <c r="J6446" s="4">
        <v>66933.035910000006</v>
      </c>
      <c r="K6446" s="9" t="str">
        <f t="shared" si="100"/>
        <v>Sep</v>
      </c>
    </row>
    <row r="6447" spans="1:11" ht="16" thickBot="1">
      <c r="A6447" s="7" t="s">
        <v>6455</v>
      </c>
      <c r="B6447" s="3">
        <v>18729.393736999999</v>
      </c>
      <c r="C6447" s="3">
        <v>2234.0769740000001</v>
      </c>
      <c r="D6447" s="3">
        <v>8246.203082</v>
      </c>
      <c r="E6447" s="3">
        <v>2177.4232160000001</v>
      </c>
      <c r="F6447" s="3">
        <v>19144.015041999999</v>
      </c>
      <c r="G6447" s="3">
        <v>5911.5582889999996</v>
      </c>
      <c r="H6447" s="3">
        <v>11224.483301</v>
      </c>
      <c r="I6447" s="3">
        <v>1648.4647600000001</v>
      </c>
      <c r="J6447" s="4">
        <v>69315.618401</v>
      </c>
      <c r="K6447" s="9" t="str">
        <f t="shared" si="100"/>
        <v>Sep</v>
      </c>
    </row>
    <row r="6448" spans="1:11" ht="16" thickBot="1">
      <c r="A6448" s="7" t="s">
        <v>6456</v>
      </c>
      <c r="B6448" s="3">
        <v>19015.171402</v>
      </c>
      <c r="C6448" s="3">
        <v>2269.123423</v>
      </c>
      <c r="D6448" s="3">
        <v>8284.4089640000002</v>
      </c>
      <c r="E6448" s="3">
        <v>2245.4122219999999</v>
      </c>
      <c r="F6448" s="3">
        <v>19726.856136999999</v>
      </c>
      <c r="G6448" s="3">
        <v>6025.5809660000004</v>
      </c>
      <c r="H6448" s="3">
        <v>11725.731722</v>
      </c>
      <c r="I6448" s="3">
        <v>1707.116246</v>
      </c>
      <c r="J6448" s="4">
        <v>70999.401083999997</v>
      </c>
      <c r="K6448" s="9" t="str">
        <f t="shared" si="100"/>
        <v>Sep</v>
      </c>
    </row>
    <row r="6449" spans="1:11" ht="16" thickBot="1">
      <c r="A6449" s="7" t="s">
        <v>6457</v>
      </c>
      <c r="B6449" s="3">
        <v>19064.484968000001</v>
      </c>
      <c r="C6449" s="3">
        <v>2310.54594</v>
      </c>
      <c r="D6449" s="3">
        <v>8342.4638180000002</v>
      </c>
      <c r="E6449" s="3">
        <v>2290.5014270000001</v>
      </c>
      <c r="F6449" s="3">
        <v>20295.655202999998</v>
      </c>
      <c r="G6449" s="3">
        <v>6086.7733289999996</v>
      </c>
      <c r="H6449" s="3">
        <v>12082.424752000001</v>
      </c>
      <c r="I6449" s="3">
        <v>1754.5352399999999</v>
      </c>
      <c r="J6449" s="4">
        <v>72227.384674999994</v>
      </c>
      <c r="K6449" s="9" t="str">
        <f t="shared" si="100"/>
        <v>Sep</v>
      </c>
    </row>
    <row r="6450" spans="1:11" ht="16" thickBot="1">
      <c r="A6450" s="7" t="s">
        <v>6458</v>
      </c>
      <c r="B6450" s="3">
        <v>18737.382442999999</v>
      </c>
      <c r="C6450" s="3">
        <v>2298.221814</v>
      </c>
      <c r="D6450" s="3">
        <v>8262.2418269999998</v>
      </c>
      <c r="E6450" s="3">
        <v>2273.1877220000001</v>
      </c>
      <c r="F6450" s="3">
        <v>20123.827675</v>
      </c>
      <c r="G6450" s="3">
        <v>6008.4551840000004</v>
      </c>
      <c r="H6450" s="3">
        <v>12180.509566999999</v>
      </c>
      <c r="I6450" s="3">
        <v>1753.345973</v>
      </c>
      <c r="J6450" s="4">
        <v>71637.172204999995</v>
      </c>
      <c r="K6450" s="9" t="str">
        <f t="shared" si="100"/>
        <v>Sep</v>
      </c>
    </row>
    <row r="6451" spans="1:11" ht="16" thickBot="1">
      <c r="A6451" s="7" t="s">
        <v>6459</v>
      </c>
      <c r="B6451" s="3">
        <v>17635.647529000002</v>
      </c>
      <c r="C6451" s="3">
        <v>2152.8392119999999</v>
      </c>
      <c r="D6451" s="3">
        <v>7765.0354619999998</v>
      </c>
      <c r="E6451" s="3">
        <v>2178.1446089999999</v>
      </c>
      <c r="F6451" s="3">
        <v>19027.118878000001</v>
      </c>
      <c r="G6451" s="3">
        <v>5718.2404770000003</v>
      </c>
      <c r="H6451" s="3">
        <v>11811.835675</v>
      </c>
      <c r="I6451" s="3">
        <v>1673.2486879999999</v>
      </c>
      <c r="J6451" s="4">
        <v>67962.110528999998</v>
      </c>
      <c r="K6451" s="9" t="str">
        <f t="shared" si="100"/>
        <v>Sep</v>
      </c>
    </row>
    <row r="6452" spans="1:11" ht="16" thickBot="1">
      <c r="A6452" s="7" t="s">
        <v>6460</v>
      </c>
      <c r="B6452" s="3">
        <v>16758.984690000001</v>
      </c>
      <c r="C6452" s="3">
        <v>2006.8293040000001</v>
      </c>
      <c r="D6452" s="3">
        <v>7467.2694279999996</v>
      </c>
      <c r="E6452" s="3">
        <v>2039.1983990000001</v>
      </c>
      <c r="F6452" s="3">
        <v>17771.278266000001</v>
      </c>
      <c r="G6452" s="3">
        <v>5454.2273029999997</v>
      </c>
      <c r="H6452" s="3">
        <v>11105.491759</v>
      </c>
      <c r="I6452" s="3">
        <v>1569.993238</v>
      </c>
      <c r="J6452" s="4">
        <v>64173.272386999997</v>
      </c>
      <c r="K6452" s="9" t="str">
        <f t="shared" si="100"/>
        <v>Sep</v>
      </c>
    </row>
    <row r="6453" spans="1:11" ht="16" thickBot="1">
      <c r="A6453" s="7" t="s">
        <v>6461</v>
      </c>
      <c r="B6453" s="3">
        <v>16258.344432</v>
      </c>
      <c r="C6453" s="3">
        <v>1918.6405199999999</v>
      </c>
      <c r="D6453" s="3">
        <v>7617.0911040000001</v>
      </c>
      <c r="E6453" s="3">
        <v>2003.0192489999999</v>
      </c>
      <c r="F6453" s="3">
        <v>17035.265520000001</v>
      </c>
      <c r="G6453" s="3">
        <v>5355.3956559999997</v>
      </c>
      <c r="H6453" s="3">
        <v>10502.8433</v>
      </c>
      <c r="I6453" s="3">
        <v>1516.323603</v>
      </c>
      <c r="J6453" s="4">
        <v>62206.923385000002</v>
      </c>
      <c r="K6453" s="9" t="str">
        <f t="shared" si="100"/>
        <v>Sep</v>
      </c>
    </row>
    <row r="6454" spans="1:11" ht="16" thickBot="1">
      <c r="A6454" s="7" t="s">
        <v>6462</v>
      </c>
      <c r="B6454" s="3">
        <v>15515.858023999999</v>
      </c>
      <c r="C6454" s="3">
        <v>1815.3200099999999</v>
      </c>
      <c r="D6454" s="3">
        <v>7484.2026329999999</v>
      </c>
      <c r="E6454" s="3">
        <v>1937.1421110000001</v>
      </c>
      <c r="F6454" s="3">
        <v>16177.590093999999</v>
      </c>
      <c r="G6454" s="3">
        <v>5112.3498159999999</v>
      </c>
      <c r="H6454" s="3">
        <v>9815.2644490000002</v>
      </c>
      <c r="I6454" s="3">
        <v>1437.0542929999999</v>
      </c>
      <c r="J6454" s="4">
        <v>59294.781430000003</v>
      </c>
      <c r="K6454" s="9" t="str">
        <f t="shared" si="100"/>
        <v>Sep</v>
      </c>
    </row>
    <row r="6455" spans="1:11" ht="16" thickBot="1">
      <c r="A6455" s="7" t="s">
        <v>6463</v>
      </c>
      <c r="B6455" s="3">
        <v>14730.497595000001</v>
      </c>
      <c r="C6455" s="3">
        <v>1671.7580740000001</v>
      </c>
      <c r="D6455" s="3">
        <v>7418.4342219999999</v>
      </c>
      <c r="E6455" s="3">
        <v>1823.7565609999999</v>
      </c>
      <c r="F6455" s="3">
        <v>15063.719598</v>
      </c>
      <c r="G6455" s="3">
        <v>4886.954729</v>
      </c>
      <c r="H6455" s="3">
        <v>9131.4014540000007</v>
      </c>
      <c r="I6455" s="3">
        <v>1361.0221939999999</v>
      </c>
      <c r="J6455" s="4">
        <v>56087.544427000001</v>
      </c>
      <c r="K6455" s="9" t="str">
        <f t="shared" si="100"/>
        <v>Sep</v>
      </c>
    </row>
    <row r="6456" spans="1:11" ht="16" thickBot="1">
      <c r="A6456" s="7" t="s">
        <v>6464</v>
      </c>
      <c r="B6456" s="3">
        <v>14055.319645</v>
      </c>
      <c r="C6456" s="3">
        <v>1553.8217279999999</v>
      </c>
      <c r="D6456" s="3">
        <v>7491.8697599999996</v>
      </c>
      <c r="E6456" s="3">
        <v>1744.54422</v>
      </c>
      <c r="F6456" s="3">
        <v>14082.047214</v>
      </c>
      <c r="G6456" s="3">
        <v>4617.8985659999998</v>
      </c>
      <c r="H6456" s="3">
        <v>8449.2968669999991</v>
      </c>
      <c r="I6456" s="3">
        <v>1300.7883939999999</v>
      </c>
      <c r="J6456" s="4">
        <v>53295.586393999998</v>
      </c>
      <c r="K6456" s="9" t="str">
        <f t="shared" si="100"/>
        <v>Sep</v>
      </c>
    </row>
    <row r="6457" spans="1:11" ht="16" thickBot="1">
      <c r="A6457" s="7" t="s">
        <v>6465</v>
      </c>
      <c r="B6457" s="3">
        <v>13268.769381</v>
      </c>
      <c r="C6457" s="3">
        <v>1478.5379949999999</v>
      </c>
      <c r="D6457" s="3">
        <v>7509.5929310000001</v>
      </c>
      <c r="E6457" s="3">
        <v>1661.586787</v>
      </c>
      <c r="F6457" s="3">
        <v>13044.661452</v>
      </c>
      <c r="G6457" s="3">
        <v>4343.7317400000002</v>
      </c>
      <c r="H6457" s="3">
        <v>7839.2944429999998</v>
      </c>
      <c r="I6457" s="3">
        <v>1223.382269</v>
      </c>
      <c r="J6457" s="4">
        <v>50369.556999</v>
      </c>
      <c r="K6457" s="9" t="str">
        <f t="shared" si="100"/>
        <v>Sep</v>
      </c>
    </row>
    <row r="6458" spans="1:11" ht="16" thickBot="1">
      <c r="A6458" s="7" t="s">
        <v>6466</v>
      </c>
      <c r="B6458" s="3">
        <v>12619.550144000001</v>
      </c>
      <c r="C6458" s="3">
        <v>1380.1348820000001</v>
      </c>
      <c r="D6458" s="3">
        <v>7472.9817249999996</v>
      </c>
      <c r="E6458" s="3">
        <v>1598.3795339999999</v>
      </c>
      <c r="F6458" s="3">
        <v>12117.499943000001</v>
      </c>
      <c r="G6458" s="3">
        <v>4203.1571039999999</v>
      </c>
      <c r="H6458" s="3">
        <v>7322.8825930000003</v>
      </c>
      <c r="I6458" s="3">
        <v>1180.369177</v>
      </c>
      <c r="J6458" s="4">
        <v>47894.955101</v>
      </c>
      <c r="K6458" s="9" t="str">
        <f t="shared" si="100"/>
        <v>Sep</v>
      </c>
    </row>
    <row r="6459" spans="1:11" ht="16" thickBot="1">
      <c r="A6459" s="7" t="s">
        <v>6467</v>
      </c>
      <c r="B6459" s="3">
        <v>12236.503862</v>
      </c>
      <c r="C6459" s="3">
        <v>1320.7118620000001</v>
      </c>
      <c r="D6459" s="3">
        <v>7471.0566630000003</v>
      </c>
      <c r="E6459" s="3">
        <v>1560.6806979999999</v>
      </c>
      <c r="F6459" s="3">
        <v>11568.654774000001</v>
      </c>
      <c r="G6459" s="3">
        <v>3916.8129939999999</v>
      </c>
      <c r="H6459" s="3">
        <v>6967.407134</v>
      </c>
      <c r="I6459" s="3">
        <v>1153.444215</v>
      </c>
      <c r="J6459" s="4">
        <v>46195.272203</v>
      </c>
      <c r="K6459" s="9" t="str">
        <f t="shared" si="100"/>
        <v>Sep</v>
      </c>
    </row>
    <row r="6460" spans="1:11" ht="16" thickBot="1">
      <c r="A6460" s="7" t="s">
        <v>6468</v>
      </c>
      <c r="B6460" s="3">
        <v>11895.081735</v>
      </c>
      <c r="C6460" s="3">
        <v>1284.063398</v>
      </c>
      <c r="D6460" s="3">
        <v>7420.3713019999996</v>
      </c>
      <c r="E6460" s="3">
        <v>1527.0401609999999</v>
      </c>
      <c r="F6460" s="3">
        <v>11168.681447000001</v>
      </c>
      <c r="G6460" s="3">
        <v>3800.1179040000002</v>
      </c>
      <c r="H6460" s="3">
        <v>6732.6326840000002</v>
      </c>
      <c r="I6460" s="3">
        <v>1126.366246</v>
      </c>
      <c r="J6460" s="4">
        <v>44954.354876999998</v>
      </c>
      <c r="K6460" s="9" t="str">
        <f t="shared" si="100"/>
        <v>Sep</v>
      </c>
    </row>
    <row r="6461" spans="1:11" ht="16" thickBot="1">
      <c r="A6461" s="7" t="s">
        <v>6469</v>
      </c>
      <c r="B6461" s="3">
        <v>11730.974429</v>
      </c>
      <c r="C6461" s="3">
        <v>1254.654513</v>
      </c>
      <c r="D6461" s="3">
        <v>7463.0851929999999</v>
      </c>
      <c r="E6461" s="3">
        <v>1515.8330100000001</v>
      </c>
      <c r="F6461" s="3">
        <v>10937.117425</v>
      </c>
      <c r="G6461" s="3">
        <v>3818.0508810000001</v>
      </c>
      <c r="H6461" s="3">
        <v>6596.2240519999996</v>
      </c>
      <c r="I6461" s="3">
        <v>1116.6248619999999</v>
      </c>
      <c r="J6461" s="4">
        <v>44432.564363999998</v>
      </c>
      <c r="K6461" s="9" t="str">
        <f t="shared" si="100"/>
        <v>Sep</v>
      </c>
    </row>
    <row r="6462" spans="1:11" ht="16" thickBot="1">
      <c r="A6462" s="7" t="s">
        <v>6470</v>
      </c>
      <c r="B6462" s="3">
        <v>11719.623476000001</v>
      </c>
      <c r="C6462" s="3">
        <v>1254.7485670000001</v>
      </c>
      <c r="D6462" s="3">
        <v>7490.3615950000003</v>
      </c>
      <c r="E6462" s="3">
        <v>1522.6487050000001</v>
      </c>
      <c r="F6462" s="3">
        <v>10946.366480000001</v>
      </c>
      <c r="G6462" s="3">
        <v>3878.4657189999998</v>
      </c>
      <c r="H6462" s="3">
        <v>6549.1573369999996</v>
      </c>
      <c r="I6462" s="3">
        <v>1119.9060420000001</v>
      </c>
      <c r="J6462" s="4">
        <v>44481.277921000001</v>
      </c>
      <c r="K6462" s="9" t="str">
        <f t="shared" si="100"/>
        <v>Sep</v>
      </c>
    </row>
    <row r="6463" spans="1:11" ht="16" thickBot="1">
      <c r="A6463" s="7" t="s">
        <v>6471</v>
      </c>
      <c r="B6463" s="3">
        <v>11841.744457999999</v>
      </c>
      <c r="C6463" s="3">
        <v>1238.552289</v>
      </c>
      <c r="D6463" s="3">
        <v>7504.3891709999998</v>
      </c>
      <c r="E6463" s="3">
        <v>1533.8914560000001</v>
      </c>
      <c r="F6463" s="3">
        <v>11199.225289</v>
      </c>
      <c r="G6463" s="3">
        <v>3921.5038669999999</v>
      </c>
      <c r="H6463" s="3">
        <v>6613.1908890000004</v>
      </c>
      <c r="I6463" s="3">
        <v>1132.054556</v>
      </c>
      <c r="J6463" s="4">
        <v>44984.551973000001</v>
      </c>
      <c r="K6463" s="9" t="str">
        <f t="shared" si="100"/>
        <v>Sep</v>
      </c>
    </row>
    <row r="6464" spans="1:11" ht="16" thickBot="1">
      <c r="A6464" s="7" t="s">
        <v>6472</v>
      </c>
      <c r="B6464" s="3">
        <v>11940.614358999999</v>
      </c>
      <c r="C6464" s="3">
        <v>1325.095851</v>
      </c>
      <c r="D6464" s="3">
        <v>7538.0625739999996</v>
      </c>
      <c r="E6464" s="3">
        <v>1540.607107</v>
      </c>
      <c r="F6464" s="3">
        <v>11325.592193</v>
      </c>
      <c r="G6464" s="3">
        <v>3840.7207159999998</v>
      </c>
      <c r="H6464" s="3">
        <v>6756.3862179999996</v>
      </c>
      <c r="I6464" s="3">
        <v>1122.0828919999999</v>
      </c>
      <c r="J6464" s="4">
        <v>45389.161910000003</v>
      </c>
      <c r="K6464" s="9" t="str">
        <f t="shared" si="100"/>
        <v>Sep</v>
      </c>
    </row>
    <row r="6465" spans="1:11" ht="16" thickBot="1">
      <c r="A6465" s="7" t="s">
        <v>6473</v>
      </c>
      <c r="B6465" s="3">
        <v>12501.105443</v>
      </c>
      <c r="C6465" s="3">
        <v>1413.4001860000001</v>
      </c>
      <c r="D6465" s="3">
        <v>7614.9611059999997</v>
      </c>
      <c r="E6465" s="3">
        <v>1596.822478</v>
      </c>
      <c r="F6465" s="3">
        <v>12022.815479000001</v>
      </c>
      <c r="G6465" s="3">
        <v>3971.6137429999999</v>
      </c>
      <c r="H6465" s="3">
        <v>7094.0047960000002</v>
      </c>
      <c r="I6465" s="3">
        <v>1158.932153</v>
      </c>
      <c r="J6465" s="4">
        <v>47373.655383999998</v>
      </c>
      <c r="K6465" s="9" t="str">
        <f t="shared" si="100"/>
        <v>Sep</v>
      </c>
    </row>
    <row r="6466" spans="1:11" ht="16" thickBot="1">
      <c r="A6466" s="7" t="s">
        <v>6474</v>
      </c>
      <c r="B6466" s="3">
        <v>13503.039003</v>
      </c>
      <c r="C6466" s="3">
        <v>1536.1293109999999</v>
      </c>
      <c r="D6466" s="3">
        <v>7823.6484920000003</v>
      </c>
      <c r="E6466" s="3">
        <v>1713.4699599999999</v>
      </c>
      <c r="F6466" s="3">
        <v>13082.572769</v>
      </c>
      <c r="G6466" s="3">
        <v>4297.3264680000002</v>
      </c>
      <c r="H6466" s="3">
        <v>7721.5001069999998</v>
      </c>
      <c r="I6466" s="3">
        <v>1192.463816</v>
      </c>
      <c r="J6466" s="4">
        <v>50870.149925999998</v>
      </c>
      <c r="K6466" s="9" t="str">
        <f t="shared" si="100"/>
        <v>Sep</v>
      </c>
    </row>
    <row r="6467" spans="1:11" ht="16" thickBot="1">
      <c r="A6467" s="7" t="s">
        <v>6475</v>
      </c>
      <c r="B6467" s="3">
        <v>14584.281505000001</v>
      </c>
      <c r="C6467" s="3">
        <v>1667.615916</v>
      </c>
      <c r="D6467" s="3">
        <v>7944.370664</v>
      </c>
      <c r="E6467" s="3">
        <v>1780.069974</v>
      </c>
      <c r="F6467" s="3">
        <v>14213.260256</v>
      </c>
      <c r="G6467" s="3">
        <v>4709.0419190000002</v>
      </c>
      <c r="H6467" s="3">
        <v>8466.1903189999994</v>
      </c>
      <c r="I6467" s="3">
        <v>1265.28892</v>
      </c>
      <c r="J6467" s="4">
        <v>54630.119472999999</v>
      </c>
      <c r="K6467" s="9" t="str">
        <f t="shared" ref="K6467:K6530" si="101">TEXT(A6467,"mmm")</f>
        <v>Sep</v>
      </c>
    </row>
    <row r="6468" spans="1:11" ht="16" thickBot="1">
      <c r="A6468" s="7" t="s">
        <v>6476</v>
      </c>
      <c r="B6468" s="3">
        <v>15578.433005000001</v>
      </c>
      <c r="C6468" s="3">
        <v>1810.5337360000001</v>
      </c>
      <c r="D6468" s="3">
        <v>8045.7427509999998</v>
      </c>
      <c r="E6468" s="3">
        <v>1849.719785</v>
      </c>
      <c r="F6468" s="3">
        <v>15351.513815</v>
      </c>
      <c r="G6468" s="3">
        <v>5042.7995389999996</v>
      </c>
      <c r="H6468" s="3">
        <v>9159.1758620000001</v>
      </c>
      <c r="I6468" s="3">
        <v>1352.4261320000001</v>
      </c>
      <c r="J6468" s="4">
        <v>58190.344625999998</v>
      </c>
      <c r="K6468" s="9" t="str">
        <f t="shared" si="101"/>
        <v>Sep</v>
      </c>
    </row>
    <row r="6469" spans="1:11" ht="16" thickBot="1">
      <c r="A6469" s="7" t="s">
        <v>6477</v>
      </c>
      <c r="B6469" s="3">
        <v>16370.598549</v>
      </c>
      <c r="C6469" s="3">
        <v>1933.929701</v>
      </c>
      <c r="D6469" s="3">
        <v>8256.8512989999999</v>
      </c>
      <c r="E6469" s="3">
        <v>1946.3699369999999</v>
      </c>
      <c r="F6469" s="3">
        <v>16549.181498999998</v>
      </c>
      <c r="G6469" s="3">
        <v>5267.2328749999997</v>
      </c>
      <c r="H6469" s="3">
        <v>9855.4518499999995</v>
      </c>
      <c r="I6469" s="3">
        <v>1438.772526</v>
      </c>
      <c r="J6469" s="4">
        <v>61618.388235999999</v>
      </c>
      <c r="K6469" s="9" t="str">
        <f t="shared" si="101"/>
        <v>Sep</v>
      </c>
    </row>
    <row r="6470" spans="1:11" ht="16" thickBot="1">
      <c r="A6470" s="7" t="s">
        <v>6478</v>
      </c>
      <c r="B6470" s="3">
        <v>17084.987590000001</v>
      </c>
      <c r="C6470" s="3">
        <v>2091.4427909999999</v>
      </c>
      <c r="D6470" s="3">
        <v>8393.3627570000008</v>
      </c>
      <c r="E6470" s="3">
        <v>2053.9300640000001</v>
      </c>
      <c r="F6470" s="3">
        <v>17675.123626000001</v>
      </c>
      <c r="G6470" s="3">
        <v>5513.9238560000003</v>
      </c>
      <c r="H6470" s="3">
        <v>10521.42612</v>
      </c>
      <c r="I6470" s="3">
        <v>1534.8980300000001</v>
      </c>
      <c r="J6470" s="4">
        <v>64869.094834000003</v>
      </c>
      <c r="K6470" s="9" t="str">
        <f t="shared" si="101"/>
        <v>Sep</v>
      </c>
    </row>
    <row r="6471" spans="1:11" ht="16" thickBot="1">
      <c r="A6471" s="7" t="s">
        <v>6479</v>
      </c>
      <c r="B6471" s="3">
        <v>17720.120168000001</v>
      </c>
      <c r="C6471" s="3">
        <v>2180.3870040000002</v>
      </c>
      <c r="D6471" s="3">
        <v>8400.2217029999993</v>
      </c>
      <c r="E6471" s="3">
        <v>2158.1767949999999</v>
      </c>
      <c r="F6471" s="3">
        <v>18697.624426999999</v>
      </c>
      <c r="G6471" s="3">
        <v>5708.1883470000002</v>
      </c>
      <c r="H6471" s="3">
        <v>11116.019023000001</v>
      </c>
      <c r="I6471" s="3">
        <v>1614.22974</v>
      </c>
      <c r="J6471" s="4">
        <v>67594.967208999995</v>
      </c>
      <c r="K6471" s="9" t="str">
        <f t="shared" si="101"/>
        <v>Sep</v>
      </c>
    </row>
    <row r="6472" spans="1:11" ht="16" thickBot="1">
      <c r="A6472" s="7" t="s">
        <v>6480</v>
      </c>
      <c r="B6472" s="3">
        <v>18212.585449999999</v>
      </c>
      <c r="C6472" s="3">
        <v>2295.022058</v>
      </c>
      <c r="D6472" s="3">
        <v>8437.0269370000005</v>
      </c>
      <c r="E6472" s="3">
        <v>2229.0213869999998</v>
      </c>
      <c r="F6472" s="3">
        <v>19484.035672999998</v>
      </c>
      <c r="G6472" s="3">
        <v>5782.7091060000002</v>
      </c>
      <c r="H6472" s="3">
        <v>11643.442673</v>
      </c>
      <c r="I6472" s="3">
        <v>1686.1526409999999</v>
      </c>
      <c r="J6472" s="4">
        <v>69769.995924999996</v>
      </c>
      <c r="K6472" s="9" t="str">
        <f t="shared" si="101"/>
        <v>Sep</v>
      </c>
    </row>
    <row r="6473" spans="1:11" ht="16" thickBot="1">
      <c r="A6473" s="7" t="s">
        <v>6481</v>
      </c>
      <c r="B6473" s="3">
        <v>18398.360354</v>
      </c>
      <c r="C6473" s="3">
        <v>2324.230376</v>
      </c>
      <c r="D6473" s="3">
        <v>8470.8320139999996</v>
      </c>
      <c r="E6473" s="3">
        <v>2268.1067130000001</v>
      </c>
      <c r="F6473" s="3">
        <v>19942.490092</v>
      </c>
      <c r="G6473" s="3">
        <v>5814.7914540000002</v>
      </c>
      <c r="H6473" s="3">
        <v>12027.963890999999</v>
      </c>
      <c r="I6473" s="3">
        <v>1728.7829409999999</v>
      </c>
      <c r="J6473" s="4">
        <v>70975.557835</v>
      </c>
      <c r="K6473" s="9" t="str">
        <f t="shared" si="101"/>
        <v>Sep</v>
      </c>
    </row>
    <row r="6474" spans="1:11" ht="16" thickBot="1">
      <c r="A6474" s="7" t="s">
        <v>6482</v>
      </c>
      <c r="B6474" s="3">
        <v>18169.256192000001</v>
      </c>
      <c r="C6474" s="3">
        <v>2314.9725779999999</v>
      </c>
      <c r="D6474" s="3">
        <v>8276.4710990000003</v>
      </c>
      <c r="E6474" s="3">
        <v>2266.1881410000001</v>
      </c>
      <c r="F6474" s="3">
        <v>19857.134902999998</v>
      </c>
      <c r="G6474" s="3">
        <v>5746.2576060000001</v>
      </c>
      <c r="H6474" s="3">
        <v>12113.651261000001</v>
      </c>
      <c r="I6474" s="3">
        <v>1750.566409</v>
      </c>
      <c r="J6474" s="4">
        <v>70494.498187999998</v>
      </c>
      <c r="K6474" s="9" t="str">
        <f t="shared" si="101"/>
        <v>Sep</v>
      </c>
    </row>
    <row r="6475" spans="1:11" ht="16" thickBot="1">
      <c r="A6475" s="7" t="s">
        <v>6483</v>
      </c>
      <c r="B6475" s="3">
        <v>17466.525269999998</v>
      </c>
      <c r="C6475" s="3">
        <v>2183.7275789999999</v>
      </c>
      <c r="D6475" s="3">
        <v>8050.4170690000001</v>
      </c>
      <c r="E6475" s="3">
        <v>2198.812954</v>
      </c>
      <c r="F6475" s="3">
        <v>19020.463178999998</v>
      </c>
      <c r="G6475" s="3">
        <v>5551.2627389999998</v>
      </c>
      <c r="H6475" s="3">
        <v>11787.405752000001</v>
      </c>
      <c r="I6475" s="3">
        <v>1707.52656</v>
      </c>
      <c r="J6475" s="4">
        <v>67966.141101999994</v>
      </c>
      <c r="K6475" s="9" t="str">
        <f t="shared" si="101"/>
        <v>Sep</v>
      </c>
    </row>
    <row r="6476" spans="1:11" ht="16" thickBot="1">
      <c r="A6476" s="7" t="s">
        <v>6484</v>
      </c>
      <c r="B6476" s="3">
        <v>16636.561887</v>
      </c>
      <c r="C6476" s="3">
        <v>2044.2553620000001</v>
      </c>
      <c r="D6476" s="3">
        <v>7802.369514</v>
      </c>
      <c r="E6476" s="3">
        <v>2076.302905</v>
      </c>
      <c r="F6476" s="3">
        <v>17857.699004999999</v>
      </c>
      <c r="G6476" s="3">
        <v>5324.510996</v>
      </c>
      <c r="H6476" s="3">
        <v>11176.330049</v>
      </c>
      <c r="I6476" s="3">
        <v>1613.2887969999999</v>
      </c>
      <c r="J6476" s="4">
        <v>64531.318513999999</v>
      </c>
      <c r="K6476" s="9" t="str">
        <f t="shared" si="101"/>
        <v>Sep</v>
      </c>
    </row>
    <row r="6477" spans="1:11" ht="16" thickBot="1">
      <c r="A6477" s="7" t="s">
        <v>6485</v>
      </c>
      <c r="B6477" s="3">
        <v>16024.221009000001</v>
      </c>
      <c r="C6477" s="3">
        <v>1888.487087</v>
      </c>
      <c r="D6477" s="3">
        <v>7967.8269380000002</v>
      </c>
      <c r="E6477" s="3">
        <v>2001.8518489999999</v>
      </c>
      <c r="F6477" s="3">
        <v>17000.816371000001</v>
      </c>
      <c r="G6477" s="3">
        <v>5100.2734350000001</v>
      </c>
      <c r="H6477" s="3">
        <v>10530.090048</v>
      </c>
      <c r="I6477" s="3">
        <v>1549.020336</v>
      </c>
      <c r="J6477" s="4">
        <v>62062.587072000002</v>
      </c>
      <c r="K6477" s="9" t="str">
        <f t="shared" si="101"/>
        <v>Sep</v>
      </c>
    </row>
    <row r="6478" spans="1:11" ht="16" thickBot="1">
      <c r="A6478" s="7" t="s">
        <v>6486</v>
      </c>
      <c r="B6478" s="3">
        <v>15294.865003999999</v>
      </c>
      <c r="C6478" s="3">
        <v>1818.1148149999999</v>
      </c>
      <c r="D6478" s="3">
        <v>7909.0968160000002</v>
      </c>
      <c r="E6478" s="3">
        <v>1905.8284799999999</v>
      </c>
      <c r="F6478" s="3">
        <v>15974.380703999999</v>
      </c>
      <c r="G6478" s="3">
        <v>4870.2668219999996</v>
      </c>
      <c r="H6478" s="3">
        <v>9888.772309</v>
      </c>
      <c r="I6478" s="3">
        <v>1463.9416490000001</v>
      </c>
      <c r="J6478" s="4">
        <v>59125.266600000003</v>
      </c>
      <c r="K6478" s="9" t="str">
        <f t="shared" si="101"/>
        <v>Sep</v>
      </c>
    </row>
    <row r="6479" spans="1:11" ht="16" thickBot="1">
      <c r="A6479" s="7" t="s">
        <v>6487</v>
      </c>
      <c r="B6479" s="3">
        <v>14531.055515</v>
      </c>
      <c r="C6479" s="3">
        <v>1691.821866</v>
      </c>
      <c r="D6479" s="3">
        <v>7851.3784649999998</v>
      </c>
      <c r="E6479" s="3">
        <v>1809.3316480000001</v>
      </c>
      <c r="F6479" s="3">
        <v>14892.248051</v>
      </c>
      <c r="G6479" s="3">
        <v>4637.5123249999997</v>
      </c>
      <c r="H6479" s="3">
        <v>9238.4946390000005</v>
      </c>
      <c r="I6479" s="3">
        <v>1394.45697</v>
      </c>
      <c r="J6479" s="4">
        <v>56046.299479000001</v>
      </c>
      <c r="K6479" s="9" t="str">
        <f t="shared" si="101"/>
        <v>Sep</v>
      </c>
    </row>
    <row r="6480" spans="1:11" ht="16" thickBot="1">
      <c r="A6480" s="7" t="s">
        <v>6488</v>
      </c>
      <c r="B6480" s="3">
        <v>13751.027625000001</v>
      </c>
      <c r="C6480" s="3">
        <v>1555.609753</v>
      </c>
      <c r="D6480" s="3">
        <v>7851.1426019999999</v>
      </c>
      <c r="E6480" s="3">
        <v>1715.6280099999999</v>
      </c>
      <c r="F6480" s="3">
        <v>13765.871784999999</v>
      </c>
      <c r="G6480" s="3">
        <v>4365.2729900000004</v>
      </c>
      <c r="H6480" s="3">
        <v>8559.9851280000003</v>
      </c>
      <c r="I6480" s="3">
        <v>1364.673556</v>
      </c>
      <c r="J6480" s="4">
        <v>52929.211448000002</v>
      </c>
      <c r="K6480" s="9" t="str">
        <f t="shared" si="101"/>
        <v>Sep</v>
      </c>
    </row>
    <row r="6481" spans="1:11" ht="16" thickBot="1">
      <c r="A6481" s="7" t="s">
        <v>6489</v>
      </c>
      <c r="B6481" s="3">
        <v>13051.021543000001</v>
      </c>
      <c r="C6481" s="3">
        <v>1451.760268</v>
      </c>
      <c r="D6481" s="3">
        <v>7822.0904620000001</v>
      </c>
      <c r="E6481" s="3">
        <v>1678.236435</v>
      </c>
      <c r="F6481" s="3">
        <v>12785.665489000001</v>
      </c>
      <c r="G6481" s="3">
        <v>4144.5676169999997</v>
      </c>
      <c r="H6481" s="3">
        <v>7893.7354329999998</v>
      </c>
      <c r="I6481" s="3">
        <v>1263.1782820000001</v>
      </c>
      <c r="J6481" s="4">
        <v>50090.255529000002</v>
      </c>
      <c r="K6481" s="9" t="str">
        <f t="shared" si="101"/>
        <v>Sep</v>
      </c>
    </row>
    <row r="6482" spans="1:11" ht="16" thickBot="1">
      <c r="A6482" s="7" t="s">
        <v>6490</v>
      </c>
      <c r="B6482" s="3">
        <v>12506.971288999999</v>
      </c>
      <c r="C6482" s="3">
        <v>1372.3938519999999</v>
      </c>
      <c r="D6482" s="3">
        <v>7687.5685059999996</v>
      </c>
      <c r="E6482" s="3">
        <v>1638.7537589999999</v>
      </c>
      <c r="F6482" s="3">
        <v>11965.113429999999</v>
      </c>
      <c r="G6482" s="3">
        <v>3941.0921920000001</v>
      </c>
      <c r="H6482" s="3">
        <v>7368.4569899999997</v>
      </c>
      <c r="I6482" s="3">
        <v>1199.877581</v>
      </c>
      <c r="J6482" s="4">
        <v>47680.227598999998</v>
      </c>
      <c r="K6482" s="9" t="str">
        <f t="shared" si="101"/>
        <v>Sep</v>
      </c>
    </row>
    <row r="6483" spans="1:11" ht="16" thickBot="1">
      <c r="A6483" s="7" t="s">
        <v>6491</v>
      </c>
      <c r="B6483" s="3">
        <v>12072.593927</v>
      </c>
      <c r="C6483" s="3">
        <v>1278.281962</v>
      </c>
      <c r="D6483" s="3">
        <v>7729.3109560000003</v>
      </c>
      <c r="E6483" s="3">
        <v>1616.8815649999999</v>
      </c>
      <c r="F6483" s="3">
        <v>11341.440257</v>
      </c>
      <c r="G6483" s="3">
        <v>3799.7544109999999</v>
      </c>
      <c r="H6483" s="3">
        <v>6979.3424240000004</v>
      </c>
      <c r="I6483" s="3">
        <v>1187.647635</v>
      </c>
      <c r="J6483" s="4">
        <v>46005.253137</v>
      </c>
      <c r="K6483" s="9" t="str">
        <f t="shared" si="101"/>
        <v>Sep</v>
      </c>
    </row>
    <row r="6484" spans="1:11" ht="16" thickBot="1">
      <c r="A6484" s="7" t="s">
        <v>6492</v>
      </c>
      <c r="B6484" s="3">
        <v>11787.712646</v>
      </c>
      <c r="C6484" s="3">
        <v>1220.496009</v>
      </c>
      <c r="D6484" s="3">
        <v>7645.6729690000002</v>
      </c>
      <c r="E6484" s="3">
        <v>1595.9434530000001</v>
      </c>
      <c r="F6484" s="3">
        <v>10930.35216</v>
      </c>
      <c r="G6484" s="3">
        <v>3709.2819869999998</v>
      </c>
      <c r="H6484" s="3">
        <v>6695.9060490000002</v>
      </c>
      <c r="I6484" s="3">
        <v>1130.294181</v>
      </c>
      <c r="J6484" s="4">
        <v>44715.659455000001</v>
      </c>
      <c r="K6484" s="9" t="str">
        <f t="shared" si="101"/>
        <v>Sep</v>
      </c>
    </row>
    <row r="6485" spans="1:11" ht="16" thickBot="1">
      <c r="A6485" s="7" t="s">
        <v>6493</v>
      </c>
      <c r="B6485" s="3">
        <v>11562.595452</v>
      </c>
      <c r="C6485" s="3">
        <v>1239.09292</v>
      </c>
      <c r="D6485" s="3">
        <v>7590.8334779999996</v>
      </c>
      <c r="E6485" s="3">
        <v>1569.2944399999999</v>
      </c>
      <c r="F6485" s="3">
        <v>10683.068904</v>
      </c>
      <c r="G6485" s="3">
        <v>3644.2886819999999</v>
      </c>
      <c r="H6485" s="3">
        <v>6511.4085450000002</v>
      </c>
      <c r="I6485" s="3">
        <v>1108.0504820000001</v>
      </c>
      <c r="J6485" s="4">
        <v>43908.632902999998</v>
      </c>
      <c r="K6485" s="9" t="str">
        <f t="shared" si="101"/>
        <v>Sep</v>
      </c>
    </row>
    <row r="6486" spans="1:11" ht="16" thickBot="1">
      <c r="A6486" s="7" t="s">
        <v>6494</v>
      </c>
      <c r="B6486" s="3">
        <v>11496.206012000001</v>
      </c>
      <c r="C6486" s="3">
        <v>1247.306405</v>
      </c>
      <c r="D6486" s="3">
        <v>7511.0005209999999</v>
      </c>
      <c r="E6486" s="3">
        <v>1556.3738470000001</v>
      </c>
      <c r="F6486" s="3">
        <v>10649.554219</v>
      </c>
      <c r="G6486" s="3">
        <v>3572.6948320000001</v>
      </c>
      <c r="H6486" s="3">
        <v>6426.7564890000003</v>
      </c>
      <c r="I6486" s="3">
        <v>1103.1546089999999</v>
      </c>
      <c r="J6486" s="4">
        <v>43563.046933999998</v>
      </c>
      <c r="K6486" s="9" t="str">
        <f t="shared" si="101"/>
        <v>Sep</v>
      </c>
    </row>
    <row r="6487" spans="1:11" ht="16" thickBot="1">
      <c r="A6487" s="7" t="s">
        <v>6495</v>
      </c>
      <c r="B6487" s="3">
        <v>11503.671237</v>
      </c>
      <c r="C6487" s="3">
        <v>1264.7518729999999</v>
      </c>
      <c r="D6487" s="3">
        <v>7461.5204379999996</v>
      </c>
      <c r="E6487" s="3">
        <v>1553.1887589999999</v>
      </c>
      <c r="F6487" s="3">
        <v>10760.480938999999</v>
      </c>
      <c r="G6487" s="3">
        <v>3599.6565599999999</v>
      </c>
      <c r="H6487" s="3">
        <v>6483.0461509999996</v>
      </c>
      <c r="I6487" s="3">
        <v>1114.291555</v>
      </c>
      <c r="J6487" s="4">
        <v>43740.607513000003</v>
      </c>
      <c r="K6487" s="9" t="str">
        <f t="shared" si="101"/>
        <v>Sep</v>
      </c>
    </row>
    <row r="6488" spans="1:11" ht="16" thickBot="1">
      <c r="A6488" s="7" t="s">
        <v>6496</v>
      </c>
      <c r="B6488" s="3">
        <v>11489.657475</v>
      </c>
      <c r="C6488" s="3">
        <v>1294.570884</v>
      </c>
      <c r="D6488" s="3">
        <v>7460.9787459999998</v>
      </c>
      <c r="E6488" s="3">
        <v>1565.779714</v>
      </c>
      <c r="F6488" s="3">
        <v>10896.003264000001</v>
      </c>
      <c r="G6488" s="3">
        <v>3533.0521180000001</v>
      </c>
      <c r="H6488" s="3">
        <v>6550.7378989999997</v>
      </c>
      <c r="I6488" s="3">
        <v>1138.2941430000001</v>
      </c>
      <c r="J6488" s="4">
        <v>43929.074243000003</v>
      </c>
      <c r="K6488" s="9" t="str">
        <f t="shared" si="101"/>
        <v>Sep</v>
      </c>
    </row>
    <row r="6489" spans="1:11" ht="16" thickBot="1">
      <c r="A6489" s="7" t="s">
        <v>6497</v>
      </c>
      <c r="B6489" s="3">
        <v>12000.769034000001</v>
      </c>
      <c r="C6489" s="3">
        <v>1372.3920579999999</v>
      </c>
      <c r="D6489" s="3">
        <v>7613.826317</v>
      </c>
      <c r="E6489" s="3">
        <v>1607.555887</v>
      </c>
      <c r="F6489" s="3">
        <v>11630.856699</v>
      </c>
      <c r="G6489" s="3">
        <v>3637.596865</v>
      </c>
      <c r="H6489" s="3">
        <v>6920.46324</v>
      </c>
      <c r="I6489" s="3">
        <v>1167.893145</v>
      </c>
      <c r="J6489" s="4">
        <v>45951.353244999998</v>
      </c>
      <c r="K6489" s="9" t="str">
        <f t="shared" si="101"/>
        <v>Sep</v>
      </c>
    </row>
    <row r="6490" spans="1:11" ht="16" thickBot="1">
      <c r="A6490" s="7" t="s">
        <v>6498</v>
      </c>
      <c r="B6490" s="3">
        <v>12914.089271000001</v>
      </c>
      <c r="C6490" s="3">
        <v>1505.0240220000001</v>
      </c>
      <c r="D6490" s="3">
        <v>8008.214712</v>
      </c>
      <c r="E6490" s="3">
        <v>1685.732401</v>
      </c>
      <c r="F6490" s="3">
        <v>12668.339505</v>
      </c>
      <c r="G6490" s="3">
        <v>3915.1627530000001</v>
      </c>
      <c r="H6490" s="3">
        <v>7525.6886539999996</v>
      </c>
      <c r="I6490" s="3">
        <v>1211.661161</v>
      </c>
      <c r="J6490" s="4">
        <v>49433.912477999998</v>
      </c>
      <c r="K6490" s="9" t="str">
        <f t="shared" si="101"/>
        <v>Sep</v>
      </c>
    </row>
    <row r="6491" spans="1:11" ht="16" thickBot="1">
      <c r="A6491" s="7" t="s">
        <v>6499</v>
      </c>
      <c r="B6491" s="3">
        <v>13972.395182</v>
      </c>
      <c r="C6491" s="3">
        <v>1643.7138460000001</v>
      </c>
      <c r="D6491" s="3">
        <v>8146.2378280000003</v>
      </c>
      <c r="E6491" s="3">
        <v>1758.8238839999999</v>
      </c>
      <c r="F6491" s="3">
        <v>13779.454664999999</v>
      </c>
      <c r="G6491" s="3">
        <v>4265.5585920000003</v>
      </c>
      <c r="H6491" s="3">
        <v>8228.5383039999997</v>
      </c>
      <c r="I6491" s="3">
        <v>1269.134804</v>
      </c>
      <c r="J6491" s="4">
        <v>53063.857104000002</v>
      </c>
      <c r="K6491" s="9" t="str">
        <f t="shared" si="101"/>
        <v>Sep</v>
      </c>
    </row>
    <row r="6492" spans="1:11" ht="16" thickBot="1">
      <c r="A6492" s="7" t="s">
        <v>6500</v>
      </c>
      <c r="B6492" s="3">
        <v>15034.529493</v>
      </c>
      <c r="C6492" s="3">
        <v>1795.7927560000001</v>
      </c>
      <c r="D6492" s="3">
        <v>8197.2673020000002</v>
      </c>
      <c r="E6492" s="3">
        <v>1851.296902</v>
      </c>
      <c r="F6492" s="3">
        <v>14940.045856000001</v>
      </c>
      <c r="G6492" s="3">
        <v>4564.7663579999999</v>
      </c>
      <c r="H6492" s="3">
        <v>8952.0169559999995</v>
      </c>
      <c r="I6492" s="3">
        <v>1345.0047950000001</v>
      </c>
      <c r="J6492" s="4">
        <v>56680.720418999997</v>
      </c>
      <c r="K6492" s="9" t="str">
        <f t="shared" si="101"/>
        <v>Sep</v>
      </c>
    </row>
    <row r="6493" spans="1:11" ht="16" thickBot="1">
      <c r="A6493" s="7" t="s">
        <v>6501</v>
      </c>
      <c r="B6493" s="3">
        <v>15997.948635000001</v>
      </c>
      <c r="C6493" s="3">
        <v>1924.9180590000001</v>
      </c>
      <c r="D6493" s="3">
        <v>8310.7250949999998</v>
      </c>
      <c r="E6493" s="3">
        <v>1948.4879579999999</v>
      </c>
      <c r="F6493" s="3">
        <v>16141.318282</v>
      </c>
      <c r="G6493" s="3">
        <v>4726.5077819999997</v>
      </c>
      <c r="H6493" s="3">
        <v>9580.0295490000008</v>
      </c>
      <c r="I6493" s="3">
        <v>1440.1650770000001</v>
      </c>
      <c r="J6493" s="4">
        <v>60070.100436000001</v>
      </c>
      <c r="K6493" s="9" t="str">
        <f t="shared" si="101"/>
        <v>Sep</v>
      </c>
    </row>
    <row r="6494" spans="1:11" ht="16" thickBot="1">
      <c r="A6494" s="7" t="s">
        <v>6502</v>
      </c>
      <c r="B6494" s="3">
        <v>16864.152586</v>
      </c>
      <c r="C6494" s="3">
        <v>2020.6625959999999</v>
      </c>
      <c r="D6494" s="3">
        <v>8400.7081930000004</v>
      </c>
      <c r="E6494" s="3">
        <v>2046.450617</v>
      </c>
      <c r="F6494" s="3">
        <v>17194.995832000001</v>
      </c>
      <c r="G6494" s="3">
        <v>5026.45507</v>
      </c>
      <c r="H6494" s="3">
        <v>10250.909514999999</v>
      </c>
      <c r="I6494" s="3">
        <v>1518.5064299999999</v>
      </c>
      <c r="J6494" s="4">
        <v>63322.840838999997</v>
      </c>
      <c r="K6494" s="9" t="str">
        <f t="shared" si="101"/>
        <v>Sep</v>
      </c>
    </row>
    <row r="6495" spans="1:11" ht="16" thickBot="1">
      <c r="A6495" s="7" t="s">
        <v>6503</v>
      </c>
      <c r="B6495" s="3">
        <v>17589.516948</v>
      </c>
      <c r="C6495" s="3">
        <v>2102.7815000000001</v>
      </c>
      <c r="D6495" s="3">
        <v>8467.7330390000006</v>
      </c>
      <c r="E6495" s="3">
        <v>2132.6005140000002</v>
      </c>
      <c r="F6495" s="3">
        <v>18015.4401</v>
      </c>
      <c r="G6495" s="3">
        <v>5241.9501010000004</v>
      </c>
      <c r="H6495" s="3">
        <v>10836.654372000001</v>
      </c>
      <c r="I6495" s="3">
        <v>1598.428764</v>
      </c>
      <c r="J6495" s="4">
        <v>65985.105337999994</v>
      </c>
      <c r="K6495" s="9" t="str">
        <f t="shared" si="101"/>
        <v>Sep</v>
      </c>
    </row>
    <row r="6496" spans="1:11" ht="16" thickBot="1">
      <c r="A6496" s="7" t="s">
        <v>6504</v>
      </c>
      <c r="B6496" s="3">
        <v>18201.607103999999</v>
      </c>
      <c r="C6496" s="3">
        <v>2195.8484830000002</v>
      </c>
      <c r="D6496" s="3">
        <v>8461.7339329999995</v>
      </c>
      <c r="E6496" s="3">
        <v>2194.0510509999999</v>
      </c>
      <c r="F6496" s="3">
        <v>18624.272703999999</v>
      </c>
      <c r="G6496" s="3">
        <v>5350.626217</v>
      </c>
      <c r="H6496" s="3">
        <v>11448.889437</v>
      </c>
      <c r="I6496" s="3">
        <v>1655.7641450000001</v>
      </c>
      <c r="J6496" s="4">
        <v>68132.793072999993</v>
      </c>
      <c r="K6496" s="9" t="str">
        <f t="shared" si="101"/>
        <v>Sep</v>
      </c>
    </row>
    <row r="6497" spans="1:11" ht="16" thickBot="1">
      <c r="A6497" s="7" t="s">
        <v>6505</v>
      </c>
      <c r="B6497" s="3">
        <v>18462.545221</v>
      </c>
      <c r="C6497" s="3">
        <v>2248.438967</v>
      </c>
      <c r="D6497" s="3">
        <v>8238.717122</v>
      </c>
      <c r="E6497" s="3">
        <v>2222.3068619999999</v>
      </c>
      <c r="F6497" s="3">
        <v>19033.720173000002</v>
      </c>
      <c r="G6497" s="3">
        <v>5426.7258220000003</v>
      </c>
      <c r="H6497" s="3">
        <v>11868.911405000001</v>
      </c>
      <c r="I6497" s="3">
        <v>1674.9817410000001</v>
      </c>
      <c r="J6497" s="4">
        <v>69176.347311999998</v>
      </c>
      <c r="K6497" s="9" t="str">
        <f t="shared" si="101"/>
        <v>Sep</v>
      </c>
    </row>
    <row r="6498" spans="1:11" ht="16" thickBot="1">
      <c r="A6498" s="7" t="s">
        <v>6506</v>
      </c>
      <c r="B6498" s="3">
        <v>18230.512471999999</v>
      </c>
      <c r="C6498" s="3">
        <v>2237.810825</v>
      </c>
      <c r="D6498" s="3">
        <v>8014.8059389999999</v>
      </c>
      <c r="E6498" s="3">
        <v>2213.5430190000002</v>
      </c>
      <c r="F6498" s="3">
        <v>18943.676493999999</v>
      </c>
      <c r="G6498" s="3">
        <v>5409.4331430000002</v>
      </c>
      <c r="H6498" s="3">
        <v>12030.735563</v>
      </c>
      <c r="I6498" s="3">
        <v>1666.517188</v>
      </c>
      <c r="J6498" s="4">
        <v>68747.034641000006</v>
      </c>
      <c r="K6498" s="9" t="str">
        <f t="shared" si="101"/>
        <v>Sep</v>
      </c>
    </row>
    <row r="6499" spans="1:11" ht="16" thickBot="1">
      <c r="A6499" s="7" t="s">
        <v>6507</v>
      </c>
      <c r="B6499" s="3">
        <v>17569.483876999999</v>
      </c>
      <c r="C6499" s="3">
        <v>2181.5558070000002</v>
      </c>
      <c r="D6499" s="3">
        <v>8022.0174189999998</v>
      </c>
      <c r="E6499" s="3">
        <v>2141.0704500000002</v>
      </c>
      <c r="F6499" s="3">
        <v>18309.369126000001</v>
      </c>
      <c r="G6499" s="3">
        <v>5253.1281689999996</v>
      </c>
      <c r="H6499" s="3">
        <v>11785.640065</v>
      </c>
      <c r="I6499" s="3">
        <v>1632.3347960000001</v>
      </c>
      <c r="J6499" s="4">
        <v>66894.599707999994</v>
      </c>
      <c r="K6499" s="9" t="str">
        <f t="shared" si="101"/>
        <v>Sep</v>
      </c>
    </row>
    <row r="6500" spans="1:11" ht="16" thickBot="1">
      <c r="A6500" s="7" t="s">
        <v>6508</v>
      </c>
      <c r="B6500" s="3">
        <v>16843.780155</v>
      </c>
      <c r="C6500" s="3">
        <v>2096.7593999999999</v>
      </c>
      <c r="D6500" s="3">
        <v>7972.4191609999998</v>
      </c>
      <c r="E6500" s="3">
        <v>2052.4407630000001</v>
      </c>
      <c r="F6500" s="3">
        <v>17642.932289</v>
      </c>
      <c r="G6500" s="3">
        <v>5092.9368880000002</v>
      </c>
      <c r="H6500" s="3">
        <v>11287.446067999999</v>
      </c>
      <c r="I6500" s="3">
        <v>1573.4741779999999</v>
      </c>
      <c r="J6500" s="4">
        <v>64562.188902000002</v>
      </c>
      <c r="K6500" s="9" t="str">
        <f t="shared" si="101"/>
        <v>Sep</v>
      </c>
    </row>
    <row r="6501" spans="1:11" ht="16" thickBot="1">
      <c r="A6501" s="7" t="s">
        <v>6509</v>
      </c>
      <c r="B6501" s="3">
        <v>16269.135301</v>
      </c>
      <c r="C6501" s="3">
        <v>2002.984976</v>
      </c>
      <c r="D6501" s="3">
        <v>8040.3664250000002</v>
      </c>
      <c r="E6501" s="3">
        <v>1992.9885079999999</v>
      </c>
      <c r="F6501" s="3">
        <v>17018.161129</v>
      </c>
      <c r="G6501" s="3">
        <v>4977.0974560000004</v>
      </c>
      <c r="H6501" s="3">
        <v>10724.186594000001</v>
      </c>
      <c r="I6501" s="3">
        <v>1524.792944</v>
      </c>
      <c r="J6501" s="4">
        <v>62549.713331999999</v>
      </c>
      <c r="K6501" s="9" t="str">
        <f t="shared" si="101"/>
        <v>Sep</v>
      </c>
    </row>
    <row r="6502" spans="1:11" ht="16" thickBot="1">
      <c r="A6502" s="7" t="s">
        <v>6510</v>
      </c>
      <c r="B6502" s="3">
        <v>15425.116375</v>
      </c>
      <c r="C6502" s="3">
        <v>1871.465588</v>
      </c>
      <c r="D6502" s="3">
        <v>7805.7457780000004</v>
      </c>
      <c r="E6502" s="3">
        <v>1889.429529</v>
      </c>
      <c r="F6502" s="3">
        <v>16018.780075999999</v>
      </c>
      <c r="G6502" s="3">
        <v>4778.6595569999999</v>
      </c>
      <c r="H6502" s="3">
        <v>10037.864631</v>
      </c>
      <c r="I6502" s="3">
        <v>1436.148688</v>
      </c>
      <c r="J6502" s="4">
        <v>59263.210221000001</v>
      </c>
      <c r="K6502" s="9" t="str">
        <f t="shared" si="101"/>
        <v>Sep</v>
      </c>
    </row>
    <row r="6503" spans="1:11" ht="16" thickBot="1">
      <c r="A6503" s="7" t="s">
        <v>6511</v>
      </c>
      <c r="B6503" s="3">
        <v>14499.319759</v>
      </c>
      <c r="C6503" s="3">
        <v>1722.570303</v>
      </c>
      <c r="D6503" s="3">
        <v>7721.6125769999999</v>
      </c>
      <c r="E6503" s="3">
        <v>1822.958316</v>
      </c>
      <c r="F6503" s="3">
        <v>14758.616424</v>
      </c>
      <c r="G6503" s="3">
        <v>4598.3867220000002</v>
      </c>
      <c r="H6503" s="3">
        <v>9244.1694050000006</v>
      </c>
      <c r="I6503" s="3">
        <v>1355.1930540000001</v>
      </c>
      <c r="J6503" s="4">
        <v>55722.826560000001</v>
      </c>
      <c r="K6503" s="9" t="str">
        <f t="shared" si="101"/>
        <v>Sep</v>
      </c>
    </row>
    <row r="6504" spans="1:11" ht="16" thickBot="1">
      <c r="A6504" s="7" t="s">
        <v>6512</v>
      </c>
      <c r="B6504" s="3">
        <v>13528.290273000001</v>
      </c>
      <c r="C6504" s="3">
        <v>1579.404387</v>
      </c>
      <c r="D6504" s="3">
        <v>7670.7055129999999</v>
      </c>
      <c r="E6504" s="3">
        <v>1735.906581</v>
      </c>
      <c r="F6504" s="3">
        <v>13566.795968</v>
      </c>
      <c r="G6504" s="3">
        <v>4236.0348400000003</v>
      </c>
      <c r="H6504" s="3">
        <v>8475.0533890000006</v>
      </c>
      <c r="I6504" s="3">
        <v>1286.1401109999999</v>
      </c>
      <c r="J6504" s="4">
        <v>52078.331062999998</v>
      </c>
      <c r="K6504" s="9" t="str">
        <f t="shared" si="101"/>
        <v>Sep</v>
      </c>
    </row>
    <row r="6505" spans="1:11" ht="16" thickBot="1">
      <c r="A6505" s="7" t="s">
        <v>6513</v>
      </c>
      <c r="B6505" s="3">
        <v>12815.679824000001</v>
      </c>
      <c r="C6505" s="3">
        <v>1453.1994749999999</v>
      </c>
      <c r="D6505" s="3">
        <v>7725.1305329999996</v>
      </c>
      <c r="E6505" s="3">
        <v>1628.7087770000001</v>
      </c>
      <c r="F6505" s="3">
        <v>12528.808021000001</v>
      </c>
      <c r="G6505" s="3">
        <v>4041.5015469999998</v>
      </c>
      <c r="H6505" s="3">
        <v>7794.375411</v>
      </c>
      <c r="I6505" s="3">
        <v>1223.0648169999999</v>
      </c>
      <c r="J6505" s="4">
        <v>49210.468405</v>
      </c>
      <c r="K6505" s="9" t="str">
        <f t="shared" si="101"/>
        <v>Sep</v>
      </c>
    </row>
    <row r="6506" spans="1:11" ht="16" thickBot="1">
      <c r="A6506" s="7" t="s">
        <v>6514</v>
      </c>
      <c r="B6506" s="3">
        <v>12225.989931</v>
      </c>
      <c r="C6506" s="3">
        <v>1359.533563</v>
      </c>
      <c r="D6506" s="3">
        <v>7686.3041460000004</v>
      </c>
      <c r="E6506" s="3">
        <v>1580.0603060000001</v>
      </c>
      <c r="F6506" s="3">
        <v>11713.688026</v>
      </c>
      <c r="G6506" s="3">
        <v>3832.5294760000002</v>
      </c>
      <c r="H6506" s="3">
        <v>7259.6174099999998</v>
      </c>
      <c r="I6506" s="3">
        <v>1235.784345</v>
      </c>
      <c r="J6506" s="4">
        <v>46893.507204000001</v>
      </c>
      <c r="K6506" s="9" t="str">
        <f t="shared" si="101"/>
        <v>Sep</v>
      </c>
    </row>
    <row r="6507" spans="1:11" ht="16" thickBot="1">
      <c r="A6507" s="7" t="s">
        <v>6515</v>
      </c>
      <c r="B6507" s="3">
        <v>11838.968831</v>
      </c>
      <c r="C6507" s="3">
        <v>1322.5638080000001</v>
      </c>
      <c r="D6507" s="3">
        <v>7716.9440780000004</v>
      </c>
      <c r="E6507" s="3">
        <v>1590.88843</v>
      </c>
      <c r="F6507" s="3">
        <v>11170.366996999999</v>
      </c>
      <c r="G6507" s="3">
        <v>3672.9143349999999</v>
      </c>
      <c r="H6507" s="3">
        <v>6918.1886400000003</v>
      </c>
      <c r="I6507" s="3">
        <v>1241.567446</v>
      </c>
      <c r="J6507" s="4">
        <v>45472.402564000004</v>
      </c>
      <c r="K6507" s="9" t="str">
        <f t="shared" si="101"/>
        <v>Sep</v>
      </c>
    </row>
    <row r="6508" spans="1:11" ht="16" thickBot="1">
      <c r="A6508" s="7" t="s">
        <v>6516</v>
      </c>
      <c r="B6508" s="3">
        <v>11662.434695</v>
      </c>
      <c r="C6508" s="3">
        <v>1294.2409729999999</v>
      </c>
      <c r="D6508" s="3">
        <v>7752.4699460000002</v>
      </c>
      <c r="E6508" s="3">
        <v>1564.9712460000001</v>
      </c>
      <c r="F6508" s="3">
        <v>10879.973242</v>
      </c>
      <c r="G6508" s="3">
        <v>3645.9930629999999</v>
      </c>
      <c r="H6508" s="3">
        <v>6709.8913439999997</v>
      </c>
      <c r="I6508" s="3">
        <v>1189.883683</v>
      </c>
      <c r="J6508" s="4">
        <v>44699.858194</v>
      </c>
      <c r="K6508" s="9" t="str">
        <f t="shared" si="101"/>
        <v>Sep</v>
      </c>
    </row>
    <row r="6509" spans="1:11" ht="16" thickBot="1">
      <c r="A6509" s="7" t="s">
        <v>6517</v>
      </c>
      <c r="B6509" s="3">
        <v>11770.608722000001</v>
      </c>
      <c r="C6509" s="3">
        <v>1271.8963490000001</v>
      </c>
      <c r="D6509" s="3">
        <v>7410.9431180000001</v>
      </c>
      <c r="E6509" s="3">
        <v>1572.5305960000001</v>
      </c>
      <c r="F6509" s="3">
        <v>10936.274673</v>
      </c>
      <c r="G6509" s="3">
        <v>3610.9755700000001</v>
      </c>
      <c r="H6509" s="3">
        <v>6619.7261719999997</v>
      </c>
      <c r="I6509" s="3">
        <v>1127.5905279999999</v>
      </c>
      <c r="J6509" s="4">
        <v>44320.545729999998</v>
      </c>
      <c r="K6509" s="9" t="str">
        <f t="shared" si="101"/>
        <v>Sep</v>
      </c>
    </row>
    <row r="6510" spans="1:11" ht="16" thickBot="1">
      <c r="A6510" s="7" t="s">
        <v>6518</v>
      </c>
      <c r="B6510" s="3">
        <v>12064.200482</v>
      </c>
      <c r="C6510" s="3">
        <v>1360.5813499999999</v>
      </c>
      <c r="D6510" s="3">
        <v>7260.4589120000001</v>
      </c>
      <c r="E6510" s="3">
        <v>1599.1238410000001</v>
      </c>
      <c r="F6510" s="3">
        <v>11422.245152</v>
      </c>
      <c r="G6510" s="3">
        <v>3670.2482359999999</v>
      </c>
      <c r="H6510" s="3">
        <v>6799.290301</v>
      </c>
      <c r="I6510" s="3">
        <v>1141.8627750000001</v>
      </c>
      <c r="J6510" s="4">
        <v>45318.011050000001</v>
      </c>
      <c r="K6510" s="9" t="str">
        <f t="shared" si="101"/>
        <v>Sep</v>
      </c>
    </row>
    <row r="6511" spans="1:11" ht="16" thickBot="1">
      <c r="A6511" s="7" t="s">
        <v>6519</v>
      </c>
      <c r="B6511" s="3">
        <v>12523.999851</v>
      </c>
      <c r="C6511" s="3">
        <v>1451.3255770000001</v>
      </c>
      <c r="D6511" s="3">
        <v>7367.3103579999997</v>
      </c>
      <c r="E6511" s="3">
        <v>1664.9292660000001</v>
      </c>
      <c r="F6511" s="3">
        <v>12232.688047</v>
      </c>
      <c r="G6511" s="3">
        <v>3844.1322919999998</v>
      </c>
      <c r="H6511" s="3">
        <v>7232.7322770000001</v>
      </c>
      <c r="I6511" s="3">
        <v>1193.7490849999999</v>
      </c>
      <c r="J6511" s="4">
        <v>47510.866754000002</v>
      </c>
      <c r="K6511" s="9" t="str">
        <f t="shared" si="101"/>
        <v>Sep</v>
      </c>
    </row>
    <row r="6512" spans="1:11" ht="16" thickBot="1">
      <c r="A6512" s="7" t="s">
        <v>6520</v>
      </c>
      <c r="B6512" s="3">
        <v>12641.561546000001</v>
      </c>
      <c r="C6512" s="3">
        <v>1480.792592</v>
      </c>
      <c r="D6512" s="3">
        <v>7534.4345169999997</v>
      </c>
      <c r="E6512" s="3">
        <v>1697.2476509999999</v>
      </c>
      <c r="F6512" s="3">
        <v>12655.38061</v>
      </c>
      <c r="G6512" s="3">
        <v>3780.4007700000002</v>
      </c>
      <c r="H6512" s="3">
        <v>7437.0897150000001</v>
      </c>
      <c r="I6512" s="3">
        <v>1200.5967350000001</v>
      </c>
      <c r="J6512" s="4">
        <v>48427.504137000004</v>
      </c>
      <c r="K6512" s="9" t="str">
        <f t="shared" si="101"/>
        <v>Sep</v>
      </c>
    </row>
    <row r="6513" spans="1:11" ht="16" thickBot="1">
      <c r="A6513" s="7" t="s">
        <v>6521</v>
      </c>
      <c r="B6513" s="3">
        <v>13085.513568</v>
      </c>
      <c r="C6513" s="3">
        <v>1550.527846</v>
      </c>
      <c r="D6513" s="3">
        <v>7594.1812959999997</v>
      </c>
      <c r="E6513" s="3">
        <v>1731.0419939999999</v>
      </c>
      <c r="F6513" s="3">
        <v>13071.083135999999</v>
      </c>
      <c r="G6513" s="3">
        <v>3705.5671160000002</v>
      </c>
      <c r="H6513" s="3">
        <v>7643.2204339999998</v>
      </c>
      <c r="I6513" s="3">
        <v>1210.3628670000001</v>
      </c>
      <c r="J6513" s="4">
        <v>49591.498256999999</v>
      </c>
      <c r="K6513" s="9" t="str">
        <f t="shared" si="101"/>
        <v>Sep</v>
      </c>
    </row>
    <row r="6514" spans="1:11" ht="16" thickBot="1">
      <c r="A6514" s="7" t="s">
        <v>6522</v>
      </c>
      <c r="B6514" s="3">
        <v>13753.679063</v>
      </c>
      <c r="C6514" s="3">
        <v>1639.291933</v>
      </c>
      <c r="D6514" s="3">
        <v>7455.1728290000001</v>
      </c>
      <c r="E6514" s="3">
        <v>1749.7522369999999</v>
      </c>
      <c r="F6514" s="3">
        <v>13744.871230999999</v>
      </c>
      <c r="G6514" s="3">
        <v>3872.5464360000001</v>
      </c>
      <c r="H6514" s="3">
        <v>8031.2989289999996</v>
      </c>
      <c r="I6514" s="3">
        <v>1252.8936269999999</v>
      </c>
      <c r="J6514" s="4">
        <v>51499.506284000003</v>
      </c>
      <c r="K6514" s="9" t="str">
        <f t="shared" si="101"/>
        <v>Sep</v>
      </c>
    </row>
    <row r="6515" spans="1:11" ht="16" thickBot="1">
      <c r="A6515" s="7" t="s">
        <v>6523</v>
      </c>
      <c r="B6515" s="3">
        <v>14914.500609000001</v>
      </c>
      <c r="C6515" s="3">
        <v>1786.468619</v>
      </c>
      <c r="D6515" s="3">
        <v>7927.8168050000004</v>
      </c>
      <c r="E6515" s="3">
        <v>1853.4544129999999</v>
      </c>
      <c r="F6515" s="3">
        <v>14918.487883</v>
      </c>
      <c r="G6515" s="3">
        <v>4323.6437900000001</v>
      </c>
      <c r="H6515" s="3">
        <v>8624.735772</v>
      </c>
      <c r="I6515" s="3">
        <v>1322.5363110000001</v>
      </c>
      <c r="J6515" s="4">
        <v>55671.644202000003</v>
      </c>
      <c r="K6515" s="9" t="str">
        <f t="shared" si="101"/>
        <v>Sep</v>
      </c>
    </row>
    <row r="6516" spans="1:11" ht="16" thickBot="1">
      <c r="A6516" s="7" t="s">
        <v>6524</v>
      </c>
      <c r="B6516" s="3">
        <v>16008.381788000001</v>
      </c>
      <c r="C6516" s="3">
        <v>1938.151523</v>
      </c>
      <c r="D6516" s="3">
        <v>8085.0180989999999</v>
      </c>
      <c r="E6516" s="3">
        <v>1917.0206250000001</v>
      </c>
      <c r="F6516" s="3">
        <v>15919.762344000001</v>
      </c>
      <c r="G6516" s="3">
        <v>4707.199302</v>
      </c>
      <c r="H6516" s="3">
        <v>9217.8688349999993</v>
      </c>
      <c r="I6516" s="3">
        <v>1384.177146</v>
      </c>
      <c r="J6516" s="4">
        <v>59177.579661000003</v>
      </c>
      <c r="K6516" s="9" t="str">
        <f t="shared" si="101"/>
        <v>Sep</v>
      </c>
    </row>
    <row r="6517" spans="1:11" ht="16" thickBot="1">
      <c r="A6517" s="7" t="s">
        <v>6525</v>
      </c>
      <c r="B6517" s="3">
        <v>16972.569359000001</v>
      </c>
      <c r="C6517" s="3">
        <v>2046.7184</v>
      </c>
      <c r="D6517" s="3">
        <v>8151.504543</v>
      </c>
      <c r="E6517" s="3">
        <v>1974.9852820000001</v>
      </c>
      <c r="F6517" s="3">
        <v>16822.641049999998</v>
      </c>
      <c r="G6517" s="3">
        <v>4984.9244920000001</v>
      </c>
      <c r="H6517" s="3">
        <v>9782.3871280000003</v>
      </c>
      <c r="I6517" s="3">
        <v>1456.0131759999999</v>
      </c>
      <c r="J6517" s="4">
        <v>62191.743431000003</v>
      </c>
      <c r="K6517" s="9" t="str">
        <f t="shared" si="101"/>
        <v>Sep</v>
      </c>
    </row>
    <row r="6518" spans="1:11" ht="16" thickBot="1">
      <c r="A6518" s="7" t="s">
        <v>6526</v>
      </c>
      <c r="B6518" s="3">
        <v>18005.189214999999</v>
      </c>
      <c r="C6518" s="3">
        <v>2149.8326539999998</v>
      </c>
      <c r="D6518" s="3">
        <v>8157.694778</v>
      </c>
      <c r="E6518" s="3">
        <v>2045.684855</v>
      </c>
      <c r="F6518" s="3">
        <v>17900.334212999998</v>
      </c>
      <c r="G6518" s="3">
        <v>5254.1847600000001</v>
      </c>
      <c r="H6518" s="3">
        <v>10374.283767999999</v>
      </c>
      <c r="I6518" s="3">
        <v>1529.6523420000001</v>
      </c>
      <c r="J6518" s="4">
        <v>65416.856585000001</v>
      </c>
      <c r="K6518" s="9" t="str">
        <f t="shared" si="101"/>
        <v>Sep</v>
      </c>
    </row>
    <row r="6519" spans="1:11" ht="16" thickBot="1">
      <c r="A6519" s="7" t="s">
        <v>6527</v>
      </c>
      <c r="B6519" s="3">
        <v>18777.686435</v>
      </c>
      <c r="C6519" s="3">
        <v>2318.0119420000001</v>
      </c>
      <c r="D6519" s="3">
        <v>8167.0997280000001</v>
      </c>
      <c r="E6519" s="3">
        <v>2092.3701259999998</v>
      </c>
      <c r="F6519" s="3">
        <v>18809.394058999998</v>
      </c>
      <c r="G6519" s="3">
        <v>5452.1659399999999</v>
      </c>
      <c r="H6519" s="3">
        <v>10885.300628000001</v>
      </c>
      <c r="I6519" s="3">
        <v>1570.802197</v>
      </c>
      <c r="J6519" s="4">
        <v>68072.831055999995</v>
      </c>
      <c r="K6519" s="9" t="str">
        <f t="shared" si="101"/>
        <v>Sep</v>
      </c>
    </row>
    <row r="6520" spans="1:11" ht="16" thickBot="1">
      <c r="A6520" s="7" t="s">
        <v>6528</v>
      </c>
      <c r="B6520" s="3">
        <v>19378.293207999999</v>
      </c>
      <c r="C6520" s="3">
        <v>2323.3377230000001</v>
      </c>
      <c r="D6520" s="3">
        <v>8091.8912339999997</v>
      </c>
      <c r="E6520" s="3">
        <v>2129.0574230000002</v>
      </c>
      <c r="F6520" s="3">
        <v>19470.088652999999</v>
      </c>
      <c r="G6520" s="3">
        <v>5627.2173929999999</v>
      </c>
      <c r="H6520" s="3">
        <v>11167.368640999999</v>
      </c>
      <c r="I6520" s="3">
        <v>1586.564349</v>
      </c>
      <c r="J6520" s="4">
        <v>69773.818624000007</v>
      </c>
      <c r="K6520" s="9" t="str">
        <f t="shared" si="101"/>
        <v>Sep</v>
      </c>
    </row>
    <row r="6521" spans="1:11" ht="16" thickBot="1">
      <c r="A6521" s="7" t="s">
        <v>6529</v>
      </c>
      <c r="B6521" s="3">
        <v>19653.765726000001</v>
      </c>
      <c r="C6521" s="3">
        <v>2391.533171</v>
      </c>
      <c r="D6521" s="3">
        <v>8052.7348519999996</v>
      </c>
      <c r="E6521" s="3">
        <v>2148.5320430000002</v>
      </c>
      <c r="F6521" s="3">
        <v>19775.769327999998</v>
      </c>
      <c r="G6521" s="3">
        <v>5645.7201569999997</v>
      </c>
      <c r="H6521" s="3">
        <v>11367.494678999999</v>
      </c>
      <c r="I6521" s="3">
        <v>1586.9506080000001</v>
      </c>
      <c r="J6521" s="4">
        <v>70622.500564999995</v>
      </c>
      <c r="K6521" s="9" t="str">
        <f t="shared" si="101"/>
        <v>Sep</v>
      </c>
    </row>
    <row r="6522" spans="1:11" ht="16" thickBot="1">
      <c r="A6522" s="7" t="s">
        <v>6530</v>
      </c>
      <c r="B6522" s="3">
        <v>19242.180818000001</v>
      </c>
      <c r="C6522" s="3">
        <v>2352.4976630000001</v>
      </c>
      <c r="D6522" s="3">
        <v>7894.7260130000004</v>
      </c>
      <c r="E6522" s="3">
        <v>2135.149856</v>
      </c>
      <c r="F6522" s="3">
        <v>19583.651727</v>
      </c>
      <c r="G6522" s="3">
        <v>5541.4113269999998</v>
      </c>
      <c r="H6522" s="3">
        <v>11350.022545</v>
      </c>
      <c r="I6522" s="3">
        <v>1552.6297750000001</v>
      </c>
      <c r="J6522" s="4">
        <v>69652.269723000005</v>
      </c>
      <c r="K6522" s="9" t="str">
        <f t="shared" si="101"/>
        <v>Sep</v>
      </c>
    </row>
    <row r="6523" spans="1:11" ht="16" thickBot="1">
      <c r="A6523" s="7" t="s">
        <v>6531</v>
      </c>
      <c r="B6523" s="3">
        <v>18325.281005000001</v>
      </c>
      <c r="C6523" s="3">
        <v>2269.2836630000002</v>
      </c>
      <c r="D6523" s="3">
        <v>7832.8783649999996</v>
      </c>
      <c r="E6523" s="3">
        <v>2088.1817679999999</v>
      </c>
      <c r="F6523" s="3">
        <v>18804.190847999998</v>
      </c>
      <c r="G6523" s="3">
        <v>5363.7467530000004</v>
      </c>
      <c r="H6523" s="3">
        <v>11120.321125</v>
      </c>
      <c r="I6523" s="3">
        <v>1519.9390980000001</v>
      </c>
      <c r="J6523" s="4">
        <v>67323.822625000001</v>
      </c>
      <c r="K6523" s="9" t="str">
        <f t="shared" si="101"/>
        <v>Sep</v>
      </c>
    </row>
    <row r="6524" spans="1:11" ht="16" thickBot="1">
      <c r="A6524" s="7" t="s">
        <v>6532</v>
      </c>
      <c r="B6524" s="3">
        <v>17785.167150000001</v>
      </c>
      <c r="C6524" s="3">
        <v>2203.047622</v>
      </c>
      <c r="D6524" s="3">
        <v>7665.6819820000001</v>
      </c>
      <c r="E6524" s="3">
        <v>2061.3074689999999</v>
      </c>
      <c r="F6524" s="3">
        <v>18330.578194000002</v>
      </c>
      <c r="G6524" s="3">
        <v>5366.677968</v>
      </c>
      <c r="H6524" s="3">
        <v>10875.518201999999</v>
      </c>
      <c r="I6524" s="3">
        <v>1519.3781590000001</v>
      </c>
      <c r="J6524" s="4">
        <v>65807.356746000005</v>
      </c>
      <c r="K6524" s="9" t="str">
        <f t="shared" si="101"/>
        <v>Sep</v>
      </c>
    </row>
    <row r="6525" spans="1:11" ht="16" thickBot="1">
      <c r="A6525" s="7" t="s">
        <v>6533</v>
      </c>
      <c r="B6525" s="3">
        <v>17101.606253000002</v>
      </c>
      <c r="C6525" s="3">
        <v>2108.607931</v>
      </c>
      <c r="D6525" s="3">
        <v>7622.1379120000001</v>
      </c>
      <c r="E6525" s="3">
        <v>2025.8184200000001</v>
      </c>
      <c r="F6525" s="3">
        <v>17721.192565000001</v>
      </c>
      <c r="G6525" s="3">
        <v>5189.5811329999997</v>
      </c>
      <c r="H6525" s="3">
        <v>10473.156392000001</v>
      </c>
      <c r="I6525" s="3">
        <v>1505.2153559999999</v>
      </c>
      <c r="J6525" s="4">
        <v>63747.315963000001</v>
      </c>
      <c r="K6525" s="9" t="str">
        <f t="shared" si="101"/>
        <v>Sep</v>
      </c>
    </row>
    <row r="6526" spans="1:11" ht="16" thickBot="1">
      <c r="A6526" s="7" t="s">
        <v>6534</v>
      </c>
      <c r="B6526" s="3">
        <v>16258.386703</v>
      </c>
      <c r="C6526" s="3">
        <v>1969.273929</v>
      </c>
      <c r="D6526" s="3">
        <v>7640.7007800000001</v>
      </c>
      <c r="E6526" s="3">
        <v>1961.3897440000001</v>
      </c>
      <c r="F6526" s="3">
        <v>16761.589540000001</v>
      </c>
      <c r="G6526" s="3">
        <v>4869.6386929999999</v>
      </c>
      <c r="H6526" s="3">
        <v>9953.1984389999998</v>
      </c>
      <c r="I6526" s="3">
        <v>1441.619068</v>
      </c>
      <c r="J6526" s="4">
        <v>60855.796897</v>
      </c>
      <c r="K6526" s="9" t="str">
        <f t="shared" si="101"/>
        <v>Sep</v>
      </c>
    </row>
    <row r="6527" spans="1:11" ht="16" thickBot="1">
      <c r="A6527" s="7" t="s">
        <v>6535</v>
      </c>
      <c r="B6527" s="3">
        <v>15218.560975</v>
      </c>
      <c r="C6527" s="3">
        <v>1829.844073</v>
      </c>
      <c r="D6527" s="3">
        <v>7764.2042039999997</v>
      </c>
      <c r="E6527" s="3">
        <v>1869.8638089999999</v>
      </c>
      <c r="F6527" s="3">
        <v>15516.552932000001</v>
      </c>
      <c r="G6527" s="3">
        <v>4504.0547210000004</v>
      </c>
      <c r="H6527" s="3">
        <v>9278.8468929999999</v>
      </c>
      <c r="I6527" s="3">
        <v>1360.7222569999999</v>
      </c>
      <c r="J6527" s="4">
        <v>57342.649863999999</v>
      </c>
      <c r="K6527" s="9" t="str">
        <f t="shared" si="101"/>
        <v>Sep</v>
      </c>
    </row>
    <row r="6528" spans="1:11" ht="16" thickBot="1">
      <c r="A6528" s="7" t="s">
        <v>6536</v>
      </c>
      <c r="B6528" s="3">
        <v>14187.875427000001</v>
      </c>
      <c r="C6528" s="3">
        <v>1602.591662</v>
      </c>
      <c r="D6528" s="3">
        <v>7857.5624559999997</v>
      </c>
      <c r="E6528" s="3">
        <v>1772.8355790000001</v>
      </c>
      <c r="F6528" s="3">
        <v>14213.391369000001</v>
      </c>
      <c r="G6528" s="3">
        <v>4294.9145680000001</v>
      </c>
      <c r="H6528" s="3">
        <v>8551.5143950000001</v>
      </c>
      <c r="I6528" s="3">
        <v>1271.321228</v>
      </c>
      <c r="J6528" s="4">
        <v>53752.006684</v>
      </c>
      <c r="K6528" s="9" t="str">
        <f t="shared" si="101"/>
        <v>Sep</v>
      </c>
    </row>
    <row r="6529" spans="1:11" ht="16" thickBot="1">
      <c r="A6529" s="7" t="s">
        <v>6537</v>
      </c>
      <c r="B6529" s="3">
        <v>13453.071744000001</v>
      </c>
      <c r="C6529" s="3">
        <v>1559.377056</v>
      </c>
      <c r="D6529" s="3">
        <v>7549.907193</v>
      </c>
      <c r="E6529" s="3">
        <v>1702.9151240000001</v>
      </c>
      <c r="F6529" s="3">
        <v>13266.443621</v>
      </c>
      <c r="G6529" s="3">
        <v>4067.328853</v>
      </c>
      <c r="H6529" s="3">
        <v>7960.3315130000001</v>
      </c>
      <c r="I6529" s="3">
        <v>1231.0225230000001</v>
      </c>
      <c r="J6529" s="4">
        <v>50790.397626999998</v>
      </c>
      <c r="K6529" s="9" t="str">
        <f t="shared" si="101"/>
        <v>Sep</v>
      </c>
    </row>
    <row r="6530" spans="1:11" ht="16" thickBot="1">
      <c r="A6530" s="7" t="s">
        <v>6538</v>
      </c>
      <c r="B6530" s="3">
        <v>12910.159067000001</v>
      </c>
      <c r="C6530" s="3">
        <v>1499.1426839999999</v>
      </c>
      <c r="D6530" s="3">
        <v>7468.4246519999997</v>
      </c>
      <c r="E6530" s="3">
        <v>1655.8213920000001</v>
      </c>
      <c r="F6530" s="3">
        <v>12584.116237</v>
      </c>
      <c r="G6530" s="3">
        <v>3891.994835</v>
      </c>
      <c r="H6530" s="3">
        <v>7543.7079999999996</v>
      </c>
      <c r="I6530" s="3">
        <v>1186.1986649999999</v>
      </c>
      <c r="J6530" s="4">
        <v>48739.565533000001</v>
      </c>
      <c r="K6530" s="9" t="str">
        <f t="shared" si="101"/>
        <v>Sep</v>
      </c>
    </row>
    <row r="6531" spans="1:11" ht="16" thickBot="1">
      <c r="A6531" s="7" t="s">
        <v>6539</v>
      </c>
      <c r="B6531" s="3">
        <v>12546.838341999999</v>
      </c>
      <c r="C6531" s="3">
        <v>1456.3531170000001</v>
      </c>
      <c r="D6531" s="3">
        <v>7399.0695859999996</v>
      </c>
      <c r="E6531" s="3">
        <v>1619.6318550000001</v>
      </c>
      <c r="F6531" s="3">
        <v>12149.247394</v>
      </c>
      <c r="G6531" s="3">
        <v>3741.0617269999998</v>
      </c>
      <c r="H6531" s="3">
        <v>7255.3836039999997</v>
      </c>
      <c r="I6531" s="3">
        <v>1160.055028</v>
      </c>
      <c r="J6531" s="4">
        <v>47327.640654000003</v>
      </c>
      <c r="K6531" s="9" t="str">
        <f t="shared" ref="K6531:K6594" si="102">TEXT(A6531,"mmm")</f>
        <v>Sep</v>
      </c>
    </row>
    <row r="6532" spans="1:11" ht="16" thickBot="1">
      <c r="A6532" s="7" t="s">
        <v>6540</v>
      </c>
      <c r="B6532" s="3">
        <v>12355.049145999999</v>
      </c>
      <c r="C6532" s="3">
        <v>1445.1375829999999</v>
      </c>
      <c r="D6532" s="3">
        <v>7443.9626580000004</v>
      </c>
      <c r="E6532" s="3">
        <v>1597.1541520000001</v>
      </c>
      <c r="F6532" s="3">
        <v>11909.804333</v>
      </c>
      <c r="G6532" s="3">
        <v>3589.7865809999998</v>
      </c>
      <c r="H6532" s="3">
        <v>7062.2104550000004</v>
      </c>
      <c r="I6532" s="3">
        <v>1138.7212219999999</v>
      </c>
      <c r="J6532" s="4">
        <v>46541.826131000002</v>
      </c>
      <c r="K6532" s="9" t="str">
        <f t="shared" si="102"/>
        <v>Sep</v>
      </c>
    </row>
    <row r="6533" spans="1:11" ht="16" thickBot="1">
      <c r="A6533" s="7" t="s">
        <v>6541</v>
      </c>
      <c r="B6533" s="3">
        <v>12374.458606</v>
      </c>
      <c r="C6533" s="3">
        <v>1446.3920390000001</v>
      </c>
      <c r="D6533" s="3">
        <v>7465.4209380000002</v>
      </c>
      <c r="E6533" s="3">
        <v>1599.9683669999999</v>
      </c>
      <c r="F6533" s="3">
        <v>11938.410652</v>
      </c>
      <c r="G6533" s="3">
        <v>3592.7601869999999</v>
      </c>
      <c r="H6533" s="3">
        <v>7025.4271859999999</v>
      </c>
      <c r="I6533" s="3">
        <v>1131.658905</v>
      </c>
      <c r="J6533" s="4">
        <v>46574.496878999998</v>
      </c>
      <c r="K6533" s="9" t="str">
        <f t="shared" si="102"/>
        <v>Sep</v>
      </c>
    </row>
    <row r="6534" spans="1:11" ht="16" thickBot="1">
      <c r="A6534" s="7" t="s">
        <v>6542</v>
      </c>
      <c r="B6534" s="3">
        <v>12721.523896000001</v>
      </c>
      <c r="C6534" s="3">
        <v>1498.072966</v>
      </c>
      <c r="D6534" s="3">
        <v>7538.3829239999995</v>
      </c>
      <c r="E6534" s="3">
        <v>1641.879379</v>
      </c>
      <c r="F6534" s="3">
        <v>12417.606186999999</v>
      </c>
      <c r="G6534" s="3">
        <v>3660.4626280000002</v>
      </c>
      <c r="H6534" s="3">
        <v>7165.3777600000003</v>
      </c>
      <c r="I6534" s="3">
        <v>1145.962194</v>
      </c>
      <c r="J6534" s="4">
        <v>47789.267934000003</v>
      </c>
      <c r="K6534" s="9" t="str">
        <f t="shared" si="102"/>
        <v>Sep</v>
      </c>
    </row>
    <row r="6535" spans="1:11" ht="16" thickBot="1">
      <c r="A6535" s="7" t="s">
        <v>6543</v>
      </c>
      <c r="B6535" s="3">
        <v>13225.851041</v>
      </c>
      <c r="C6535" s="3">
        <v>1592.2645729999999</v>
      </c>
      <c r="D6535" s="3">
        <v>7620.0782829999998</v>
      </c>
      <c r="E6535" s="3">
        <v>1706.3132840000001</v>
      </c>
      <c r="F6535" s="3">
        <v>13336.902619</v>
      </c>
      <c r="G6535" s="3">
        <v>3885.831471</v>
      </c>
      <c r="H6535" s="3">
        <v>7578.4243079999997</v>
      </c>
      <c r="I6535" s="3">
        <v>1205.194379</v>
      </c>
      <c r="J6535" s="4">
        <v>50150.859958000001</v>
      </c>
      <c r="K6535" s="9" t="str">
        <f t="shared" si="102"/>
        <v>Sep</v>
      </c>
    </row>
    <row r="6536" spans="1:11" ht="16" thickBot="1">
      <c r="A6536" s="7" t="s">
        <v>6544</v>
      </c>
      <c r="B6536" s="3">
        <v>13350.713438999999</v>
      </c>
      <c r="C6536" s="3">
        <v>1619.8927739999999</v>
      </c>
      <c r="D6536" s="3">
        <v>7708.7238369999995</v>
      </c>
      <c r="E6536" s="3">
        <v>1734.967809</v>
      </c>
      <c r="F6536" s="3">
        <v>13696.308163</v>
      </c>
      <c r="G6536" s="3">
        <v>3905.2059290000002</v>
      </c>
      <c r="H6536" s="3">
        <v>7705.4577280000003</v>
      </c>
      <c r="I6536" s="3">
        <v>1236.4590800000001</v>
      </c>
      <c r="J6536" s="4">
        <v>50957.728758999998</v>
      </c>
      <c r="K6536" s="9" t="str">
        <f t="shared" si="102"/>
        <v>Sep</v>
      </c>
    </row>
    <row r="6537" spans="1:11" ht="16" thickBot="1">
      <c r="A6537" s="7" t="s">
        <v>6545</v>
      </c>
      <c r="B6537" s="3">
        <v>13571.28203</v>
      </c>
      <c r="C6537" s="3">
        <v>1653.9116570000001</v>
      </c>
      <c r="D6537" s="3">
        <v>7799.0664370000004</v>
      </c>
      <c r="E6537" s="3">
        <v>1749.098919</v>
      </c>
      <c r="F6537" s="3">
        <v>13908.007960999999</v>
      </c>
      <c r="G6537" s="3">
        <v>3929.7855100000002</v>
      </c>
      <c r="H6537" s="3">
        <v>7838.0792060000003</v>
      </c>
      <c r="I6537" s="3">
        <v>1226.2440650000001</v>
      </c>
      <c r="J6537" s="4">
        <v>51675.475785000002</v>
      </c>
      <c r="K6537" s="9" t="str">
        <f t="shared" si="102"/>
        <v>Sep</v>
      </c>
    </row>
    <row r="6538" spans="1:11" ht="16" thickBot="1">
      <c r="A6538" s="7" t="s">
        <v>6546</v>
      </c>
      <c r="B6538" s="3">
        <v>14141.441413</v>
      </c>
      <c r="C6538" s="3">
        <v>1720.304658</v>
      </c>
      <c r="D6538" s="3">
        <v>8066.2708309999998</v>
      </c>
      <c r="E6538" s="3">
        <v>1799.1654779999999</v>
      </c>
      <c r="F6538" s="3">
        <v>14734.647988999999</v>
      </c>
      <c r="G6538" s="3">
        <v>4112.4754869999997</v>
      </c>
      <c r="H6538" s="3">
        <v>8271.3537199999992</v>
      </c>
      <c r="I6538" s="3">
        <v>1258.408852</v>
      </c>
      <c r="J6538" s="4">
        <v>54104.068428999999</v>
      </c>
      <c r="K6538" s="9" t="str">
        <f t="shared" si="102"/>
        <v>Sep</v>
      </c>
    </row>
    <row r="6539" spans="1:11" ht="16" thickBot="1">
      <c r="A6539" s="7" t="s">
        <v>6547</v>
      </c>
      <c r="B6539" s="3">
        <v>15002.227446000001</v>
      </c>
      <c r="C6539" s="3">
        <v>1837.650504</v>
      </c>
      <c r="D6539" s="3">
        <v>8118.5874000000003</v>
      </c>
      <c r="E6539" s="3">
        <v>1868.4886289999999</v>
      </c>
      <c r="F6539" s="3">
        <v>15753.010886</v>
      </c>
      <c r="G6539" s="3">
        <v>4413.1231019999996</v>
      </c>
      <c r="H6539" s="3">
        <v>8882.1881069999999</v>
      </c>
      <c r="I6539" s="3">
        <v>1331.8690750000001</v>
      </c>
      <c r="J6539" s="4">
        <v>57207.145149000004</v>
      </c>
      <c r="K6539" s="9" t="str">
        <f t="shared" si="102"/>
        <v>Sep</v>
      </c>
    </row>
    <row r="6540" spans="1:11" ht="16" thickBot="1">
      <c r="A6540" s="7" t="s">
        <v>6548</v>
      </c>
      <c r="B6540" s="3">
        <v>16162.290883</v>
      </c>
      <c r="C6540" s="3">
        <v>1979.4658629999999</v>
      </c>
      <c r="D6540" s="3">
        <v>8144.778472</v>
      </c>
      <c r="E6540" s="3">
        <v>1941.505936</v>
      </c>
      <c r="F6540" s="3">
        <v>16898.658383999998</v>
      </c>
      <c r="G6540" s="3">
        <v>4732.4912210000002</v>
      </c>
      <c r="H6540" s="3">
        <v>9609.6853200000005</v>
      </c>
      <c r="I6540" s="3">
        <v>1417.9016360000001</v>
      </c>
      <c r="J6540" s="4">
        <v>60886.777714000003</v>
      </c>
      <c r="K6540" s="9" t="str">
        <f t="shared" si="102"/>
        <v>Sep</v>
      </c>
    </row>
    <row r="6541" spans="1:11" ht="16" thickBot="1">
      <c r="A6541" s="7" t="s">
        <v>6549</v>
      </c>
      <c r="B6541" s="3">
        <v>17432.255399000001</v>
      </c>
      <c r="C6541" s="3">
        <v>2130.670494</v>
      </c>
      <c r="D6541" s="3">
        <v>8263.5335009999999</v>
      </c>
      <c r="E6541" s="3">
        <v>2022.5590540000001</v>
      </c>
      <c r="F6541" s="3">
        <v>18129.985399000001</v>
      </c>
      <c r="G6541" s="3">
        <v>5031.0636189999996</v>
      </c>
      <c r="H6541" s="3">
        <v>10342.747298</v>
      </c>
      <c r="I6541" s="3">
        <v>1511.5413000000001</v>
      </c>
      <c r="J6541" s="4">
        <v>64864.356064</v>
      </c>
      <c r="K6541" s="9" t="str">
        <f t="shared" si="102"/>
        <v>Sep</v>
      </c>
    </row>
    <row r="6542" spans="1:11" ht="16" thickBot="1">
      <c r="A6542" s="7" t="s">
        <v>6550</v>
      </c>
      <c r="B6542" s="3">
        <v>18632.454170000001</v>
      </c>
      <c r="C6542" s="3">
        <v>2268.125775</v>
      </c>
      <c r="D6542" s="3">
        <v>8376.4824129999997</v>
      </c>
      <c r="E6542" s="3">
        <v>2117.2180279999998</v>
      </c>
      <c r="F6542" s="3">
        <v>19140.860836</v>
      </c>
      <c r="G6542" s="3">
        <v>5351.4743179999996</v>
      </c>
      <c r="H6542" s="3">
        <v>11023.669832</v>
      </c>
      <c r="I6542" s="3">
        <v>1592.3590300000001</v>
      </c>
      <c r="J6542" s="4">
        <v>68502.644402999998</v>
      </c>
      <c r="K6542" s="9" t="str">
        <f t="shared" si="102"/>
        <v>Sep</v>
      </c>
    </row>
    <row r="6543" spans="1:11" ht="16" thickBot="1">
      <c r="A6543" s="7" t="s">
        <v>6551</v>
      </c>
      <c r="B6543" s="3">
        <v>19443.331163999999</v>
      </c>
      <c r="C6543" s="3">
        <v>2356.3958520000001</v>
      </c>
      <c r="D6543" s="3">
        <v>8434.445721</v>
      </c>
      <c r="E6543" s="3">
        <v>2175.4759180000001</v>
      </c>
      <c r="F6543" s="3">
        <v>19988.898880000001</v>
      </c>
      <c r="G6543" s="3">
        <v>5457.6403300000002</v>
      </c>
      <c r="H6543" s="3">
        <v>11426.896107</v>
      </c>
      <c r="I6543" s="3">
        <v>1668.197416</v>
      </c>
      <c r="J6543" s="4">
        <v>70951.281388999996</v>
      </c>
      <c r="K6543" s="9" t="str">
        <f t="shared" si="102"/>
        <v>Sep</v>
      </c>
    </row>
    <row r="6544" spans="1:11" ht="16" thickBot="1">
      <c r="A6544" s="7" t="s">
        <v>6552</v>
      </c>
      <c r="B6544" s="3">
        <v>19957.622621999999</v>
      </c>
      <c r="C6544" s="3">
        <v>2396.7823979999998</v>
      </c>
      <c r="D6544" s="3">
        <v>8476.5287389999994</v>
      </c>
      <c r="E6544" s="3">
        <v>2208.620171</v>
      </c>
      <c r="F6544" s="3">
        <v>20573.534162</v>
      </c>
      <c r="G6544" s="3">
        <v>5627.7325339999998</v>
      </c>
      <c r="H6544" s="3">
        <v>11829.118359</v>
      </c>
      <c r="I6544" s="3">
        <v>1719.5076779999999</v>
      </c>
      <c r="J6544" s="4">
        <v>72789.446662000002</v>
      </c>
      <c r="K6544" s="9" t="str">
        <f t="shared" si="102"/>
        <v>Sep</v>
      </c>
    </row>
    <row r="6545" spans="1:11" ht="16" thickBot="1">
      <c r="A6545" s="7" t="s">
        <v>6553</v>
      </c>
      <c r="B6545" s="3">
        <v>20256.553413000001</v>
      </c>
      <c r="C6545" s="3">
        <v>2392.0480670000002</v>
      </c>
      <c r="D6545" s="3">
        <v>8514.7489509999996</v>
      </c>
      <c r="E6545" s="3">
        <v>2250.4825700000001</v>
      </c>
      <c r="F6545" s="3">
        <v>21044.743503000002</v>
      </c>
      <c r="G6545" s="3">
        <v>5778.8626059999997</v>
      </c>
      <c r="H6545" s="3">
        <v>11966.626683</v>
      </c>
      <c r="I6545" s="3">
        <v>1772.993821</v>
      </c>
      <c r="J6545" s="4">
        <v>73977.059613999998</v>
      </c>
      <c r="K6545" s="9" t="str">
        <f t="shared" si="102"/>
        <v>Sep</v>
      </c>
    </row>
    <row r="6546" spans="1:11" ht="16" thickBot="1">
      <c r="A6546" s="7" t="s">
        <v>6554</v>
      </c>
      <c r="B6546" s="3">
        <v>19992.796655999999</v>
      </c>
      <c r="C6546" s="3">
        <v>2374.0569540000001</v>
      </c>
      <c r="D6546" s="3">
        <v>8505.8926240000001</v>
      </c>
      <c r="E6546" s="3">
        <v>2238.4606680000002</v>
      </c>
      <c r="F6546" s="3">
        <v>21006.811450000001</v>
      </c>
      <c r="G6546" s="3">
        <v>5821.8499490000004</v>
      </c>
      <c r="H6546" s="3">
        <v>12064.379862</v>
      </c>
      <c r="I6546" s="3">
        <v>1768.8244259999999</v>
      </c>
      <c r="J6546" s="4">
        <v>73773.072587999995</v>
      </c>
      <c r="K6546" s="9" t="str">
        <f t="shared" si="102"/>
        <v>Sep</v>
      </c>
    </row>
    <row r="6547" spans="1:11" ht="16" thickBot="1">
      <c r="A6547" s="7" t="s">
        <v>6555</v>
      </c>
      <c r="B6547" s="3">
        <v>19039.002583000001</v>
      </c>
      <c r="C6547" s="3">
        <v>2267.1954019999998</v>
      </c>
      <c r="D6547" s="3">
        <v>8251.1243159999995</v>
      </c>
      <c r="E6547" s="3">
        <v>2181.6908490000001</v>
      </c>
      <c r="F6547" s="3">
        <v>20151.400217999999</v>
      </c>
      <c r="G6547" s="3">
        <v>5680.5222549999999</v>
      </c>
      <c r="H6547" s="3">
        <v>11965.638301000001</v>
      </c>
      <c r="I6547" s="3">
        <v>1732.233602</v>
      </c>
      <c r="J6547" s="4">
        <v>71268.807524999997</v>
      </c>
      <c r="K6547" s="9" t="str">
        <f t="shared" si="102"/>
        <v>Sep</v>
      </c>
    </row>
    <row r="6548" spans="1:11" ht="16" thickBot="1">
      <c r="A6548" s="7" t="s">
        <v>6556</v>
      </c>
      <c r="B6548" s="3">
        <v>18180.049688999999</v>
      </c>
      <c r="C6548" s="3">
        <v>2177.4001840000001</v>
      </c>
      <c r="D6548" s="3">
        <v>7793.7565340000001</v>
      </c>
      <c r="E6548" s="3">
        <v>2134.1597660000002</v>
      </c>
      <c r="F6548" s="3">
        <v>19131.702535</v>
      </c>
      <c r="G6548" s="3">
        <v>5542.7629450000004</v>
      </c>
      <c r="H6548" s="3">
        <v>11515.727709999999</v>
      </c>
      <c r="I6548" s="3">
        <v>1636.431748</v>
      </c>
      <c r="J6548" s="4">
        <v>68111.991112000003</v>
      </c>
      <c r="K6548" s="9" t="str">
        <f t="shared" si="102"/>
        <v>Sep</v>
      </c>
    </row>
    <row r="6549" spans="1:11" ht="16" thickBot="1">
      <c r="A6549" s="7" t="s">
        <v>6557</v>
      </c>
      <c r="B6549" s="3">
        <v>17406.338556999999</v>
      </c>
      <c r="C6549" s="3">
        <v>2105.3838329999999</v>
      </c>
      <c r="D6549" s="3">
        <v>7858.7765849999996</v>
      </c>
      <c r="E6549" s="3">
        <v>2072.9688040000001</v>
      </c>
      <c r="F6549" s="3">
        <v>18239.022661999999</v>
      </c>
      <c r="G6549" s="3">
        <v>5388.7582670000002</v>
      </c>
      <c r="H6549" s="3">
        <v>11090.45361</v>
      </c>
      <c r="I6549" s="3">
        <v>1561.4720319999999</v>
      </c>
      <c r="J6549" s="4">
        <v>65723.174350999994</v>
      </c>
      <c r="K6549" s="9" t="str">
        <f t="shared" si="102"/>
        <v>Sep</v>
      </c>
    </row>
    <row r="6550" spans="1:11" ht="16" thickBot="1">
      <c r="A6550" s="7" t="s">
        <v>6558</v>
      </c>
      <c r="B6550" s="3">
        <v>16560.295421999999</v>
      </c>
      <c r="C6550" s="3">
        <v>1974.644718</v>
      </c>
      <c r="D6550" s="3">
        <v>7682.468535</v>
      </c>
      <c r="E6550" s="3">
        <v>1976.2741799999999</v>
      </c>
      <c r="F6550" s="3">
        <v>17136.815478</v>
      </c>
      <c r="G6550" s="3">
        <v>5105.3003070000004</v>
      </c>
      <c r="H6550" s="3">
        <v>10373.644071000001</v>
      </c>
      <c r="I6550" s="3">
        <v>1492.328718</v>
      </c>
      <c r="J6550" s="4">
        <v>62301.771428</v>
      </c>
      <c r="K6550" s="9" t="str">
        <f t="shared" si="102"/>
        <v>Sep</v>
      </c>
    </row>
    <row r="6551" spans="1:11" ht="16" thickBot="1">
      <c r="A6551" s="7" t="s">
        <v>6559</v>
      </c>
      <c r="B6551" s="3">
        <v>15460.247498999999</v>
      </c>
      <c r="C6551" s="3">
        <v>1827.919216</v>
      </c>
      <c r="D6551" s="3">
        <v>7543.5669939999998</v>
      </c>
      <c r="E6551" s="3">
        <v>1840.494289</v>
      </c>
      <c r="F6551" s="3">
        <v>15666.423804</v>
      </c>
      <c r="G6551" s="3">
        <v>4745.0334030000004</v>
      </c>
      <c r="H6551" s="3">
        <v>9498.6901300000009</v>
      </c>
      <c r="I6551" s="3">
        <v>1518.8457430000001</v>
      </c>
      <c r="J6551" s="4">
        <v>58101.221078000002</v>
      </c>
      <c r="K6551" s="9" t="str">
        <f t="shared" si="102"/>
        <v>Sep</v>
      </c>
    </row>
    <row r="6552" spans="1:11" ht="16" thickBot="1">
      <c r="A6552" s="7" t="s">
        <v>6560</v>
      </c>
      <c r="B6552" s="3">
        <v>14433.329269</v>
      </c>
      <c r="C6552" s="3">
        <v>1669.4431810000001</v>
      </c>
      <c r="D6552" s="3">
        <v>7544.6219959999999</v>
      </c>
      <c r="E6552" s="3">
        <v>1733.965148</v>
      </c>
      <c r="F6552" s="3">
        <v>14283.974055000001</v>
      </c>
      <c r="G6552" s="3">
        <v>4411.9738379999999</v>
      </c>
      <c r="H6552" s="3">
        <v>8646.0087440000007</v>
      </c>
      <c r="I6552" s="3">
        <v>1340.771802</v>
      </c>
      <c r="J6552" s="4">
        <v>54064.088033</v>
      </c>
      <c r="K6552" s="9" t="str">
        <f t="shared" si="102"/>
        <v>Oct</v>
      </c>
    </row>
    <row r="6553" spans="1:11" ht="16" thickBot="1">
      <c r="A6553" s="8" t="s">
        <v>6561</v>
      </c>
      <c r="B6553" s="3">
        <v>13764.552395000001</v>
      </c>
      <c r="C6553" s="3">
        <v>1592.4873689999999</v>
      </c>
      <c r="D6553" s="3">
        <v>7436.9468079999997</v>
      </c>
      <c r="E6553" s="3">
        <v>1670.2924129999999</v>
      </c>
      <c r="F6553" s="3">
        <v>13234.058236999999</v>
      </c>
      <c r="G6553" s="3">
        <v>4008.1973170000001</v>
      </c>
      <c r="H6553" s="3">
        <v>7992.8248899999999</v>
      </c>
      <c r="I6553" s="3">
        <v>1212.1929110000001</v>
      </c>
      <c r="J6553" s="4">
        <v>50911.552340000002</v>
      </c>
      <c r="K6553" s="9" t="str">
        <f t="shared" si="102"/>
        <v>Oct</v>
      </c>
    </row>
    <row r="6554" spans="1:11" ht="16" thickBot="1">
      <c r="A6554" s="7" t="s">
        <v>6562</v>
      </c>
      <c r="B6554" s="3">
        <v>13149.503605</v>
      </c>
      <c r="C6554" s="3">
        <v>1489.987437</v>
      </c>
      <c r="D6554" s="3">
        <v>7604.9668039999997</v>
      </c>
      <c r="E6554" s="3">
        <v>1622.905743</v>
      </c>
      <c r="F6554" s="3">
        <v>12416.211026999999</v>
      </c>
      <c r="G6554" s="3">
        <v>3804.9201010000002</v>
      </c>
      <c r="H6554" s="3">
        <v>7463.929169</v>
      </c>
      <c r="I6554" s="3">
        <v>1212.762209</v>
      </c>
      <c r="J6554" s="4">
        <v>48765.186094999997</v>
      </c>
      <c r="K6554" s="9" t="str">
        <f t="shared" si="102"/>
        <v>Oct</v>
      </c>
    </row>
    <row r="6555" spans="1:11" ht="16" thickBot="1">
      <c r="A6555" s="7" t="s">
        <v>6563</v>
      </c>
      <c r="B6555" s="3">
        <v>12675.448269</v>
      </c>
      <c r="C6555" s="3">
        <v>1440.281197</v>
      </c>
      <c r="D6555" s="3">
        <v>7486.6993940000002</v>
      </c>
      <c r="E6555" s="3">
        <v>1579.9903650000001</v>
      </c>
      <c r="F6555" s="3">
        <v>11849.782456000001</v>
      </c>
      <c r="G6555" s="3">
        <v>3807.1072899999999</v>
      </c>
      <c r="H6555" s="3">
        <v>7152.3446949999998</v>
      </c>
      <c r="I6555" s="3">
        <v>1135.8880919999999</v>
      </c>
      <c r="J6555" s="4">
        <v>47127.541757999999</v>
      </c>
      <c r="K6555" s="9" t="str">
        <f t="shared" si="102"/>
        <v>Oct</v>
      </c>
    </row>
    <row r="6556" spans="1:11" ht="16" thickBot="1">
      <c r="A6556" s="7" t="s">
        <v>6564</v>
      </c>
      <c r="B6556" s="3">
        <v>12420.050436</v>
      </c>
      <c r="C6556" s="3">
        <v>1405.1442959999999</v>
      </c>
      <c r="D6556" s="3">
        <v>7600.354617</v>
      </c>
      <c r="E6556" s="3">
        <v>1576.4301310000001</v>
      </c>
      <c r="F6556" s="3">
        <v>11490.565025</v>
      </c>
      <c r="G6556" s="3">
        <v>3719.507032</v>
      </c>
      <c r="H6556" s="3">
        <v>6925.1943309999997</v>
      </c>
      <c r="I6556" s="3">
        <v>1118.423045</v>
      </c>
      <c r="J6556" s="4">
        <v>46255.668912000001</v>
      </c>
      <c r="K6556" s="9" t="str">
        <f t="shared" si="102"/>
        <v>Oct</v>
      </c>
    </row>
    <row r="6557" spans="1:11" ht="16" thickBot="1">
      <c r="A6557" s="7" t="s">
        <v>6565</v>
      </c>
      <c r="B6557" s="3">
        <v>12440.913629999999</v>
      </c>
      <c r="C6557" s="3">
        <v>1407.889934</v>
      </c>
      <c r="D6557" s="3">
        <v>7657.986715</v>
      </c>
      <c r="E6557" s="3">
        <v>1554.774017</v>
      </c>
      <c r="F6557" s="3">
        <v>11422.241579</v>
      </c>
      <c r="G6557" s="3">
        <v>3672.783758</v>
      </c>
      <c r="H6557" s="3">
        <v>6879.1506520000003</v>
      </c>
      <c r="I6557" s="3">
        <v>1114.413438</v>
      </c>
      <c r="J6557" s="4">
        <v>46150.153724000003</v>
      </c>
      <c r="K6557" s="9" t="str">
        <f t="shared" si="102"/>
        <v>Oct</v>
      </c>
    </row>
    <row r="6558" spans="1:11" ht="16" thickBot="1">
      <c r="A6558" s="7" t="s">
        <v>6566</v>
      </c>
      <c r="B6558" s="3">
        <v>12761.025291</v>
      </c>
      <c r="C6558" s="3">
        <v>1446.052743</v>
      </c>
      <c r="D6558" s="3">
        <v>7611.6392249999999</v>
      </c>
      <c r="E6558" s="3">
        <v>1570.5085220000001</v>
      </c>
      <c r="F6558" s="3">
        <v>11885.498629</v>
      </c>
      <c r="G6558" s="3">
        <v>3733.709018</v>
      </c>
      <c r="H6558" s="3">
        <v>7029.7616959999996</v>
      </c>
      <c r="I6558" s="3">
        <v>1128.262203</v>
      </c>
      <c r="J6558" s="4">
        <v>47166.457326999996</v>
      </c>
      <c r="K6558" s="9" t="str">
        <f t="shared" si="102"/>
        <v>Oct</v>
      </c>
    </row>
    <row r="6559" spans="1:11" ht="16" thickBot="1">
      <c r="A6559" s="7" t="s">
        <v>6567</v>
      </c>
      <c r="B6559" s="3">
        <v>13166.988751999999</v>
      </c>
      <c r="C6559" s="3">
        <v>1558.1535960000001</v>
      </c>
      <c r="D6559" s="3">
        <v>7702.0569240000004</v>
      </c>
      <c r="E6559" s="3">
        <v>1623.570023</v>
      </c>
      <c r="F6559" s="3">
        <v>12709.146767</v>
      </c>
      <c r="G6559" s="3">
        <v>3921.6963019999998</v>
      </c>
      <c r="H6559" s="3">
        <v>7390.9394000000002</v>
      </c>
      <c r="I6559" s="3">
        <v>1168.400834</v>
      </c>
      <c r="J6559" s="4">
        <v>49240.952598000003</v>
      </c>
      <c r="K6559" s="9" t="str">
        <f t="shared" si="102"/>
        <v>Oct</v>
      </c>
    </row>
    <row r="6560" spans="1:11" ht="16" thickBot="1">
      <c r="A6560" s="7" t="s">
        <v>6568</v>
      </c>
      <c r="B6560" s="3">
        <v>13245.063371</v>
      </c>
      <c r="C6560" s="3">
        <v>1575.409909</v>
      </c>
      <c r="D6560" s="3">
        <v>7603.2100609999998</v>
      </c>
      <c r="E6560" s="3">
        <v>1651.94364</v>
      </c>
      <c r="F6560" s="3">
        <v>13065.350823999999</v>
      </c>
      <c r="G6560" s="3">
        <v>3938.7427980000002</v>
      </c>
      <c r="H6560" s="3">
        <v>7551.1121009999997</v>
      </c>
      <c r="I6560" s="3">
        <v>1220.914941</v>
      </c>
      <c r="J6560" s="4">
        <v>49851.747646000003</v>
      </c>
      <c r="K6560" s="9" t="str">
        <f t="shared" si="102"/>
        <v>Oct</v>
      </c>
    </row>
    <row r="6561" spans="1:11" ht="16" thickBot="1">
      <c r="A6561" s="7" t="s">
        <v>6569</v>
      </c>
      <c r="B6561" s="3">
        <v>13687.480158</v>
      </c>
      <c r="C6561" s="3">
        <v>1639.7927910000001</v>
      </c>
      <c r="D6561" s="3">
        <v>7401.8165909999998</v>
      </c>
      <c r="E6561" s="3">
        <v>1692.8189640000001</v>
      </c>
      <c r="F6561" s="3">
        <v>13443.076647</v>
      </c>
      <c r="G6561" s="3">
        <v>3914.8194319999998</v>
      </c>
      <c r="H6561" s="3">
        <v>7720.0337440000003</v>
      </c>
      <c r="I6561" s="3">
        <v>1237.8367009999999</v>
      </c>
      <c r="J6561" s="4">
        <v>50737.675026999997</v>
      </c>
      <c r="K6561" s="9" t="str">
        <f t="shared" si="102"/>
        <v>Oct</v>
      </c>
    </row>
    <row r="6562" spans="1:11" ht="16" thickBot="1">
      <c r="A6562" s="7" t="s">
        <v>6570</v>
      </c>
      <c r="B6562" s="3">
        <v>14741.449927</v>
      </c>
      <c r="C6562" s="3">
        <v>1750.34854</v>
      </c>
      <c r="D6562" s="3">
        <v>7652.6393559999997</v>
      </c>
      <c r="E6562" s="3">
        <v>1776.255185</v>
      </c>
      <c r="F6562" s="3">
        <v>14334.004599</v>
      </c>
      <c r="G6562" s="3">
        <v>4147.6210419999998</v>
      </c>
      <c r="H6562" s="3">
        <v>8192.3160680000001</v>
      </c>
      <c r="I6562" s="3">
        <v>1287.259503</v>
      </c>
      <c r="J6562" s="4">
        <v>53881.894221000002</v>
      </c>
      <c r="K6562" s="9" t="str">
        <f t="shared" si="102"/>
        <v>Oct</v>
      </c>
    </row>
    <row r="6563" spans="1:11" ht="16" thickBot="1">
      <c r="A6563" s="7" t="s">
        <v>6571</v>
      </c>
      <c r="B6563" s="3">
        <v>15896.431836</v>
      </c>
      <c r="C6563" s="3">
        <v>1911.370768</v>
      </c>
      <c r="D6563" s="3">
        <v>7793.4784079999999</v>
      </c>
      <c r="E6563" s="3">
        <v>1844.6157949999999</v>
      </c>
      <c r="F6563" s="3">
        <v>15387.229137</v>
      </c>
      <c r="G6563" s="3">
        <v>4523.2425579999999</v>
      </c>
      <c r="H6563" s="3">
        <v>8860.9016229999997</v>
      </c>
      <c r="I6563" s="3">
        <v>1365.3391919999999</v>
      </c>
      <c r="J6563" s="4">
        <v>57582.609317000002</v>
      </c>
      <c r="K6563" s="9" t="str">
        <f t="shared" si="102"/>
        <v>Oct</v>
      </c>
    </row>
    <row r="6564" spans="1:11" ht="16" thickBot="1">
      <c r="A6564" s="7" t="s">
        <v>6572</v>
      </c>
      <c r="B6564" s="3">
        <v>17065.257118000001</v>
      </c>
      <c r="C6564" s="3">
        <v>2074.0133839999999</v>
      </c>
      <c r="D6564" s="3">
        <v>7948.1403700000001</v>
      </c>
      <c r="E6564" s="3">
        <v>1924.1969280000001</v>
      </c>
      <c r="F6564" s="3">
        <v>16582.947324000001</v>
      </c>
      <c r="G6564" s="3">
        <v>4920.6978250000002</v>
      </c>
      <c r="H6564" s="3">
        <v>9615.8842019999993</v>
      </c>
      <c r="I6564" s="3">
        <v>1447.2745649999999</v>
      </c>
      <c r="J6564" s="4">
        <v>61578.411716000002</v>
      </c>
      <c r="K6564" s="9" t="str">
        <f t="shared" si="102"/>
        <v>Oct</v>
      </c>
    </row>
    <row r="6565" spans="1:11" ht="16" thickBot="1">
      <c r="A6565" s="7" t="s">
        <v>6573</v>
      </c>
      <c r="B6565" s="3">
        <v>18128.243286000001</v>
      </c>
      <c r="C6565" s="3">
        <v>2232.313306</v>
      </c>
      <c r="D6565" s="3">
        <v>8122.0408850000003</v>
      </c>
      <c r="E6565" s="3">
        <v>2028.820009</v>
      </c>
      <c r="F6565" s="3">
        <v>17819.418670999999</v>
      </c>
      <c r="G6565" s="3">
        <v>5226.8045780000002</v>
      </c>
      <c r="H6565" s="3">
        <v>10379.924102999999</v>
      </c>
      <c r="I6565" s="3">
        <v>1555.9626579999999</v>
      </c>
      <c r="J6565" s="4">
        <v>65493.527496000002</v>
      </c>
      <c r="K6565" s="9" t="str">
        <f t="shared" si="102"/>
        <v>Oct</v>
      </c>
    </row>
    <row r="6566" spans="1:11" ht="16" thickBot="1">
      <c r="A6566" s="7" t="s">
        <v>6574</v>
      </c>
      <c r="B6566" s="3">
        <v>19045.120794999999</v>
      </c>
      <c r="C6566" s="3">
        <v>2363.1710210000001</v>
      </c>
      <c r="D6566" s="3">
        <v>8280.8173009999991</v>
      </c>
      <c r="E6566" s="3">
        <v>2155.2305150000002</v>
      </c>
      <c r="F6566" s="3">
        <v>19142.029588000001</v>
      </c>
      <c r="G6566" s="3">
        <v>5548.7404390000002</v>
      </c>
      <c r="H6566" s="3">
        <v>11130.534895000001</v>
      </c>
      <c r="I6566" s="3">
        <v>1665.4986879999999</v>
      </c>
      <c r="J6566" s="4">
        <v>69331.143242000006</v>
      </c>
      <c r="K6566" s="9" t="str">
        <f t="shared" si="102"/>
        <v>Oct</v>
      </c>
    </row>
    <row r="6567" spans="1:11" ht="16" thickBot="1">
      <c r="A6567" s="7" t="s">
        <v>6575</v>
      </c>
      <c r="B6567" s="3">
        <v>19699.813833</v>
      </c>
      <c r="C6567" s="3">
        <v>2433.2248589999999</v>
      </c>
      <c r="D6567" s="3">
        <v>8311.826368</v>
      </c>
      <c r="E6567" s="3">
        <v>2228.627172</v>
      </c>
      <c r="F6567" s="3">
        <v>20198.692930000001</v>
      </c>
      <c r="G6567" s="3">
        <v>5785.4605819999997</v>
      </c>
      <c r="H6567" s="3">
        <v>11830.098609999999</v>
      </c>
      <c r="I6567" s="3">
        <v>1746.33096</v>
      </c>
      <c r="J6567" s="4">
        <v>72234.075312999994</v>
      </c>
      <c r="K6567" s="9" t="str">
        <f t="shared" si="102"/>
        <v>Oct</v>
      </c>
    </row>
    <row r="6568" spans="1:11" ht="16" thickBot="1">
      <c r="A6568" s="7" t="s">
        <v>6576</v>
      </c>
      <c r="B6568" s="3">
        <v>20116.233445999998</v>
      </c>
      <c r="C6568" s="3">
        <v>2485.1046059999999</v>
      </c>
      <c r="D6568" s="3">
        <v>8431.9163480000007</v>
      </c>
      <c r="E6568" s="3">
        <v>2272.8810749999998</v>
      </c>
      <c r="F6568" s="3">
        <v>20948.610669999998</v>
      </c>
      <c r="G6568" s="3">
        <v>5886.0047530000002</v>
      </c>
      <c r="H6568" s="3">
        <v>12392.954062000001</v>
      </c>
      <c r="I6568" s="3">
        <v>1801.1748210000001</v>
      </c>
      <c r="J6568" s="4">
        <v>74334.879780999996</v>
      </c>
      <c r="K6568" s="9" t="str">
        <f t="shared" si="102"/>
        <v>Oct</v>
      </c>
    </row>
    <row r="6569" spans="1:11" ht="16" thickBot="1">
      <c r="A6569" s="7" t="s">
        <v>6577</v>
      </c>
      <c r="B6569" s="3">
        <v>20170.085951000001</v>
      </c>
      <c r="C6569" s="3">
        <v>2521.2225130000002</v>
      </c>
      <c r="D6569" s="3">
        <v>8373.6246470000006</v>
      </c>
      <c r="E6569" s="3">
        <v>2309.2149250000002</v>
      </c>
      <c r="F6569" s="3">
        <v>21482.647095</v>
      </c>
      <c r="G6569" s="3">
        <v>6063.3506500000003</v>
      </c>
      <c r="H6569" s="3">
        <v>12780.964894000001</v>
      </c>
      <c r="I6569" s="3">
        <v>1842.788648</v>
      </c>
      <c r="J6569" s="4">
        <v>75543.899323000005</v>
      </c>
      <c r="K6569" s="9" t="str">
        <f t="shared" si="102"/>
        <v>Oct</v>
      </c>
    </row>
    <row r="6570" spans="1:11" ht="16" thickBot="1">
      <c r="A6570" s="7" t="s">
        <v>6578</v>
      </c>
      <c r="B6570" s="3">
        <v>19835.268354</v>
      </c>
      <c r="C6570" s="3">
        <v>2475.5515610000002</v>
      </c>
      <c r="D6570" s="3">
        <v>8333.0720110000002</v>
      </c>
      <c r="E6570" s="3">
        <v>2285.3105350000001</v>
      </c>
      <c r="F6570" s="3">
        <v>21418.212040999999</v>
      </c>
      <c r="G6570" s="3">
        <v>6019.1392800000003</v>
      </c>
      <c r="H6570" s="3">
        <v>12935.134796</v>
      </c>
      <c r="I6570" s="3">
        <v>1808.4183330000001</v>
      </c>
      <c r="J6570" s="4">
        <v>75110.106912000003</v>
      </c>
      <c r="K6570" s="9" t="str">
        <f t="shared" si="102"/>
        <v>Oct</v>
      </c>
    </row>
    <row r="6571" spans="1:11" ht="16" thickBot="1">
      <c r="A6571" s="7" t="s">
        <v>6579</v>
      </c>
      <c r="B6571" s="3">
        <v>18998.349557000001</v>
      </c>
      <c r="C6571" s="3">
        <v>2377.3609430000001</v>
      </c>
      <c r="D6571" s="3">
        <v>8184.9257850000004</v>
      </c>
      <c r="E6571" s="3">
        <v>2219.4306499999998</v>
      </c>
      <c r="F6571" s="3">
        <v>20560.791959999999</v>
      </c>
      <c r="G6571" s="3">
        <v>5798.6122219999997</v>
      </c>
      <c r="H6571" s="3">
        <v>12638.329960999999</v>
      </c>
      <c r="I6571" s="3">
        <v>1751.598107</v>
      </c>
      <c r="J6571" s="4">
        <v>72529.399185000002</v>
      </c>
      <c r="K6571" s="9" t="str">
        <f t="shared" si="102"/>
        <v>Oct</v>
      </c>
    </row>
    <row r="6572" spans="1:11" ht="16" thickBot="1">
      <c r="A6572" s="7" t="s">
        <v>6580</v>
      </c>
      <c r="B6572" s="3">
        <v>18322.729152</v>
      </c>
      <c r="C6572" s="3">
        <v>2241.2539259999999</v>
      </c>
      <c r="D6572" s="3">
        <v>7680.4977840000001</v>
      </c>
      <c r="E6572" s="3">
        <v>2156.5785489999998</v>
      </c>
      <c r="F6572" s="3">
        <v>19514.718774000001</v>
      </c>
      <c r="G6572" s="3">
        <v>5640.8374270000004</v>
      </c>
      <c r="H6572" s="3">
        <v>12063.411568</v>
      </c>
      <c r="I6572" s="3">
        <v>1656.800708</v>
      </c>
      <c r="J6572" s="4">
        <v>69276.827887000007</v>
      </c>
      <c r="K6572" s="9" t="str">
        <f t="shared" si="102"/>
        <v>Oct</v>
      </c>
    </row>
    <row r="6573" spans="1:11" ht="16" thickBot="1">
      <c r="A6573" s="7" t="s">
        <v>6581</v>
      </c>
      <c r="B6573" s="3">
        <v>17695.839319999999</v>
      </c>
      <c r="C6573" s="3">
        <v>2129.366102</v>
      </c>
      <c r="D6573" s="3">
        <v>7723.2475379999996</v>
      </c>
      <c r="E6573" s="3">
        <v>2052.1237160000001</v>
      </c>
      <c r="F6573" s="3">
        <v>18544.024592999998</v>
      </c>
      <c r="G6573" s="3">
        <v>5474.3591409999999</v>
      </c>
      <c r="H6573" s="3">
        <v>11462.62651</v>
      </c>
      <c r="I6573" s="3">
        <v>1611.89238</v>
      </c>
      <c r="J6573" s="4">
        <v>66693.479300000006</v>
      </c>
      <c r="K6573" s="9" t="str">
        <f t="shared" si="102"/>
        <v>Oct</v>
      </c>
    </row>
    <row r="6574" spans="1:11" ht="16" thickBot="1">
      <c r="A6574" s="7" t="s">
        <v>6582</v>
      </c>
      <c r="B6574" s="3">
        <v>17061.869049000001</v>
      </c>
      <c r="C6574" s="3">
        <v>2026.005263</v>
      </c>
      <c r="D6574" s="3">
        <v>7651.7327100000002</v>
      </c>
      <c r="E6574" s="3">
        <v>1963.4594569999999</v>
      </c>
      <c r="F6574" s="3">
        <v>17459.068073999999</v>
      </c>
      <c r="G6574" s="3">
        <v>5110.7255160000004</v>
      </c>
      <c r="H6574" s="3">
        <v>10750.623374000001</v>
      </c>
      <c r="I6574" s="3">
        <v>1498.240233</v>
      </c>
      <c r="J6574" s="4">
        <v>63521.723676000001</v>
      </c>
      <c r="K6574" s="9" t="str">
        <f t="shared" si="102"/>
        <v>Oct</v>
      </c>
    </row>
    <row r="6575" spans="1:11" ht="16" thickBot="1">
      <c r="A6575" s="7" t="s">
        <v>6583</v>
      </c>
      <c r="B6575" s="3">
        <v>16052.307887000001</v>
      </c>
      <c r="C6575" s="3">
        <v>1849.2978009999999</v>
      </c>
      <c r="D6575" s="3">
        <v>7673.2830919999997</v>
      </c>
      <c r="E6575" s="3">
        <v>1847.5586499999999</v>
      </c>
      <c r="F6575" s="3">
        <v>16015.2294</v>
      </c>
      <c r="G6575" s="3">
        <v>4729.9891479999997</v>
      </c>
      <c r="H6575" s="3">
        <v>9914.2317939999994</v>
      </c>
      <c r="I6575" s="3">
        <v>1400.317501</v>
      </c>
      <c r="J6575" s="4">
        <v>59482.215273000002</v>
      </c>
      <c r="K6575" s="9" t="str">
        <f t="shared" si="102"/>
        <v>Oct</v>
      </c>
    </row>
    <row r="6576" spans="1:11" ht="16" thickBot="1">
      <c r="A6576" s="7" t="s">
        <v>6584</v>
      </c>
      <c r="B6576" s="3">
        <v>14997.819976999999</v>
      </c>
      <c r="C6576" s="3">
        <v>1722.699345</v>
      </c>
      <c r="D6576" s="3">
        <v>7536.7058610000004</v>
      </c>
      <c r="E6576" s="3">
        <v>1740.4978349999999</v>
      </c>
      <c r="F6576" s="3">
        <v>14529.37464</v>
      </c>
      <c r="G6576" s="3">
        <v>4372.5483260000001</v>
      </c>
      <c r="H6576" s="3">
        <v>9074.9386610000001</v>
      </c>
      <c r="I6576" s="3">
        <v>1329.776801</v>
      </c>
      <c r="J6576" s="4">
        <v>55304.361444000002</v>
      </c>
      <c r="K6576" s="9" t="str">
        <f t="shared" si="102"/>
        <v>Oct</v>
      </c>
    </row>
    <row r="6577" spans="1:11" ht="16" thickBot="1">
      <c r="A6577" s="7" t="s">
        <v>6585</v>
      </c>
      <c r="B6577" s="3">
        <v>14162.672408</v>
      </c>
      <c r="C6577" s="3">
        <v>1597.778153</v>
      </c>
      <c r="D6577" s="3">
        <v>7385.1188469999997</v>
      </c>
      <c r="E6577" s="3">
        <v>1669.2162040000001</v>
      </c>
      <c r="F6577" s="3">
        <v>13556.807247000001</v>
      </c>
      <c r="G6577" s="3">
        <v>4132.6493479999999</v>
      </c>
      <c r="H6577" s="3">
        <v>8384.9186559999998</v>
      </c>
      <c r="I6577" s="3">
        <v>1260.6229149999999</v>
      </c>
      <c r="J6577" s="4">
        <v>52149.783778999998</v>
      </c>
      <c r="K6577" s="9" t="str">
        <f t="shared" si="102"/>
        <v>Oct</v>
      </c>
    </row>
    <row r="6578" spans="1:11" ht="16" thickBot="1">
      <c r="A6578" s="7" t="s">
        <v>6586</v>
      </c>
      <c r="B6578" s="3">
        <v>13516.470880999999</v>
      </c>
      <c r="C6578" s="3">
        <v>1479.1336679999999</v>
      </c>
      <c r="D6578" s="3">
        <v>7310.3044190000001</v>
      </c>
      <c r="E6578" s="3">
        <v>1619.5577619999999</v>
      </c>
      <c r="F6578" s="3">
        <v>12756.434450000001</v>
      </c>
      <c r="G6578" s="3">
        <v>3956.2724560000001</v>
      </c>
      <c r="H6578" s="3">
        <v>7851.0129720000004</v>
      </c>
      <c r="I6578" s="3">
        <v>1209.2582520000001</v>
      </c>
      <c r="J6578" s="4">
        <v>49698.444860000003</v>
      </c>
      <c r="K6578" s="9" t="str">
        <f t="shared" si="102"/>
        <v>Oct</v>
      </c>
    </row>
    <row r="6579" spans="1:11" ht="16" thickBot="1">
      <c r="A6579" s="7" t="s">
        <v>6587</v>
      </c>
      <c r="B6579" s="3">
        <v>13071.921076000001</v>
      </c>
      <c r="C6579" s="3">
        <v>1449.2176219999999</v>
      </c>
      <c r="D6579" s="3">
        <v>7403.9148070000001</v>
      </c>
      <c r="E6579" s="3">
        <v>1585.099389</v>
      </c>
      <c r="F6579" s="3">
        <v>12133.071264</v>
      </c>
      <c r="G6579" s="3">
        <v>3833.494745</v>
      </c>
      <c r="H6579" s="3">
        <v>7440.3026559999998</v>
      </c>
      <c r="I6579" s="3">
        <v>1220.2660310000001</v>
      </c>
      <c r="J6579" s="4">
        <v>48137.28759</v>
      </c>
      <c r="K6579" s="9" t="str">
        <f t="shared" si="102"/>
        <v>Oct</v>
      </c>
    </row>
    <row r="6580" spans="1:11" ht="16" thickBot="1">
      <c r="A6580" s="7" t="s">
        <v>6588</v>
      </c>
      <c r="B6580" s="3">
        <v>12834.078068999999</v>
      </c>
      <c r="C6580" s="3">
        <v>1391.0883249999999</v>
      </c>
      <c r="D6580" s="3">
        <v>7343.2857869999998</v>
      </c>
      <c r="E6580" s="3">
        <v>1550.5727509999999</v>
      </c>
      <c r="F6580" s="3">
        <v>11755.95642</v>
      </c>
      <c r="G6580" s="3">
        <v>3720.35878</v>
      </c>
      <c r="H6580" s="3">
        <v>7168.9522669999997</v>
      </c>
      <c r="I6580" s="3">
        <v>1158.6006170000001</v>
      </c>
      <c r="J6580" s="4">
        <v>46922.893016000002</v>
      </c>
      <c r="K6580" s="9" t="str">
        <f t="shared" si="102"/>
        <v>Oct</v>
      </c>
    </row>
    <row r="6581" spans="1:11" ht="16" thickBot="1">
      <c r="A6581" s="7" t="s">
        <v>6589</v>
      </c>
      <c r="B6581" s="3">
        <v>12817.933955</v>
      </c>
      <c r="C6581" s="3">
        <v>1380.528581</v>
      </c>
      <c r="D6581" s="3">
        <v>7402.1918230000001</v>
      </c>
      <c r="E6581" s="3">
        <v>1568.1762550000001</v>
      </c>
      <c r="F6581" s="3">
        <v>11670.848797000001</v>
      </c>
      <c r="G6581" s="3">
        <v>3749.9757199999999</v>
      </c>
      <c r="H6581" s="3">
        <v>7087.0120139999999</v>
      </c>
      <c r="I6581" s="3">
        <v>1150.9128069999999</v>
      </c>
      <c r="J6581" s="4">
        <v>46827.579951</v>
      </c>
      <c r="K6581" s="9" t="str">
        <f t="shared" si="102"/>
        <v>Oct</v>
      </c>
    </row>
    <row r="6582" spans="1:11" ht="16" thickBot="1">
      <c r="A6582" s="7" t="s">
        <v>6590</v>
      </c>
      <c r="B6582" s="3">
        <v>13167.83887</v>
      </c>
      <c r="C6582" s="3">
        <v>1437.9627949999999</v>
      </c>
      <c r="D6582" s="3">
        <v>7434.7501940000002</v>
      </c>
      <c r="E6582" s="3">
        <v>1602.669846</v>
      </c>
      <c r="F6582" s="3">
        <v>12144.441199999999</v>
      </c>
      <c r="G6582" s="3">
        <v>3821.461922</v>
      </c>
      <c r="H6582" s="3">
        <v>7242.7524659999999</v>
      </c>
      <c r="I6582" s="3">
        <v>1164.974919</v>
      </c>
      <c r="J6582" s="4">
        <v>48016.852211999998</v>
      </c>
      <c r="K6582" s="9" t="str">
        <f t="shared" si="102"/>
        <v>Oct</v>
      </c>
    </row>
    <row r="6583" spans="1:11" ht="16" thickBot="1">
      <c r="A6583" s="7" t="s">
        <v>6591</v>
      </c>
      <c r="B6583" s="3">
        <v>13694.449269000001</v>
      </c>
      <c r="C6583" s="3">
        <v>1541.3711949999999</v>
      </c>
      <c r="D6583" s="3">
        <v>7436.96641</v>
      </c>
      <c r="E6583" s="3">
        <v>1660.4964520000001</v>
      </c>
      <c r="F6583" s="3">
        <v>13011.027856999999</v>
      </c>
      <c r="G6583" s="3">
        <v>4014.8469580000001</v>
      </c>
      <c r="H6583" s="3">
        <v>7625.5426429999998</v>
      </c>
      <c r="I6583" s="3">
        <v>1213.1416369999999</v>
      </c>
      <c r="J6583" s="4">
        <v>50197.842421000001</v>
      </c>
      <c r="K6583" s="9" t="str">
        <f t="shared" si="102"/>
        <v>Oct</v>
      </c>
    </row>
    <row r="6584" spans="1:11" ht="16" thickBot="1">
      <c r="A6584" s="7" t="s">
        <v>6592</v>
      </c>
      <c r="B6584" s="3">
        <v>13806.21917</v>
      </c>
      <c r="C6584" s="3">
        <v>1549.1953120000001</v>
      </c>
      <c r="D6584" s="3">
        <v>7526.4969520000004</v>
      </c>
      <c r="E6584" s="3">
        <v>1689.6034119999999</v>
      </c>
      <c r="F6584" s="3">
        <v>13375.769345999999</v>
      </c>
      <c r="G6584" s="3">
        <v>3954.2627990000001</v>
      </c>
      <c r="H6584" s="3">
        <v>7767.7662440000004</v>
      </c>
      <c r="I6584" s="3">
        <v>1235.285885</v>
      </c>
      <c r="J6584" s="4">
        <v>50904.599119999999</v>
      </c>
      <c r="K6584" s="9" t="str">
        <f t="shared" si="102"/>
        <v>Oct</v>
      </c>
    </row>
    <row r="6585" spans="1:11" ht="16" thickBot="1">
      <c r="A6585" s="7" t="s">
        <v>6593</v>
      </c>
      <c r="B6585" s="3">
        <v>14189.720525999999</v>
      </c>
      <c r="C6585" s="3">
        <v>1625.233577</v>
      </c>
      <c r="D6585" s="3">
        <v>7534.6574300000002</v>
      </c>
      <c r="E6585" s="3">
        <v>1713.9064060000001</v>
      </c>
      <c r="F6585" s="3">
        <v>13724.346947</v>
      </c>
      <c r="G6585" s="3">
        <v>3946.8812229999999</v>
      </c>
      <c r="H6585" s="3">
        <v>7920.0699670000004</v>
      </c>
      <c r="I6585" s="3">
        <v>1224.1394600000001</v>
      </c>
      <c r="J6585" s="4">
        <v>51878.955536000001</v>
      </c>
      <c r="K6585" s="9" t="str">
        <f t="shared" si="102"/>
        <v>Oct</v>
      </c>
    </row>
    <row r="6586" spans="1:11" ht="16" thickBot="1">
      <c r="A6586" s="7" t="s">
        <v>6594</v>
      </c>
      <c r="B6586" s="3">
        <v>15111.360306</v>
      </c>
      <c r="C6586" s="3">
        <v>1711.800577</v>
      </c>
      <c r="D6586" s="3">
        <v>8049.6170199999997</v>
      </c>
      <c r="E6586" s="3">
        <v>1808.9840369999999</v>
      </c>
      <c r="F6586" s="3">
        <v>14511.822846999999</v>
      </c>
      <c r="G6586" s="3">
        <v>4234.6554660000002</v>
      </c>
      <c r="H6586" s="3">
        <v>8377.3129270000009</v>
      </c>
      <c r="I6586" s="3">
        <v>1267.8116709999999</v>
      </c>
      <c r="J6586" s="4">
        <v>55073.364850999998</v>
      </c>
      <c r="K6586" s="9" t="str">
        <f t="shared" si="102"/>
        <v>Oct</v>
      </c>
    </row>
    <row r="6587" spans="1:11" ht="16" thickBot="1">
      <c r="A6587" s="7" t="s">
        <v>6595</v>
      </c>
      <c r="B6587" s="3">
        <v>16381.659549</v>
      </c>
      <c r="C6587" s="3">
        <v>1886.4154269999999</v>
      </c>
      <c r="D6587" s="3">
        <v>8060.677326</v>
      </c>
      <c r="E6587" s="3">
        <v>1912.648698</v>
      </c>
      <c r="F6587" s="3">
        <v>15697.915858</v>
      </c>
      <c r="G6587" s="3">
        <v>4584.1632739999995</v>
      </c>
      <c r="H6587" s="3">
        <v>9072.0271900000007</v>
      </c>
      <c r="I6587" s="3">
        <v>1336.4457789999999</v>
      </c>
      <c r="J6587" s="4">
        <v>58931.953100999999</v>
      </c>
      <c r="K6587" s="9" t="str">
        <f t="shared" si="102"/>
        <v>Oct</v>
      </c>
    </row>
    <row r="6588" spans="1:11" ht="16" thickBot="1">
      <c r="A6588" s="7" t="s">
        <v>6596</v>
      </c>
      <c r="B6588" s="3">
        <v>17525.738378999999</v>
      </c>
      <c r="C6588" s="3">
        <v>2019.57825</v>
      </c>
      <c r="D6588" s="3">
        <v>8117.7203019999997</v>
      </c>
      <c r="E6588" s="3">
        <v>2004.923882</v>
      </c>
      <c r="F6588" s="3">
        <v>16971.268924</v>
      </c>
      <c r="G6588" s="3">
        <v>4967.8888619999998</v>
      </c>
      <c r="H6588" s="3">
        <v>9817.4144840000008</v>
      </c>
      <c r="I6588" s="3">
        <v>1431.8556470000001</v>
      </c>
      <c r="J6588" s="4">
        <v>62856.388729999999</v>
      </c>
      <c r="K6588" s="9" t="str">
        <f t="shared" si="102"/>
        <v>Oct</v>
      </c>
    </row>
    <row r="6589" spans="1:11" ht="16" thickBot="1">
      <c r="A6589" s="7" t="s">
        <v>6597</v>
      </c>
      <c r="B6589" s="3">
        <v>18445.784807</v>
      </c>
      <c r="C6589" s="3">
        <v>2180.304639</v>
      </c>
      <c r="D6589" s="3">
        <v>8282.8315679999996</v>
      </c>
      <c r="E6589" s="3">
        <v>2090.8501900000001</v>
      </c>
      <c r="F6589" s="3">
        <v>18161.808266</v>
      </c>
      <c r="G6589" s="3">
        <v>5221.7507949999999</v>
      </c>
      <c r="H6589" s="3">
        <v>10635.173456</v>
      </c>
      <c r="I6589" s="3">
        <v>1564.3134889999999</v>
      </c>
      <c r="J6589" s="4">
        <v>66582.817211999994</v>
      </c>
      <c r="K6589" s="9" t="str">
        <f t="shared" si="102"/>
        <v>Oct</v>
      </c>
    </row>
    <row r="6590" spans="1:11" ht="16" thickBot="1">
      <c r="A6590" s="7" t="s">
        <v>6598</v>
      </c>
      <c r="B6590" s="3">
        <v>19125.464510999998</v>
      </c>
      <c r="C6590" s="3">
        <v>2335.7533800000001</v>
      </c>
      <c r="D6590" s="3">
        <v>8392.0593649999992</v>
      </c>
      <c r="E6590" s="3">
        <v>2208.3206500000001</v>
      </c>
      <c r="F6590" s="3">
        <v>19310.604157000002</v>
      </c>
      <c r="G6590" s="3">
        <v>5521.6427629999998</v>
      </c>
      <c r="H6590" s="3">
        <v>11455.844278</v>
      </c>
      <c r="I6590" s="3">
        <v>1663.8296909999999</v>
      </c>
      <c r="J6590" s="4">
        <v>70013.518794999996</v>
      </c>
      <c r="K6590" s="9" t="str">
        <f t="shared" si="102"/>
        <v>Oct</v>
      </c>
    </row>
    <row r="6591" spans="1:11" ht="16" thickBot="1">
      <c r="A6591" s="7" t="s">
        <v>6599</v>
      </c>
      <c r="B6591" s="3">
        <v>19718.243632999998</v>
      </c>
      <c r="C6591" s="3">
        <v>2410.1542460000001</v>
      </c>
      <c r="D6591" s="3">
        <v>8575.2312710000006</v>
      </c>
      <c r="E6591" s="3">
        <v>2284.040876</v>
      </c>
      <c r="F6591" s="3">
        <v>20414.797439999998</v>
      </c>
      <c r="G6591" s="3">
        <v>5774.7441099999996</v>
      </c>
      <c r="H6591" s="3">
        <v>12173.363681000001</v>
      </c>
      <c r="I6591" s="3">
        <v>1740.5599159999999</v>
      </c>
      <c r="J6591" s="4">
        <v>73091.135173000002</v>
      </c>
      <c r="K6591" s="9" t="str">
        <f t="shared" si="102"/>
        <v>Oct</v>
      </c>
    </row>
    <row r="6592" spans="1:11" ht="16" thickBot="1">
      <c r="A6592" s="7" t="s">
        <v>6600</v>
      </c>
      <c r="B6592" s="3">
        <v>20126.953404</v>
      </c>
      <c r="C6592" s="3">
        <v>2439.9826250000001</v>
      </c>
      <c r="D6592" s="3">
        <v>8618.3308890000008</v>
      </c>
      <c r="E6592" s="3">
        <v>2322.3511090000002</v>
      </c>
      <c r="F6592" s="3">
        <v>21094.989179</v>
      </c>
      <c r="G6592" s="3">
        <v>5919.6244930000003</v>
      </c>
      <c r="H6592" s="3">
        <v>12624.017529000001</v>
      </c>
      <c r="I6592" s="3">
        <v>1803.550632</v>
      </c>
      <c r="J6592" s="4">
        <v>74949.799859000006</v>
      </c>
      <c r="K6592" s="9" t="str">
        <f t="shared" si="102"/>
        <v>Oct</v>
      </c>
    </row>
    <row r="6593" spans="1:11" ht="16" thickBot="1">
      <c r="A6593" s="7" t="s">
        <v>6601</v>
      </c>
      <c r="B6593" s="3">
        <v>20222.169757</v>
      </c>
      <c r="C6593" s="3">
        <v>2477.4538550000002</v>
      </c>
      <c r="D6593" s="3">
        <v>8594.6860629999992</v>
      </c>
      <c r="E6593" s="3">
        <v>2348.624354</v>
      </c>
      <c r="F6593" s="3">
        <v>21503.700183000001</v>
      </c>
      <c r="G6593" s="3">
        <v>5991.9619990000001</v>
      </c>
      <c r="H6593" s="3">
        <v>12899.623625</v>
      </c>
      <c r="I6593" s="3">
        <v>1850.939854</v>
      </c>
      <c r="J6593" s="4">
        <v>75889.15969</v>
      </c>
      <c r="K6593" s="9" t="str">
        <f t="shared" si="102"/>
        <v>Oct</v>
      </c>
    </row>
    <row r="6594" spans="1:11" ht="16" thickBot="1">
      <c r="A6594" s="7" t="s">
        <v>6602</v>
      </c>
      <c r="B6594" s="3">
        <v>19836.215172</v>
      </c>
      <c r="C6594" s="3">
        <v>2450.8443779999998</v>
      </c>
      <c r="D6594" s="3">
        <v>8585.3127370000002</v>
      </c>
      <c r="E6594" s="3">
        <v>2321.280096</v>
      </c>
      <c r="F6594" s="3">
        <v>21341.211374999999</v>
      </c>
      <c r="G6594" s="3">
        <v>5863.40553</v>
      </c>
      <c r="H6594" s="3">
        <v>12952.284195</v>
      </c>
      <c r="I6594" s="3">
        <v>1837.1046670000001</v>
      </c>
      <c r="J6594" s="4">
        <v>75187.658150000003</v>
      </c>
      <c r="K6594" s="9" t="str">
        <f t="shared" si="102"/>
        <v>Oct</v>
      </c>
    </row>
    <row r="6595" spans="1:11" ht="16" thickBot="1">
      <c r="A6595" s="7" t="s">
        <v>6603</v>
      </c>
      <c r="B6595" s="3">
        <v>18904.638726000001</v>
      </c>
      <c r="C6595" s="3">
        <v>2368.55125</v>
      </c>
      <c r="D6595" s="3">
        <v>8036.0159089999997</v>
      </c>
      <c r="E6595" s="3">
        <v>2253.3632120000002</v>
      </c>
      <c r="F6595" s="3">
        <v>20548.000536</v>
      </c>
      <c r="G6595" s="3">
        <v>5715.9532129999998</v>
      </c>
      <c r="H6595" s="3">
        <v>12607.742748000001</v>
      </c>
      <c r="I6595" s="3">
        <v>1788.75694</v>
      </c>
      <c r="J6595" s="4">
        <v>72223.022534000003</v>
      </c>
      <c r="K6595" s="9" t="str">
        <f t="shared" ref="K6595:K6658" si="103">TEXT(A6595,"mmm")</f>
        <v>Oct</v>
      </c>
    </row>
    <row r="6596" spans="1:11" ht="16" thickBot="1">
      <c r="A6596" s="7" t="s">
        <v>6604</v>
      </c>
      <c r="B6596" s="3">
        <v>18106.083278999999</v>
      </c>
      <c r="C6596" s="3">
        <v>2209.2343070000002</v>
      </c>
      <c r="D6596" s="3">
        <v>7353.1316889999998</v>
      </c>
      <c r="E6596" s="3">
        <v>2141.3107719999998</v>
      </c>
      <c r="F6596" s="3">
        <v>19600.410663999999</v>
      </c>
      <c r="G6596" s="3">
        <v>5510.3030769999996</v>
      </c>
      <c r="H6596" s="3">
        <v>12071.054736</v>
      </c>
      <c r="I6596" s="3">
        <v>1729.2661539999999</v>
      </c>
      <c r="J6596" s="4">
        <v>68720.794678000006</v>
      </c>
      <c r="K6596" s="9" t="str">
        <f t="shared" si="103"/>
        <v>Oct</v>
      </c>
    </row>
    <row r="6597" spans="1:11" ht="16" thickBot="1">
      <c r="A6597" s="7" t="s">
        <v>6605</v>
      </c>
      <c r="B6597" s="3">
        <v>17456.341587999999</v>
      </c>
      <c r="C6597" s="3">
        <v>2112.9915259999998</v>
      </c>
      <c r="D6597" s="3">
        <v>7250.8656419999998</v>
      </c>
      <c r="E6597" s="3">
        <v>2075.441601</v>
      </c>
      <c r="F6597" s="3">
        <v>18766.530008000002</v>
      </c>
      <c r="G6597" s="3">
        <v>5307.3120749999998</v>
      </c>
      <c r="H6597" s="3">
        <v>11490.553941</v>
      </c>
      <c r="I6597" s="3">
        <v>1693.225725</v>
      </c>
      <c r="J6597" s="4">
        <v>66153.262105000002</v>
      </c>
      <c r="K6597" s="9" t="str">
        <f t="shared" si="103"/>
        <v>Oct</v>
      </c>
    </row>
    <row r="6598" spans="1:11" ht="16" thickBot="1">
      <c r="A6598" s="7" t="s">
        <v>6606</v>
      </c>
      <c r="B6598" s="3">
        <v>16701.210132</v>
      </c>
      <c r="C6598" s="3">
        <v>1980.983009</v>
      </c>
      <c r="D6598" s="3">
        <v>7343.4241700000002</v>
      </c>
      <c r="E6598" s="3">
        <v>2001.904659</v>
      </c>
      <c r="F6598" s="3">
        <v>17669.172418999999</v>
      </c>
      <c r="G6598" s="3">
        <v>5164.3585059999996</v>
      </c>
      <c r="H6598" s="3">
        <v>10809.737901</v>
      </c>
      <c r="I6598" s="3">
        <v>1627.7660659999999</v>
      </c>
      <c r="J6598" s="4">
        <v>63298.556860999997</v>
      </c>
      <c r="K6598" s="9" t="str">
        <f t="shared" si="103"/>
        <v>Oct</v>
      </c>
    </row>
    <row r="6599" spans="1:11" ht="16" thickBot="1">
      <c r="A6599" s="7" t="s">
        <v>6607</v>
      </c>
      <c r="B6599" s="3">
        <v>15678.549612000001</v>
      </c>
      <c r="C6599" s="3">
        <v>1835.3553380000001</v>
      </c>
      <c r="D6599" s="3">
        <v>7529.7662469999996</v>
      </c>
      <c r="E6599" s="3">
        <v>1897.0113759999999</v>
      </c>
      <c r="F6599" s="3">
        <v>16220.55184</v>
      </c>
      <c r="G6599" s="3">
        <v>4849.4000120000001</v>
      </c>
      <c r="H6599" s="3">
        <v>10063.468631</v>
      </c>
      <c r="I6599" s="3">
        <v>1450.3491429999999</v>
      </c>
      <c r="J6599" s="4">
        <v>59524.452201</v>
      </c>
      <c r="K6599" s="9" t="str">
        <f t="shared" si="103"/>
        <v>Oct</v>
      </c>
    </row>
    <row r="6600" spans="1:11" ht="16" thickBot="1">
      <c r="A6600" s="7" t="s">
        <v>6608</v>
      </c>
      <c r="B6600" s="3">
        <v>14755.104468</v>
      </c>
      <c r="C6600" s="3">
        <v>1688.7257669999999</v>
      </c>
      <c r="D6600" s="3">
        <v>7615.9468059999999</v>
      </c>
      <c r="E6600" s="3">
        <v>1802.0181009999999</v>
      </c>
      <c r="F6600" s="3">
        <v>14817.937435</v>
      </c>
      <c r="G6600" s="3">
        <v>4501.5528480000003</v>
      </c>
      <c r="H6600" s="3">
        <v>9266.1855300000007</v>
      </c>
      <c r="I6600" s="3">
        <v>1397.5787889999999</v>
      </c>
      <c r="J6600" s="4">
        <v>55845.049744000004</v>
      </c>
      <c r="K6600" s="9" t="str">
        <f t="shared" si="103"/>
        <v>Oct</v>
      </c>
    </row>
    <row r="6601" spans="1:11" ht="16" thickBot="1">
      <c r="A6601" s="7" t="s">
        <v>6609</v>
      </c>
      <c r="B6601" s="3">
        <v>13966.544323</v>
      </c>
      <c r="C6601" s="3">
        <v>1598.2933210000001</v>
      </c>
      <c r="D6601" s="3">
        <v>7648.623767</v>
      </c>
      <c r="E6601" s="3">
        <v>1732.4802629999999</v>
      </c>
      <c r="F6601" s="3">
        <v>13689.103997</v>
      </c>
      <c r="G6601" s="3">
        <v>4229.7402480000001</v>
      </c>
      <c r="H6601" s="3">
        <v>8571.1803409999993</v>
      </c>
      <c r="I6601" s="3">
        <v>1313.16895</v>
      </c>
      <c r="J6601" s="4">
        <v>52749.135209</v>
      </c>
      <c r="K6601" s="9" t="str">
        <f t="shared" si="103"/>
        <v>Oct</v>
      </c>
    </row>
    <row r="6602" spans="1:11" ht="16" thickBot="1">
      <c r="A6602" s="7" t="s">
        <v>6610</v>
      </c>
      <c r="B6602" s="3">
        <v>13410.064031</v>
      </c>
      <c r="C6602" s="3">
        <v>1499.6053919999999</v>
      </c>
      <c r="D6602" s="3">
        <v>7629.2021549999999</v>
      </c>
      <c r="E6602" s="3">
        <v>1676.444608</v>
      </c>
      <c r="F6602" s="3">
        <v>12859.009077999999</v>
      </c>
      <c r="G6602" s="3">
        <v>3980.5943339999999</v>
      </c>
      <c r="H6602" s="3">
        <v>8046.5565429999997</v>
      </c>
      <c r="I6602" s="3">
        <v>1240.865043</v>
      </c>
      <c r="J6602" s="4">
        <v>50342.341184999997</v>
      </c>
      <c r="K6602" s="9" t="str">
        <f t="shared" si="103"/>
        <v>Oct</v>
      </c>
    </row>
    <row r="6603" spans="1:11" ht="16" thickBot="1">
      <c r="A6603" s="7" t="s">
        <v>6611</v>
      </c>
      <c r="B6603" s="3">
        <v>13017.379874</v>
      </c>
      <c r="C6603" s="3">
        <v>1429.2018009999999</v>
      </c>
      <c r="D6603" s="3">
        <v>7703.0330990000002</v>
      </c>
      <c r="E6603" s="3">
        <v>1632.621836</v>
      </c>
      <c r="F6603" s="3">
        <v>12319.451118999999</v>
      </c>
      <c r="G6603" s="3">
        <v>3859.6747310000001</v>
      </c>
      <c r="H6603" s="3">
        <v>7613.0247479999998</v>
      </c>
      <c r="I6603" s="3">
        <v>1197.942045</v>
      </c>
      <c r="J6603" s="4">
        <v>48772.329253000004</v>
      </c>
      <c r="K6603" s="9" t="str">
        <f t="shared" si="103"/>
        <v>Oct</v>
      </c>
    </row>
    <row r="6604" spans="1:11" ht="16" thickBot="1">
      <c r="A6604" s="7" t="s">
        <v>6612</v>
      </c>
      <c r="B6604" s="3">
        <v>12794.457856999999</v>
      </c>
      <c r="C6604" s="3">
        <v>1386.2384979999999</v>
      </c>
      <c r="D6604" s="3">
        <v>7677.8719719999999</v>
      </c>
      <c r="E6604" s="3">
        <v>1605.3013539999999</v>
      </c>
      <c r="F6604" s="3">
        <v>11974.966523999999</v>
      </c>
      <c r="G6604" s="3">
        <v>3784.653875</v>
      </c>
      <c r="H6604" s="3">
        <v>7371.8598149999998</v>
      </c>
      <c r="I6604" s="3">
        <v>1184.37535</v>
      </c>
      <c r="J6604" s="4">
        <v>47779.725246000002</v>
      </c>
      <c r="K6604" s="9" t="str">
        <f t="shared" si="103"/>
        <v>Oct</v>
      </c>
    </row>
    <row r="6605" spans="1:11" ht="16" thickBot="1">
      <c r="A6605" s="7" t="s">
        <v>6613</v>
      </c>
      <c r="B6605" s="3">
        <v>13027.359093999999</v>
      </c>
      <c r="C6605" s="3">
        <v>1390.414804</v>
      </c>
      <c r="D6605" s="3">
        <v>7636.1689919999999</v>
      </c>
      <c r="E6605" s="3">
        <v>1130.3891619999999</v>
      </c>
      <c r="F6605" s="3">
        <v>12118.915224</v>
      </c>
      <c r="G6605" s="3">
        <v>3754.516388</v>
      </c>
      <c r="H6605" s="3">
        <v>7310.8498849999996</v>
      </c>
      <c r="I6605" s="3">
        <v>1173.258509</v>
      </c>
      <c r="J6605" s="4">
        <v>47541.872057</v>
      </c>
      <c r="K6605" s="9" t="str">
        <f t="shared" si="103"/>
        <v>Oct</v>
      </c>
    </row>
    <row r="6606" spans="1:11" ht="16" thickBot="1">
      <c r="A6606" s="7" t="s">
        <v>6614</v>
      </c>
      <c r="B6606" s="3">
        <v>13420.841893000001</v>
      </c>
      <c r="C6606" s="3">
        <v>1439.797746</v>
      </c>
      <c r="D6606" s="3">
        <v>7665.4173140000003</v>
      </c>
      <c r="E6606" s="3">
        <v>1036.6640440000001</v>
      </c>
      <c r="F6606" s="3">
        <v>12634.888394</v>
      </c>
      <c r="G6606" s="3">
        <v>3832.6925070000002</v>
      </c>
      <c r="H6606" s="3">
        <v>7461.9331920000004</v>
      </c>
      <c r="I6606" s="3">
        <v>1192.2872950000001</v>
      </c>
      <c r="J6606" s="4">
        <v>48684.522384000004</v>
      </c>
      <c r="K6606" s="9" t="str">
        <f t="shared" si="103"/>
        <v>Oct</v>
      </c>
    </row>
    <row r="6607" spans="1:11" ht="16" thickBot="1">
      <c r="A6607" s="7" t="s">
        <v>6615</v>
      </c>
      <c r="B6607" s="3">
        <v>13816.807295000001</v>
      </c>
      <c r="C6607" s="3">
        <v>1527.2726950000001</v>
      </c>
      <c r="D6607" s="3">
        <v>7688.8662750000003</v>
      </c>
      <c r="E6607" s="3">
        <v>1092.285081</v>
      </c>
      <c r="F6607" s="3">
        <v>13382.333350000001</v>
      </c>
      <c r="G6607" s="3">
        <v>4065.8616019999999</v>
      </c>
      <c r="H6607" s="3">
        <v>7834.311224</v>
      </c>
      <c r="I6607" s="3">
        <v>1240.481556</v>
      </c>
      <c r="J6607" s="4">
        <v>50648.219077000002</v>
      </c>
      <c r="K6607" s="9" t="str">
        <f t="shared" si="103"/>
        <v>Oct</v>
      </c>
    </row>
    <row r="6608" spans="1:11" ht="16" thickBot="1">
      <c r="A6608" s="7" t="s">
        <v>6616</v>
      </c>
      <c r="B6608" s="3">
        <v>13918.587385000001</v>
      </c>
      <c r="C6608" s="3">
        <v>1556.656074</v>
      </c>
      <c r="D6608" s="3">
        <v>7775.1506060000002</v>
      </c>
      <c r="E6608" s="3">
        <v>1112.5990830000001</v>
      </c>
      <c r="F6608" s="3">
        <v>13734.546388999999</v>
      </c>
      <c r="G6608" s="3">
        <v>4075.113805</v>
      </c>
      <c r="H6608" s="3">
        <v>7951.6301979999998</v>
      </c>
      <c r="I6608" s="3">
        <v>1260.3471520000001</v>
      </c>
      <c r="J6608" s="4">
        <v>51384.630691999999</v>
      </c>
      <c r="K6608" s="9" t="str">
        <f t="shared" si="103"/>
        <v>Oct</v>
      </c>
    </row>
    <row r="6609" spans="1:11" ht="16" thickBot="1">
      <c r="A6609" s="7" t="s">
        <v>6617</v>
      </c>
      <c r="B6609" s="3">
        <v>14395.903967</v>
      </c>
      <c r="C6609" s="3">
        <v>1630.3165670000001</v>
      </c>
      <c r="D6609" s="3">
        <v>7900.1976850000001</v>
      </c>
      <c r="E6609" s="3">
        <v>1171.1555089999999</v>
      </c>
      <c r="F6609" s="3">
        <v>14193.816016999999</v>
      </c>
      <c r="G6609" s="3">
        <v>4071.6946630000002</v>
      </c>
      <c r="H6609" s="3">
        <v>8109.3753980000001</v>
      </c>
      <c r="I6609" s="3">
        <v>1257.6389859999999</v>
      </c>
      <c r="J6609" s="4">
        <v>52730.098791999997</v>
      </c>
      <c r="K6609" s="9" t="str">
        <f t="shared" si="103"/>
        <v>Oct</v>
      </c>
    </row>
    <row r="6610" spans="1:11" ht="16" thickBot="1">
      <c r="A6610" s="7" t="s">
        <v>6618</v>
      </c>
      <c r="B6610" s="3">
        <v>15357.193762999999</v>
      </c>
      <c r="C6610" s="3">
        <v>1751.8372730000001</v>
      </c>
      <c r="D6610" s="3">
        <v>8082.0323420000004</v>
      </c>
      <c r="E6610" s="3">
        <v>1262.629672</v>
      </c>
      <c r="F6610" s="3">
        <v>15152.130716</v>
      </c>
      <c r="G6610" s="3">
        <v>4318.0946510000003</v>
      </c>
      <c r="H6610" s="3">
        <v>8622.9888090000004</v>
      </c>
      <c r="I6610" s="3">
        <v>1315.1679119999999</v>
      </c>
      <c r="J6610" s="4">
        <v>55862.075138</v>
      </c>
      <c r="K6610" s="9" t="str">
        <f t="shared" si="103"/>
        <v>Oct</v>
      </c>
    </row>
    <row r="6611" spans="1:11" ht="16" thickBot="1">
      <c r="A6611" s="7" t="s">
        <v>6619</v>
      </c>
      <c r="B6611" s="3">
        <v>16437.453741000001</v>
      </c>
      <c r="C6611" s="3">
        <v>1901.5977069999999</v>
      </c>
      <c r="D6611" s="3">
        <v>8179.7045539999999</v>
      </c>
      <c r="E6611" s="3">
        <v>1345.5437179999999</v>
      </c>
      <c r="F6611" s="3">
        <v>16270.366034999999</v>
      </c>
      <c r="G6611" s="3">
        <v>4647.2628800000002</v>
      </c>
      <c r="H6611" s="3">
        <v>9295.4378670000006</v>
      </c>
      <c r="I6611" s="3">
        <v>1401.2484899999999</v>
      </c>
      <c r="J6611" s="4">
        <v>59478.614991000002</v>
      </c>
      <c r="K6611" s="9" t="str">
        <f t="shared" si="103"/>
        <v>Oct</v>
      </c>
    </row>
    <row r="6612" spans="1:11" ht="16" thickBot="1">
      <c r="A6612" s="7" t="s">
        <v>6620</v>
      </c>
      <c r="B6612" s="3">
        <v>17399.036679000001</v>
      </c>
      <c r="C6612" s="3">
        <v>2070.2899050000001</v>
      </c>
      <c r="D6612" s="3">
        <v>8179.6813469999997</v>
      </c>
      <c r="E6612" s="3">
        <v>1443.8719169999999</v>
      </c>
      <c r="F6612" s="3">
        <v>17562.005979000001</v>
      </c>
      <c r="G6612" s="3">
        <v>4999.2932760000003</v>
      </c>
      <c r="H6612" s="3">
        <v>10035.498666</v>
      </c>
      <c r="I6612" s="3">
        <v>1502.5569869999999</v>
      </c>
      <c r="J6612" s="4">
        <v>63192.234755999998</v>
      </c>
      <c r="K6612" s="9" t="str">
        <f t="shared" si="103"/>
        <v>Oct</v>
      </c>
    </row>
    <row r="6613" spans="1:11" ht="16" thickBot="1">
      <c r="A6613" s="7" t="s">
        <v>6621</v>
      </c>
      <c r="B6613" s="3">
        <v>18251.650175999999</v>
      </c>
      <c r="C6613" s="3">
        <v>2233.6460350000002</v>
      </c>
      <c r="D6613" s="3">
        <v>8303.2325810000002</v>
      </c>
      <c r="E6613" s="3">
        <v>1542.3450740000001</v>
      </c>
      <c r="F6613" s="3">
        <v>19010.414848</v>
      </c>
      <c r="G6613" s="3">
        <v>5278.913896</v>
      </c>
      <c r="H6613" s="3">
        <v>10826.195286</v>
      </c>
      <c r="I6613" s="3">
        <v>1600.3171950000001</v>
      </c>
      <c r="J6613" s="4">
        <v>67046.715091999999</v>
      </c>
      <c r="K6613" s="9" t="str">
        <f t="shared" si="103"/>
        <v>Oct</v>
      </c>
    </row>
    <row r="6614" spans="1:11" ht="16" thickBot="1">
      <c r="A6614" s="7" t="s">
        <v>6622</v>
      </c>
      <c r="B6614" s="3">
        <v>19009.761571999999</v>
      </c>
      <c r="C6614" s="3">
        <v>2363.1655529999998</v>
      </c>
      <c r="D6614" s="3">
        <v>8361.831725</v>
      </c>
      <c r="E6614" s="3">
        <v>1641.0814989999999</v>
      </c>
      <c r="F6614" s="3">
        <v>20357.558326999999</v>
      </c>
      <c r="G6614" s="3">
        <v>5561.7222830000001</v>
      </c>
      <c r="H6614" s="3">
        <v>11498.212297</v>
      </c>
      <c r="I6614" s="3">
        <v>1669.722685</v>
      </c>
      <c r="J6614" s="4">
        <v>70463.055940999999</v>
      </c>
      <c r="K6614" s="9" t="str">
        <f t="shared" si="103"/>
        <v>Oct</v>
      </c>
    </row>
    <row r="6615" spans="1:11" ht="16" thickBot="1">
      <c r="A6615" s="7" t="s">
        <v>6623</v>
      </c>
      <c r="B6615" s="3">
        <v>19499.099517999999</v>
      </c>
      <c r="C6615" s="3">
        <v>2487.1050409999998</v>
      </c>
      <c r="D6615" s="3">
        <v>8384.8258900000001</v>
      </c>
      <c r="E6615" s="3">
        <v>1721.3662609999999</v>
      </c>
      <c r="F6615" s="3">
        <v>21275.395057000002</v>
      </c>
      <c r="G6615" s="3">
        <v>5785.0394059999999</v>
      </c>
      <c r="H6615" s="3">
        <v>11998.049861</v>
      </c>
      <c r="I6615" s="3">
        <v>1726.878498</v>
      </c>
      <c r="J6615" s="4">
        <v>72877.759533000004</v>
      </c>
      <c r="K6615" s="9" t="str">
        <f t="shared" si="103"/>
        <v>Oct</v>
      </c>
    </row>
    <row r="6616" spans="1:11" ht="16" thickBot="1">
      <c r="A6616" s="7" t="s">
        <v>6624</v>
      </c>
      <c r="B6616" s="3">
        <v>19882.068114999998</v>
      </c>
      <c r="C6616" s="3">
        <v>2534.287155</v>
      </c>
      <c r="D6616" s="3">
        <v>8413.4781399999993</v>
      </c>
      <c r="E6616" s="3">
        <v>1770.6009790000001</v>
      </c>
      <c r="F6616" s="3">
        <v>21832.184019</v>
      </c>
      <c r="G6616" s="3">
        <v>5792.6121400000002</v>
      </c>
      <c r="H6616" s="3">
        <v>12397.10374</v>
      </c>
      <c r="I6616" s="3">
        <v>1788.312197</v>
      </c>
      <c r="J6616" s="4">
        <v>74410.646485000005</v>
      </c>
      <c r="K6616" s="9" t="str">
        <f t="shared" si="103"/>
        <v>Oct</v>
      </c>
    </row>
    <row r="6617" spans="1:11" ht="16" thickBot="1">
      <c r="A6617" s="7" t="s">
        <v>6625</v>
      </c>
      <c r="B6617" s="3">
        <v>19900.351545000001</v>
      </c>
      <c r="C6617" s="3">
        <v>2535.8747669999998</v>
      </c>
      <c r="D6617" s="3">
        <v>8434.3339919999999</v>
      </c>
      <c r="E6617" s="3">
        <v>1789.1925799999999</v>
      </c>
      <c r="F6617" s="3">
        <v>22041.026000000002</v>
      </c>
      <c r="G6617" s="3">
        <v>5824.1732709999997</v>
      </c>
      <c r="H6617" s="3">
        <v>12612.234182</v>
      </c>
      <c r="I6617" s="3">
        <v>1824.1463180000001</v>
      </c>
      <c r="J6617" s="4">
        <v>74961.332653000005</v>
      </c>
      <c r="K6617" s="9" t="str">
        <f t="shared" si="103"/>
        <v>Oct</v>
      </c>
    </row>
    <row r="6618" spans="1:11" ht="16" thickBot="1">
      <c r="A6618" s="7" t="s">
        <v>6626</v>
      </c>
      <c r="B6618" s="3">
        <v>19390.140393000001</v>
      </c>
      <c r="C6618" s="3">
        <v>2495.5641099999998</v>
      </c>
      <c r="D6618" s="3">
        <v>8265.6693479999994</v>
      </c>
      <c r="E6618" s="3">
        <v>1747.18517</v>
      </c>
      <c r="F6618" s="3">
        <v>21721.551439999999</v>
      </c>
      <c r="G6618" s="3">
        <v>5782.7864680000002</v>
      </c>
      <c r="H6618" s="3">
        <v>12619.726124000001</v>
      </c>
      <c r="I6618" s="3">
        <v>1811.636309</v>
      </c>
      <c r="J6618" s="4">
        <v>73834.259363999998</v>
      </c>
      <c r="K6618" s="9" t="str">
        <f t="shared" si="103"/>
        <v>Oct</v>
      </c>
    </row>
    <row r="6619" spans="1:11" ht="16" thickBot="1">
      <c r="A6619" s="7" t="s">
        <v>6627</v>
      </c>
      <c r="B6619" s="3">
        <v>18332.594087000001</v>
      </c>
      <c r="C6619" s="3">
        <v>2396.9715449999999</v>
      </c>
      <c r="D6619" s="3">
        <v>7903.4351210000004</v>
      </c>
      <c r="E6619" s="3">
        <v>1675.1972519999999</v>
      </c>
      <c r="F6619" s="3">
        <v>20742.853464</v>
      </c>
      <c r="G6619" s="3">
        <v>5625.7983640000002</v>
      </c>
      <c r="H6619" s="3">
        <v>12273.927578000001</v>
      </c>
      <c r="I6619" s="3">
        <v>1757.9784070000001</v>
      </c>
      <c r="J6619" s="4">
        <v>70708.755818999998</v>
      </c>
      <c r="K6619" s="9" t="str">
        <f t="shared" si="103"/>
        <v>Oct</v>
      </c>
    </row>
    <row r="6620" spans="1:11" ht="16" thickBot="1">
      <c r="A6620" s="7" t="s">
        <v>6628</v>
      </c>
      <c r="B6620" s="3">
        <v>17636.589575000002</v>
      </c>
      <c r="C6620" s="3">
        <v>2244.8588479999999</v>
      </c>
      <c r="D6620" s="3">
        <v>7839.4020739999996</v>
      </c>
      <c r="E6620" s="3">
        <v>1575.9756279999999</v>
      </c>
      <c r="F6620" s="3">
        <v>19573.091702999998</v>
      </c>
      <c r="G6620" s="3">
        <v>5390.4382770000002</v>
      </c>
      <c r="H6620" s="3">
        <v>11743.907079000001</v>
      </c>
      <c r="I6620" s="3">
        <v>1683.149649</v>
      </c>
      <c r="J6620" s="4">
        <v>67687.412832999995</v>
      </c>
      <c r="K6620" s="9" t="str">
        <f t="shared" si="103"/>
        <v>Oct</v>
      </c>
    </row>
    <row r="6621" spans="1:11" ht="16" thickBot="1">
      <c r="A6621" s="7" t="s">
        <v>6629</v>
      </c>
      <c r="B6621" s="3">
        <v>17040.247449999999</v>
      </c>
      <c r="C6621" s="3">
        <v>2124.2440799999999</v>
      </c>
      <c r="D6621" s="3">
        <v>7906.8298789999999</v>
      </c>
      <c r="E6621" s="3">
        <v>1476.900472</v>
      </c>
      <c r="F6621" s="3">
        <v>18567.949838</v>
      </c>
      <c r="G6621" s="3">
        <v>5269.8941480000003</v>
      </c>
      <c r="H6621" s="3">
        <v>11254.712715</v>
      </c>
      <c r="I6621" s="3">
        <v>1626.594564</v>
      </c>
      <c r="J6621" s="4">
        <v>65267.373146999998</v>
      </c>
      <c r="K6621" s="9" t="str">
        <f t="shared" si="103"/>
        <v>Oct</v>
      </c>
    </row>
    <row r="6622" spans="1:11" ht="16" thickBot="1">
      <c r="A6622" s="7" t="s">
        <v>6630</v>
      </c>
      <c r="B6622" s="3">
        <v>16437.939327</v>
      </c>
      <c r="C6622" s="3">
        <v>2014.7720220000001</v>
      </c>
      <c r="D6622" s="3">
        <v>7852.3240169999999</v>
      </c>
      <c r="E6622" s="3">
        <v>1388.049184</v>
      </c>
      <c r="F6622" s="3">
        <v>17632.22191</v>
      </c>
      <c r="G6622" s="3">
        <v>5088.8711450000001</v>
      </c>
      <c r="H6622" s="3">
        <v>10710.853290999999</v>
      </c>
      <c r="I6622" s="3">
        <v>1571.2784630000001</v>
      </c>
      <c r="J6622" s="4">
        <v>62696.309358999999</v>
      </c>
      <c r="K6622" s="9" t="str">
        <f t="shared" si="103"/>
        <v>Oct</v>
      </c>
    </row>
    <row r="6623" spans="1:11" ht="16" thickBot="1">
      <c r="A6623" s="7" t="s">
        <v>6631</v>
      </c>
      <c r="B6623" s="3">
        <v>15682.492614000001</v>
      </c>
      <c r="C6623" s="3">
        <v>1873.718791</v>
      </c>
      <c r="D6623" s="3">
        <v>7780.481522</v>
      </c>
      <c r="E6623" s="3">
        <v>1302.918101</v>
      </c>
      <c r="F6623" s="3">
        <v>16504.315763999999</v>
      </c>
      <c r="G6623" s="3">
        <v>4827.4986200000003</v>
      </c>
      <c r="H6623" s="3">
        <v>10080.457254000001</v>
      </c>
      <c r="I6623" s="3">
        <v>1490.775576</v>
      </c>
      <c r="J6623" s="4">
        <v>59542.658242999998</v>
      </c>
      <c r="K6623" s="9" t="str">
        <f t="shared" si="103"/>
        <v>Oct</v>
      </c>
    </row>
    <row r="6624" spans="1:11" ht="16" thickBot="1">
      <c r="A6624" s="7" t="s">
        <v>6632</v>
      </c>
      <c r="B6624" s="3">
        <v>14759.849452</v>
      </c>
      <c r="C6624" s="3">
        <v>1730.800191</v>
      </c>
      <c r="D6624" s="3">
        <v>7822.6005089999999</v>
      </c>
      <c r="E6624" s="3">
        <v>1210.6682169999999</v>
      </c>
      <c r="F6624" s="3">
        <v>15278.268907</v>
      </c>
      <c r="G6624" s="3">
        <v>4598.4230950000001</v>
      </c>
      <c r="H6624" s="3">
        <v>9397.6166460000004</v>
      </c>
      <c r="I6624" s="3">
        <v>1424.2265709999999</v>
      </c>
      <c r="J6624" s="4">
        <v>56222.453588999997</v>
      </c>
      <c r="K6624" s="9" t="str">
        <f t="shared" si="103"/>
        <v>Oct</v>
      </c>
    </row>
    <row r="6625" spans="1:11" ht="16" thickBot="1">
      <c r="A6625" s="7" t="s">
        <v>6633</v>
      </c>
      <c r="B6625" s="3">
        <v>14051.454204</v>
      </c>
      <c r="C6625" s="3">
        <v>1622.519491</v>
      </c>
      <c r="D6625" s="3">
        <v>7800.7858999999999</v>
      </c>
      <c r="E6625" s="3">
        <v>1144.2065909999999</v>
      </c>
      <c r="F6625" s="3">
        <v>14307.987691</v>
      </c>
      <c r="G6625" s="3">
        <v>4389.5583859999997</v>
      </c>
      <c r="H6625" s="3">
        <v>8487.1453939999992</v>
      </c>
      <c r="I6625" s="3">
        <v>1369.9382660000001</v>
      </c>
      <c r="J6625" s="4">
        <v>53173.595924000001</v>
      </c>
      <c r="K6625" s="9" t="str">
        <f t="shared" si="103"/>
        <v>Oct</v>
      </c>
    </row>
    <row r="6626" spans="1:11" ht="16" thickBot="1">
      <c r="A6626" s="7" t="s">
        <v>6634</v>
      </c>
      <c r="B6626" s="3">
        <v>13336.646575999999</v>
      </c>
      <c r="C6626" s="3">
        <v>1499.535316</v>
      </c>
      <c r="D6626" s="3">
        <v>7776.2358270000004</v>
      </c>
      <c r="E6626" s="3">
        <v>1386.4303950000001</v>
      </c>
      <c r="F6626" s="3">
        <v>13342.334278</v>
      </c>
      <c r="G6626" s="3">
        <v>4066.9467920000002</v>
      </c>
      <c r="H6626" s="3">
        <v>7898.3934980000004</v>
      </c>
      <c r="I6626" s="3">
        <v>1319.081412</v>
      </c>
      <c r="J6626" s="4">
        <v>50625.604095000002</v>
      </c>
      <c r="K6626" s="9" t="str">
        <f t="shared" si="103"/>
        <v>Oct</v>
      </c>
    </row>
    <row r="6627" spans="1:11" ht="16" thickBot="1">
      <c r="A6627" s="7" t="s">
        <v>6635</v>
      </c>
      <c r="B6627" s="3">
        <v>12714.297898000001</v>
      </c>
      <c r="C6627" s="3">
        <v>1430.2010499999999</v>
      </c>
      <c r="D6627" s="3">
        <v>7678.2576730000001</v>
      </c>
      <c r="E6627" s="3">
        <v>1545.873456</v>
      </c>
      <c r="F6627" s="3">
        <v>12517.105041999999</v>
      </c>
      <c r="G6627" s="3">
        <v>3945.4740499999998</v>
      </c>
      <c r="H6627" s="3">
        <v>7451.5832360000004</v>
      </c>
      <c r="I6627" s="3">
        <v>1277.38338</v>
      </c>
      <c r="J6627" s="4">
        <v>48560.175784999999</v>
      </c>
      <c r="K6627" s="9" t="str">
        <f t="shared" si="103"/>
        <v>Oct</v>
      </c>
    </row>
    <row r="6628" spans="1:11" ht="16" thickBot="1">
      <c r="A6628" s="7" t="s">
        <v>6636</v>
      </c>
      <c r="B6628" s="3">
        <v>12406.110729</v>
      </c>
      <c r="C6628" s="3">
        <v>1383.9375010000001</v>
      </c>
      <c r="D6628" s="3">
        <v>7695.5619690000003</v>
      </c>
      <c r="E6628" s="3">
        <v>1526.610469</v>
      </c>
      <c r="F6628" s="3">
        <v>12028.935821999999</v>
      </c>
      <c r="G6628" s="3">
        <v>3730.8086910000002</v>
      </c>
      <c r="H6628" s="3">
        <v>7147.9119289999999</v>
      </c>
      <c r="I6628" s="3">
        <v>1251.9362430000001</v>
      </c>
      <c r="J6628" s="4">
        <v>47171.813352999998</v>
      </c>
      <c r="K6628" s="9" t="str">
        <f t="shared" si="103"/>
        <v>Oct</v>
      </c>
    </row>
    <row r="6629" spans="1:11" ht="16" thickBot="1">
      <c r="A6629" s="7" t="s">
        <v>6637</v>
      </c>
      <c r="B6629" s="3">
        <v>12175.696919</v>
      </c>
      <c r="C6629" s="3">
        <v>1313.300643</v>
      </c>
      <c r="D6629" s="3">
        <v>7654.6531770000001</v>
      </c>
      <c r="E6629" s="3">
        <v>1545.349802</v>
      </c>
      <c r="F6629" s="3">
        <v>11738.162367000001</v>
      </c>
      <c r="G6629" s="3">
        <v>3772.505435</v>
      </c>
      <c r="H6629" s="3">
        <v>6950.6577660000003</v>
      </c>
      <c r="I6629" s="3">
        <v>1234.779783</v>
      </c>
      <c r="J6629" s="4">
        <v>46385.105892</v>
      </c>
      <c r="K6629" s="9" t="str">
        <f t="shared" si="103"/>
        <v>Oct</v>
      </c>
    </row>
    <row r="6630" spans="1:11" ht="16" thickBot="1">
      <c r="A6630" s="7" t="s">
        <v>6638</v>
      </c>
      <c r="B6630" s="3">
        <v>12120.856542</v>
      </c>
      <c r="C6630" s="3">
        <v>1308.1525360000001</v>
      </c>
      <c r="D6630" s="3">
        <v>7567.016181</v>
      </c>
      <c r="E6630" s="3">
        <v>1541.227656</v>
      </c>
      <c r="F6630" s="3">
        <v>11665.192532999999</v>
      </c>
      <c r="G6630" s="3">
        <v>3812.7132449999999</v>
      </c>
      <c r="H6630" s="3">
        <v>6864.4794920000004</v>
      </c>
      <c r="I6630" s="3">
        <v>1220.8016379999999</v>
      </c>
      <c r="J6630" s="4">
        <v>46100.439821</v>
      </c>
      <c r="K6630" s="9" t="str">
        <f t="shared" si="103"/>
        <v>Oct</v>
      </c>
    </row>
    <row r="6631" spans="1:11" ht="16" thickBot="1">
      <c r="A6631" s="7" t="s">
        <v>6639</v>
      </c>
      <c r="B6631" s="3">
        <v>12257.833688999999</v>
      </c>
      <c r="C6631" s="3">
        <v>1332.8901579999999</v>
      </c>
      <c r="D6631" s="3">
        <v>7591.4516830000002</v>
      </c>
      <c r="E6631" s="3">
        <v>1555.5937759999999</v>
      </c>
      <c r="F6631" s="3">
        <v>11865.498530000001</v>
      </c>
      <c r="G6631" s="3">
        <v>3812.5226309999998</v>
      </c>
      <c r="H6631" s="3">
        <v>6929.1171249999998</v>
      </c>
      <c r="I6631" s="3">
        <v>1224.9790909999999</v>
      </c>
      <c r="J6631" s="4">
        <v>46569.886681999997</v>
      </c>
      <c r="K6631" s="9" t="str">
        <f t="shared" si="103"/>
        <v>Oct</v>
      </c>
    </row>
    <row r="6632" spans="1:11" ht="16" thickBot="1">
      <c r="A6632" s="7" t="s">
        <v>6640</v>
      </c>
      <c r="B6632" s="3">
        <v>12339.954342999999</v>
      </c>
      <c r="C6632" s="3">
        <v>1369.2190290000001</v>
      </c>
      <c r="D6632" s="3">
        <v>7610.8138129999998</v>
      </c>
      <c r="E6632" s="3">
        <v>1588.497488</v>
      </c>
      <c r="F6632" s="3">
        <v>12021.652323</v>
      </c>
      <c r="G6632" s="3">
        <v>3712.423914</v>
      </c>
      <c r="H6632" s="3">
        <v>7041.9527870000002</v>
      </c>
      <c r="I6632" s="3">
        <v>1222.457369</v>
      </c>
      <c r="J6632" s="4">
        <v>46906.971065999998</v>
      </c>
      <c r="K6632" s="9" t="str">
        <f t="shared" si="103"/>
        <v>Oct</v>
      </c>
    </row>
    <row r="6633" spans="1:11" ht="16" thickBot="1">
      <c r="A6633" s="7" t="s">
        <v>6641</v>
      </c>
      <c r="B6633" s="3">
        <v>12846.869412</v>
      </c>
      <c r="C6633" s="3">
        <v>1431.8786540000001</v>
      </c>
      <c r="D6633" s="3">
        <v>7690.0792840000004</v>
      </c>
      <c r="E6633" s="3">
        <v>1611.6635859999999</v>
      </c>
      <c r="F6633" s="3">
        <v>12585.900557000001</v>
      </c>
      <c r="G6633" s="3">
        <v>3781.2741329999999</v>
      </c>
      <c r="H6633" s="3">
        <v>7355.7977689999998</v>
      </c>
      <c r="I6633" s="3">
        <v>1243.3661090000001</v>
      </c>
      <c r="J6633" s="4">
        <v>48546.829503000001</v>
      </c>
      <c r="K6633" s="9" t="str">
        <f t="shared" si="103"/>
        <v>Oct</v>
      </c>
    </row>
    <row r="6634" spans="1:11" ht="16" thickBot="1">
      <c r="A6634" s="7" t="s">
        <v>6642</v>
      </c>
      <c r="B6634" s="3">
        <v>13845.926731</v>
      </c>
      <c r="C6634" s="3">
        <v>1549.3695339999999</v>
      </c>
      <c r="D6634" s="3">
        <v>7813.1553519999998</v>
      </c>
      <c r="E6634" s="3">
        <v>1696.0943649999999</v>
      </c>
      <c r="F6634" s="3">
        <v>13617.822321</v>
      </c>
      <c r="G6634" s="3">
        <v>4095.733056</v>
      </c>
      <c r="H6634" s="3">
        <v>7979.1329480000004</v>
      </c>
      <c r="I6634" s="3">
        <v>1301.910353</v>
      </c>
      <c r="J6634" s="4">
        <v>51899.144659999998</v>
      </c>
      <c r="K6634" s="9" t="str">
        <f t="shared" si="103"/>
        <v>Oct</v>
      </c>
    </row>
    <row r="6635" spans="1:11" ht="16" thickBot="1">
      <c r="A6635" s="7" t="s">
        <v>6643</v>
      </c>
      <c r="B6635" s="3">
        <v>14895.580904</v>
      </c>
      <c r="C6635" s="3">
        <v>1698.887931</v>
      </c>
      <c r="D6635" s="3">
        <v>7768.3910159999996</v>
      </c>
      <c r="E6635" s="3">
        <v>1729.5270860000001</v>
      </c>
      <c r="F6635" s="3">
        <v>14700.096319</v>
      </c>
      <c r="G6635" s="3">
        <v>4563.4710160000004</v>
      </c>
      <c r="H6635" s="3">
        <v>8675.2628910000003</v>
      </c>
      <c r="I6635" s="3">
        <v>1380.794605</v>
      </c>
      <c r="J6635" s="4">
        <v>55412.011768999997</v>
      </c>
      <c r="K6635" s="9" t="str">
        <f t="shared" si="103"/>
        <v>Oct</v>
      </c>
    </row>
    <row r="6636" spans="1:11" ht="16" thickBot="1">
      <c r="A6636" s="7" t="s">
        <v>6644</v>
      </c>
      <c r="B6636" s="3">
        <v>15863.094797</v>
      </c>
      <c r="C6636" s="3">
        <v>1876.4621540000001</v>
      </c>
      <c r="D6636" s="3">
        <v>7760.6943890000002</v>
      </c>
      <c r="E6636" s="3">
        <v>1806.120651</v>
      </c>
      <c r="F6636" s="3">
        <v>15793.669922999999</v>
      </c>
      <c r="G6636" s="3">
        <v>4907.376585</v>
      </c>
      <c r="H6636" s="3">
        <v>9326.4156469999998</v>
      </c>
      <c r="I6636" s="3">
        <v>1465.139111</v>
      </c>
      <c r="J6636" s="4">
        <v>58798.973256999998</v>
      </c>
      <c r="K6636" s="9" t="str">
        <f t="shared" si="103"/>
        <v>Oct</v>
      </c>
    </row>
    <row r="6637" spans="1:11" ht="16" thickBot="1">
      <c r="A6637" s="7" t="s">
        <v>6645</v>
      </c>
      <c r="B6637" s="3">
        <v>16691.456066999999</v>
      </c>
      <c r="C6637" s="3">
        <v>2019.9586320000001</v>
      </c>
      <c r="D6637" s="3">
        <v>7822.8551749999997</v>
      </c>
      <c r="E6637" s="3">
        <v>1881.2514450000001</v>
      </c>
      <c r="F6637" s="3">
        <v>16758.846885999999</v>
      </c>
      <c r="G6637" s="3">
        <v>5166.1758419999996</v>
      </c>
      <c r="H6637" s="3">
        <v>9943.9556799999991</v>
      </c>
      <c r="I6637" s="3">
        <v>1543.821486</v>
      </c>
      <c r="J6637" s="4">
        <v>61828.321213000003</v>
      </c>
      <c r="K6637" s="9" t="str">
        <f t="shared" si="103"/>
        <v>Oct</v>
      </c>
    </row>
    <row r="6638" spans="1:11" ht="16" thickBot="1">
      <c r="A6638" s="7" t="s">
        <v>6646</v>
      </c>
      <c r="B6638" s="3">
        <v>17437.318808</v>
      </c>
      <c r="C6638" s="3">
        <v>2114.7879029999999</v>
      </c>
      <c r="D6638" s="3">
        <v>7865.8029180000003</v>
      </c>
      <c r="E6638" s="3">
        <v>1966.7490949999999</v>
      </c>
      <c r="F6638" s="3">
        <v>17762.777720999999</v>
      </c>
      <c r="G6638" s="3">
        <v>5416.7735439999997</v>
      </c>
      <c r="H6638" s="3">
        <v>10512.823071999999</v>
      </c>
      <c r="I6638" s="3">
        <v>1616.320099</v>
      </c>
      <c r="J6638" s="4">
        <v>64693.353160999999</v>
      </c>
      <c r="K6638" s="9" t="str">
        <f t="shared" si="103"/>
        <v>Oct</v>
      </c>
    </row>
    <row r="6639" spans="1:11" ht="16" thickBot="1">
      <c r="A6639" s="7" t="s">
        <v>6647</v>
      </c>
      <c r="B6639" s="3">
        <v>17996.018871</v>
      </c>
      <c r="C6639" s="3">
        <v>2240.6171060000001</v>
      </c>
      <c r="D6639" s="3">
        <v>7869.1399389999997</v>
      </c>
      <c r="E6639" s="3">
        <v>2043.3485700000001</v>
      </c>
      <c r="F6639" s="3">
        <v>18607.358961999998</v>
      </c>
      <c r="G6639" s="3">
        <v>5594.8823430000002</v>
      </c>
      <c r="H6639" s="3">
        <v>10993.738969</v>
      </c>
      <c r="I6639" s="3">
        <v>1678.5293200000001</v>
      </c>
      <c r="J6639" s="4">
        <v>67023.634078999996</v>
      </c>
      <c r="K6639" s="9" t="str">
        <f t="shared" si="103"/>
        <v>Oct</v>
      </c>
    </row>
    <row r="6640" spans="1:11" ht="16" thickBot="1">
      <c r="A6640" s="7" t="s">
        <v>6648</v>
      </c>
      <c r="B6640" s="3">
        <v>18455.737913000001</v>
      </c>
      <c r="C6640" s="3">
        <v>2318.374926</v>
      </c>
      <c r="D6640" s="3">
        <v>7928.2043039999999</v>
      </c>
      <c r="E6640" s="3">
        <v>2086.3089089999999</v>
      </c>
      <c r="F6640" s="3">
        <v>19319.202243</v>
      </c>
      <c r="G6640" s="3">
        <v>5708.3430920000001</v>
      </c>
      <c r="H6640" s="3">
        <v>11400.800056</v>
      </c>
      <c r="I6640" s="3">
        <v>1734.700474</v>
      </c>
      <c r="J6640" s="4">
        <v>68951.671918000007</v>
      </c>
      <c r="K6640" s="9" t="str">
        <f t="shared" si="103"/>
        <v>Oct</v>
      </c>
    </row>
    <row r="6641" spans="1:11" ht="16" thickBot="1">
      <c r="A6641" s="7" t="s">
        <v>6649</v>
      </c>
      <c r="B6641" s="3">
        <v>18555.089036000001</v>
      </c>
      <c r="C6641" s="3">
        <v>2349.2518409999998</v>
      </c>
      <c r="D6641" s="3">
        <v>7969.0516980000002</v>
      </c>
      <c r="E6641" s="3">
        <v>2121.768638</v>
      </c>
      <c r="F6641" s="3">
        <v>19676.240132999999</v>
      </c>
      <c r="G6641" s="3">
        <v>5717.9894009999998</v>
      </c>
      <c r="H6641" s="3">
        <v>11710.52493</v>
      </c>
      <c r="I6641" s="3">
        <v>1768.116534</v>
      </c>
      <c r="J6641" s="4">
        <v>69868.032212000006</v>
      </c>
      <c r="K6641" s="9" t="str">
        <f t="shared" si="103"/>
        <v>Oct</v>
      </c>
    </row>
    <row r="6642" spans="1:11" ht="16" thickBot="1">
      <c r="A6642" s="7" t="s">
        <v>6650</v>
      </c>
      <c r="B6642" s="3">
        <v>18258.574756999998</v>
      </c>
      <c r="C6642" s="3">
        <v>2305.5122900000001</v>
      </c>
      <c r="D6642" s="3">
        <v>7935.4483250000003</v>
      </c>
      <c r="E6642" s="3">
        <v>2136.88222</v>
      </c>
      <c r="F6642" s="3">
        <v>19478.087729999999</v>
      </c>
      <c r="G6642" s="3">
        <v>5655.8680020000002</v>
      </c>
      <c r="H6642" s="3">
        <v>11753.070631000001</v>
      </c>
      <c r="I6642" s="3">
        <v>1774.4237270000001</v>
      </c>
      <c r="J6642" s="4">
        <v>69297.867681999996</v>
      </c>
      <c r="K6642" s="9" t="str">
        <f t="shared" si="103"/>
        <v>Oct</v>
      </c>
    </row>
    <row r="6643" spans="1:11" ht="16" thickBot="1">
      <c r="A6643" s="7" t="s">
        <v>6651</v>
      </c>
      <c r="B6643" s="3">
        <v>17619.262104000001</v>
      </c>
      <c r="C6643" s="3">
        <v>2195.063588</v>
      </c>
      <c r="D6643" s="3">
        <v>7869.6387219999997</v>
      </c>
      <c r="E6643" s="3">
        <v>2074.9438500000001</v>
      </c>
      <c r="F6643" s="3">
        <v>18649.480889999999</v>
      </c>
      <c r="G6643" s="3">
        <v>5542.310187</v>
      </c>
      <c r="H6643" s="3">
        <v>11467.622463</v>
      </c>
      <c r="I6643" s="3">
        <v>1732.2227210000001</v>
      </c>
      <c r="J6643" s="4">
        <v>67150.544525000005</v>
      </c>
      <c r="K6643" s="9" t="str">
        <f t="shared" si="103"/>
        <v>Oct</v>
      </c>
    </row>
    <row r="6644" spans="1:11" ht="16" thickBot="1">
      <c r="A6644" s="7" t="s">
        <v>6652</v>
      </c>
      <c r="B6644" s="3">
        <v>17026.251885999998</v>
      </c>
      <c r="C6644" s="3">
        <v>2052.0338579999998</v>
      </c>
      <c r="D6644" s="3">
        <v>7661.6837320000004</v>
      </c>
      <c r="E6644" s="3">
        <v>2003.930296</v>
      </c>
      <c r="F6644" s="3">
        <v>17637.333461999999</v>
      </c>
      <c r="G6644" s="3">
        <v>5341.5057189999998</v>
      </c>
      <c r="H6644" s="3">
        <v>10886.752487</v>
      </c>
      <c r="I6644" s="3">
        <v>1662.743064</v>
      </c>
      <c r="J6644" s="4">
        <v>64272.234504</v>
      </c>
      <c r="K6644" s="9" t="str">
        <f t="shared" si="103"/>
        <v>Oct</v>
      </c>
    </row>
    <row r="6645" spans="1:11" ht="16" thickBot="1">
      <c r="A6645" s="7" t="s">
        <v>6653</v>
      </c>
      <c r="B6645" s="3">
        <v>16446.703184999998</v>
      </c>
      <c r="C6645" s="3">
        <v>1959.255095</v>
      </c>
      <c r="D6645" s="3">
        <v>7777.4526839999999</v>
      </c>
      <c r="E6645" s="3">
        <v>1942.1220510000001</v>
      </c>
      <c r="F6645" s="3">
        <v>16851.338750999999</v>
      </c>
      <c r="G6645" s="3">
        <v>5195.4810589999997</v>
      </c>
      <c r="H6645" s="3">
        <v>10421.016969</v>
      </c>
      <c r="I6645" s="3">
        <v>1600.814267</v>
      </c>
      <c r="J6645" s="4">
        <v>62194.184061</v>
      </c>
      <c r="K6645" s="9" t="str">
        <f t="shared" si="103"/>
        <v>Oct</v>
      </c>
    </row>
    <row r="6646" spans="1:11" ht="16" thickBot="1">
      <c r="A6646" s="7" t="s">
        <v>6654</v>
      </c>
      <c r="B6646" s="3">
        <v>15900.65546</v>
      </c>
      <c r="C6646" s="3">
        <v>1865.7201849999999</v>
      </c>
      <c r="D6646" s="3">
        <v>7742.9188210000002</v>
      </c>
      <c r="E6646" s="3">
        <v>1879.147686</v>
      </c>
      <c r="F6646" s="3">
        <v>16057.594394</v>
      </c>
      <c r="G6646" s="3">
        <v>5001.4673549999998</v>
      </c>
      <c r="H6646" s="3">
        <v>9825.2780640000001</v>
      </c>
      <c r="I6646" s="3">
        <v>1537.986725</v>
      </c>
      <c r="J6646" s="4">
        <v>59810.768689999997</v>
      </c>
      <c r="K6646" s="9" t="str">
        <f t="shared" si="103"/>
        <v>Oct</v>
      </c>
    </row>
    <row r="6647" spans="1:11" ht="16" thickBot="1">
      <c r="A6647" s="7" t="s">
        <v>6655</v>
      </c>
      <c r="B6647" s="3">
        <v>15246.723828</v>
      </c>
      <c r="C6647" s="3">
        <v>1784.2923840000001</v>
      </c>
      <c r="D6647" s="3">
        <v>7703.9826970000004</v>
      </c>
      <c r="E6647" s="3">
        <v>1809.7097349999999</v>
      </c>
      <c r="F6647" s="3">
        <v>15244.815309</v>
      </c>
      <c r="G6647" s="3">
        <v>4758.522774</v>
      </c>
      <c r="H6647" s="3">
        <v>9337.8442840000007</v>
      </c>
      <c r="I6647" s="3">
        <v>1475.7028270000001</v>
      </c>
      <c r="J6647" s="4">
        <v>57361.593837</v>
      </c>
      <c r="K6647" s="9" t="str">
        <f t="shared" si="103"/>
        <v>Oct</v>
      </c>
    </row>
    <row r="6648" spans="1:11" ht="16" thickBot="1">
      <c r="A6648" s="7" t="s">
        <v>6656</v>
      </c>
      <c r="B6648" s="3">
        <v>14553.062591</v>
      </c>
      <c r="C6648" s="3">
        <v>1655.938402</v>
      </c>
      <c r="D6648" s="3">
        <v>7638.165661</v>
      </c>
      <c r="E6648" s="3">
        <v>1732.71451</v>
      </c>
      <c r="F6648" s="3">
        <v>14317.247335</v>
      </c>
      <c r="G6648" s="3">
        <v>4538.6895960000002</v>
      </c>
      <c r="H6648" s="3">
        <v>8724.1098160000001</v>
      </c>
      <c r="I6648" s="3">
        <v>1411.647031</v>
      </c>
      <c r="J6648" s="4">
        <v>54571.574941999999</v>
      </c>
      <c r="K6648" s="9" t="str">
        <f t="shared" si="103"/>
        <v>Oct</v>
      </c>
    </row>
    <row r="6649" spans="1:11" ht="16" thickBot="1">
      <c r="A6649" s="7" t="s">
        <v>6657</v>
      </c>
      <c r="B6649" s="3">
        <v>13885.973507000001</v>
      </c>
      <c r="C6649" s="3">
        <v>1564.206623</v>
      </c>
      <c r="D6649" s="3">
        <v>7567.8817630000003</v>
      </c>
      <c r="E6649" s="3">
        <v>1664.415628</v>
      </c>
      <c r="F6649" s="3">
        <v>13305.859457</v>
      </c>
      <c r="G6649" s="3">
        <v>4309.320659</v>
      </c>
      <c r="H6649" s="3">
        <v>8352.9380430000001</v>
      </c>
      <c r="I6649" s="3">
        <v>1322.545595</v>
      </c>
      <c r="J6649" s="4">
        <v>51973.141276000002</v>
      </c>
      <c r="K6649" s="9" t="str">
        <f t="shared" si="103"/>
        <v>Oct</v>
      </c>
    </row>
    <row r="6650" spans="1:11" ht="16" thickBot="1">
      <c r="A6650" s="7" t="s">
        <v>6658</v>
      </c>
      <c r="B6650" s="3">
        <v>13384.575703</v>
      </c>
      <c r="C6650" s="3">
        <v>1483.2580740000001</v>
      </c>
      <c r="D6650" s="3">
        <v>7542.4765939999997</v>
      </c>
      <c r="E6650" s="3">
        <v>1624.9172699999999</v>
      </c>
      <c r="F6650" s="3">
        <v>12631.557765</v>
      </c>
      <c r="G6650" s="3">
        <v>4110.1314769999999</v>
      </c>
      <c r="H6650" s="3">
        <v>7863.9003240000002</v>
      </c>
      <c r="I6650" s="3">
        <v>1270.625863</v>
      </c>
      <c r="J6650" s="4">
        <v>49911.443072000002</v>
      </c>
      <c r="K6650" s="9" t="str">
        <f t="shared" si="103"/>
        <v>Oct</v>
      </c>
    </row>
    <row r="6651" spans="1:11" ht="16" thickBot="1">
      <c r="A6651" s="7" t="s">
        <v>6659</v>
      </c>
      <c r="B6651" s="3">
        <v>12980.681231</v>
      </c>
      <c r="C6651" s="3">
        <v>1395.059139</v>
      </c>
      <c r="D6651" s="3">
        <v>7527.0668960000003</v>
      </c>
      <c r="E6651" s="3">
        <v>1598.358821</v>
      </c>
      <c r="F6651" s="3">
        <v>12021.644996000001</v>
      </c>
      <c r="G6651" s="3">
        <v>3983.4311769999999</v>
      </c>
      <c r="H6651" s="3">
        <v>7494.875841</v>
      </c>
      <c r="I6651" s="3">
        <v>1242.561236</v>
      </c>
      <c r="J6651" s="4">
        <v>48243.679337000001</v>
      </c>
      <c r="K6651" s="9" t="str">
        <f t="shared" si="103"/>
        <v>Oct</v>
      </c>
    </row>
    <row r="6652" spans="1:11" ht="16" thickBot="1">
      <c r="A6652" s="7" t="s">
        <v>6660</v>
      </c>
      <c r="B6652" s="3">
        <v>12675.584566</v>
      </c>
      <c r="C6652" s="3">
        <v>1374.79089</v>
      </c>
      <c r="D6652" s="3">
        <v>7506.9754499999999</v>
      </c>
      <c r="E6652" s="3">
        <v>1576.713696</v>
      </c>
      <c r="F6652" s="3">
        <v>11612.57093</v>
      </c>
      <c r="G6652" s="3">
        <v>3889.3632560000001</v>
      </c>
      <c r="H6652" s="3">
        <v>7200.3064800000002</v>
      </c>
      <c r="I6652" s="3">
        <v>1219.0056520000001</v>
      </c>
      <c r="J6652" s="4">
        <v>47055.310920000004</v>
      </c>
      <c r="K6652" s="9" t="str">
        <f t="shared" si="103"/>
        <v>Oct</v>
      </c>
    </row>
    <row r="6653" spans="1:11" ht="16" thickBot="1">
      <c r="A6653" s="7" t="s">
        <v>6661</v>
      </c>
      <c r="B6653" s="3">
        <v>12431.821081</v>
      </c>
      <c r="C6653" s="3">
        <v>1341.2950109999999</v>
      </c>
      <c r="D6653" s="3">
        <v>7507.9486859999997</v>
      </c>
      <c r="E6653" s="3">
        <v>1567.2226909999999</v>
      </c>
      <c r="F6653" s="3">
        <v>11376.306471</v>
      </c>
      <c r="G6653" s="3">
        <v>3814.4316669999998</v>
      </c>
      <c r="H6653" s="3">
        <v>6995.5440699999999</v>
      </c>
      <c r="I6653" s="3">
        <v>1199.5553319999999</v>
      </c>
      <c r="J6653" s="4">
        <v>46234.125008000003</v>
      </c>
      <c r="K6653" s="9" t="str">
        <f t="shared" si="103"/>
        <v>Oct</v>
      </c>
    </row>
    <row r="6654" spans="1:11" ht="16" thickBot="1">
      <c r="A6654" s="7" t="s">
        <v>6662</v>
      </c>
      <c r="B6654" s="3">
        <v>12313.310181999999</v>
      </c>
      <c r="C6654" s="3">
        <v>1338.3333379999999</v>
      </c>
      <c r="D6654" s="3">
        <v>7490.8822289999998</v>
      </c>
      <c r="E6654" s="3">
        <v>1560.607753</v>
      </c>
      <c r="F6654" s="3">
        <v>11275.956344</v>
      </c>
      <c r="G6654" s="3">
        <v>3744.381594</v>
      </c>
      <c r="H6654" s="3">
        <v>6902.1481949999998</v>
      </c>
      <c r="I6654" s="3">
        <v>1193.381719</v>
      </c>
      <c r="J6654" s="4">
        <v>45819.001355</v>
      </c>
      <c r="K6654" s="9" t="str">
        <f t="shared" si="103"/>
        <v>Oct</v>
      </c>
    </row>
    <row r="6655" spans="1:11" ht="16" thickBot="1">
      <c r="A6655" s="7" t="s">
        <v>6663</v>
      </c>
      <c r="B6655" s="3">
        <v>12311.871558000001</v>
      </c>
      <c r="C6655" s="3">
        <v>1363.3306439999999</v>
      </c>
      <c r="D6655" s="3">
        <v>7492.9389860000001</v>
      </c>
      <c r="E6655" s="3">
        <v>1567.6786059999999</v>
      </c>
      <c r="F6655" s="3">
        <v>11388.245144</v>
      </c>
      <c r="G6655" s="3">
        <v>3789.9334050000002</v>
      </c>
      <c r="H6655" s="3">
        <v>6914.0375629999999</v>
      </c>
      <c r="I6655" s="3">
        <v>1201.942517</v>
      </c>
      <c r="J6655" s="4">
        <v>46029.978423</v>
      </c>
      <c r="K6655" s="9" t="str">
        <f t="shared" si="103"/>
        <v>Oct</v>
      </c>
    </row>
    <row r="6656" spans="1:11" ht="16" thickBot="1">
      <c r="A6656" s="7" t="s">
        <v>6664</v>
      </c>
      <c r="B6656" s="3">
        <v>12279.840822</v>
      </c>
      <c r="C6656" s="3">
        <v>1385.0000789999999</v>
      </c>
      <c r="D6656" s="3">
        <v>7545.5020949999998</v>
      </c>
      <c r="E6656" s="3">
        <v>1576.194894</v>
      </c>
      <c r="F6656" s="3">
        <v>11523.964151</v>
      </c>
      <c r="G6656" s="3">
        <v>3747.1194609999998</v>
      </c>
      <c r="H6656" s="3">
        <v>7001.1253960000004</v>
      </c>
      <c r="I6656" s="3">
        <v>1216.0760740000001</v>
      </c>
      <c r="J6656" s="4">
        <v>46274.822971000001</v>
      </c>
      <c r="K6656" s="9" t="str">
        <f t="shared" si="103"/>
        <v>Oct</v>
      </c>
    </row>
    <row r="6657" spans="1:11" ht="16" thickBot="1">
      <c r="A6657" s="7" t="s">
        <v>6665</v>
      </c>
      <c r="B6657" s="3">
        <v>12773.547325</v>
      </c>
      <c r="C6657" s="3">
        <v>1467.3985709999999</v>
      </c>
      <c r="D6657" s="3">
        <v>7644.6954859999996</v>
      </c>
      <c r="E6657" s="3">
        <v>1605.5198740000001</v>
      </c>
      <c r="F6657" s="3">
        <v>12230.152867999999</v>
      </c>
      <c r="G6657" s="3">
        <v>3873.916424</v>
      </c>
      <c r="H6657" s="3">
        <v>7381.8356169999997</v>
      </c>
      <c r="I6657" s="3">
        <v>1246.411339</v>
      </c>
      <c r="J6657" s="4">
        <v>48223.477503000002</v>
      </c>
      <c r="K6657" s="9" t="str">
        <f t="shared" si="103"/>
        <v>Oct</v>
      </c>
    </row>
    <row r="6658" spans="1:11" ht="16" thickBot="1">
      <c r="A6658" s="7" t="s">
        <v>6666</v>
      </c>
      <c r="B6658" s="3">
        <v>13709.347193</v>
      </c>
      <c r="C6658" s="3">
        <v>1617.2274179999999</v>
      </c>
      <c r="D6658" s="3">
        <v>7635.3392709999998</v>
      </c>
      <c r="E6658" s="3">
        <v>1681.8826710000001</v>
      </c>
      <c r="F6658" s="3">
        <v>13323.489129</v>
      </c>
      <c r="G6658" s="3">
        <v>4170.219924</v>
      </c>
      <c r="H6658" s="3">
        <v>8042.6594059999998</v>
      </c>
      <c r="I6658" s="3">
        <v>1313.6786999999999</v>
      </c>
      <c r="J6658" s="4">
        <v>51493.843713000002</v>
      </c>
      <c r="K6658" s="9" t="str">
        <f t="shared" si="103"/>
        <v>Oct</v>
      </c>
    </row>
    <row r="6659" spans="1:11" ht="16" thickBot="1">
      <c r="A6659" s="7" t="s">
        <v>6667</v>
      </c>
      <c r="B6659" s="3">
        <v>14762.782407000001</v>
      </c>
      <c r="C6659" s="3">
        <v>1735.4083270000001</v>
      </c>
      <c r="D6659" s="3">
        <v>7640.4317209999999</v>
      </c>
      <c r="E6659" s="3">
        <v>1749.2169040000001</v>
      </c>
      <c r="F6659" s="3">
        <v>14496.314807999999</v>
      </c>
      <c r="G6659" s="3">
        <v>4481.8604830000004</v>
      </c>
      <c r="H6659" s="3">
        <v>8769.4074569999993</v>
      </c>
      <c r="I6659" s="3">
        <v>1388.6091610000001</v>
      </c>
      <c r="J6659" s="4">
        <v>55024.031266999998</v>
      </c>
      <c r="K6659" s="9" t="str">
        <f t="shared" ref="K6659:K6722" si="104">TEXT(A6659,"mmm")</f>
        <v>Oct</v>
      </c>
    </row>
    <row r="6660" spans="1:11" ht="16" thickBot="1">
      <c r="A6660" s="7" t="s">
        <v>6668</v>
      </c>
      <c r="B6660" s="3">
        <v>15829.453931</v>
      </c>
      <c r="C6660" s="3">
        <v>1891.333717</v>
      </c>
      <c r="D6660" s="3">
        <v>7777.0772379999999</v>
      </c>
      <c r="E6660" s="3">
        <v>1809.6354960000001</v>
      </c>
      <c r="F6660" s="3">
        <v>15852.092631</v>
      </c>
      <c r="G6660" s="3">
        <v>4817.6186230000003</v>
      </c>
      <c r="H6660" s="3">
        <v>9500.886837</v>
      </c>
      <c r="I6660" s="3">
        <v>1462.1921749999999</v>
      </c>
      <c r="J6660" s="4">
        <v>58940.290648000002</v>
      </c>
      <c r="K6660" s="9" t="str">
        <f t="shared" si="104"/>
        <v>Oct</v>
      </c>
    </row>
    <row r="6661" spans="1:11" ht="16" thickBot="1">
      <c r="A6661" s="7" t="s">
        <v>6669</v>
      </c>
      <c r="B6661" s="3">
        <v>16860.482747999999</v>
      </c>
      <c r="C6661" s="3">
        <v>2054.1623020000002</v>
      </c>
      <c r="D6661" s="3">
        <v>7937.2103239999997</v>
      </c>
      <c r="E6661" s="3">
        <v>1921.7668000000001</v>
      </c>
      <c r="F6661" s="3">
        <v>17124.960123000001</v>
      </c>
      <c r="G6661" s="3">
        <v>4992.2324470000003</v>
      </c>
      <c r="H6661" s="3">
        <v>10190.571211</v>
      </c>
      <c r="I6661" s="3">
        <v>1542.3545429999999</v>
      </c>
      <c r="J6661" s="4">
        <v>62623.740496999999</v>
      </c>
      <c r="K6661" s="9" t="str">
        <f t="shared" si="104"/>
        <v>Oct</v>
      </c>
    </row>
    <row r="6662" spans="1:11" ht="16" thickBot="1">
      <c r="A6662" s="7" t="s">
        <v>6670</v>
      </c>
      <c r="B6662" s="3">
        <v>17798.731471999999</v>
      </c>
      <c r="C6662" s="3">
        <v>2189.22883</v>
      </c>
      <c r="D6662" s="3">
        <v>8036.3248739999999</v>
      </c>
      <c r="E6662" s="3">
        <v>2005.624787</v>
      </c>
      <c r="F6662" s="3">
        <v>18207.046285</v>
      </c>
      <c r="G6662" s="3">
        <v>5315.7997180000002</v>
      </c>
      <c r="H6662" s="3">
        <v>10807.824565999999</v>
      </c>
      <c r="I6662" s="3">
        <v>1619.110124</v>
      </c>
      <c r="J6662" s="4">
        <v>65979.690656000006</v>
      </c>
      <c r="K6662" s="9" t="str">
        <f t="shared" si="104"/>
        <v>Oct</v>
      </c>
    </row>
    <row r="6663" spans="1:11" ht="16" thickBot="1">
      <c r="A6663" s="7" t="s">
        <v>6671</v>
      </c>
      <c r="B6663" s="3">
        <v>18608.453571999999</v>
      </c>
      <c r="C6663" s="3">
        <v>2322.495606</v>
      </c>
      <c r="D6663" s="3">
        <v>8118.0840930000004</v>
      </c>
      <c r="E6663" s="3">
        <v>2082.5210489999999</v>
      </c>
      <c r="F6663" s="3">
        <v>19088.743735</v>
      </c>
      <c r="G6663" s="3">
        <v>5535.4786130000002</v>
      </c>
      <c r="H6663" s="3">
        <v>11360.972721</v>
      </c>
      <c r="I6663" s="3">
        <v>1691.44472</v>
      </c>
      <c r="J6663" s="4">
        <v>68808.194107999996</v>
      </c>
      <c r="K6663" s="9" t="str">
        <f t="shared" si="104"/>
        <v>Oct</v>
      </c>
    </row>
    <row r="6664" spans="1:11" ht="16" thickBot="1">
      <c r="A6664" s="7" t="s">
        <v>6672</v>
      </c>
      <c r="B6664" s="3">
        <v>19235.699568</v>
      </c>
      <c r="C6664" s="3">
        <v>2405.237255</v>
      </c>
      <c r="D6664" s="3">
        <v>8179.4013690000002</v>
      </c>
      <c r="E6664" s="3">
        <v>2134.5850559999999</v>
      </c>
      <c r="F6664" s="3">
        <v>19725.400844</v>
      </c>
      <c r="G6664" s="3">
        <v>5639.0203730000003</v>
      </c>
      <c r="H6664" s="3">
        <v>11775.490699</v>
      </c>
      <c r="I6664" s="3">
        <v>1743.524995</v>
      </c>
      <c r="J6664" s="4">
        <v>70838.360157999996</v>
      </c>
      <c r="K6664" s="9" t="str">
        <f t="shared" si="104"/>
        <v>Oct</v>
      </c>
    </row>
    <row r="6665" spans="1:11" ht="16" thickBot="1">
      <c r="A6665" s="7" t="s">
        <v>6673</v>
      </c>
      <c r="B6665" s="3">
        <v>19515.79047</v>
      </c>
      <c r="C6665" s="3">
        <v>2465.8686859999998</v>
      </c>
      <c r="D6665" s="3">
        <v>8130.5116550000002</v>
      </c>
      <c r="E6665" s="3">
        <v>2176.981002</v>
      </c>
      <c r="F6665" s="3">
        <v>20165.744853</v>
      </c>
      <c r="G6665" s="3">
        <v>5738.7055469999996</v>
      </c>
      <c r="H6665" s="3">
        <v>12077.937625</v>
      </c>
      <c r="I6665" s="3">
        <v>1771.556953</v>
      </c>
      <c r="J6665" s="4">
        <v>72043.096791000004</v>
      </c>
      <c r="K6665" s="9" t="str">
        <f t="shared" si="104"/>
        <v>Oct</v>
      </c>
    </row>
    <row r="6666" spans="1:11" ht="16" thickBot="1">
      <c r="A6666" s="7" t="s">
        <v>6674</v>
      </c>
      <c r="B6666" s="3">
        <v>19387.013249</v>
      </c>
      <c r="C6666" s="3">
        <v>2456.7460030000002</v>
      </c>
      <c r="D6666" s="3">
        <v>7954.9929009999996</v>
      </c>
      <c r="E6666" s="3">
        <v>2196.8250579999999</v>
      </c>
      <c r="F6666" s="3">
        <v>20191.546147000001</v>
      </c>
      <c r="G6666" s="3">
        <v>5777.9146030000002</v>
      </c>
      <c r="H6666" s="3">
        <v>12153.839492999999</v>
      </c>
      <c r="I6666" s="3">
        <v>1774.3088299999999</v>
      </c>
      <c r="J6666" s="4">
        <v>71893.186283999996</v>
      </c>
      <c r="K6666" s="9" t="str">
        <f t="shared" si="104"/>
        <v>Oct</v>
      </c>
    </row>
    <row r="6667" spans="1:11" ht="16" thickBot="1">
      <c r="A6667" s="7" t="s">
        <v>6675</v>
      </c>
      <c r="B6667" s="3">
        <v>18637.50477</v>
      </c>
      <c r="C6667" s="3">
        <v>2358.6307320000001</v>
      </c>
      <c r="D6667" s="3">
        <v>7916.9032880000004</v>
      </c>
      <c r="E6667" s="3">
        <v>2142.6461410000002</v>
      </c>
      <c r="F6667" s="3">
        <v>19526.059301000001</v>
      </c>
      <c r="G6667" s="3">
        <v>5601.7715840000001</v>
      </c>
      <c r="H6667" s="3">
        <v>11901.038289</v>
      </c>
      <c r="I6667" s="3">
        <v>1732.87796</v>
      </c>
      <c r="J6667" s="4">
        <v>69817.432065999994</v>
      </c>
      <c r="K6667" s="9" t="str">
        <f t="shared" si="104"/>
        <v>Oct</v>
      </c>
    </row>
    <row r="6668" spans="1:11" ht="16" thickBot="1">
      <c r="A6668" s="7" t="s">
        <v>6676</v>
      </c>
      <c r="B6668" s="3">
        <v>18098.643953999999</v>
      </c>
      <c r="C6668" s="3">
        <v>2265.8679689999999</v>
      </c>
      <c r="D6668" s="3">
        <v>7771.282999</v>
      </c>
      <c r="E6668" s="3">
        <v>2081.0002370000002</v>
      </c>
      <c r="F6668" s="3">
        <v>18671.594555</v>
      </c>
      <c r="G6668" s="3">
        <v>5408.0736139999999</v>
      </c>
      <c r="H6668" s="3">
        <v>11438.340687</v>
      </c>
      <c r="I6668" s="3">
        <v>1684.178255</v>
      </c>
      <c r="J6668" s="4">
        <v>67418.982269999993</v>
      </c>
      <c r="K6668" s="9" t="str">
        <f t="shared" si="104"/>
        <v>Oct</v>
      </c>
    </row>
    <row r="6669" spans="1:11" ht="16" thickBot="1">
      <c r="A6669" s="7" t="s">
        <v>6677</v>
      </c>
      <c r="B6669" s="3">
        <v>17558.879944</v>
      </c>
      <c r="C6669" s="3">
        <v>2140.637009</v>
      </c>
      <c r="D6669" s="3">
        <v>7825.9152729999996</v>
      </c>
      <c r="E6669" s="3">
        <v>2019.3354890000001</v>
      </c>
      <c r="F6669" s="3">
        <v>17917.991655000002</v>
      </c>
      <c r="G6669" s="3">
        <v>5281.0050209999999</v>
      </c>
      <c r="H6669" s="3">
        <v>10921.45657</v>
      </c>
      <c r="I6669" s="3">
        <v>1622.5017700000001</v>
      </c>
      <c r="J6669" s="4">
        <v>65287.722733000002</v>
      </c>
      <c r="K6669" s="9" t="str">
        <f t="shared" si="104"/>
        <v>Oct</v>
      </c>
    </row>
    <row r="6670" spans="1:11" ht="16" thickBot="1">
      <c r="A6670" s="7" t="s">
        <v>6678</v>
      </c>
      <c r="B6670" s="3">
        <v>16929.604512999998</v>
      </c>
      <c r="C6670" s="3">
        <v>2032.9008329999999</v>
      </c>
      <c r="D6670" s="3">
        <v>7705.880099</v>
      </c>
      <c r="E6670" s="3">
        <v>1948.6506670000001</v>
      </c>
      <c r="F6670" s="3">
        <v>17019.725071000001</v>
      </c>
      <c r="G6670" s="3">
        <v>5126.1783820000001</v>
      </c>
      <c r="H6670" s="3">
        <v>10301.819442</v>
      </c>
      <c r="I6670" s="3">
        <v>1539.3733520000001</v>
      </c>
      <c r="J6670" s="4">
        <v>62604.132358000003</v>
      </c>
      <c r="K6670" s="9" t="str">
        <f t="shared" si="104"/>
        <v>Oct</v>
      </c>
    </row>
    <row r="6671" spans="1:11" ht="16" thickBot="1">
      <c r="A6671" s="7" t="s">
        <v>6679</v>
      </c>
      <c r="B6671" s="3">
        <v>15951.350392</v>
      </c>
      <c r="C6671" s="3">
        <v>1887.2262740000001</v>
      </c>
      <c r="D6671" s="3">
        <v>7688.0348309999999</v>
      </c>
      <c r="E6671" s="3">
        <v>1854.9402829999999</v>
      </c>
      <c r="F6671" s="3">
        <v>15734.957511000001</v>
      </c>
      <c r="G6671" s="3">
        <v>4924.5115640000004</v>
      </c>
      <c r="H6671" s="3">
        <v>9538.4872909999995</v>
      </c>
      <c r="I6671" s="3">
        <v>1513.3823990000001</v>
      </c>
      <c r="J6671" s="4">
        <v>59092.890545000002</v>
      </c>
      <c r="K6671" s="9" t="str">
        <f t="shared" si="104"/>
        <v>Oct</v>
      </c>
    </row>
    <row r="6672" spans="1:11" ht="16" thickBot="1">
      <c r="A6672" s="7" t="s">
        <v>6680</v>
      </c>
      <c r="B6672" s="3">
        <v>15039.289027999999</v>
      </c>
      <c r="C6672" s="3">
        <v>1728.821183</v>
      </c>
      <c r="D6672" s="3">
        <v>7662.6460610000004</v>
      </c>
      <c r="E6672" s="3">
        <v>1764.4114179999999</v>
      </c>
      <c r="F6672" s="3">
        <v>14442.527480000001</v>
      </c>
      <c r="G6672" s="3">
        <v>4539.0080040000003</v>
      </c>
      <c r="H6672" s="3">
        <v>8773.2336830000004</v>
      </c>
      <c r="I6672" s="3">
        <v>1364.5464689999999</v>
      </c>
      <c r="J6672" s="4">
        <v>55314.483326000001</v>
      </c>
      <c r="K6672" s="9" t="str">
        <f t="shared" si="104"/>
        <v>Oct</v>
      </c>
    </row>
    <row r="6673" spans="1:11" ht="16" thickBot="1">
      <c r="A6673" s="7" t="s">
        <v>6681</v>
      </c>
      <c r="B6673" s="3">
        <v>14123.055962</v>
      </c>
      <c r="C6673" s="3">
        <v>1565.1361360000001</v>
      </c>
      <c r="D6673" s="3">
        <v>7657.393634</v>
      </c>
      <c r="E6673" s="3">
        <v>1684.2439400000001</v>
      </c>
      <c r="F6673" s="3">
        <v>13203.245213</v>
      </c>
      <c r="G6673" s="3">
        <v>4311.1110669999998</v>
      </c>
      <c r="H6673" s="3">
        <v>8278.5593370000006</v>
      </c>
      <c r="I6673" s="3">
        <v>1302.166416</v>
      </c>
      <c r="J6673" s="4">
        <v>52124.911704999999</v>
      </c>
      <c r="K6673" s="9" t="str">
        <f t="shared" si="104"/>
        <v>Oct</v>
      </c>
    </row>
    <row r="6674" spans="1:11" ht="16" thickBot="1">
      <c r="A6674" s="7" t="s">
        <v>6682</v>
      </c>
      <c r="B6674" s="3">
        <v>13566.750813000001</v>
      </c>
      <c r="C6674" s="3">
        <v>1457.4255860000001</v>
      </c>
      <c r="D6674" s="3">
        <v>7581.1739600000001</v>
      </c>
      <c r="E6674" s="3">
        <v>1638.584171</v>
      </c>
      <c r="F6674" s="3">
        <v>12448.842056</v>
      </c>
      <c r="G6674" s="3">
        <v>4101.0105899999999</v>
      </c>
      <c r="H6674" s="3">
        <v>7814.3392290000002</v>
      </c>
      <c r="I6674" s="3">
        <v>1261.3419389999999</v>
      </c>
      <c r="J6674" s="4">
        <v>49869.468344000001</v>
      </c>
      <c r="K6674" s="9" t="str">
        <f t="shared" si="104"/>
        <v>Oct</v>
      </c>
    </row>
    <row r="6675" spans="1:11" ht="16" thickBot="1">
      <c r="A6675" s="7" t="s">
        <v>6683</v>
      </c>
      <c r="B6675" s="3">
        <v>13185.156546</v>
      </c>
      <c r="C6675" s="3">
        <v>1428.9611669999999</v>
      </c>
      <c r="D6675" s="3">
        <v>7531.7109689999997</v>
      </c>
      <c r="E6675" s="3">
        <v>1601.72928</v>
      </c>
      <c r="F6675" s="3">
        <v>11995.716845999999</v>
      </c>
      <c r="G6675" s="3">
        <v>3916.1204710000002</v>
      </c>
      <c r="H6675" s="3">
        <v>7490.3080669999999</v>
      </c>
      <c r="I6675" s="3">
        <v>1227.9620010000001</v>
      </c>
      <c r="J6675" s="4">
        <v>48377.665348000002</v>
      </c>
      <c r="K6675" s="9" t="str">
        <f t="shared" si="104"/>
        <v>Oct</v>
      </c>
    </row>
    <row r="6676" spans="1:11" ht="16" thickBot="1">
      <c r="A6676" s="7" t="s">
        <v>6684</v>
      </c>
      <c r="B6676" s="3">
        <v>12986.569298</v>
      </c>
      <c r="C6676" s="3">
        <v>1411.8087720000001</v>
      </c>
      <c r="D6676" s="3">
        <v>7556.9933760000004</v>
      </c>
      <c r="E6676" s="3">
        <v>1576.7343100000001</v>
      </c>
      <c r="F6676" s="3">
        <v>11729.079689</v>
      </c>
      <c r="G6676" s="3">
        <v>3873.4148279999999</v>
      </c>
      <c r="H6676" s="3">
        <v>7340.0443590000004</v>
      </c>
      <c r="I6676" s="3">
        <v>1204.410611</v>
      </c>
      <c r="J6676" s="4">
        <v>47679.055244000003</v>
      </c>
      <c r="K6676" s="9" t="str">
        <f t="shared" si="104"/>
        <v>Oct</v>
      </c>
    </row>
    <row r="6677" spans="1:11" ht="16" thickBot="1">
      <c r="A6677" s="7" t="s">
        <v>6685</v>
      </c>
      <c r="B6677" s="3">
        <v>13117.457576000001</v>
      </c>
      <c r="C6677" s="3">
        <v>1441.3043500000001</v>
      </c>
      <c r="D6677" s="3">
        <v>7449.239235</v>
      </c>
      <c r="E6677" s="3">
        <v>1580.7778060000001</v>
      </c>
      <c r="F6677" s="3">
        <v>11889.191682999999</v>
      </c>
      <c r="G6677" s="3">
        <v>3851.6423869999999</v>
      </c>
      <c r="H6677" s="3">
        <v>7302.1376840000003</v>
      </c>
      <c r="I6677" s="3">
        <v>1200.6829849999999</v>
      </c>
      <c r="J6677" s="4">
        <v>47832.433705000003</v>
      </c>
      <c r="K6677" s="9" t="str">
        <f t="shared" si="104"/>
        <v>Oct</v>
      </c>
    </row>
    <row r="6678" spans="1:11" ht="16" thickBot="1">
      <c r="A6678" s="7" t="s">
        <v>6686</v>
      </c>
      <c r="B6678" s="3">
        <v>13475.252986</v>
      </c>
      <c r="C6678" s="3">
        <v>1505.9067689999999</v>
      </c>
      <c r="D6678" s="3">
        <v>7347.2149909999998</v>
      </c>
      <c r="E6678" s="3">
        <v>1655.864759</v>
      </c>
      <c r="F6678" s="3">
        <v>12417.262782</v>
      </c>
      <c r="G6678" s="3">
        <v>3942.8200409999999</v>
      </c>
      <c r="H6678" s="3">
        <v>7476.2650130000002</v>
      </c>
      <c r="I6678" s="3">
        <v>1216.0404579999999</v>
      </c>
      <c r="J6678" s="4">
        <v>49036.627800000002</v>
      </c>
      <c r="K6678" s="9" t="str">
        <f t="shared" si="104"/>
        <v>Oct</v>
      </c>
    </row>
    <row r="6679" spans="1:11" ht="16" thickBot="1">
      <c r="A6679" s="7" t="s">
        <v>6687</v>
      </c>
      <c r="B6679" s="3">
        <v>13905.736811000001</v>
      </c>
      <c r="C6679" s="3">
        <v>1600.4910609999999</v>
      </c>
      <c r="D6679" s="3">
        <v>7399.4194969999999</v>
      </c>
      <c r="E6679" s="3">
        <v>1690.361762</v>
      </c>
      <c r="F6679" s="3">
        <v>13310.829401000001</v>
      </c>
      <c r="G6679" s="3">
        <v>4136.0791159999999</v>
      </c>
      <c r="H6679" s="3">
        <v>7857.2975980000001</v>
      </c>
      <c r="I6679" s="3">
        <v>1270.4931879999999</v>
      </c>
      <c r="J6679" s="4">
        <v>51170.708435</v>
      </c>
      <c r="K6679" s="9" t="str">
        <f t="shared" si="104"/>
        <v>Oct</v>
      </c>
    </row>
    <row r="6680" spans="1:11" ht="16" thickBot="1">
      <c r="A6680" s="7" t="s">
        <v>6688</v>
      </c>
      <c r="B6680" s="3">
        <v>14027.036094999999</v>
      </c>
      <c r="C6680" s="3">
        <v>1630.5310999999999</v>
      </c>
      <c r="D6680" s="3">
        <v>7332.1055070000002</v>
      </c>
      <c r="E6680" s="3">
        <v>1732.5164219999999</v>
      </c>
      <c r="F6680" s="3">
        <v>13758.735027999999</v>
      </c>
      <c r="G6680" s="3">
        <v>4092.9104309999998</v>
      </c>
      <c r="H6680" s="3">
        <v>7962.9060300000001</v>
      </c>
      <c r="I6680" s="3">
        <v>1291.3373730000001</v>
      </c>
      <c r="J6680" s="4">
        <v>51828.077985999997</v>
      </c>
      <c r="K6680" s="9" t="str">
        <f t="shared" si="104"/>
        <v>Oct</v>
      </c>
    </row>
    <row r="6681" spans="1:11" ht="16" thickBot="1">
      <c r="A6681" s="7" t="s">
        <v>6689</v>
      </c>
      <c r="B6681" s="3">
        <v>14512.022858</v>
      </c>
      <c r="C6681" s="3">
        <v>1697.548785</v>
      </c>
      <c r="D6681" s="3">
        <v>7318.3167290000001</v>
      </c>
      <c r="E6681" s="3">
        <v>1793.406665</v>
      </c>
      <c r="F6681" s="3">
        <v>14149.203911000001</v>
      </c>
      <c r="G6681" s="3">
        <v>4071.9797370000001</v>
      </c>
      <c r="H6681" s="3">
        <v>8154.336327</v>
      </c>
      <c r="I6681" s="3">
        <v>1298.111936</v>
      </c>
      <c r="J6681" s="4">
        <v>52994.926948</v>
      </c>
      <c r="K6681" s="9" t="str">
        <f t="shared" si="104"/>
        <v>Oct</v>
      </c>
    </row>
    <row r="6682" spans="1:11" ht="16" thickBot="1">
      <c r="A6682" s="7" t="s">
        <v>6690</v>
      </c>
      <c r="B6682" s="3">
        <v>15496.263832000001</v>
      </c>
      <c r="C6682" s="3">
        <v>1845.1743349999999</v>
      </c>
      <c r="D6682" s="3">
        <v>7350.3719659999997</v>
      </c>
      <c r="E6682" s="3">
        <v>1830.2299989999999</v>
      </c>
      <c r="F6682" s="3">
        <v>15130.828976999999</v>
      </c>
      <c r="G6682" s="3">
        <v>4284.8320329999997</v>
      </c>
      <c r="H6682" s="3">
        <v>8697.4567659999993</v>
      </c>
      <c r="I6682" s="3">
        <v>1362.343404</v>
      </c>
      <c r="J6682" s="4">
        <v>55997.501313000001</v>
      </c>
      <c r="K6682" s="9" t="str">
        <f t="shared" si="104"/>
        <v>Oct</v>
      </c>
    </row>
    <row r="6683" spans="1:11" ht="16" thickBot="1">
      <c r="A6683" s="7" t="s">
        <v>6691</v>
      </c>
      <c r="B6683" s="3">
        <v>16542.382068999999</v>
      </c>
      <c r="C6683" s="3">
        <v>2016.6554739999999</v>
      </c>
      <c r="D6683" s="3">
        <v>7389.2911240000003</v>
      </c>
      <c r="E6683" s="3">
        <v>1925.1436650000001</v>
      </c>
      <c r="F6683" s="3">
        <v>16303.611586000001</v>
      </c>
      <c r="G6683" s="3">
        <v>4734.7400479999997</v>
      </c>
      <c r="H6683" s="3">
        <v>9312.8913080000002</v>
      </c>
      <c r="I6683" s="3">
        <v>1435.1205219999999</v>
      </c>
      <c r="J6683" s="4">
        <v>59659.835795999999</v>
      </c>
      <c r="K6683" s="9" t="str">
        <f t="shared" si="104"/>
        <v>Oct</v>
      </c>
    </row>
    <row r="6684" spans="1:11" ht="16" thickBot="1">
      <c r="A6684" s="7" t="s">
        <v>6692</v>
      </c>
      <c r="B6684" s="3">
        <v>17495.736046999999</v>
      </c>
      <c r="C6684" s="3">
        <v>2157.697169</v>
      </c>
      <c r="D6684" s="3">
        <v>7549.6425630000003</v>
      </c>
      <c r="E6684" s="3">
        <v>2012.3311650000001</v>
      </c>
      <c r="F6684" s="3">
        <v>17581.811949999999</v>
      </c>
      <c r="G6684" s="3">
        <v>5127.5730659999999</v>
      </c>
      <c r="H6684" s="3">
        <v>10015.479315</v>
      </c>
      <c r="I6684" s="3">
        <v>1516.60968</v>
      </c>
      <c r="J6684" s="4">
        <v>63456.880956000001</v>
      </c>
      <c r="K6684" s="9" t="str">
        <f t="shared" si="104"/>
        <v>Oct</v>
      </c>
    </row>
    <row r="6685" spans="1:11" ht="16" thickBot="1">
      <c r="A6685" s="7" t="s">
        <v>6693</v>
      </c>
      <c r="B6685" s="3">
        <v>18270.717047999999</v>
      </c>
      <c r="C6685" s="3">
        <v>2299.9345360000002</v>
      </c>
      <c r="D6685" s="3">
        <v>7767.7196450000001</v>
      </c>
      <c r="E6685" s="3">
        <v>2089.8041760000001</v>
      </c>
      <c r="F6685" s="3">
        <v>18990.830405000001</v>
      </c>
      <c r="G6685" s="3">
        <v>5483.0953149999996</v>
      </c>
      <c r="H6685" s="3">
        <v>10735.203095000001</v>
      </c>
      <c r="I6685" s="3">
        <v>1588.3432849999999</v>
      </c>
      <c r="J6685" s="4">
        <v>67225.647507000001</v>
      </c>
      <c r="K6685" s="9" t="str">
        <f t="shared" si="104"/>
        <v>Oct</v>
      </c>
    </row>
    <row r="6686" spans="1:11" ht="16" thickBot="1">
      <c r="A6686" s="7" t="s">
        <v>6694</v>
      </c>
      <c r="B6686" s="3">
        <v>19268.679824999999</v>
      </c>
      <c r="C6686" s="3">
        <v>2439.6859509999999</v>
      </c>
      <c r="D6686" s="3">
        <v>7983.0885349999999</v>
      </c>
      <c r="E6686" s="3">
        <v>2107.5028470000002</v>
      </c>
      <c r="F6686" s="3">
        <v>20147.465224</v>
      </c>
      <c r="G6686" s="3">
        <v>5760.1190020000004</v>
      </c>
      <c r="H6686" s="3">
        <v>11371.031575000001</v>
      </c>
      <c r="I6686" s="3">
        <v>1650.1211699999999</v>
      </c>
      <c r="J6686" s="4">
        <v>70727.694128999996</v>
      </c>
      <c r="K6686" s="9" t="str">
        <f t="shared" si="104"/>
        <v>Oct</v>
      </c>
    </row>
    <row r="6687" spans="1:11" ht="16" thickBot="1">
      <c r="A6687" s="7" t="s">
        <v>6695</v>
      </c>
      <c r="B6687" s="3">
        <v>20022.949195000001</v>
      </c>
      <c r="C6687" s="3">
        <v>2530.979844</v>
      </c>
      <c r="D6687" s="3">
        <v>8130.9703589999999</v>
      </c>
      <c r="E6687" s="3">
        <v>1707.030426</v>
      </c>
      <c r="F6687" s="3">
        <v>21127.341397</v>
      </c>
      <c r="G6687" s="3">
        <v>6046.4357140000002</v>
      </c>
      <c r="H6687" s="3">
        <v>11938.911322</v>
      </c>
      <c r="I6687" s="3">
        <v>1713.325151</v>
      </c>
      <c r="J6687" s="4">
        <v>73217.943408000006</v>
      </c>
      <c r="K6687" s="9" t="str">
        <f t="shared" si="104"/>
        <v>Oct</v>
      </c>
    </row>
    <row r="6688" spans="1:11" ht="16" thickBot="1">
      <c r="A6688" s="7" t="s">
        <v>6696</v>
      </c>
      <c r="B6688" s="3">
        <v>20385.314238999999</v>
      </c>
      <c r="C6688" s="3">
        <v>2583.2871089999999</v>
      </c>
      <c r="D6688" s="3">
        <v>8206.0573110000005</v>
      </c>
      <c r="E6688" s="3">
        <v>1683.682082</v>
      </c>
      <c r="F6688" s="3">
        <v>21679.861994999999</v>
      </c>
      <c r="G6688" s="3">
        <v>6178.553465</v>
      </c>
      <c r="H6688" s="3">
        <v>12376.536359</v>
      </c>
      <c r="I6688" s="3">
        <v>1757.3568110000001</v>
      </c>
      <c r="J6688" s="4">
        <v>74850.649369999999</v>
      </c>
      <c r="K6688" s="9" t="str">
        <f t="shared" si="104"/>
        <v>Oct</v>
      </c>
    </row>
    <row r="6689" spans="1:11" ht="16" thickBot="1">
      <c r="A6689" s="7" t="s">
        <v>6697</v>
      </c>
      <c r="B6689" s="3">
        <v>20201.611797000001</v>
      </c>
      <c r="C6689" s="3">
        <v>2599.4910169999998</v>
      </c>
      <c r="D6689" s="3">
        <v>8224.65128</v>
      </c>
      <c r="E6689" s="3">
        <v>1713.9663190000001</v>
      </c>
      <c r="F6689" s="3">
        <v>22051.551745000001</v>
      </c>
      <c r="G6689" s="3">
        <v>6130.0011000000004</v>
      </c>
      <c r="H6689" s="3">
        <v>12635.718774999999</v>
      </c>
      <c r="I6689" s="3">
        <v>1793.65193</v>
      </c>
      <c r="J6689" s="4">
        <v>75350.643964000003</v>
      </c>
      <c r="K6689" s="9" t="str">
        <f t="shared" si="104"/>
        <v>Oct</v>
      </c>
    </row>
    <row r="6690" spans="1:11" ht="16" thickBot="1">
      <c r="A6690" s="7" t="s">
        <v>6698</v>
      </c>
      <c r="B6690" s="3">
        <v>19616.118981</v>
      </c>
      <c r="C6690" s="3">
        <v>2582.897336</v>
      </c>
      <c r="D6690" s="3">
        <v>8136.3236729999999</v>
      </c>
      <c r="E6690" s="3">
        <v>1694.7554270000001</v>
      </c>
      <c r="F6690" s="3">
        <v>21968.844755999999</v>
      </c>
      <c r="G6690" s="3">
        <v>6070.8795819999996</v>
      </c>
      <c r="H6690" s="3">
        <v>12637.754288</v>
      </c>
      <c r="I6690" s="3">
        <v>1798.2142510000001</v>
      </c>
      <c r="J6690" s="4">
        <v>74505.788293999998</v>
      </c>
      <c r="K6690" s="9" t="str">
        <f t="shared" si="104"/>
        <v>Oct</v>
      </c>
    </row>
    <row r="6691" spans="1:11" ht="16" thickBot="1">
      <c r="A6691" s="7" t="s">
        <v>6699</v>
      </c>
      <c r="B6691" s="3">
        <v>18715.779277000001</v>
      </c>
      <c r="C6691" s="3">
        <v>2461.655143</v>
      </c>
      <c r="D6691" s="3">
        <v>7640.616282</v>
      </c>
      <c r="E6691" s="3">
        <v>1995.6379930000001</v>
      </c>
      <c r="F6691" s="3">
        <v>20944.165972999999</v>
      </c>
      <c r="G6691" s="3">
        <v>5863.4838659999996</v>
      </c>
      <c r="H6691" s="3">
        <v>12329.205346000001</v>
      </c>
      <c r="I6691" s="3">
        <v>1753.6640440000001</v>
      </c>
      <c r="J6691" s="4">
        <v>71704.207924000002</v>
      </c>
      <c r="K6691" s="9" t="str">
        <f t="shared" si="104"/>
        <v>Oct</v>
      </c>
    </row>
    <row r="6692" spans="1:11" ht="16" thickBot="1">
      <c r="A6692" s="7" t="s">
        <v>6700</v>
      </c>
      <c r="B6692" s="3">
        <v>18378.292755999999</v>
      </c>
      <c r="C6692" s="3">
        <v>2302.0314969999999</v>
      </c>
      <c r="D6692" s="3">
        <v>7496.5338599999995</v>
      </c>
      <c r="E6692" s="3">
        <v>1805.458298</v>
      </c>
      <c r="F6692" s="3">
        <v>19904.908392000001</v>
      </c>
      <c r="G6692" s="3">
        <v>5838.4119529999998</v>
      </c>
      <c r="H6692" s="3">
        <v>11925.284922000001</v>
      </c>
      <c r="I6692" s="3">
        <v>1711.9966099999999</v>
      </c>
      <c r="J6692" s="4">
        <v>69362.918288000001</v>
      </c>
      <c r="K6692" s="9" t="str">
        <f t="shared" si="104"/>
        <v>Oct</v>
      </c>
    </row>
    <row r="6693" spans="1:11" ht="16" thickBot="1">
      <c r="A6693" s="7" t="s">
        <v>6701</v>
      </c>
      <c r="B6693" s="3">
        <v>17812.672492999998</v>
      </c>
      <c r="C6693" s="3">
        <v>2197.2843800000001</v>
      </c>
      <c r="D6693" s="3">
        <v>7566.4770490000001</v>
      </c>
      <c r="E6693" s="3">
        <v>1982.3612989999999</v>
      </c>
      <c r="F6693" s="3">
        <v>18885.471020000001</v>
      </c>
      <c r="G6693" s="3">
        <v>5633.0911690000003</v>
      </c>
      <c r="H6693" s="3">
        <v>11468.855793999999</v>
      </c>
      <c r="I6693" s="3">
        <v>1656.5049079999999</v>
      </c>
      <c r="J6693" s="4">
        <v>67202.718112000002</v>
      </c>
      <c r="K6693" s="9" t="str">
        <f t="shared" si="104"/>
        <v>Oct</v>
      </c>
    </row>
    <row r="6694" spans="1:11" ht="16" thickBot="1">
      <c r="A6694" s="7" t="s">
        <v>6702</v>
      </c>
      <c r="B6694" s="3">
        <v>17303.570470999999</v>
      </c>
      <c r="C6694" s="3">
        <v>2073.0290719999998</v>
      </c>
      <c r="D6694" s="3">
        <v>7856.3183689999996</v>
      </c>
      <c r="E6694" s="3">
        <v>1782.612257</v>
      </c>
      <c r="F6694" s="3">
        <v>17824.513351000001</v>
      </c>
      <c r="G6694" s="3">
        <v>5342.0430939999997</v>
      </c>
      <c r="H6694" s="3">
        <v>10869.297784</v>
      </c>
      <c r="I6694" s="3">
        <v>1579.979386</v>
      </c>
      <c r="J6694" s="4">
        <v>64631.363783000001</v>
      </c>
      <c r="K6694" s="9" t="str">
        <f t="shared" si="104"/>
        <v>Oct</v>
      </c>
    </row>
    <row r="6695" spans="1:11" ht="16" thickBot="1">
      <c r="A6695" s="7" t="s">
        <v>6703</v>
      </c>
      <c r="B6695" s="3">
        <v>16395.673224999999</v>
      </c>
      <c r="C6695" s="3">
        <v>1914.2670900000001</v>
      </c>
      <c r="D6695" s="3">
        <v>7800.237983</v>
      </c>
      <c r="E6695" s="3">
        <v>1682.733696</v>
      </c>
      <c r="F6695" s="3">
        <v>16411.195068000001</v>
      </c>
      <c r="G6695" s="3">
        <v>4988.881977</v>
      </c>
      <c r="H6695" s="3">
        <v>10118.089592</v>
      </c>
      <c r="I6695" s="3">
        <v>1484.199991</v>
      </c>
      <c r="J6695" s="4">
        <v>60795.278619999997</v>
      </c>
      <c r="K6695" s="9" t="str">
        <f t="shared" si="104"/>
        <v>Oct</v>
      </c>
    </row>
    <row r="6696" spans="1:11" ht="16" thickBot="1">
      <c r="A6696" s="7" t="s">
        <v>6704</v>
      </c>
      <c r="B6696" s="3">
        <v>15365.466338</v>
      </c>
      <c r="C6696" s="3">
        <v>1746.831588</v>
      </c>
      <c r="D6696" s="3">
        <v>7636.4644930000004</v>
      </c>
      <c r="E6696" s="3">
        <v>1766.05189</v>
      </c>
      <c r="F6696" s="3">
        <v>14938.099663000001</v>
      </c>
      <c r="G6696" s="3">
        <v>4770.3649720000003</v>
      </c>
      <c r="H6696" s="3">
        <v>9363.5480819999993</v>
      </c>
      <c r="I6696" s="3">
        <v>1382.74146</v>
      </c>
      <c r="J6696" s="4">
        <v>56969.568485999996</v>
      </c>
      <c r="K6696" s="9" t="str">
        <f t="shared" si="104"/>
        <v>Oct</v>
      </c>
    </row>
    <row r="6697" spans="1:11" ht="16" thickBot="1">
      <c r="A6697" s="7" t="s">
        <v>6705</v>
      </c>
      <c r="B6697" s="3">
        <v>14597.912393000001</v>
      </c>
      <c r="C6697" s="3">
        <v>1635.620345</v>
      </c>
      <c r="D6697" s="3">
        <v>7621.1989560000002</v>
      </c>
      <c r="E6697" s="3">
        <v>1705.4657299999999</v>
      </c>
      <c r="F6697" s="3">
        <v>13896.607542</v>
      </c>
      <c r="G6697" s="3">
        <v>4540.3248480000002</v>
      </c>
      <c r="H6697" s="3">
        <v>8599.2640179999999</v>
      </c>
      <c r="I6697" s="3">
        <v>1325.720771</v>
      </c>
      <c r="J6697" s="4">
        <v>53922.114603000002</v>
      </c>
      <c r="K6697" s="9" t="str">
        <f t="shared" si="104"/>
        <v>Oct</v>
      </c>
    </row>
    <row r="6698" spans="1:11" ht="16" thickBot="1">
      <c r="A6698" s="7" t="s">
        <v>6706</v>
      </c>
      <c r="B6698" s="3">
        <v>13971.366646</v>
      </c>
      <c r="C6698" s="3">
        <v>1551.884415</v>
      </c>
      <c r="D6698" s="3">
        <v>7497.650729</v>
      </c>
      <c r="E6698" s="3">
        <v>1671.205066</v>
      </c>
      <c r="F6698" s="3">
        <v>13086.533208999999</v>
      </c>
      <c r="G6698" s="3">
        <v>4343.2520640000002</v>
      </c>
      <c r="H6698" s="3">
        <v>8081.2119350000003</v>
      </c>
      <c r="I6698" s="3">
        <v>1271.602883</v>
      </c>
      <c r="J6698" s="4">
        <v>51474.706948999999</v>
      </c>
      <c r="K6698" s="9" t="str">
        <f t="shared" si="104"/>
        <v>Oct</v>
      </c>
    </row>
    <row r="6699" spans="1:11" ht="16" thickBot="1">
      <c r="A6699" s="7" t="s">
        <v>6707</v>
      </c>
      <c r="B6699" s="3">
        <v>13504.606390000001</v>
      </c>
      <c r="C6699" s="3">
        <v>1541.3562549999999</v>
      </c>
      <c r="D6699" s="3">
        <v>7457.9532399999998</v>
      </c>
      <c r="E6699" s="3">
        <v>1629.5388310000001</v>
      </c>
      <c r="F6699" s="3">
        <v>12450.011469999999</v>
      </c>
      <c r="G6699" s="3">
        <v>4178.1902700000001</v>
      </c>
      <c r="H6699" s="3">
        <v>7840.487599</v>
      </c>
      <c r="I6699" s="3">
        <v>1216.1483009999999</v>
      </c>
      <c r="J6699" s="4">
        <v>49818.292354999998</v>
      </c>
      <c r="K6699" s="9" t="str">
        <f t="shared" si="104"/>
        <v>Oct</v>
      </c>
    </row>
    <row r="6700" spans="1:11" ht="16" thickBot="1">
      <c r="A6700" s="7" t="s">
        <v>6708</v>
      </c>
      <c r="B6700" s="3">
        <v>13309.49834</v>
      </c>
      <c r="C6700" s="3">
        <v>1490.2972460000001</v>
      </c>
      <c r="D6700" s="3">
        <v>7444.5081790000004</v>
      </c>
      <c r="E6700" s="3">
        <v>1619.7379820000001</v>
      </c>
      <c r="F6700" s="3">
        <v>12185.151952</v>
      </c>
      <c r="G6700" s="3">
        <v>4030.2222660000002</v>
      </c>
      <c r="H6700" s="3">
        <v>7735.4544699999997</v>
      </c>
      <c r="I6700" s="3">
        <v>1194.9472760000001</v>
      </c>
      <c r="J6700" s="4">
        <v>49009.817711000003</v>
      </c>
      <c r="K6700" s="9" t="str">
        <f t="shared" si="104"/>
        <v>Oct</v>
      </c>
    </row>
    <row r="6701" spans="1:11" ht="16" thickBot="1">
      <c r="A6701" s="7" t="s">
        <v>6709</v>
      </c>
      <c r="B6701" s="3">
        <v>13334.073553</v>
      </c>
      <c r="C6701" s="3">
        <v>1513.724017</v>
      </c>
      <c r="D6701" s="3">
        <v>7464.1767049999999</v>
      </c>
      <c r="E6701" s="3">
        <v>1635.4437849999999</v>
      </c>
      <c r="F6701" s="3">
        <v>12185.381148</v>
      </c>
      <c r="G6701" s="3">
        <v>4034.0637259999999</v>
      </c>
      <c r="H6701" s="3">
        <v>7742.7647619999998</v>
      </c>
      <c r="I6701" s="3">
        <v>1184.8426830000001</v>
      </c>
      <c r="J6701" s="4">
        <v>49094.470377999998</v>
      </c>
      <c r="K6701" s="9" t="str">
        <f t="shared" si="104"/>
        <v>Oct</v>
      </c>
    </row>
    <row r="6702" spans="1:11" ht="16" thickBot="1">
      <c r="A6702" s="7" t="s">
        <v>6710</v>
      </c>
      <c r="B6702" s="3">
        <v>13693.015309</v>
      </c>
      <c r="C6702" s="3">
        <v>1576.497987</v>
      </c>
      <c r="D6702" s="3">
        <v>7465.9853439999997</v>
      </c>
      <c r="E6702" s="3">
        <v>1647.549166</v>
      </c>
      <c r="F6702" s="3">
        <v>12671.807353</v>
      </c>
      <c r="G6702" s="3">
        <v>4086.8754290000002</v>
      </c>
      <c r="H6702" s="3">
        <v>7979.1120270000001</v>
      </c>
      <c r="I6702" s="3">
        <v>1201.836718</v>
      </c>
      <c r="J6702" s="4">
        <v>50322.679333</v>
      </c>
      <c r="K6702" s="9" t="str">
        <f t="shared" si="104"/>
        <v>Oct</v>
      </c>
    </row>
    <row r="6703" spans="1:11" ht="16" thickBot="1">
      <c r="A6703" s="7" t="s">
        <v>6711</v>
      </c>
      <c r="B6703" s="3">
        <v>14181.208688999999</v>
      </c>
      <c r="C6703" s="3">
        <v>1670.6474760000001</v>
      </c>
      <c r="D6703" s="3">
        <v>7646.8981649999996</v>
      </c>
      <c r="E6703" s="3">
        <v>1712.485068</v>
      </c>
      <c r="F6703" s="3">
        <v>13587.008107</v>
      </c>
      <c r="G6703" s="3">
        <v>4289.1463450000001</v>
      </c>
      <c r="H6703" s="3">
        <v>8390.0768430000007</v>
      </c>
      <c r="I6703" s="3">
        <v>1259.170521</v>
      </c>
      <c r="J6703" s="4">
        <v>52736.641215000003</v>
      </c>
      <c r="K6703" s="9" t="str">
        <f t="shared" si="104"/>
        <v>Oct</v>
      </c>
    </row>
    <row r="6704" spans="1:11" ht="16" thickBot="1">
      <c r="A6704" s="7" t="s">
        <v>6712</v>
      </c>
      <c r="B6704" s="3">
        <v>14278.526739000001</v>
      </c>
      <c r="C6704" s="3">
        <v>1697.2151899999999</v>
      </c>
      <c r="D6704" s="3">
        <v>7728.4183919999996</v>
      </c>
      <c r="E6704" s="3">
        <v>1737.8317910000001</v>
      </c>
      <c r="F6704" s="3">
        <v>13879.847533</v>
      </c>
      <c r="G6704" s="3">
        <v>4290.4200099999998</v>
      </c>
      <c r="H6704" s="3">
        <v>8619.2417999999998</v>
      </c>
      <c r="I6704" s="3">
        <v>1285.794157</v>
      </c>
      <c r="J6704" s="4">
        <v>53517.295611000001</v>
      </c>
      <c r="K6704" s="9" t="str">
        <f t="shared" si="104"/>
        <v>Oct</v>
      </c>
    </row>
    <row r="6705" spans="1:11" ht="16" thickBot="1">
      <c r="A6705" s="7" t="s">
        <v>6713</v>
      </c>
      <c r="B6705" s="3">
        <v>14767.413108000001</v>
      </c>
      <c r="C6705" s="3">
        <v>1736.1761819999999</v>
      </c>
      <c r="D6705" s="3">
        <v>7790.9021080000002</v>
      </c>
      <c r="E6705" s="3">
        <v>1761.13168</v>
      </c>
      <c r="F6705" s="3">
        <v>14296.784782000001</v>
      </c>
      <c r="G6705" s="3">
        <v>4282.1353440000003</v>
      </c>
      <c r="H6705" s="3">
        <v>8731.2219349999996</v>
      </c>
      <c r="I6705" s="3">
        <v>1277.1311290000001</v>
      </c>
      <c r="J6705" s="4">
        <v>54642.896268999997</v>
      </c>
      <c r="K6705" s="9" t="str">
        <f t="shared" si="104"/>
        <v>Oct</v>
      </c>
    </row>
    <row r="6706" spans="1:11" ht="16" thickBot="1">
      <c r="A6706" s="7" t="s">
        <v>6714</v>
      </c>
      <c r="B6706" s="3">
        <v>15731.766433999999</v>
      </c>
      <c r="C6706" s="3">
        <v>1889.0072950000001</v>
      </c>
      <c r="D6706" s="3">
        <v>7865.3978349999998</v>
      </c>
      <c r="E6706" s="3">
        <v>1811.8710349999999</v>
      </c>
      <c r="F6706" s="3">
        <v>15188.066609</v>
      </c>
      <c r="G6706" s="3">
        <v>4528.4201999999996</v>
      </c>
      <c r="H6706" s="3">
        <v>9159.0913550000005</v>
      </c>
      <c r="I6706" s="3">
        <v>1305.5780030000001</v>
      </c>
      <c r="J6706" s="4">
        <v>57479.198767000002</v>
      </c>
      <c r="K6706" s="9" t="str">
        <f t="shared" si="104"/>
        <v>Oct</v>
      </c>
    </row>
    <row r="6707" spans="1:11" ht="16" thickBot="1">
      <c r="A6707" s="7" t="s">
        <v>6715</v>
      </c>
      <c r="B6707" s="3">
        <v>16716.271004999999</v>
      </c>
      <c r="C6707" s="3">
        <v>2052.5779560000001</v>
      </c>
      <c r="D6707" s="3">
        <v>7938.7565759999998</v>
      </c>
      <c r="E6707" s="3">
        <v>1867.904137</v>
      </c>
      <c r="F6707" s="3">
        <v>16444.000501999999</v>
      </c>
      <c r="G6707" s="3">
        <v>4909.5212970000002</v>
      </c>
      <c r="H6707" s="3">
        <v>9684.2422790000001</v>
      </c>
      <c r="I6707" s="3">
        <v>1365.023242</v>
      </c>
      <c r="J6707" s="4">
        <v>60978.296994999997</v>
      </c>
      <c r="K6707" s="9" t="str">
        <f t="shared" si="104"/>
        <v>Oct</v>
      </c>
    </row>
    <row r="6708" spans="1:11" ht="16" thickBot="1">
      <c r="A6708" s="7" t="s">
        <v>6716</v>
      </c>
      <c r="B6708" s="3">
        <v>17701.481115999999</v>
      </c>
      <c r="C6708" s="3">
        <v>2241.0238469999999</v>
      </c>
      <c r="D6708" s="3">
        <v>7963.3050009999997</v>
      </c>
      <c r="E6708" s="3">
        <v>1916.480957</v>
      </c>
      <c r="F6708" s="3">
        <v>17895.107985999999</v>
      </c>
      <c r="G6708" s="3">
        <v>5106.3342919999996</v>
      </c>
      <c r="H6708" s="3">
        <v>10342.049354999999</v>
      </c>
      <c r="I6708" s="3">
        <v>1436.308554</v>
      </c>
      <c r="J6708" s="4">
        <v>64602.091109000001</v>
      </c>
      <c r="K6708" s="9" t="str">
        <f t="shared" si="104"/>
        <v>Oct</v>
      </c>
    </row>
    <row r="6709" spans="1:11" ht="16" thickBot="1">
      <c r="A6709" s="7" t="s">
        <v>6717</v>
      </c>
      <c r="B6709" s="3">
        <v>18661.189663000001</v>
      </c>
      <c r="C6709" s="3">
        <v>2380.6537440000002</v>
      </c>
      <c r="D6709" s="3">
        <v>8058.0444209999996</v>
      </c>
      <c r="E6709" s="3">
        <v>1967.970767</v>
      </c>
      <c r="F6709" s="3">
        <v>19268.204947999999</v>
      </c>
      <c r="G6709" s="3">
        <v>5369.4059960000004</v>
      </c>
      <c r="H6709" s="3">
        <v>11059.297197</v>
      </c>
      <c r="I6709" s="3">
        <v>1511.322242</v>
      </c>
      <c r="J6709" s="4">
        <v>68276.088978</v>
      </c>
      <c r="K6709" s="9" t="str">
        <f t="shared" si="104"/>
        <v>Oct</v>
      </c>
    </row>
    <row r="6710" spans="1:11" ht="16" thickBot="1">
      <c r="A6710" s="7" t="s">
        <v>6718</v>
      </c>
      <c r="B6710" s="3">
        <v>19500.246899000002</v>
      </c>
      <c r="C6710" s="3">
        <v>2464.695913</v>
      </c>
      <c r="D6710" s="3">
        <v>7985.5054300000002</v>
      </c>
      <c r="E6710" s="3">
        <v>2026.8474409999999</v>
      </c>
      <c r="F6710" s="3">
        <v>20332.690687999999</v>
      </c>
      <c r="G6710" s="3">
        <v>5530.6506099999997</v>
      </c>
      <c r="H6710" s="3">
        <v>11622.270035</v>
      </c>
      <c r="I6710" s="3">
        <v>1589.305173</v>
      </c>
      <c r="J6710" s="4">
        <v>71052.212188999998</v>
      </c>
      <c r="K6710" s="9" t="str">
        <f t="shared" si="104"/>
        <v>Oct</v>
      </c>
    </row>
    <row r="6711" spans="1:11" ht="16" thickBot="1">
      <c r="A6711" s="7" t="s">
        <v>6719</v>
      </c>
      <c r="B6711" s="3">
        <v>20296.95911</v>
      </c>
      <c r="C6711" s="3">
        <v>2578.38888</v>
      </c>
      <c r="D6711" s="3">
        <v>7881.4248589999997</v>
      </c>
      <c r="E6711" s="3">
        <v>2092.6389629999999</v>
      </c>
      <c r="F6711" s="3">
        <v>21160.154414000001</v>
      </c>
      <c r="G6711" s="3">
        <v>5499.781277</v>
      </c>
      <c r="H6711" s="3">
        <v>11920.041485</v>
      </c>
      <c r="I6711" s="3">
        <v>1650.545615</v>
      </c>
      <c r="J6711" s="4">
        <v>73079.934603000002</v>
      </c>
      <c r="K6711" s="9" t="str">
        <f t="shared" si="104"/>
        <v>Oct</v>
      </c>
    </row>
    <row r="6712" spans="1:11" ht="16" thickBot="1">
      <c r="A6712" s="7" t="s">
        <v>6720</v>
      </c>
      <c r="B6712" s="3">
        <v>20747.279718000002</v>
      </c>
      <c r="C6712" s="3">
        <v>2626.954013</v>
      </c>
      <c r="D6712" s="3">
        <v>7901.2532279999996</v>
      </c>
      <c r="E6712" s="3">
        <v>2154.090815</v>
      </c>
      <c r="F6712" s="3">
        <v>21412.37629</v>
      </c>
      <c r="G6712" s="3">
        <v>5557.5456389999999</v>
      </c>
      <c r="H6712" s="3">
        <v>12151.627721999999</v>
      </c>
      <c r="I6712" s="3">
        <v>1678.9489679999999</v>
      </c>
      <c r="J6712" s="4">
        <v>74230.076394999996</v>
      </c>
      <c r="K6712" s="9" t="str">
        <f t="shared" si="104"/>
        <v>Oct</v>
      </c>
    </row>
    <row r="6713" spans="1:11" ht="16" thickBot="1">
      <c r="A6713" s="7" t="s">
        <v>6721</v>
      </c>
      <c r="B6713" s="3">
        <v>20907.075299</v>
      </c>
      <c r="C6713" s="3">
        <v>2631.4380310000001</v>
      </c>
      <c r="D6713" s="3">
        <v>8240.7749349999995</v>
      </c>
      <c r="E6713" s="3">
        <v>2203.8571480000001</v>
      </c>
      <c r="F6713" s="3">
        <v>21545.064898000001</v>
      </c>
      <c r="G6713" s="3">
        <v>5610.7700050000003</v>
      </c>
      <c r="H6713" s="3">
        <v>12019.314189000001</v>
      </c>
      <c r="I6713" s="3">
        <v>1720.134822</v>
      </c>
      <c r="J6713" s="4">
        <v>74878.429327000005</v>
      </c>
      <c r="K6713" s="9" t="str">
        <f t="shared" si="104"/>
        <v>Oct</v>
      </c>
    </row>
    <row r="6714" spans="1:11" ht="16" thickBot="1">
      <c r="A6714" s="7" t="s">
        <v>6722</v>
      </c>
      <c r="B6714" s="3">
        <v>20403.702883000002</v>
      </c>
      <c r="C6714" s="3">
        <v>2588.7502380000001</v>
      </c>
      <c r="D6714" s="3">
        <v>8207.5277110000006</v>
      </c>
      <c r="E6714" s="3">
        <v>2195.778793</v>
      </c>
      <c r="F6714" s="3">
        <v>21247.271715999999</v>
      </c>
      <c r="G6714" s="3">
        <v>5655.4545989999997</v>
      </c>
      <c r="H6714" s="3">
        <v>11931.001099999999</v>
      </c>
      <c r="I6714" s="3">
        <v>1710.8583349999999</v>
      </c>
      <c r="J6714" s="4">
        <v>73940.345373999997</v>
      </c>
      <c r="K6714" s="9" t="str">
        <f t="shared" si="104"/>
        <v>Oct</v>
      </c>
    </row>
    <row r="6715" spans="1:11" ht="16" thickBot="1">
      <c r="A6715" s="7" t="s">
        <v>6723</v>
      </c>
      <c r="B6715" s="3">
        <v>19355.096923000001</v>
      </c>
      <c r="C6715" s="3">
        <v>2473.0424680000001</v>
      </c>
      <c r="D6715" s="3">
        <v>7861.7236830000002</v>
      </c>
      <c r="E6715" s="3">
        <v>2146.2324170000002</v>
      </c>
      <c r="F6715" s="3">
        <v>20421.196032</v>
      </c>
      <c r="G6715" s="3">
        <v>5576.2750939999996</v>
      </c>
      <c r="H6715" s="3">
        <v>11782.957832</v>
      </c>
      <c r="I6715" s="3">
        <v>1669.128021</v>
      </c>
      <c r="J6715" s="4">
        <v>71285.652470999994</v>
      </c>
      <c r="K6715" s="9" t="str">
        <f t="shared" si="104"/>
        <v>Oct</v>
      </c>
    </row>
    <row r="6716" spans="1:11" ht="16" thickBot="1">
      <c r="A6716" s="7" t="s">
        <v>6724</v>
      </c>
      <c r="B6716" s="3">
        <v>18806.166967000001</v>
      </c>
      <c r="C6716" s="3">
        <v>2380.9084079999998</v>
      </c>
      <c r="D6716" s="3">
        <v>7797.0280249999996</v>
      </c>
      <c r="E6716" s="3">
        <v>2104.9568300000001</v>
      </c>
      <c r="F6716" s="3">
        <v>19813.78399</v>
      </c>
      <c r="G6716" s="3">
        <v>5539.7967200000003</v>
      </c>
      <c r="H6716" s="3">
        <v>11511.71708</v>
      </c>
      <c r="I6716" s="3">
        <v>1631.8476949999999</v>
      </c>
      <c r="J6716" s="4">
        <v>69586.205715999997</v>
      </c>
      <c r="K6716" s="9" t="str">
        <f t="shared" si="104"/>
        <v>Oct</v>
      </c>
    </row>
    <row r="6717" spans="1:11" ht="16" thickBot="1">
      <c r="A6717" s="7" t="s">
        <v>6725</v>
      </c>
      <c r="B6717" s="3">
        <v>18082.497521000001</v>
      </c>
      <c r="C6717" s="3">
        <v>2273.2171840000001</v>
      </c>
      <c r="D6717" s="3">
        <v>7711.2786800000003</v>
      </c>
      <c r="E6717" s="3">
        <v>2046.111562</v>
      </c>
      <c r="F6717" s="3">
        <v>19031.898775000001</v>
      </c>
      <c r="G6717" s="3">
        <v>5412.4077120000002</v>
      </c>
      <c r="H6717" s="3">
        <v>11262.781892999999</v>
      </c>
      <c r="I6717" s="3">
        <v>1576.9833020000001</v>
      </c>
      <c r="J6717" s="4">
        <v>67397.176628999994</v>
      </c>
      <c r="K6717" s="9" t="str">
        <f t="shared" si="104"/>
        <v>Oct</v>
      </c>
    </row>
    <row r="6718" spans="1:11" ht="16" thickBot="1">
      <c r="A6718" s="7" t="s">
        <v>6726</v>
      </c>
      <c r="B6718" s="3">
        <v>17428.243359</v>
      </c>
      <c r="C6718" s="3">
        <v>2150.0218180000002</v>
      </c>
      <c r="D6718" s="3">
        <v>7588.1984990000001</v>
      </c>
      <c r="E6718" s="3">
        <v>1968.58708</v>
      </c>
      <c r="F6718" s="3">
        <v>18088.062569000002</v>
      </c>
      <c r="G6718" s="3">
        <v>5217.105998</v>
      </c>
      <c r="H6718" s="3">
        <v>10520.393708</v>
      </c>
      <c r="I6718" s="3">
        <v>1500.7516330000001</v>
      </c>
      <c r="J6718" s="4">
        <v>64461.364663</v>
      </c>
      <c r="K6718" s="9" t="str">
        <f t="shared" si="104"/>
        <v>Oct</v>
      </c>
    </row>
    <row r="6719" spans="1:11" ht="16" thickBot="1">
      <c r="A6719" s="7" t="s">
        <v>6727</v>
      </c>
      <c r="B6719" s="3">
        <v>16527.406125000001</v>
      </c>
      <c r="C6719" s="3">
        <v>1998.710409</v>
      </c>
      <c r="D6719" s="3">
        <v>7728.896385</v>
      </c>
      <c r="E6719" s="3">
        <v>1871.2332630000001</v>
      </c>
      <c r="F6719" s="3">
        <v>16716.496563000001</v>
      </c>
      <c r="G6719" s="3">
        <v>4954.0451169999997</v>
      </c>
      <c r="H6719" s="3">
        <v>9781.2408950000008</v>
      </c>
      <c r="I6719" s="3">
        <v>1414.364601</v>
      </c>
      <c r="J6719" s="4">
        <v>60992.393358000001</v>
      </c>
      <c r="K6719" s="9" t="str">
        <f t="shared" si="104"/>
        <v>Oct</v>
      </c>
    </row>
    <row r="6720" spans="1:11" ht="16" thickBot="1">
      <c r="A6720" s="7" t="s">
        <v>6728</v>
      </c>
      <c r="B6720" s="3">
        <v>15619.004252999999</v>
      </c>
      <c r="C6720" s="3">
        <v>1826.0467639999999</v>
      </c>
      <c r="D6720" s="3">
        <v>7670.2437620000001</v>
      </c>
      <c r="E6720" s="3">
        <v>1769.181527</v>
      </c>
      <c r="F6720" s="3">
        <v>15236.990968</v>
      </c>
      <c r="G6720" s="3">
        <v>4646.2190689999998</v>
      </c>
      <c r="H6720" s="3">
        <v>9076.575906</v>
      </c>
      <c r="I6720" s="3">
        <v>1328.4665809999999</v>
      </c>
      <c r="J6720" s="4">
        <v>57172.72883</v>
      </c>
      <c r="K6720" s="9" t="str">
        <f t="shared" si="104"/>
        <v>Oct</v>
      </c>
    </row>
    <row r="6721" spans="1:11" ht="16" thickBot="1">
      <c r="A6721" s="7" t="s">
        <v>6729</v>
      </c>
      <c r="B6721" s="3">
        <v>14748.154216999999</v>
      </c>
      <c r="C6721" s="3">
        <v>1685.7256649999999</v>
      </c>
      <c r="D6721" s="3">
        <v>7648.8141109999997</v>
      </c>
      <c r="E6721" s="3">
        <v>1695.800311</v>
      </c>
      <c r="F6721" s="3">
        <v>14049.625958000001</v>
      </c>
      <c r="G6721" s="3">
        <v>4226.5255299999999</v>
      </c>
      <c r="H6721" s="3">
        <v>8675.260096</v>
      </c>
      <c r="I6721" s="3">
        <v>1268.3043729999999</v>
      </c>
      <c r="J6721" s="4">
        <v>53998.210261</v>
      </c>
      <c r="K6721" s="9" t="str">
        <f t="shared" si="104"/>
        <v>Oct</v>
      </c>
    </row>
    <row r="6722" spans="1:11" ht="16" thickBot="1">
      <c r="A6722" s="7" t="s">
        <v>6730</v>
      </c>
      <c r="B6722" s="3">
        <v>14078.964946</v>
      </c>
      <c r="C6722" s="3">
        <v>1585.0643990000001</v>
      </c>
      <c r="D6722" s="3">
        <v>7670.8832499999999</v>
      </c>
      <c r="E6722" s="3">
        <v>1651.3535099999999</v>
      </c>
      <c r="F6722" s="3">
        <v>13219.469102999999</v>
      </c>
      <c r="G6722" s="3">
        <v>4046.7620080000002</v>
      </c>
      <c r="H6722" s="3">
        <v>8186.1590969999997</v>
      </c>
      <c r="I6722" s="3">
        <v>1289.104464</v>
      </c>
      <c r="J6722" s="4">
        <v>51727.760778000003</v>
      </c>
      <c r="K6722" s="9" t="str">
        <f t="shared" si="104"/>
        <v>Oct</v>
      </c>
    </row>
    <row r="6723" spans="1:11" ht="16" thickBot="1">
      <c r="A6723" s="7" t="s">
        <v>6731</v>
      </c>
      <c r="B6723" s="3">
        <v>13653.007079000001</v>
      </c>
      <c r="C6723" s="3">
        <v>1524.351185</v>
      </c>
      <c r="D6723" s="3">
        <v>7644.0408610000004</v>
      </c>
      <c r="E6723" s="3">
        <v>1628.961339</v>
      </c>
      <c r="F6723" s="3">
        <v>12618.181686</v>
      </c>
      <c r="G6723" s="3">
        <v>4096.6732890000003</v>
      </c>
      <c r="H6723" s="3">
        <v>7835.2167680000002</v>
      </c>
      <c r="I6723" s="3">
        <v>1266.677891</v>
      </c>
      <c r="J6723" s="4">
        <v>50267.110097999997</v>
      </c>
      <c r="K6723" s="9" t="str">
        <f t="shared" ref="K6723:K6786" si="105">TEXT(A6723,"mmm")</f>
        <v>Oct</v>
      </c>
    </row>
    <row r="6724" spans="1:11" ht="16" thickBot="1">
      <c r="A6724" s="7" t="s">
        <v>6732</v>
      </c>
      <c r="B6724" s="3">
        <v>13451.601511000001</v>
      </c>
      <c r="C6724" s="3">
        <v>1477.320066</v>
      </c>
      <c r="D6724" s="3">
        <v>7633.8232840000001</v>
      </c>
      <c r="E6724" s="3">
        <v>1606.8261030000001</v>
      </c>
      <c r="F6724" s="3">
        <v>12211.856954999999</v>
      </c>
      <c r="G6724" s="3">
        <v>4046.8499400000001</v>
      </c>
      <c r="H6724" s="3">
        <v>7624.3129909999998</v>
      </c>
      <c r="I6724" s="3">
        <v>1258.2269879999999</v>
      </c>
      <c r="J6724" s="4">
        <v>49310.817838000003</v>
      </c>
      <c r="K6724" s="9" t="str">
        <f t="shared" si="105"/>
        <v>Oct</v>
      </c>
    </row>
    <row r="6725" spans="1:11" ht="16" thickBot="1">
      <c r="A6725" s="7" t="s">
        <v>6733</v>
      </c>
      <c r="B6725" s="3">
        <v>13491.809198999999</v>
      </c>
      <c r="C6725" s="3">
        <v>1473.859492</v>
      </c>
      <c r="D6725" s="3">
        <v>7645.984152</v>
      </c>
      <c r="E6725" s="3">
        <v>1623.270632</v>
      </c>
      <c r="F6725" s="3">
        <v>12250.358351000001</v>
      </c>
      <c r="G6725" s="3">
        <v>3999.5218420000001</v>
      </c>
      <c r="H6725" s="3">
        <v>7579.2734280000004</v>
      </c>
      <c r="I6725" s="3">
        <v>1196.2396060000001</v>
      </c>
      <c r="J6725" s="4">
        <v>49260.316701999996</v>
      </c>
      <c r="K6725" s="9" t="str">
        <f t="shared" si="105"/>
        <v>Oct</v>
      </c>
    </row>
    <row r="6726" spans="1:11" ht="16" thickBot="1">
      <c r="A6726" s="7" t="s">
        <v>6734</v>
      </c>
      <c r="B6726" s="3">
        <v>13822.323768</v>
      </c>
      <c r="C6726" s="3">
        <v>1488.3199520000001</v>
      </c>
      <c r="D6726" s="3">
        <v>7587.9100570000001</v>
      </c>
      <c r="E6726" s="3">
        <v>1653.5083810000001</v>
      </c>
      <c r="F6726" s="3">
        <v>12699.347313</v>
      </c>
      <c r="G6726" s="3">
        <v>4061.0807970000001</v>
      </c>
      <c r="H6726" s="3">
        <v>7718.6455500000002</v>
      </c>
      <c r="I6726" s="3">
        <v>1200.5457699999999</v>
      </c>
      <c r="J6726" s="4">
        <v>50231.681587999999</v>
      </c>
      <c r="K6726" s="9" t="str">
        <f t="shared" si="105"/>
        <v>Oct</v>
      </c>
    </row>
    <row r="6727" spans="1:11" ht="16" thickBot="1">
      <c r="A6727" s="7" t="s">
        <v>6735</v>
      </c>
      <c r="B6727" s="3">
        <v>14256.070153000001</v>
      </c>
      <c r="C6727" s="3">
        <v>1567.834036</v>
      </c>
      <c r="D6727" s="3">
        <v>7710.20586</v>
      </c>
      <c r="E6727" s="3">
        <v>1706.766222</v>
      </c>
      <c r="F6727" s="3">
        <v>13323.054502999999</v>
      </c>
      <c r="G6727" s="3">
        <v>4279.5090529999998</v>
      </c>
      <c r="H6727" s="3">
        <v>8092.6732609999999</v>
      </c>
      <c r="I6727" s="3">
        <v>1232.691562</v>
      </c>
      <c r="J6727" s="4">
        <v>52168.804648999998</v>
      </c>
      <c r="K6727" s="9" t="str">
        <f t="shared" si="105"/>
        <v>Oct</v>
      </c>
    </row>
    <row r="6728" spans="1:11" ht="16" thickBot="1">
      <c r="A6728" s="7" t="s">
        <v>6736</v>
      </c>
      <c r="B6728" s="3">
        <v>14318.629489999999</v>
      </c>
      <c r="C6728" s="3">
        <v>1591.7246479999999</v>
      </c>
      <c r="D6728" s="3">
        <v>7779.991661</v>
      </c>
      <c r="E6728" s="3">
        <v>1740.64624</v>
      </c>
      <c r="F6728" s="3">
        <v>13807.023649000001</v>
      </c>
      <c r="G6728" s="3">
        <v>4320.9341960000002</v>
      </c>
      <c r="H6728" s="3">
        <v>8288.8961230000004</v>
      </c>
      <c r="I6728" s="3">
        <v>1257.394174</v>
      </c>
      <c r="J6728" s="4">
        <v>53105.240181000001</v>
      </c>
      <c r="K6728" s="9" t="str">
        <f t="shared" si="105"/>
        <v>Oct</v>
      </c>
    </row>
    <row r="6729" spans="1:11" ht="16" thickBot="1">
      <c r="A6729" s="7" t="s">
        <v>6737</v>
      </c>
      <c r="B6729" s="3">
        <v>14638.864269</v>
      </c>
      <c r="C6729" s="3">
        <v>1638.297613</v>
      </c>
      <c r="D6729" s="3">
        <v>7618.4778660000002</v>
      </c>
      <c r="E6729" s="3">
        <v>1697.1282670000001</v>
      </c>
      <c r="F6729" s="3">
        <v>13925.353662</v>
      </c>
      <c r="G6729" s="3">
        <v>4293.5843720000003</v>
      </c>
      <c r="H6729" s="3">
        <v>8453.4732559999993</v>
      </c>
      <c r="I6729" s="3">
        <v>1252.6811789999999</v>
      </c>
      <c r="J6729" s="4">
        <v>53517.860483999997</v>
      </c>
      <c r="K6729" s="9" t="str">
        <f t="shared" si="105"/>
        <v>Oct</v>
      </c>
    </row>
    <row r="6730" spans="1:11" ht="16" thickBot="1">
      <c r="A6730" s="7" t="s">
        <v>6738</v>
      </c>
      <c r="B6730" s="3">
        <v>15552.199908000001</v>
      </c>
      <c r="C6730" s="3">
        <v>1754.6436249999999</v>
      </c>
      <c r="D6730" s="3">
        <v>7942.0945540000002</v>
      </c>
      <c r="E6730" s="3">
        <v>1748.808252</v>
      </c>
      <c r="F6730" s="3">
        <v>14615.438760999999</v>
      </c>
      <c r="G6730" s="3">
        <v>4392.1457780000001</v>
      </c>
      <c r="H6730" s="3">
        <v>8899.0777130000006</v>
      </c>
      <c r="I6730" s="3">
        <v>1273.4273639999999</v>
      </c>
      <c r="J6730" s="4">
        <v>56177.835955000002</v>
      </c>
      <c r="K6730" s="9" t="str">
        <f t="shared" si="105"/>
        <v>Oct</v>
      </c>
    </row>
    <row r="6731" spans="1:11" ht="16" thickBot="1">
      <c r="A6731" s="7" t="s">
        <v>6739</v>
      </c>
      <c r="B6731" s="3">
        <v>16663.523573999999</v>
      </c>
      <c r="C6731" s="3">
        <v>1903.6221190000001</v>
      </c>
      <c r="D6731" s="3">
        <v>8002.720636</v>
      </c>
      <c r="E6731" s="3">
        <v>1809.923442</v>
      </c>
      <c r="F6731" s="3">
        <v>15568.217048</v>
      </c>
      <c r="G6731" s="3">
        <v>4696.9236419999997</v>
      </c>
      <c r="H6731" s="3">
        <v>9583.9683129999994</v>
      </c>
      <c r="I6731" s="3">
        <v>1328.0758269999999</v>
      </c>
      <c r="J6731" s="4">
        <v>59556.974602000002</v>
      </c>
      <c r="K6731" s="9" t="str">
        <f t="shared" si="105"/>
        <v>Oct</v>
      </c>
    </row>
    <row r="6732" spans="1:11" ht="16" thickBot="1">
      <c r="A6732" s="7" t="s">
        <v>6740</v>
      </c>
      <c r="B6732" s="3">
        <v>17767.275565</v>
      </c>
      <c r="C6732" s="3">
        <v>2041.6157189999999</v>
      </c>
      <c r="D6732" s="3">
        <v>8028.1484559999999</v>
      </c>
      <c r="E6732" s="3">
        <v>1869.1213789999999</v>
      </c>
      <c r="F6732" s="3">
        <v>16640.641673999999</v>
      </c>
      <c r="G6732" s="3">
        <v>5019.7510659999998</v>
      </c>
      <c r="H6732" s="3">
        <v>10311.051321000001</v>
      </c>
      <c r="I6732" s="3">
        <v>1385.0134539999999</v>
      </c>
      <c r="J6732" s="4">
        <v>63062.618633999999</v>
      </c>
      <c r="K6732" s="9" t="str">
        <f t="shared" si="105"/>
        <v>Oct</v>
      </c>
    </row>
    <row r="6733" spans="1:11" ht="16" thickBot="1">
      <c r="A6733" s="7" t="s">
        <v>6741</v>
      </c>
      <c r="B6733" s="3">
        <v>18773.037644</v>
      </c>
      <c r="C6733" s="3">
        <v>2189.2279589999998</v>
      </c>
      <c r="D6733" s="3">
        <v>8102.0428709999996</v>
      </c>
      <c r="E6733" s="3">
        <v>1958.080226</v>
      </c>
      <c r="F6733" s="3">
        <v>17919.525228999999</v>
      </c>
      <c r="G6733" s="3">
        <v>5235.2308039999998</v>
      </c>
      <c r="H6733" s="3">
        <v>10957.677274</v>
      </c>
      <c r="I6733" s="3">
        <v>1446.67579</v>
      </c>
      <c r="J6733" s="4">
        <v>66581.497797000004</v>
      </c>
      <c r="K6733" s="9" t="str">
        <f t="shared" si="105"/>
        <v>Oct</v>
      </c>
    </row>
    <row r="6734" spans="1:11" ht="16" thickBot="1">
      <c r="A6734" s="7" t="s">
        <v>6742</v>
      </c>
      <c r="B6734" s="3">
        <v>19625.675539</v>
      </c>
      <c r="C6734" s="3">
        <v>2322.5944129999998</v>
      </c>
      <c r="D6734" s="3">
        <v>8197.1120840000003</v>
      </c>
      <c r="E6734" s="3">
        <v>2031.5257750000001</v>
      </c>
      <c r="F6734" s="3">
        <v>19188.266281</v>
      </c>
      <c r="G6734" s="3">
        <v>5410.1208210000004</v>
      </c>
      <c r="H6734" s="3">
        <v>11429.195824</v>
      </c>
      <c r="I6734" s="3">
        <v>1530.2379989999999</v>
      </c>
      <c r="J6734" s="4">
        <v>69734.728736000005</v>
      </c>
      <c r="K6734" s="9" t="str">
        <f t="shared" si="105"/>
        <v>Oct</v>
      </c>
    </row>
    <row r="6735" spans="1:11" ht="16" thickBot="1">
      <c r="A6735" s="7" t="s">
        <v>6743</v>
      </c>
      <c r="B6735" s="3">
        <v>20091.626088000001</v>
      </c>
      <c r="C6735" s="3">
        <v>2412.6137130000002</v>
      </c>
      <c r="D6735" s="3">
        <v>8021.7325190000001</v>
      </c>
      <c r="E6735" s="3">
        <v>2040.102459</v>
      </c>
      <c r="F6735" s="3">
        <v>20099.868506999999</v>
      </c>
      <c r="G6735" s="3">
        <v>5448.1505530000004</v>
      </c>
      <c r="H6735" s="3">
        <v>11908.893841999999</v>
      </c>
      <c r="I6735" s="3">
        <v>1578.6177359999999</v>
      </c>
      <c r="J6735" s="4">
        <v>71601.605416999999</v>
      </c>
      <c r="K6735" s="9" t="str">
        <f t="shared" si="105"/>
        <v>Oct</v>
      </c>
    </row>
    <row r="6736" spans="1:11" ht="16" thickBot="1">
      <c r="A6736" s="7" t="s">
        <v>6744</v>
      </c>
      <c r="B6736" s="3">
        <v>20339.137665999999</v>
      </c>
      <c r="C6736" s="3">
        <v>2475.9781990000001</v>
      </c>
      <c r="D6736" s="3">
        <v>7979.3889989999998</v>
      </c>
      <c r="E6736" s="3">
        <v>2098.590424</v>
      </c>
      <c r="F6736" s="3">
        <v>20748.293099999999</v>
      </c>
      <c r="G6736" s="3">
        <v>5499.9126500000002</v>
      </c>
      <c r="H6736" s="3">
        <v>12332.183567</v>
      </c>
      <c r="I6736" s="3">
        <v>1617.616908</v>
      </c>
      <c r="J6736" s="4">
        <v>73091.101513000001</v>
      </c>
      <c r="K6736" s="9" t="str">
        <f t="shared" si="105"/>
        <v>Oct</v>
      </c>
    </row>
    <row r="6737" spans="1:11" ht="16" thickBot="1">
      <c r="A6737" s="7" t="s">
        <v>6745</v>
      </c>
      <c r="B6737" s="3">
        <v>20282.160210999999</v>
      </c>
      <c r="C6737" s="3">
        <v>2498.4668320000001</v>
      </c>
      <c r="D6737" s="3">
        <v>7837.201008</v>
      </c>
      <c r="E6737" s="3">
        <v>2149.8872729999998</v>
      </c>
      <c r="F6737" s="3">
        <v>21141.070863000001</v>
      </c>
      <c r="G6737" s="3">
        <v>5689.0698650000004</v>
      </c>
      <c r="H6737" s="3">
        <v>12629.974061999999</v>
      </c>
      <c r="I6737" s="3">
        <v>1647.445103</v>
      </c>
      <c r="J6737" s="4">
        <v>73875.275215999995</v>
      </c>
      <c r="K6737" s="9" t="str">
        <f t="shared" si="105"/>
        <v>Oct</v>
      </c>
    </row>
    <row r="6738" spans="1:11" ht="16" thickBot="1">
      <c r="A6738" s="7" t="s">
        <v>6746</v>
      </c>
      <c r="B6738" s="3">
        <v>19778.630692999999</v>
      </c>
      <c r="C6738" s="3">
        <v>2449.0397800000001</v>
      </c>
      <c r="D6738" s="3">
        <v>7614.4211649999997</v>
      </c>
      <c r="E6738" s="3">
        <v>2146.0443890000001</v>
      </c>
      <c r="F6738" s="3">
        <v>20974.535199000002</v>
      </c>
      <c r="G6738" s="3">
        <v>5653.5496499999999</v>
      </c>
      <c r="H6738" s="3">
        <v>12648.000932999999</v>
      </c>
      <c r="I6738" s="3">
        <v>1646.304476</v>
      </c>
      <c r="J6738" s="4">
        <v>72910.526285</v>
      </c>
      <c r="K6738" s="9" t="str">
        <f t="shared" si="105"/>
        <v>Oct</v>
      </c>
    </row>
    <row r="6739" spans="1:11" ht="16" thickBot="1">
      <c r="A6739" s="7" t="s">
        <v>6747</v>
      </c>
      <c r="B6739" s="3">
        <v>18929.57545</v>
      </c>
      <c r="C6739" s="3">
        <v>2351.3980550000001</v>
      </c>
      <c r="D6739" s="3">
        <v>7290.4902380000003</v>
      </c>
      <c r="E6739" s="3">
        <v>2114.8704980000002</v>
      </c>
      <c r="F6739" s="3">
        <v>20215.630958999998</v>
      </c>
      <c r="G6739" s="3">
        <v>5487.4909900000002</v>
      </c>
      <c r="H6739" s="3">
        <v>12359.061151</v>
      </c>
      <c r="I6739" s="3">
        <v>1596.2851479999999</v>
      </c>
      <c r="J6739" s="4">
        <v>70344.802490000002</v>
      </c>
      <c r="K6739" s="9" t="str">
        <f t="shared" si="105"/>
        <v>Oct</v>
      </c>
    </row>
    <row r="6740" spans="1:11" ht="16" thickBot="1">
      <c r="A6740" s="7" t="s">
        <v>6748</v>
      </c>
      <c r="B6740" s="3">
        <v>18337.095472000001</v>
      </c>
      <c r="C6740" s="3">
        <v>2250.48648</v>
      </c>
      <c r="D6740" s="3">
        <v>7205.6088319999999</v>
      </c>
      <c r="E6740" s="3">
        <v>2014.891838</v>
      </c>
      <c r="F6740" s="3">
        <v>19426.568124000001</v>
      </c>
      <c r="G6740" s="3">
        <v>5425.6757120000002</v>
      </c>
      <c r="H6740" s="3">
        <v>11926.694669</v>
      </c>
      <c r="I6740" s="3">
        <v>1541.4634309999999</v>
      </c>
      <c r="J6740" s="4">
        <v>68128.484557000003</v>
      </c>
      <c r="K6740" s="9" t="str">
        <f t="shared" si="105"/>
        <v>Oct</v>
      </c>
    </row>
    <row r="6741" spans="1:11" ht="16" thickBot="1">
      <c r="A6741" s="7" t="s">
        <v>6749</v>
      </c>
      <c r="B6741" s="3">
        <v>17843.293942</v>
      </c>
      <c r="C6741" s="3">
        <v>2148.3495189999999</v>
      </c>
      <c r="D6741" s="3">
        <v>7354.779192</v>
      </c>
      <c r="E6741" s="3">
        <v>2020.499822</v>
      </c>
      <c r="F6741" s="3">
        <v>18725.402483000002</v>
      </c>
      <c r="G6741" s="3">
        <v>5348.7156770000001</v>
      </c>
      <c r="H6741" s="3">
        <v>11403.836606000001</v>
      </c>
      <c r="I6741" s="3">
        <v>1490.539323</v>
      </c>
      <c r="J6741" s="4">
        <v>66335.416565000007</v>
      </c>
      <c r="K6741" s="9" t="str">
        <f t="shared" si="105"/>
        <v>Oct</v>
      </c>
    </row>
    <row r="6742" spans="1:11" ht="16" thickBot="1">
      <c r="A6742" s="7" t="s">
        <v>6750</v>
      </c>
      <c r="B6742" s="3">
        <v>17307.975652000001</v>
      </c>
      <c r="C6742" s="3">
        <v>2040.382791</v>
      </c>
      <c r="D6742" s="3">
        <v>7544.0581119999997</v>
      </c>
      <c r="E6742" s="3">
        <v>1975.7020319999999</v>
      </c>
      <c r="F6742" s="3">
        <v>17949.881382</v>
      </c>
      <c r="G6742" s="3">
        <v>5060.740331</v>
      </c>
      <c r="H6742" s="3">
        <v>10855.251177</v>
      </c>
      <c r="I6742" s="3">
        <v>1431.79375</v>
      </c>
      <c r="J6742" s="4">
        <v>64165.785227</v>
      </c>
      <c r="K6742" s="9" t="str">
        <f t="shared" si="105"/>
        <v>Oct</v>
      </c>
    </row>
    <row r="6743" spans="1:11" ht="16" thickBot="1">
      <c r="A6743" s="7" t="s">
        <v>6751</v>
      </c>
      <c r="B6743" s="3">
        <v>16443.306778999999</v>
      </c>
      <c r="C6743" s="3">
        <v>1882.214189</v>
      </c>
      <c r="D6743" s="3">
        <v>7667.8594810000004</v>
      </c>
      <c r="E6743" s="3">
        <v>1892.2185019999999</v>
      </c>
      <c r="F6743" s="3">
        <v>16719.002110000001</v>
      </c>
      <c r="G6743" s="3">
        <v>4761.674559</v>
      </c>
      <c r="H6743" s="3">
        <v>10174.404412</v>
      </c>
      <c r="I6743" s="3">
        <v>1364.2945139999999</v>
      </c>
      <c r="J6743" s="4">
        <v>60904.974546999998</v>
      </c>
      <c r="K6743" s="9" t="str">
        <f t="shared" si="105"/>
        <v>Oct</v>
      </c>
    </row>
    <row r="6744" spans="1:11" ht="16" thickBot="1">
      <c r="A6744" s="7" t="s">
        <v>6752</v>
      </c>
      <c r="B6744" s="3">
        <v>15531.972205</v>
      </c>
      <c r="C6744" s="3">
        <v>1734.687578</v>
      </c>
      <c r="D6744" s="3">
        <v>7708.821164</v>
      </c>
      <c r="E6744" s="3">
        <v>1793.690791</v>
      </c>
      <c r="F6744" s="3">
        <v>15378.279095</v>
      </c>
      <c r="G6744" s="3">
        <v>4454.1001919999999</v>
      </c>
      <c r="H6744" s="3">
        <v>9415.5274910000007</v>
      </c>
      <c r="I6744" s="3">
        <v>1290.2761539999999</v>
      </c>
      <c r="J6744" s="4">
        <v>57307.354671000001</v>
      </c>
      <c r="K6744" s="9" t="str">
        <f t="shared" si="105"/>
        <v>Oct</v>
      </c>
    </row>
    <row r="6745" spans="1:11" ht="16" thickBot="1">
      <c r="A6745" s="7" t="s">
        <v>6753</v>
      </c>
      <c r="B6745" s="3">
        <v>14848.957312</v>
      </c>
      <c r="C6745" s="3">
        <v>1612.23837</v>
      </c>
      <c r="D6745" s="3">
        <v>7588.7436269999998</v>
      </c>
      <c r="E6745" s="3">
        <v>1713.2963609999999</v>
      </c>
      <c r="F6745" s="3">
        <v>14363.550805000001</v>
      </c>
      <c r="G6745" s="3">
        <v>4231.0713299999998</v>
      </c>
      <c r="H6745" s="3">
        <v>8634.5715459999992</v>
      </c>
      <c r="I6745" s="3">
        <v>1263.87697</v>
      </c>
      <c r="J6745" s="4">
        <v>54256.306320999996</v>
      </c>
      <c r="K6745" s="9" t="str">
        <f t="shared" si="105"/>
        <v>Oct</v>
      </c>
    </row>
    <row r="6746" spans="1:11" ht="16" thickBot="1">
      <c r="A6746" s="7" t="s">
        <v>6754</v>
      </c>
      <c r="B6746" s="3">
        <v>14353.951697</v>
      </c>
      <c r="C6746" s="3">
        <v>1525.2587000000001</v>
      </c>
      <c r="D6746" s="3">
        <v>7616.1990429999996</v>
      </c>
      <c r="E6746" s="3">
        <v>1661.767615</v>
      </c>
      <c r="F6746" s="3">
        <v>13552.299106</v>
      </c>
      <c r="G6746" s="3">
        <v>4077.1657789999999</v>
      </c>
      <c r="H6746" s="3">
        <v>8115.723371</v>
      </c>
      <c r="I6746" s="3">
        <v>1218.5341699999999</v>
      </c>
      <c r="J6746" s="4">
        <v>52120.899481</v>
      </c>
      <c r="K6746" s="9" t="str">
        <f t="shared" si="105"/>
        <v>Oct</v>
      </c>
    </row>
    <row r="6747" spans="1:11" ht="16" thickBot="1">
      <c r="A6747" s="7" t="s">
        <v>6755</v>
      </c>
      <c r="B6747" s="3">
        <v>13976.118417</v>
      </c>
      <c r="C6747" s="3">
        <v>1458.122961</v>
      </c>
      <c r="D6747" s="3">
        <v>7567.4419250000001</v>
      </c>
      <c r="E6747" s="3">
        <v>1633.187725</v>
      </c>
      <c r="F6747" s="3">
        <v>12964.029128</v>
      </c>
      <c r="G6747" s="3">
        <v>3964.0457799999999</v>
      </c>
      <c r="H6747" s="3">
        <v>7783.2490589999998</v>
      </c>
      <c r="I6747" s="3">
        <v>1230.4902729999999</v>
      </c>
      <c r="J6747" s="4">
        <v>50576.685267000001</v>
      </c>
      <c r="K6747" s="9" t="str">
        <f t="shared" si="105"/>
        <v>Oct</v>
      </c>
    </row>
    <row r="6748" spans="1:11" ht="16" thickBot="1">
      <c r="A6748" s="7" t="s">
        <v>6756</v>
      </c>
      <c r="B6748" s="3">
        <v>13671.591719</v>
      </c>
      <c r="C6748" s="3">
        <v>1413.10752</v>
      </c>
      <c r="D6748" s="3">
        <v>7466.8047989999995</v>
      </c>
      <c r="E6748" s="3">
        <v>1604.867798</v>
      </c>
      <c r="F6748" s="3">
        <v>12471.313708</v>
      </c>
      <c r="G6748" s="3">
        <v>3857.3456200000001</v>
      </c>
      <c r="H6748" s="3">
        <v>7584.1263070000005</v>
      </c>
      <c r="I6748" s="3">
        <v>1248.6477620000001</v>
      </c>
      <c r="J6748" s="4">
        <v>49317.805232999999</v>
      </c>
      <c r="K6748" s="9" t="str">
        <f t="shared" si="105"/>
        <v>Oct</v>
      </c>
    </row>
    <row r="6749" spans="1:11" ht="16" thickBot="1">
      <c r="A6749" s="7" t="s">
        <v>6757</v>
      </c>
      <c r="B6749" s="3">
        <v>13635.359151000001</v>
      </c>
      <c r="C6749" s="3">
        <v>1399.533316</v>
      </c>
      <c r="D6749" s="3">
        <v>7521.7503550000001</v>
      </c>
      <c r="E6749" s="3">
        <v>1591.9863929999999</v>
      </c>
      <c r="F6749" s="3">
        <v>12381.932371000001</v>
      </c>
      <c r="G6749" s="3">
        <v>3920.5296669999998</v>
      </c>
      <c r="H6749" s="3">
        <v>7567.9880469999998</v>
      </c>
      <c r="I6749" s="3">
        <v>1303.4717350000001</v>
      </c>
      <c r="J6749" s="4">
        <v>49322.551033999996</v>
      </c>
      <c r="K6749" s="9" t="str">
        <f t="shared" si="105"/>
        <v>Oct</v>
      </c>
    </row>
    <row r="6750" spans="1:11" ht="16" thickBot="1">
      <c r="A6750" s="7" t="s">
        <v>6758</v>
      </c>
      <c r="B6750" s="3">
        <v>13838.854931</v>
      </c>
      <c r="C6750" s="3">
        <v>1437.7153310000001</v>
      </c>
      <c r="D6750" s="3">
        <v>7449.4922450000004</v>
      </c>
      <c r="E6750" s="3">
        <v>1633.4578650000001</v>
      </c>
      <c r="F6750" s="3">
        <v>12775.91691</v>
      </c>
      <c r="G6750" s="3">
        <v>4009.9472719999999</v>
      </c>
      <c r="H6750" s="3">
        <v>7712.0658670000003</v>
      </c>
      <c r="I6750" s="3">
        <v>1277.882834</v>
      </c>
      <c r="J6750" s="4">
        <v>50135.333254999998</v>
      </c>
      <c r="K6750" s="9" t="str">
        <f t="shared" si="105"/>
        <v>Oct</v>
      </c>
    </row>
    <row r="6751" spans="1:11" ht="16" thickBot="1">
      <c r="A6751" s="7" t="s">
        <v>6759</v>
      </c>
      <c r="B6751" s="3">
        <v>14210.214962</v>
      </c>
      <c r="C6751" s="3">
        <v>1523.008609</v>
      </c>
      <c r="D6751" s="3">
        <v>7466.2934770000002</v>
      </c>
      <c r="E6751" s="3">
        <v>1713.5937260000001</v>
      </c>
      <c r="F6751" s="3">
        <v>13626.569473</v>
      </c>
      <c r="G6751" s="3">
        <v>4222.8886259999999</v>
      </c>
      <c r="H6751" s="3">
        <v>8134.2109010000004</v>
      </c>
      <c r="I6751" s="3">
        <v>1231.1013419999999</v>
      </c>
      <c r="J6751" s="4">
        <v>52127.881114999996</v>
      </c>
      <c r="K6751" s="9" t="str">
        <f t="shared" si="105"/>
        <v>Oct</v>
      </c>
    </row>
    <row r="6752" spans="1:11" ht="16" thickBot="1">
      <c r="A6752" s="7" t="s">
        <v>6760</v>
      </c>
      <c r="B6752" s="3">
        <v>14210.088464</v>
      </c>
      <c r="C6752" s="3">
        <v>1546.6900439999999</v>
      </c>
      <c r="D6752" s="3">
        <v>7546.6806139999999</v>
      </c>
      <c r="E6752" s="3">
        <v>1746.3890220000001</v>
      </c>
      <c r="F6752" s="3">
        <v>13902.782109</v>
      </c>
      <c r="G6752" s="3">
        <v>4196.5081739999996</v>
      </c>
      <c r="H6752" s="3">
        <v>8324.1033279999992</v>
      </c>
      <c r="I6752" s="3">
        <v>1255.823046</v>
      </c>
      <c r="J6752" s="4">
        <v>52729.064801</v>
      </c>
      <c r="K6752" s="9" t="str">
        <f t="shared" si="105"/>
        <v>Oct</v>
      </c>
    </row>
    <row r="6753" spans="1:11" ht="16" thickBot="1">
      <c r="A6753" s="7" t="s">
        <v>6761</v>
      </c>
      <c r="B6753" s="3">
        <v>14459.270597999999</v>
      </c>
      <c r="C6753" s="3">
        <v>1600.7264680000001</v>
      </c>
      <c r="D6753" s="3">
        <v>7679.2386429999997</v>
      </c>
      <c r="E6753" s="3">
        <v>1744.423039</v>
      </c>
      <c r="F6753" s="3">
        <v>14119.53954</v>
      </c>
      <c r="G6753" s="3">
        <v>4196.9258030000001</v>
      </c>
      <c r="H6753" s="3">
        <v>8465.4122399999997</v>
      </c>
      <c r="I6753" s="3">
        <v>1253.863163</v>
      </c>
      <c r="J6753" s="4">
        <v>53519.399494999998</v>
      </c>
      <c r="K6753" s="9" t="str">
        <f t="shared" si="105"/>
        <v>Oct</v>
      </c>
    </row>
    <row r="6754" spans="1:11" ht="16" thickBot="1">
      <c r="A6754" s="7" t="s">
        <v>6762</v>
      </c>
      <c r="B6754" s="3">
        <v>15212.458365</v>
      </c>
      <c r="C6754" s="3">
        <v>1680.361983</v>
      </c>
      <c r="D6754" s="3">
        <v>8016.435039</v>
      </c>
      <c r="E6754" s="3">
        <v>1795.4916519999999</v>
      </c>
      <c r="F6754" s="3">
        <v>14714.872326999999</v>
      </c>
      <c r="G6754" s="3">
        <v>4457.6698720000004</v>
      </c>
      <c r="H6754" s="3">
        <v>8805.3790289999997</v>
      </c>
      <c r="I6754" s="3">
        <v>1302.7373</v>
      </c>
      <c r="J6754" s="4">
        <v>55985.405568000002</v>
      </c>
      <c r="K6754" s="9" t="str">
        <f t="shared" si="105"/>
        <v>Oct</v>
      </c>
    </row>
    <row r="6755" spans="1:11" ht="16" thickBot="1">
      <c r="A6755" s="7" t="s">
        <v>6763</v>
      </c>
      <c r="B6755" s="3">
        <v>16175.434362</v>
      </c>
      <c r="C6755" s="3">
        <v>1799.4281920000001</v>
      </c>
      <c r="D6755" s="3">
        <v>8090.554376</v>
      </c>
      <c r="E6755" s="3">
        <v>1847.45165</v>
      </c>
      <c r="F6755" s="3">
        <v>15531.686842999999</v>
      </c>
      <c r="G6755" s="3">
        <v>4724.5048989999996</v>
      </c>
      <c r="H6755" s="3">
        <v>9387.5456670000003</v>
      </c>
      <c r="I6755" s="3">
        <v>1363.2718609999999</v>
      </c>
      <c r="J6755" s="4">
        <v>58919.877849999997</v>
      </c>
      <c r="K6755" s="9" t="str">
        <f t="shared" si="105"/>
        <v>Oct</v>
      </c>
    </row>
    <row r="6756" spans="1:11" ht="16" thickBot="1">
      <c r="A6756" s="7" t="s">
        <v>6764</v>
      </c>
      <c r="B6756" s="3">
        <v>17167.211409</v>
      </c>
      <c r="C6756" s="3">
        <v>1943.331471</v>
      </c>
      <c r="D6756" s="3">
        <v>8149.6285360000002</v>
      </c>
      <c r="E6756" s="3">
        <v>1912.838816</v>
      </c>
      <c r="F6756" s="3">
        <v>16505.376282000001</v>
      </c>
      <c r="G6756" s="3">
        <v>4990.9659460000003</v>
      </c>
      <c r="H6756" s="3">
        <v>10080.501158999999</v>
      </c>
      <c r="I6756" s="3">
        <v>1443.6223769999999</v>
      </c>
      <c r="J6756" s="4">
        <v>62193.475995000001</v>
      </c>
      <c r="K6756" s="9" t="str">
        <f t="shared" si="105"/>
        <v>Oct</v>
      </c>
    </row>
    <row r="6757" spans="1:11" ht="16" thickBot="1">
      <c r="A6757" s="7" t="s">
        <v>6765</v>
      </c>
      <c r="B6757" s="3">
        <v>18128.12199</v>
      </c>
      <c r="C6757" s="3">
        <v>2095.8311979999999</v>
      </c>
      <c r="D6757" s="3">
        <v>8248.1353579999995</v>
      </c>
      <c r="E6757" s="3">
        <v>1999.9156029999999</v>
      </c>
      <c r="F6757" s="3">
        <v>17541.500929000002</v>
      </c>
      <c r="G6757" s="3">
        <v>5147.7503829999996</v>
      </c>
      <c r="H6757" s="3">
        <v>10832.368662000001</v>
      </c>
      <c r="I6757" s="3">
        <v>1528.8060829999999</v>
      </c>
      <c r="J6757" s="4">
        <v>65522.430207999998</v>
      </c>
      <c r="K6757" s="9" t="str">
        <f t="shared" si="105"/>
        <v>Oct</v>
      </c>
    </row>
    <row r="6758" spans="1:11" ht="16" thickBot="1">
      <c r="A6758" s="7" t="s">
        <v>6766</v>
      </c>
      <c r="B6758" s="3">
        <v>18977.296833</v>
      </c>
      <c r="C6758" s="3">
        <v>2247.1903069999998</v>
      </c>
      <c r="D6758" s="3">
        <v>8322.5517650000002</v>
      </c>
      <c r="E6758" s="3">
        <v>2102.336139</v>
      </c>
      <c r="F6758" s="3">
        <v>18636.993385000002</v>
      </c>
      <c r="G6758" s="3">
        <v>5264.051512</v>
      </c>
      <c r="H6758" s="3">
        <v>11344.566852</v>
      </c>
      <c r="I6758" s="3">
        <v>1598.4318450000001</v>
      </c>
      <c r="J6758" s="4">
        <v>68493.418638000003</v>
      </c>
      <c r="K6758" s="9" t="str">
        <f t="shared" si="105"/>
        <v>Oct</v>
      </c>
    </row>
    <row r="6759" spans="1:11" ht="16" thickBot="1">
      <c r="A6759" s="7" t="s">
        <v>6767</v>
      </c>
      <c r="B6759" s="3">
        <v>19628.786776000001</v>
      </c>
      <c r="C6759" s="3">
        <v>2401.0360569999998</v>
      </c>
      <c r="D6759" s="3">
        <v>8325.1400169999997</v>
      </c>
      <c r="E6759" s="3">
        <v>2077.9950429999999</v>
      </c>
      <c r="F6759" s="3">
        <v>19650.110154999998</v>
      </c>
      <c r="G6759" s="3">
        <v>5460.8832629999997</v>
      </c>
      <c r="H6759" s="3">
        <v>11786.684004000001</v>
      </c>
      <c r="I6759" s="3">
        <v>1671.0034969999999</v>
      </c>
      <c r="J6759" s="4">
        <v>71001.638812999998</v>
      </c>
      <c r="K6759" s="9" t="str">
        <f t="shared" si="105"/>
        <v>Oct</v>
      </c>
    </row>
    <row r="6760" spans="1:11" ht="16" thickBot="1">
      <c r="A6760" s="7" t="s">
        <v>6768</v>
      </c>
      <c r="B6760" s="3">
        <v>20196.255734999999</v>
      </c>
      <c r="C6760" s="3">
        <v>2485.174246</v>
      </c>
      <c r="D6760" s="3">
        <v>8356.9431120000008</v>
      </c>
      <c r="E6760" s="3">
        <v>1750.9114259999999</v>
      </c>
      <c r="F6760" s="3">
        <v>20491.446112000001</v>
      </c>
      <c r="G6760" s="3">
        <v>5653.7387859999999</v>
      </c>
      <c r="H6760" s="3">
        <v>12242.584656000001</v>
      </c>
      <c r="I6760" s="3">
        <v>1737.90372</v>
      </c>
      <c r="J6760" s="4">
        <v>72914.957794000002</v>
      </c>
      <c r="K6760" s="9" t="str">
        <f t="shared" si="105"/>
        <v>Oct</v>
      </c>
    </row>
    <row r="6761" spans="1:11" ht="16" thickBot="1">
      <c r="A6761" s="7" t="s">
        <v>6769</v>
      </c>
      <c r="B6761" s="3">
        <v>20324.230799000001</v>
      </c>
      <c r="C6761" s="3">
        <v>2523.4629070000001</v>
      </c>
      <c r="D6761" s="3">
        <v>8405.7741800000003</v>
      </c>
      <c r="E6761" s="3">
        <v>1659.1869220000001</v>
      </c>
      <c r="F6761" s="3">
        <v>20956.812590000001</v>
      </c>
      <c r="G6761" s="3">
        <v>5715.0094170000002</v>
      </c>
      <c r="H6761" s="3">
        <v>12539.15811</v>
      </c>
      <c r="I6761" s="3">
        <v>1783.6016179999999</v>
      </c>
      <c r="J6761" s="4">
        <v>73907.236543000006</v>
      </c>
      <c r="K6761" s="9" t="str">
        <f t="shared" si="105"/>
        <v>Oct</v>
      </c>
    </row>
    <row r="6762" spans="1:11" ht="16" thickBot="1">
      <c r="A6762" s="7" t="s">
        <v>6770</v>
      </c>
      <c r="B6762" s="3">
        <v>19949.332339000001</v>
      </c>
      <c r="C6762" s="3">
        <v>2480.409885</v>
      </c>
      <c r="D6762" s="3">
        <v>8400.9284919999991</v>
      </c>
      <c r="E6762" s="3">
        <v>1643.3064469999999</v>
      </c>
      <c r="F6762" s="3">
        <v>20800.907295000001</v>
      </c>
      <c r="G6762" s="3">
        <v>5644.8751819999998</v>
      </c>
      <c r="H6762" s="3">
        <v>12560.328994</v>
      </c>
      <c r="I6762" s="3">
        <v>1779.7531160000001</v>
      </c>
      <c r="J6762" s="4">
        <v>73259.841751</v>
      </c>
      <c r="K6762" s="9" t="str">
        <f t="shared" si="105"/>
        <v>Oct</v>
      </c>
    </row>
    <row r="6763" spans="1:11" ht="16" thickBot="1">
      <c r="A6763" s="7" t="s">
        <v>6771</v>
      </c>
      <c r="B6763" s="3">
        <v>18757.321066</v>
      </c>
      <c r="C6763" s="3">
        <v>2348.7368729999998</v>
      </c>
      <c r="D6763" s="3">
        <v>7748.849287</v>
      </c>
      <c r="E6763" s="3">
        <v>1941.328139</v>
      </c>
      <c r="F6763" s="3">
        <v>19755.533598000002</v>
      </c>
      <c r="G6763" s="3">
        <v>5485.2250530000001</v>
      </c>
      <c r="H6763" s="3">
        <v>12174.092124999999</v>
      </c>
      <c r="I6763" s="3">
        <v>1729.56016</v>
      </c>
      <c r="J6763" s="4">
        <v>69940.646301999994</v>
      </c>
      <c r="K6763" s="9" t="str">
        <f t="shared" si="105"/>
        <v>Oct</v>
      </c>
    </row>
    <row r="6764" spans="1:11" ht="16" thickBot="1">
      <c r="A6764" s="7" t="s">
        <v>6772</v>
      </c>
      <c r="B6764" s="3">
        <v>18125.534444000001</v>
      </c>
      <c r="C6764" s="3">
        <v>2196.1972099999998</v>
      </c>
      <c r="D6764" s="3">
        <v>7323.1141129999996</v>
      </c>
      <c r="E6764" s="3">
        <v>2100.2039690000001</v>
      </c>
      <c r="F6764" s="3">
        <v>18957.852482999999</v>
      </c>
      <c r="G6764" s="3">
        <v>5360.2685959999999</v>
      </c>
      <c r="H6764" s="3">
        <v>11747.907084</v>
      </c>
      <c r="I6764" s="3">
        <v>1675.3161070000001</v>
      </c>
      <c r="J6764" s="4">
        <v>67486.394006999995</v>
      </c>
      <c r="K6764" s="9" t="str">
        <f t="shared" si="105"/>
        <v>Oct</v>
      </c>
    </row>
    <row r="6765" spans="1:11" ht="16" thickBot="1">
      <c r="A6765" s="7" t="s">
        <v>6773</v>
      </c>
      <c r="B6765" s="3">
        <v>17521.65927</v>
      </c>
      <c r="C6765" s="3">
        <v>2157.9018999999998</v>
      </c>
      <c r="D6765" s="3">
        <v>7504.538654</v>
      </c>
      <c r="E6765" s="3">
        <v>2037.960785</v>
      </c>
      <c r="F6765" s="3">
        <v>18176.446317999998</v>
      </c>
      <c r="G6765" s="3">
        <v>5172.9612399999996</v>
      </c>
      <c r="H6765" s="3">
        <v>11202.821491000001</v>
      </c>
      <c r="I6765" s="3">
        <v>1620.6605589999999</v>
      </c>
      <c r="J6765" s="4">
        <v>65394.950218999998</v>
      </c>
      <c r="K6765" s="9" t="str">
        <f t="shared" si="105"/>
        <v>Oct</v>
      </c>
    </row>
    <row r="6766" spans="1:11" ht="16" thickBot="1">
      <c r="A6766" s="7" t="s">
        <v>6774</v>
      </c>
      <c r="B6766" s="3">
        <v>16696.957613999999</v>
      </c>
      <c r="C6766" s="3">
        <v>2018.4797639999999</v>
      </c>
      <c r="D6766" s="3">
        <v>7565.0224829999997</v>
      </c>
      <c r="E6766" s="3">
        <v>1966.5581500000001</v>
      </c>
      <c r="F6766" s="3">
        <v>17159.688428000001</v>
      </c>
      <c r="G6766" s="3">
        <v>5094.1224080000002</v>
      </c>
      <c r="H6766" s="3">
        <v>10567.321663999999</v>
      </c>
      <c r="I6766" s="3">
        <v>1543.101995</v>
      </c>
      <c r="J6766" s="4">
        <v>62611.252504999997</v>
      </c>
      <c r="K6766" s="9" t="str">
        <f t="shared" si="105"/>
        <v>Oct</v>
      </c>
    </row>
    <row r="6767" spans="1:11" ht="16" thickBot="1">
      <c r="A6767" s="7" t="s">
        <v>6775</v>
      </c>
      <c r="B6767" s="3">
        <v>15686.22687</v>
      </c>
      <c r="C6767" s="3">
        <v>1854.7329890000001</v>
      </c>
      <c r="D6767" s="3">
        <v>7635.2105389999997</v>
      </c>
      <c r="E6767" s="3">
        <v>1882.9529930000001</v>
      </c>
      <c r="F6767" s="3">
        <v>15810.241199</v>
      </c>
      <c r="G6767" s="3">
        <v>4841.4859999999999</v>
      </c>
      <c r="H6767" s="3">
        <v>9866.1841939999995</v>
      </c>
      <c r="I6767" s="3">
        <v>1456.168803</v>
      </c>
      <c r="J6767" s="4">
        <v>59033.203587000004</v>
      </c>
      <c r="K6767" s="9" t="str">
        <f t="shared" si="105"/>
        <v>Oct</v>
      </c>
    </row>
    <row r="6768" spans="1:11" ht="16" thickBot="1">
      <c r="A6768" s="7" t="s">
        <v>6776</v>
      </c>
      <c r="B6768" s="3">
        <v>14772.133712999999</v>
      </c>
      <c r="C6768" s="3">
        <v>1708.269425</v>
      </c>
      <c r="D6768" s="3">
        <v>7615.1366189999999</v>
      </c>
      <c r="E6768" s="3">
        <v>1780.2906479999999</v>
      </c>
      <c r="F6768" s="3">
        <v>14500.164022000001</v>
      </c>
      <c r="G6768" s="3">
        <v>4549.8059890000004</v>
      </c>
      <c r="H6768" s="3">
        <v>9118.7752529999998</v>
      </c>
      <c r="I6768" s="3">
        <v>1418.4728230000001</v>
      </c>
      <c r="J6768" s="4">
        <v>55463.048493000002</v>
      </c>
      <c r="K6768" s="9" t="str">
        <f t="shared" si="105"/>
        <v>Oct</v>
      </c>
    </row>
    <row r="6769" spans="1:11" ht="16" thickBot="1">
      <c r="A6769" s="7" t="s">
        <v>6777</v>
      </c>
      <c r="B6769" s="3">
        <v>14054.002353</v>
      </c>
      <c r="C6769" s="3">
        <v>1593.1991129999999</v>
      </c>
      <c r="D6769" s="3">
        <v>7573.7652420000004</v>
      </c>
      <c r="E6769" s="3">
        <v>1706.0592750000001</v>
      </c>
      <c r="F6769" s="3">
        <v>13428.069804999999</v>
      </c>
      <c r="G6769" s="3">
        <v>4281.3382959999999</v>
      </c>
      <c r="H6769" s="3">
        <v>8432.9154130000006</v>
      </c>
      <c r="I6769" s="3">
        <v>1382.8195840000001</v>
      </c>
      <c r="J6769" s="4">
        <v>52452.169081</v>
      </c>
      <c r="K6769" s="9" t="str">
        <f t="shared" si="105"/>
        <v>Oct</v>
      </c>
    </row>
    <row r="6770" spans="1:11" ht="16" thickBot="1">
      <c r="A6770" s="7" t="s">
        <v>6778</v>
      </c>
      <c r="B6770" s="3">
        <v>13450.316869</v>
      </c>
      <c r="C6770" s="3">
        <v>1486.4717780000001</v>
      </c>
      <c r="D6770" s="3">
        <v>7621.5795989999997</v>
      </c>
      <c r="E6770" s="3">
        <v>1646.640279</v>
      </c>
      <c r="F6770" s="3">
        <v>12562.512495000001</v>
      </c>
      <c r="G6770" s="3">
        <v>4041.4609909999999</v>
      </c>
      <c r="H6770" s="3">
        <v>7884.5867440000002</v>
      </c>
      <c r="I6770" s="3">
        <v>1263.9899230000001</v>
      </c>
      <c r="J6770" s="4">
        <v>49957.558679000002</v>
      </c>
      <c r="K6770" s="9" t="str">
        <f t="shared" si="105"/>
        <v>Oct</v>
      </c>
    </row>
    <row r="6771" spans="1:11" ht="16" thickBot="1">
      <c r="A6771" s="7" t="s">
        <v>6779</v>
      </c>
      <c r="B6771" s="3">
        <v>12990.841161</v>
      </c>
      <c r="C6771" s="3">
        <v>1433.7438279999999</v>
      </c>
      <c r="D6771" s="3">
        <v>7650.8760979999997</v>
      </c>
      <c r="E6771" s="3">
        <v>1593.8083320000001</v>
      </c>
      <c r="F6771" s="3">
        <v>11979.088366</v>
      </c>
      <c r="G6771" s="3">
        <v>3926.6898550000001</v>
      </c>
      <c r="H6771" s="3">
        <v>7511.7353510000003</v>
      </c>
      <c r="I6771" s="3">
        <v>1248.0737180000001</v>
      </c>
      <c r="J6771" s="4">
        <v>48334.856711</v>
      </c>
      <c r="K6771" s="9" t="str">
        <f t="shared" si="105"/>
        <v>Oct</v>
      </c>
    </row>
    <row r="6772" spans="1:11" ht="16" thickBot="1">
      <c r="A6772" s="7" t="s">
        <v>6780</v>
      </c>
      <c r="B6772" s="3">
        <v>12664.957173000001</v>
      </c>
      <c r="C6772" s="3">
        <v>1388.3986649999999</v>
      </c>
      <c r="D6772" s="3">
        <v>7634.6371660000004</v>
      </c>
      <c r="E6772" s="3">
        <v>1587.1862550000001</v>
      </c>
      <c r="F6772" s="3">
        <v>11557.163607</v>
      </c>
      <c r="G6772" s="3">
        <v>3859.511497</v>
      </c>
      <c r="H6772" s="3">
        <v>7246.2320179999997</v>
      </c>
      <c r="I6772" s="3">
        <v>1201.4667750000001</v>
      </c>
      <c r="J6772" s="4">
        <v>47139.553157000002</v>
      </c>
      <c r="K6772" s="9" t="str">
        <f t="shared" si="105"/>
        <v>Oct</v>
      </c>
    </row>
    <row r="6773" spans="1:11" ht="16" thickBot="1">
      <c r="A6773" s="7" t="s">
        <v>6781</v>
      </c>
      <c r="B6773" s="3">
        <v>12753.79588</v>
      </c>
      <c r="C6773" s="3">
        <v>1362.542173</v>
      </c>
      <c r="D6773" s="3">
        <v>7686.6732000000002</v>
      </c>
      <c r="E6773" s="3">
        <v>1131.2303830000001</v>
      </c>
      <c r="F6773" s="3">
        <v>11661.195905</v>
      </c>
      <c r="G6773" s="3">
        <v>3847.8900709999998</v>
      </c>
      <c r="H6773" s="3">
        <v>7185.3931709999997</v>
      </c>
      <c r="I6773" s="3">
        <v>1251.4337089999999</v>
      </c>
      <c r="J6773" s="4">
        <v>46880.154493000002</v>
      </c>
      <c r="K6773" s="9" t="str">
        <f t="shared" si="105"/>
        <v>Oct</v>
      </c>
    </row>
    <row r="6774" spans="1:11" ht="16" thickBot="1">
      <c r="A6774" s="7" t="s">
        <v>6782</v>
      </c>
      <c r="B6774" s="3">
        <v>12935.529352</v>
      </c>
      <c r="C6774" s="3">
        <v>1410.579868</v>
      </c>
      <c r="D6774" s="3">
        <v>7699.3242300000002</v>
      </c>
      <c r="E6774" s="3">
        <v>1023.450883</v>
      </c>
      <c r="F6774" s="3">
        <v>11985.98259</v>
      </c>
      <c r="G6774" s="3">
        <v>3920.2922880000001</v>
      </c>
      <c r="H6774" s="3">
        <v>7303.7644929999997</v>
      </c>
      <c r="I6774" s="3">
        <v>1217.1497159999999</v>
      </c>
      <c r="J6774" s="4">
        <v>47496.073421000001</v>
      </c>
      <c r="K6774" s="9" t="str">
        <f t="shared" si="105"/>
        <v>Oct</v>
      </c>
    </row>
    <row r="6775" spans="1:11" ht="16" thickBot="1">
      <c r="A6775" s="7" t="s">
        <v>6783</v>
      </c>
      <c r="B6775" s="3">
        <v>13196.026481000001</v>
      </c>
      <c r="C6775" s="3">
        <v>1461.1454349999999</v>
      </c>
      <c r="D6775" s="3">
        <v>7688.0891080000001</v>
      </c>
      <c r="E6775" s="3">
        <v>1062.5628879999999</v>
      </c>
      <c r="F6775" s="3">
        <v>12620.905581999999</v>
      </c>
      <c r="G6775" s="3">
        <v>4131.3604779999996</v>
      </c>
      <c r="H6775" s="3">
        <v>7605.2875180000001</v>
      </c>
      <c r="I6775" s="3">
        <v>1258.990548</v>
      </c>
      <c r="J6775" s="4">
        <v>49024.368038000001</v>
      </c>
      <c r="K6775" s="9" t="str">
        <f t="shared" si="105"/>
        <v>Oct</v>
      </c>
    </row>
    <row r="6776" spans="1:11" ht="16" thickBot="1">
      <c r="A6776" s="7" t="s">
        <v>6784</v>
      </c>
      <c r="B6776" s="3">
        <v>13228.345439000001</v>
      </c>
      <c r="C6776" s="3">
        <v>1449.2018740000001</v>
      </c>
      <c r="D6776" s="3">
        <v>7863.7042680000004</v>
      </c>
      <c r="E6776" s="3">
        <v>1096.7579459999999</v>
      </c>
      <c r="F6776" s="3">
        <v>12971.013488000001</v>
      </c>
      <c r="G6776" s="3">
        <v>4180.8551969999999</v>
      </c>
      <c r="H6776" s="3">
        <v>7748.4522100000004</v>
      </c>
      <c r="I6776" s="3">
        <v>1277.624127</v>
      </c>
      <c r="J6776" s="4">
        <v>49815.954549000002</v>
      </c>
      <c r="K6776" s="9" t="str">
        <f t="shared" si="105"/>
        <v>Oct</v>
      </c>
    </row>
    <row r="6777" spans="1:11" ht="16" thickBot="1">
      <c r="A6777" s="7" t="s">
        <v>6785</v>
      </c>
      <c r="B6777" s="3">
        <v>13499.45638</v>
      </c>
      <c r="C6777" s="3">
        <v>1504.5117310000001</v>
      </c>
      <c r="D6777" s="3">
        <v>7859.7980589999997</v>
      </c>
      <c r="E6777" s="3">
        <v>1122.0215390000001</v>
      </c>
      <c r="F6777" s="3">
        <v>13330.981969</v>
      </c>
      <c r="G6777" s="3">
        <v>4166.4169819999997</v>
      </c>
      <c r="H6777" s="3">
        <v>7960.4575000000004</v>
      </c>
      <c r="I6777" s="3">
        <v>1306.4552799999999</v>
      </c>
      <c r="J6777" s="4">
        <v>50750.099439999998</v>
      </c>
      <c r="K6777" s="9" t="str">
        <f t="shared" si="105"/>
        <v>Oct</v>
      </c>
    </row>
    <row r="6778" spans="1:11" ht="16" thickBot="1">
      <c r="A6778" s="7" t="s">
        <v>6786</v>
      </c>
      <c r="B6778" s="3">
        <v>14117.926444000001</v>
      </c>
      <c r="C6778" s="3">
        <v>1593.491518</v>
      </c>
      <c r="D6778" s="3">
        <v>8016.8937660000001</v>
      </c>
      <c r="E6778" s="3">
        <v>1171.3910490000001</v>
      </c>
      <c r="F6778" s="3">
        <v>14004.121467000001</v>
      </c>
      <c r="G6778" s="3">
        <v>4325.7122630000003</v>
      </c>
      <c r="H6778" s="3">
        <v>8351.6149310000001</v>
      </c>
      <c r="I6778" s="3">
        <v>1346.5150550000001</v>
      </c>
      <c r="J6778" s="4">
        <v>52927.666492999997</v>
      </c>
      <c r="K6778" s="9" t="str">
        <f t="shared" si="105"/>
        <v>Oct</v>
      </c>
    </row>
    <row r="6779" spans="1:11" ht="16" thickBot="1">
      <c r="A6779" s="7" t="s">
        <v>6787</v>
      </c>
      <c r="B6779" s="3">
        <v>14869.610826</v>
      </c>
      <c r="C6779" s="3">
        <v>1742.080831</v>
      </c>
      <c r="D6779" s="3">
        <v>8063.1501070000004</v>
      </c>
      <c r="E6779" s="3">
        <v>1222.149643</v>
      </c>
      <c r="F6779" s="3">
        <v>14742.054333</v>
      </c>
      <c r="G6779" s="3">
        <v>4592.6570879999999</v>
      </c>
      <c r="H6779" s="3">
        <v>8906.0190210000001</v>
      </c>
      <c r="I6779" s="3">
        <v>1400.450936</v>
      </c>
      <c r="J6779" s="4">
        <v>55538.172786000003</v>
      </c>
      <c r="K6779" s="9" t="str">
        <f t="shared" si="105"/>
        <v>Oct</v>
      </c>
    </row>
    <row r="6780" spans="1:11" ht="16" thickBot="1">
      <c r="A6780" s="7" t="s">
        <v>6788</v>
      </c>
      <c r="B6780" s="3">
        <v>15632.221014000001</v>
      </c>
      <c r="C6780" s="3">
        <v>1844.0696370000001</v>
      </c>
      <c r="D6780" s="3">
        <v>8145.3909460000004</v>
      </c>
      <c r="E6780" s="3">
        <v>1292.9971479999999</v>
      </c>
      <c r="F6780" s="3">
        <v>15480.335589</v>
      </c>
      <c r="G6780" s="3">
        <v>4884.7551759999997</v>
      </c>
      <c r="H6780" s="3">
        <v>9521.2596439999998</v>
      </c>
      <c r="I6780" s="3">
        <v>1475.1288529999999</v>
      </c>
      <c r="J6780" s="4">
        <v>58276.158007999999</v>
      </c>
      <c r="K6780" s="9" t="str">
        <f t="shared" si="105"/>
        <v>Oct</v>
      </c>
    </row>
    <row r="6781" spans="1:11" ht="16" thickBot="1">
      <c r="A6781" s="7" t="s">
        <v>6789</v>
      </c>
      <c r="B6781" s="3">
        <v>16478.892191999999</v>
      </c>
      <c r="C6781" s="3">
        <v>1952.1491450000001</v>
      </c>
      <c r="D6781" s="3">
        <v>8218.7940440000002</v>
      </c>
      <c r="E6781" s="3">
        <v>1383.2954990000001</v>
      </c>
      <c r="F6781" s="3">
        <v>16393.696207000001</v>
      </c>
      <c r="G6781" s="3">
        <v>4999.0648789999996</v>
      </c>
      <c r="H6781" s="3">
        <v>10217.934888</v>
      </c>
      <c r="I6781" s="3">
        <v>1583.250642</v>
      </c>
      <c r="J6781" s="4">
        <v>61227.077494999998</v>
      </c>
      <c r="K6781" s="9" t="str">
        <f t="shared" si="105"/>
        <v>Oct</v>
      </c>
    </row>
    <row r="6782" spans="1:11" ht="16" thickBot="1">
      <c r="A6782" s="7" t="s">
        <v>6790</v>
      </c>
      <c r="B6782" s="3">
        <v>17480.361122999999</v>
      </c>
      <c r="C6782" s="3">
        <v>2099.201892</v>
      </c>
      <c r="D6782" s="3">
        <v>8330.0107370000005</v>
      </c>
      <c r="E6782" s="3">
        <v>1483.1886489999999</v>
      </c>
      <c r="F6782" s="3">
        <v>17535.656353999999</v>
      </c>
      <c r="G6782" s="3">
        <v>5172.3710940000001</v>
      </c>
      <c r="H6782" s="3">
        <v>10956.983603000001</v>
      </c>
      <c r="I6782" s="3">
        <v>1682.238564</v>
      </c>
      <c r="J6782" s="4">
        <v>64740.012017000001</v>
      </c>
      <c r="K6782" s="9" t="str">
        <f t="shared" si="105"/>
        <v>Oct</v>
      </c>
    </row>
    <row r="6783" spans="1:11" ht="16" thickBot="1">
      <c r="A6783" s="7" t="s">
        <v>6791</v>
      </c>
      <c r="B6783" s="3">
        <v>18308.020940999999</v>
      </c>
      <c r="C6783" s="3">
        <v>2228.104902</v>
      </c>
      <c r="D6783" s="3">
        <v>8233.4430140000004</v>
      </c>
      <c r="E6783" s="3">
        <v>1558.001833</v>
      </c>
      <c r="F6783" s="3">
        <v>18546.436721999999</v>
      </c>
      <c r="G6783" s="3">
        <v>5437.5990439999996</v>
      </c>
      <c r="H6783" s="3">
        <v>11546.861535</v>
      </c>
      <c r="I6783" s="3">
        <v>1729.200507</v>
      </c>
      <c r="J6783" s="4">
        <v>67587.668497000006</v>
      </c>
      <c r="K6783" s="9" t="str">
        <f t="shared" si="105"/>
        <v>Oct</v>
      </c>
    </row>
    <row r="6784" spans="1:11" ht="16" thickBot="1">
      <c r="A6784" s="7" t="s">
        <v>6792</v>
      </c>
      <c r="B6784" s="3">
        <v>18968.887058</v>
      </c>
      <c r="C6784" s="3">
        <v>2318.890903</v>
      </c>
      <c r="D6784" s="3">
        <v>8242.1751660000009</v>
      </c>
      <c r="E6784" s="3">
        <v>1622.2261040000001</v>
      </c>
      <c r="F6784" s="3">
        <v>19371.182086000001</v>
      </c>
      <c r="G6784" s="3">
        <v>5537.0213180000001</v>
      </c>
      <c r="H6784" s="3">
        <v>12005.578912000001</v>
      </c>
      <c r="I6784" s="3">
        <v>1768.903671</v>
      </c>
      <c r="J6784" s="4">
        <v>69834.865218000006</v>
      </c>
      <c r="K6784" s="9" t="str">
        <f t="shared" si="105"/>
        <v>Oct</v>
      </c>
    </row>
    <row r="6785" spans="1:11" ht="16" thickBot="1">
      <c r="A6785" s="7" t="s">
        <v>6793</v>
      </c>
      <c r="B6785" s="3">
        <v>19166.607972999998</v>
      </c>
      <c r="C6785" s="3">
        <v>2363.3766949999999</v>
      </c>
      <c r="D6785" s="3">
        <v>8160.9761109999999</v>
      </c>
      <c r="E6785" s="3">
        <v>1648.6013129999999</v>
      </c>
      <c r="F6785" s="3">
        <v>19842.755931</v>
      </c>
      <c r="G6785" s="3">
        <v>5537.4599779999999</v>
      </c>
      <c r="H6785" s="3">
        <v>12265.723121999999</v>
      </c>
      <c r="I6785" s="3">
        <v>1786.4689969999999</v>
      </c>
      <c r="J6785" s="4">
        <v>70771.970119000005</v>
      </c>
      <c r="K6785" s="9" t="str">
        <f t="shared" si="105"/>
        <v>Oct</v>
      </c>
    </row>
    <row r="6786" spans="1:11" ht="16" thickBot="1">
      <c r="A6786" s="7" t="s">
        <v>6794</v>
      </c>
      <c r="B6786" s="3">
        <v>18896.739138000001</v>
      </c>
      <c r="C6786" s="3">
        <v>2319.5608699999998</v>
      </c>
      <c r="D6786" s="3">
        <v>7951.3810940000003</v>
      </c>
      <c r="E6786" s="3">
        <v>1626.629639</v>
      </c>
      <c r="F6786" s="3">
        <v>19777.608029999999</v>
      </c>
      <c r="G6786" s="3">
        <v>5470.4013299999997</v>
      </c>
      <c r="H6786" s="3">
        <v>12261.39266</v>
      </c>
      <c r="I6786" s="3">
        <v>1774.014782</v>
      </c>
      <c r="J6786" s="4">
        <v>70077.727543000001</v>
      </c>
      <c r="K6786" s="9" t="str">
        <f t="shared" si="105"/>
        <v>Oct</v>
      </c>
    </row>
    <row r="6787" spans="1:11" ht="16" thickBot="1">
      <c r="A6787" s="7" t="s">
        <v>6795</v>
      </c>
      <c r="B6787" s="3">
        <v>17808.697864999998</v>
      </c>
      <c r="C6787" s="3">
        <v>2177.011086</v>
      </c>
      <c r="D6787" s="3">
        <v>7237.5011869999998</v>
      </c>
      <c r="E6787" s="3">
        <v>1507.23361</v>
      </c>
      <c r="F6787" s="3">
        <v>18653.008297</v>
      </c>
      <c r="G6787" s="3">
        <v>5297.9343840000001</v>
      </c>
      <c r="H6787" s="3">
        <v>11670.646363</v>
      </c>
      <c r="I6787" s="3">
        <v>1709.22822</v>
      </c>
      <c r="J6787" s="4">
        <v>66061.261010999995</v>
      </c>
      <c r="K6787" s="9" t="str">
        <f t="shared" ref="K6787:K6850" si="106">TEXT(A6787,"mmm")</f>
        <v>Oct</v>
      </c>
    </row>
    <row r="6788" spans="1:11" ht="16" thickBot="1">
      <c r="A6788" s="7" t="s">
        <v>6796</v>
      </c>
      <c r="B6788" s="3">
        <v>16754.029836000002</v>
      </c>
      <c r="C6788" s="3">
        <v>2004.8659319999999</v>
      </c>
      <c r="D6788" s="3">
        <v>7007.1368920000004</v>
      </c>
      <c r="E6788" s="3">
        <v>1396.578244</v>
      </c>
      <c r="F6788" s="3">
        <v>17138.758985</v>
      </c>
      <c r="G6788" s="3">
        <v>5048.4291480000002</v>
      </c>
      <c r="H6788" s="3">
        <v>10959.295587000001</v>
      </c>
      <c r="I6788" s="3">
        <v>1623.8335509999999</v>
      </c>
      <c r="J6788" s="4">
        <v>61932.928176000001</v>
      </c>
      <c r="K6788" s="9" t="str">
        <f t="shared" si="106"/>
        <v>Oct</v>
      </c>
    </row>
    <row r="6789" spans="1:11" ht="16" thickBot="1">
      <c r="A6789" s="7" t="s">
        <v>6797</v>
      </c>
      <c r="B6789" s="3">
        <v>16186.183891000001</v>
      </c>
      <c r="C6789" s="3">
        <v>1906.843687</v>
      </c>
      <c r="D6789" s="3">
        <v>7250.2253369999999</v>
      </c>
      <c r="E6789" s="3">
        <v>1341.2549650000001</v>
      </c>
      <c r="F6789" s="3">
        <v>16391.755720000001</v>
      </c>
      <c r="G6789" s="3">
        <v>4952.5252220000002</v>
      </c>
      <c r="H6789" s="3">
        <v>10336.322134</v>
      </c>
      <c r="I6789" s="3">
        <v>1561.972362</v>
      </c>
      <c r="J6789" s="4">
        <v>59927.083318999998</v>
      </c>
      <c r="K6789" s="9" t="str">
        <f t="shared" si="106"/>
        <v>Oct</v>
      </c>
    </row>
    <row r="6790" spans="1:11" ht="16" thickBot="1">
      <c r="A6790" s="7" t="s">
        <v>6798</v>
      </c>
      <c r="B6790" s="3">
        <v>15675.75188</v>
      </c>
      <c r="C6790" s="3">
        <v>1824.741104</v>
      </c>
      <c r="D6790" s="3">
        <v>7441.1208390000002</v>
      </c>
      <c r="E6790" s="3">
        <v>1320.6517409999999</v>
      </c>
      <c r="F6790" s="3">
        <v>15739.046294</v>
      </c>
      <c r="G6790" s="3">
        <v>4785.6087420000003</v>
      </c>
      <c r="H6790" s="3">
        <v>9890.3377710000004</v>
      </c>
      <c r="I6790" s="3">
        <v>1491.4587120000001</v>
      </c>
      <c r="J6790" s="4">
        <v>58168.717084000004</v>
      </c>
      <c r="K6790" s="9" t="str">
        <f t="shared" si="106"/>
        <v>Oct</v>
      </c>
    </row>
    <row r="6791" spans="1:11" ht="16" thickBot="1">
      <c r="A6791" s="7" t="s">
        <v>6799</v>
      </c>
      <c r="B6791" s="3">
        <v>15054.596917999999</v>
      </c>
      <c r="C6791" s="3">
        <v>1717.5915600000001</v>
      </c>
      <c r="D6791" s="3">
        <v>7700.59969</v>
      </c>
      <c r="E6791" s="3">
        <v>1240.532778</v>
      </c>
      <c r="F6791" s="3">
        <v>14826.012939</v>
      </c>
      <c r="G6791" s="3">
        <v>4558.6320109999997</v>
      </c>
      <c r="H6791" s="3">
        <v>9279.9498779999994</v>
      </c>
      <c r="I6791" s="3">
        <v>1423.4239540000001</v>
      </c>
      <c r="J6791" s="4">
        <v>55801.339728999999</v>
      </c>
      <c r="K6791" s="9" t="str">
        <f t="shared" si="106"/>
        <v>Oct</v>
      </c>
    </row>
    <row r="6792" spans="1:11" ht="16" thickBot="1">
      <c r="A6792" s="7" t="s">
        <v>6800</v>
      </c>
      <c r="B6792" s="3">
        <v>14159.738713999999</v>
      </c>
      <c r="C6792" s="3">
        <v>1595.131883</v>
      </c>
      <c r="D6792" s="3">
        <v>7827.8818110000002</v>
      </c>
      <c r="E6792" s="3">
        <v>1122.0315350000001</v>
      </c>
      <c r="F6792" s="3">
        <v>13709.981473</v>
      </c>
      <c r="G6792" s="3">
        <v>4365.9677039999997</v>
      </c>
      <c r="H6792" s="3">
        <v>8622.6560109999991</v>
      </c>
      <c r="I6792" s="3">
        <v>1352.5261579999999</v>
      </c>
      <c r="J6792" s="4">
        <v>52755.915288999997</v>
      </c>
      <c r="K6792" s="9" t="str">
        <f t="shared" si="106"/>
        <v>Oct</v>
      </c>
    </row>
    <row r="6793" spans="1:11" ht="16" thickBot="1">
      <c r="A6793" s="7" t="s">
        <v>6801</v>
      </c>
      <c r="B6793" s="3">
        <v>13186.118882999999</v>
      </c>
      <c r="C6793" s="3">
        <v>1484.9860530000001</v>
      </c>
      <c r="D6793" s="3">
        <v>7802.55231</v>
      </c>
      <c r="E6793" s="3">
        <v>1073.977243</v>
      </c>
      <c r="F6793" s="3">
        <v>12789.261291000001</v>
      </c>
      <c r="G6793" s="3">
        <v>4132.1747429999996</v>
      </c>
      <c r="H6793" s="3">
        <v>7982.8286230000003</v>
      </c>
      <c r="I6793" s="3">
        <v>1326.6089280000001</v>
      </c>
      <c r="J6793" s="4">
        <v>49778.508073999998</v>
      </c>
      <c r="K6793" s="9" t="str">
        <f t="shared" si="106"/>
        <v>Oct</v>
      </c>
    </row>
    <row r="6794" spans="1:11" ht="16" thickBot="1">
      <c r="A6794" s="7" t="s">
        <v>6802</v>
      </c>
      <c r="B6794" s="3">
        <v>12506.670737</v>
      </c>
      <c r="C6794" s="3">
        <v>1368.5593289999999</v>
      </c>
      <c r="D6794" s="3">
        <v>7758.0544719999998</v>
      </c>
      <c r="E6794" s="3">
        <v>1329.8387419999999</v>
      </c>
      <c r="F6794" s="3">
        <v>11927.737964</v>
      </c>
      <c r="G6794" s="3">
        <v>3836.1939139999999</v>
      </c>
      <c r="H6794" s="3">
        <v>7430.3590119999999</v>
      </c>
      <c r="I6794" s="3">
        <v>1261.046308</v>
      </c>
      <c r="J6794" s="4">
        <v>47418.460478000001</v>
      </c>
      <c r="K6794" s="9" t="str">
        <f t="shared" si="106"/>
        <v>Oct</v>
      </c>
    </row>
    <row r="6795" spans="1:11" ht="16" thickBot="1">
      <c r="A6795" s="7" t="s">
        <v>6803</v>
      </c>
      <c r="B6795" s="3">
        <v>11956.778746</v>
      </c>
      <c r="C6795" s="3">
        <v>1260.8890570000001</v>
      </c>
      <c r="D6795" s="3">
        <v>7693.6577399999996</v>
      </c>
      <c r="E6795" s="3">
        <v>1479.1008670000001</v>
      </c>
      <c r="F6795" s="3">
        <v>11236.319771</v>
      </c>
      <c r="G6795" s="3">
        <v>3733.0455390000002</v>
      </c>
      <c r="H6795" s="3">
        <v>7016.7640270000002</v>
      </c>
      <c r="I6795" s="3">
        <v>1212.4238479999999</v>
      </c>
      <c r="J6795" s="4">
        <v>45588.979593999997</v>
      </c>
      <c r="K6795" s="9" t="str">
        <f t="shared" si="106"/>
        <v>Oct</v>
      </c>
    </row>
    <row r="6796" spans="1:11" ht="16" thickBot="1">
      <c r="A6796" s="7" t="s">
        <v>6804</v>
      </c>
      <c r="B6796" s="3">
        <v>11613.900769</v>
      </c>
      <c r="C6796" s="3">
        <v>1260.520186</v>
      </c>
      <c r="D6796" s="3">
        <v>7670.9986639999997</v>
      </c>
      <c r="E6796" s="3">
        <v>1476.456036</v>
      </c>
      <c r="F6796" s="3">
        <v>10926.806525</v>
      </c>
      <c r="G6796" s="3">
        <v>3527.6410580000002</v>
      </c>
      <c r="H6796" s="3">
        <v>6719.6483509999998</v>
      </c>
      <c r="I6796" s="3">
        <v>1188.3074360000001</v>
      </c>
      <c r="J6796" s="4">
        <v>44384.279025000003</v>
      </c>
      <c r="K6796" s="9" t="str">
        <f t="shared" si="106"/>
        <v>Oct</v>
      </c>
    </row>
    <row r="6797" spans="1:11" ht="16" thickBot="1">
      <c r="A6797" s="7" t="s">
        <v>6805</v>
      </c>
      <c r="B6797" s="3">
        <v>11334.757935</v>
      </c>
      <c r="C6797" s="3">
        <v>1255.1813970000001</v>
      </c>
      <c r="D6797" s="3">
        <v>7630.5839749999996</v>
      </c>
      <c r="E6797" s="3">
        <v>1505.150324</v>
      </c>
      <c r="F6797" s="3">
        <v>10652.268768</v>
      </c>
      <c r="G6797" s="3">
        <v>3554.175526</v>
      </c>
      <c r="H6797" s="3">
        <v>6559.9897819999996</v>
      </c>
      <c r="I6797" s="3">
        <v>1205.2125659999999</v>
      </c>
      <c r="J6797" s="4">
        <v>43697.320272999998</v>
      </c>
      <c r="K6797" s="9" t="str">
        <f t="shared" si="106"/>
        <v>Oct</v>
      </c>
    </row>
    <row r="6798" spans="1:11" ht="16" thickBot="1">
      <c r="A6798" s="7" t="s">
        <v>6806</v>
      </c>
      <c r="B6798" s="3">
        <v>11275.338237</v>
      </c>
      <c r="C6798" s="3">
        <v>1235.813883</v>
      </c>
      <c r="D6798" s="3">
        <v>7553.6846809999997</v>
      </c>
      <c r="E6798" s="3">
        <v>1476.733348</v>
      </c>
      <c r="F6798" s="3">
        <v>10650.596648000001</v>
      </c>
      <c r="G6798" s="3">
        <v>3577.2317589999998</v>
      </c>
      <c r="H6798" s="3">
        <v>6479.3611279999996</v>
      </c>
      <c r="I6798" s="3">
        <v>1192.739174</v>
      </c>
      <c r="J6798" s="4">
        <v>43441.498857999999</v>
      </c>
      <c r="K6798" s="9" t="str">
        <f t="shared" si="106"/>
        <v>Oct</v>
      </c>
    </row>
    <row r="6799" spans="1:11" ht="16" thickBot="1">
      <c r="A6799" s="7" t="s">
        <v>6807</v>
      </c>
      <c r="B6799" s="3">
        <v>11395.680738999999</v>
      </c>
      <c r="C6799" s="3">
        <v>1303.4511170000001</v>
      </c>
      <c r="D6799" s="3">
        <v>7538.1623479999998</v>
      </c>
      <c r="E6799" s="3">
        <v>1497.6806919999999</v>
      </c>
      <c r="F6799" s="3">
        <v>10906.300224000001</v>
      </c>
      <c r="G6799" s="3">
        <v>3585.4143429999999</v>
      </c>
      <c r="H6799" s="3">
        <v>6553.2348169999996</v>
      </c>
      <c r="I6799" s="3">
        <v>1175.359336</v>
      </c>
      <c r="J6799" s="4">
        <v>43955.283616000001</v>
      </c>
      <c r="K6799" s="9" t="str">
        <f t="shared" si="106"/>
        <v>Oct</v>
      </c>
    </row>
    <row r="6800" spans="1:11" ht="16" thickBot="1">
      <c r="A6800" s="7" t="s">
        <v>6808</v>
      </c>
      <c r="B6800" s="3">
        <v>11475.26208</v>
      </c>
      <c r="C6800" s="3">
        <v>1317.743001</v>
      </c>
      <c r="D6800" s="3">
        <v>7496.4636499999997</v>
      </c>
      <c r="E6800" s="3">
        <v>1534.156837</v>
      </c>
      <c r="F6800" s="3">
        <v>11143.919701999999</v>
      </c>
      <c r="G6800" s="3">
        <v>3496.533899</v>
      </c>
      <c r="H6800" s="3">
        <v>6666.7149730000001</v>
      </c>
      <c r="I6800" s="3">
        <v>1194.4172719999999</v>
      </c>
      <c r="J6800" s="4">
        <v>44325.211413999998</v>
      </c>
      <c r="K6800" s="9" t="str">
        <f t="shared" si="106"/>
        <v>Oct</v>
      </c>
    </row>
    <row r="6801" spans="1:11" ht="16" thickBot="1">
      <c r="A6801" s="7" t="s">
        <v>6809</v>
      </c>
      <c r="B6801" s="3">
        <v>11964.063908</v>
      </c>
      <c r="C6801" s="3">
        <v>1392.5422160000001</v>
      </c>
      <c r="D6801" s="3">
        <v>7578.2993999999999</v>
      </c>
      <c r="E6801" s="3">
        <v>1555.455958</v>
      </c>
      <c r="F6801" s="3">
        <v>11727.903805</v>
      </c>
      <c r="G6801" s="3">
        <v>3572.5474140000001</v>
      </c>
      <c r="H6801" s="3">
        <v>6925.6547350000001</v>
      </c>
      <c r="I6801" s="3">
        <v>1219.833893</v>
      </c>
      <c r="J6801" s="4">
        <v>45936.301329000002</v>
      </c>
      <c r="K6801" s="9" t="str">
        <f t="shared" si="106"/>
        <v>Oct</v>
      </c>
    </row>
    <row r="6802" spans="1:11" ht="16" thickBot="1">
      <c r="A6802" s="7" t="s">
        <v>6810</v>
      </c>
      <c r="B6802" s="3">
        <v>12764.501088999999</v>
      </c>
      <c r="C6802" s="3">
        <v>1478.8736670000001</v>
      </c>
      <c r="D6802" s="3">
        <v>7702.3040739999997</v>
      </c>
      <c r="E6802" s="3">
        <v>1631.806188</v>
      </c>
      <c r="F6802" s="3">
        <v>12605.024568000001</v>
      </c>
      <c r="G6802" s="3">
        <v>3842.7002619999998</v>
      </c>
      <c r="H6802" s="3">
        <v>7449.9887269999999</v>
      </c>
      <c r="I6802" s="3">
        <v>1264.3125419999999</v>
      </c>
      <c r="J6802" s="4">
        <v>48739.511118000002</v>
      </c>
      <c r="K6802" s="9" t="str">
        <f t="shared" si="106"/>
        <v>Oct</v>
      </c>
    </row>
    <row r="6803" spans="1:11" ht="16" thickBot="1">
      <c r="A6803" s="7" t="s">
        <v>6811</v>
      </c>
      <c r="B6803" s="3">
        <v>13674.961416</v>
      </c>
      <c r="C6803" s="3">
        <v>1618.703608</v>
      </c>
      <c r="D6803" s="3">
        <v>7623.224142</v>
      </c>
      <c r="E6803" s="3">
        <v>1721.104032</v>
      </c>
      <c r="F6803" s="3">
        <v>13490.76268</v>
      </c>
      <c r="G6803" s="3">
        <v>4311.2029460000003</v>
      </c>
      <c r="H6803" s="3">
        <v>8111.0229660000005</v>
      </c>
      <c r="I6803" s="3">
        <v>1331.049047</v>
      </c>
      <c r="J6803" s="4">
        <v>51882.030837999999</v>
      </c>
      <c r="K6803" s="9" t="str">
        <f t="shared" si="106"/>
        <v>Oct</v>
      </c>
    </row>
    <row r="6804" spans="1:11" ht="16" thickBot="1">
      <c r="A6804" s="7" t="s">
        <v>6812</v>
      </c>
      <c r="B6804" s="3">
        <v>14604.860814</v>
      </c>
      <c r="C6804" s="3">
        <v>1737.360993</v>
      </c>
      <c r="D6804" s="3">
        <v>7591.1190349999997</v>
      </c>
      <c r="E6804" s="3">
        <v>1785.219529</v>
      </c>
      <c r="F6804" s="3">
        <v>14595.030903000001</v>
      </c>
      <c r="G6804" s="3">
        <v>4684.2708789999997</v>
      </c>
      <c r="H6804" s="3">
        <v>8777.2457489999997</v>
      </c>
      <c r="I6804" s="3">
        <v>1424.015928</v>
      </c>
      <c r="J6804" s="4">
        <v>55199.123830999997</v>
      </c>
      <c r="K6804" s="9" t="str">
        <f t="shared" si="106"/>
        <v>Oct</v>
      </c>
    </row>
    <row r="6805" spans="1:11" ht="16" thickBot="1">
      <c r="A6805" s="7" t="s">
        <v>6813</v>
      </c>
      <c r="B6805" s="3">
        <v>15468.680994</v>
      </c>
      <c r="C6805" s="3">
        <v>1894.855327</v>
      </c>
      <c r="D6805" s="3">
        <v>7675.6941969999998</v>
      </c>
      <c r="E6805" s="3">
        <v>1833.278693</v>
      </c>
      <c r="F6805" s="3">
        <v>15731.277409</v>
      </c>
      <c r="G6805" s="3">
        <v>4986.8214969999999</v>
      </c>
      <c r="H6805" s="3">
        <v>9509.5541470000007</v>
      </c>
      <c r="I6805" s="3">
        <v>1512.671235</v>
      </c>
      <c r="J6805" s="4">
        <v>58612.833499</v>
      </c>
      <c r="K6805" s="9" t="str">
        <f t="shared" si="106"/>
        <v>Oct</v>
      </c>
    </row>
    <row r="6806" spans="1:11" ht="16" thickBot="1">
      <c r="A6806" s="7" t="s">
        <v>6814</v>
      </c>
      <c r="B6806" s="3">
        <v>16273.105799000001</v>
      </c>
      <c r="C6806" s="3">
        <v>2038.640279</v>
      </c>
      <c r="D6806" s="3">
        <v>7717.9923920000001</v>
      </c>
      <c r="E6806" s="3">
        <v>1928.3229329999999</v>
      </c>
      <c r="F6806" s="3">
        <v>16881.034478000001</v>
      </c>
      <c r="G6806" s="3">
        <v>5225.525592</v>
      </c>
      <c r="H6806" s="3">
        <v>10215.592832</v>
      </c>
      <c r="I6806" s="3">
        <v>1599.234717</v>
      </c>
      <c r="J6806" s="4">
        <v>61879.449022000001</v>
      </c>
      <c r="K6806" s="9" t="str">
        <f t="shared" si="106"/>
        <v>Oct</v>
      </c>
    </row>
    <row r="6807" spans="1:11" ht="16" thickBot="1">
      <c r="A6807" s="7" t="s">
        <v>6815</v>
      </c>
      <c r="B6807" s="3">
        <v>16990.412511999999</v>
      </c>
      <c r="C6807" s="3">
        <v>2151.9963560000001</v>
      </c>
      <c r="D6807" s="3">
        <v>7756.03575</v>
      </c>
      <c r="E6807" s="3">
        <v>1991.0183669999999</v>
      </c>
      <c r="F6807" s="3">
        <v>18007.703731000001</v>
      </c>
      <c r="G6807" s="3">
        <v>5402.0167709999996</v>
      </c>
      <c r="H6807" s="3">
        <v>10811.59987</v>
      </c>
      <c r="I6807" s="3">
        <v>1670.5674409999999</v>
      </c>
      <c r="J6807" s="4">
        <v>64781.350797999999</v>
      </c>
      <c r="K6807" s="9" t="str">
        <f t="shared" si="106"/>
        <v>Oct</v>
      </c>
    </row>
    <row r="6808" spans="1:11" ht="16" thickBot="1">
      <c r="A6808" s="7" t="s">
        <v>6816</v>
      </c>
      <c r="B6808" s="3">
        <v>17547.262793999998</v>
      </c>
      <c r="C6808" s="3">
        <v>2260.6452979999999</v>
      </c>
      <c r="D6808" s="3">
        <v>7828.8292869999996</v>
      </c>
      <c r="E6808" s="3">
        <v>2045.907502</v>
      </c>
      <c r="F6808" s="3">
        <v>18924.050511000001</v>
      </c>
      <c r="G6808" s="3">
        <v>5505.3446309999999</v>
      </c>
      <c r="H6808" s="3">
        <v>11286.241839</v>
      </c>
      <c r="I6808" s="3">
        <v>1722.5866820000001</v>
      </c>
      <c r="J6808" s="4">
        <v>67120.868543999997</v>
      </c>
      <c r="K6808" s="9" t="str">
        <f t="shared" si="106"/>
        <v>Oct</v>
      </c>
    </row>
    <row r="6809" spans="1:11" ht="16" thickBot="1">
      <c r="A6809" s="7" t="s">
        <v>6817</v>
      </c>
      <c r="B6809" s="3">
        <v>17812.979555000002</v>
      </c>
      <c r="C6809" s="3">
        <v>2325.3422449999998</v>
      </c>
      <c r="D6809" s="3">
        <v>7886.7782299999999</v>
      </c>
      <c r="E6809" s="3">
        <v>2087.993731</v>
      </c>
      <c r="F6809" s="3">
        <v>19483.126283000001</v>
      </c>
      <c r="G6809" s="3">
        <v>5508.0651719999996</v>
      </c>
      <c r="H6809" s="3">
        <v>11555.232264</v>
      </c>
      <c r="I6809" s="3">
        <v>1758.0404559999999</v>
      </c>
      <c r="J6809" s="4">
        <v>68417.557935999997</v>
      </c>
      <c r="K6809" s="9" t="str">
        <f t="shared" si="106"/>
        <v>Oct</v>
      </c>
    </row>
    <row r="6810" spans="1:11" ht="16" thickBot="1">
      <c r="A6810" s="7" t="s">
        <v>6818</v>
      </c>
      <c r="B6810" s="3">
        <v>17536.88262</v>
      </c>
      <c r="C6810" s="3">
        <v>2271.2587619999999</v>
      </c>
      <c r="D6810" s="3">
        <v>7867.631429</v>
      </c>
      <c r="E6810" s="3">
        <v>2109.9130420000001</v>
      </c>
      <c r="F6810" s="3">
        <v>19355.776319000001</v>
      </c>
      <c r="G6810" s="3">
        <v>5427.1976130000003</v>
      </c>
      <c r="H6810" s="3">
        <v>11613.006880000001</v>
      </c>
      <c r="I6810" s="3">
        <v>1755.0808050000001</v>
      </c>
      <c r="J6810" s="4">
        <v>67936.747470000002</v>
      </c>
      <c r="K6810" s="9" t="str">
        <f t="shared" si="106"/>
        <v>Oct</v>
      </c>
    </row>
    <row r="6811" spans="1:11" ht="16" thickBot="1">
      <c r="A6811" s="7" t="s">
        <v>6819</v>
      </c>
      <c r="B6811" s="3">
        <v>16627.404595</v>
      </c>
      <c r="C6811" s="3">
        <v>2138.8787149999998</v>
      </c>
      <c r="D6811" s="3">
        <v>7626.1168829999997</v>
      </c>
      <c r="E6811" s="3">
        <v>2035.2172049999999</v>
      </c>
      <c r="F6811" s="3">
        <v>18338.006388000002</v>
      </c>
      <c r="G6811" s="3">
        <v>5253.5145069999999</v>
      </c>
      <c r="H6811" s="3">
        <v>11242.624808</v>
      </c>
      <c r="I6811" s="3">
        <v>1695.770231</v>
      </c>
      <c r="J6811" s="4">
        <v>64957.533331999999</v>
      </c>
      <c r="K6811" s="9" t="str">
        <f t="shared" si="106"/>
        <v>Oct</v>
      </c>
    </row>
    <row r="6812" spans="1:11" ht="16" thickBot="1">
      <c r="A6812" s="7" t="s">
        <v>6820</v>
      </c>
      <c r="B6812" s="3">
        <v>15820.206334</v>
      </c>
      <c r="C6812" s="3">
        <v>2008.9703239999999</v>
      </c>
      <c r="D6812" s="3">
        <v>6882.1346130000002</v>
      </c>
      <c r="E6812" s="3">
        <v>1948.904405</v>
      </c>
      <c r="F6812" s="3">
        <v>17180.174585000001</v>
      </c>
      <c r="G6812" s="3">
        <v>4994.8755369999999</v>
      </c>
      <c r="H6812" s="3">
        <v>10448.853230000001</v>
      </c>
      <c r="I6812" s="3">
        <v>1612.8904230000001</v>
      </c>
      <c r="J6812" s="4">
        <v>60897.009449999998</v>
      </c>
      <c r="K6812" s="9" t="str">
        <f t="shared" si="106"/>
        <v>Oct</v>
      </c>
    </row>
    <row r="6813" spans="1:11" ht="16" thickBot="1">
      <c r="A6813" s="7" t="s">
        <v>6821</v>
      </c>
      <c r="B6813" s="3">
        <v>15313.691758999999</v>
      </c>
      <c r="C6813" s="3">
        <v>1874.4784850000001</v>
      </c>
      <c r="D6813" s="3">
        <v>7398.1482100000003</v>
      </c>
      <c r="E6813" s="3">
        <v>1933.415622</v>
      </c>
      <c r="F6813" s="3">
        <v>16352.423886</v>
      </c>
      <c r="G6813" s="3">
        <v>4867.2639369999997</v>
      </c>
      <c r="H6813" s="3">
        <v>9906.4813400000003</v>
      </c>
      <c r="I6813" s="3">
        <v>1575.912194</v>
      </c>
      <c r="J6813" s="4">
        <v>59221.815433000003</v>
      </c>
      <c r="K6813" s="9" t="str">
        <f t="shared" si="106"/>
        <v>Oct</v>
      </c>
    </row>
    <row r="6814" spans="1:11" ht="16" thickBot="1">
      <c r="A6814" s="7" t="s">
        <v>6822</v>
      </c>
      <c r="B6814" s="3">
        <v>14810.838455999999</v>
      </c>
      <c r="C6814" s="3">
        <v>1808.605875</v>
      </c>
      <c r="D6814" s="3">
        <v>7646.9283260000002</v>
      </c>
      <c r="E6814" s="3">
        <v>1861.308164</v>
      </c>
      <c r="F6814" s="3">
        <v>15606.773316999999</v>
      </c>
      <c r="G6814" s="3">
        <v>4679.1786739999998</v>
      </c>
      <c r="H6814" s="3">
        <v>9499.0019919999995</v>
      </c>
      <c r="I6814" s="3">
        <v>1491.7932960000001</v>
      </c>
      <c r="J6814" s="4">
        <v>57404.428099999997</v>
      </c>
      <c r="K6814" s="9" t="str">
        <f t="shared" si="106"/>
        <v>Oct</v>
      </c>
    </row>
    <row r="6815" spans="1:11" ht="16" thickBot="1">
      <c r="A6815" s="7" t="s">
        <v>6823</v>
      </c>
      <c r="B6815" s="3">
        <v>14157.464712000001</v>
      </c>
      <c r="C6815" s="3">
        <v>1734.772262</v>
      </c>
      <c r="D6815" s="3">
        <v>7645.4394249999996</v>
      </c>
      <c r="E6815" s="3">
        <v>1779.3711249999999</v>
      </c>
      <c r="F6815" s="3">
        <v>14701.311406999999</v>
      </c>
      <c r="G6815" s="3">
        <v>4428.9824749999998</v>
      </c>
      <c r="H6815" s="3">
        <v>8972.251816</v>
      </c>
      <c r="I6815" s="3">
        <v>1426.683849</v>
      </c>
      <c r="J6815" s="4">
        <v>54846.277069999996</v>
      </c>
      <c r="K6815" s="9" t="str">
        <f t="shared" si="106"/>
        <v>Oct</v>
      </c>
    </row>
    <row r="6816" spans="1:11" ht="16" thickBot="1">
      <c r="A6816" s="7" t="s">
        <v>6824</v>
      </c>
      <c r="B6816" s="3">
        <v>13396.216028999999</v>
      </c>
      <c r="C6816" s="3">
        <v>1619.215471</v>
      </c>
      <c r="D6816" s="3">
        <v>7568.5527039999997</v>
      </c>
      <c r="E6816" s="3">
        <v>1709.8503189999999</v>
      </c>
      <c r="F6816" s="3">
        <v>13713.545475999999</v>
      </c>
      <c r="G6816" s="3">
        <v>4216.7042540000002</v>
      </c>
      <c r="H6816" s="3">
        <v>8403.895665</v>
      </c>
      <c r="I6816" s="3">
        <v>1353.257374</v>
      </c>
      <c r="J6816" s="4">
        <v>51981.237292999998</v>
      </c>
      <c r="K6816" s="9" t="str">
        <f t="shared" si="106"/>
        <v>Oct</v>
      </c>
    </row>
    <row r="6817" spans="1:11" ht="16" thickBot="1">
      <c r="A6817" s="7" t="s">
        <v>6825</v>
      </c>
      <c r="B6817" s="3">
        <v>12835.323501999999</v>
      </c>
      <c r="C6817" s="3">
        <v>1489.1208180000001</v>
      </c>
      <c r="D6817" s="3">
        <v>7528.660194</v>
      </c>
      <c r="E6817" s="3">
        <v>1642.618667</v>
      </c>
      <c r="F6817" s="3">
        <v>12802.140597</v>
      </c>
      <c r="G6817" s="3">
        <v>3996.6918839999998</v>
      </c>
      <c r="H6817" s="3">
        <v>7876.5537160000003</v>
      </c>
      <c r="I6817" s="3">
        <v>1304.898164</v>
      </c>
      <c r="J6817" s="4">
        <v>49476.007541999999</v>
      </c>
      <c r="K6817" s="9" t="str">
        <f t="shared" si="106"/>
        <v>Oct</v>
      </c>
    </row>
    <row r="6818" spans="1:11" ht="16" thickBot="1">
      <c r="A6818" s="7" t="s">
        <v>6826</v>
      </c>
      <c r="B6818" s="3">
        <v>12310.01627</v>
      </c>
      <c r="C6818" s="3">
        <v>1415.0369499999999</v>
      </c>
      <c r="D6818" s="3">
        <v>7502.4202919999998</v>
      </c>
      <c r="E6818" s="3">
        <v>1603.6815079999999</v>
      </c>
      <c r="F6818" s="3">
        <v>12099.9283</v>
      </c>
      <c r="G6818" s="3">
        <v>3803.4490740000001</v>
      </c>
      <c r="H6818" s="3">
        <v>7416.4079810000003</v>
      </c>
      <c r="I6818" s="3">
        <v>1255.3300569999999</v>
      </c>
      <c r="J6818" s="4">
        <v>47406.270431999998</v>
      </c>
      <c r="K6818" s="9" t="str">
        <f t="shared" si="106"/>
        <v>Oct</v>
      </c>
    </row>
    <row r="6819" spans="1:11" ht="16" thickBot="1">
      <c r="A6819" s="7" t="s">
        <v>6827</v>
      </c>
      <c r="B6819" s="3">
        <v>11875.506321000001</v>
      </c>
      <c r="C6819" s="3">
        <v>1360.970998</v>
      </c>
      <c r="D6819" s="3">
        <v>7471.7184559999996</v>
      </c>
      <c r="E6819" s="3">
        <v>1578.450231</v>
      </c>
      <c r="F6819" s="3">
        <v>11521.159346</v>
      </c>
      <c r="G6819" s="3">
        <v>3665.7177019999999</v>
      </c>
      <c r="H6819" s="3">
        <v>7042.6807879999997</v>
      </c>
      <c r="I6819" s="3">
        <v>1226.067493</v>
      </c>
      <c r="J6819" s="4">
        <v>45742.271334999998</v>
      </c>
      <c r="K6819" s="9" t="str">
        <f t="shared" si="106"/>
        <v>Oct</v>
      </c>
    </row>
    <row r="6820" spans="1:11" ht="16" thickBot="1">
      <c r="A6820" s="7" t="s">
        <v>6828</v>
      </c>
      <c r="B6820" s="3">
        <v>11567.024496</v>
      </c>
      <c r="C6820" s="3">
        <v>1325.687465</v>
      </c>
      <c r="D6820" s="3">
        <v>7472.9327540000004</v>
      </c>
      <c r="E6820" s="3">
        <v>1557.260804</v>
      </c>
      <c r="F6820" s="3">
        <v>11166.536631999999</v>
      </c>
      <c r="G6820" s="3">
        <v>3571.2458849999998</v>
      </c>
      <c r="H6820" s="3">
        <v>6778.6873649999998</v>
      </c>
      <c r="I6820" s="3">
        <v>1204.6701009999999</v>
      </c>
      <c r="J6820" s="4">
        <v>44644.045502000001</v>
      </c>
      <c r="K6820" s="9" t="str">
        <f t="shared" si="106"/>
        <v>Oct</v>
      </c>
    </row>
    <row r="6821" spans="1:11" ht="16" thickBot="1">
      <c r="A6821" s="7" t="s">
        <v>6829</v>
      </c>
      <c r="B6821" s="3">
        <v>11378.634980999999</v>
      </c>
      <c r="C6821" s="3">
        <v>1298.527673</v>
      </c>
      <c r="D6821" s="3">
        <v>7457.7456869999996</v>
      </c>
      <c r="E6821" s="3">
        <v>1547.626982</v>
      </c>
      <c r="F6821" s="3">
        <v>10946.429040000001</v>
      </c>
      <c r="G6821" s="3">
        <v>3522.7093799999998</v>
      </c>
      <c r="H6821" s="3">
        <v>6584.2390059999998</v>
      </c>
      <c r="I6821" s="3">
        <v>1257.0879070000001</v>
      </c>
      <c r="J6821" s="4">
        <v>43993.000655999997</v>
      </c>
      <c r="K6821" s="9" t="str">
        <f t="shared" si="106"/>
        <v>Oct</v>
      </c>
    </row>
    <row r="6822" spans="1:11" ht="16" thickBot="1">
      <c r="A6822" s="7" t="s">
        <v>6830</v>
      </c>
      <c r="B6822" s="3">
        <v>11322.931978000001</v>
      </c>
      <c r="C6822" s="3">
        <v>1293.0945099999999</v>
      </c>
      <c r="D6822" s="3">
        <v>7477.081561</v>
      </c>
      <c r="E6822" s="3">
        <v>1539.217171</v>
      </c>
      <c r="F6822" s="3">
        <v>10935.854246000001</v>
      </c>
      <c r="G6822" s="3">
        <v>3444.8716260000001</v>
      </c>
      <c r="H6822" s="3">
        <v>6500.9157699999996</v>
      </c>
      <c r="I6822" s="3">
        <v>1208.1293499999999</v>
      </c>
      <c r="J6822" s="4">
        <v>43722.096210999996</v>
      </c>
      <c r="K6822" s="9" t="str">
        <f t="shared" si="106"/>
        <v>Oct</v>
      </c>
    </row>
    <row r="6823" spans="1:11" ht="16" thickBot="1">
      <c r="A6823" s="7" t="s">
        <v>6831</v>
      </c>
      <c r="B6823" s="3">
        <v>11365.175911</v>
      </c>
      <c r="C6823" s="3">
        <v>1315.6865379999999</v>
      </c>
      <c r="D6823" s="3">
        <v>7511.6894030000003</v>
      </c>
      <c r="E6823" s="3">
        <v>1546.1747399999999</v>
      </c>
      <c r="F6823" s="3">
        <v>11024.985178000001</v>
      </c>
      <c r="G6823" s="3">
        <v>3487.705907</v>
      </c>
      <c r="H6823" s="3">
        <v>6513.5936069999998</v>
      </c>
      <c r="I6823" s="3">
        <v>1185.0521839999999</v>
      </c>
      <c r="J6823" s="4">
        <v>43950.063467</v>
      </c>
      <c r="K6823" s="9" t="str">
        <f t="shared" si="106"/>
        <v>Oct</v>
      </c>
    </row>
    <row r="6824" spans="1:11" ht="16" thickBot="1">
      <c r="A6824" s="7" t="s">
        <v>6832</v>
      </c>
      <c r="B6824" s="3">
        <v>11367.444759</v>
      </c>
      <c r="C6824" s="3">
        <v>1319.304083</v>
      </c>
      <c r="D6824" s="3">
        <v>7568.9618719999999</v>
      </c>
      <c r="E6824" s="3">
        <v>1556.576319</v>
      </c>
      <c r="F6824" s="3">
        <v>11139.527844</v>
      </c>
      <c r="G6824" s="3">
        <v>3451.8381420000001</v>
      </c>
      <c r="H6824" s="3">
        <v>6597.6281369999997</v>
      </c>
      <c r="I6824" s="3">
        <v>1195.5818750000001</v>
      </c>
      <c r="J6824" s="4">
        <v>44196.863031000001</v>
      </c>
      <c r="K6824" s="9" t="str">
        <f t="shared" si="106"/>
        <v>Oct</v>
      </c>
    </row>
    <row r="6825" spans="1:11" ht="16" thickBot="1">
      <c r="A6825" s="7" t="s">
        <v>6833</v>
      </c>
      <c r="B6825" s="3">
        <v>11792.901760000001</v>
      </c>
      <c r="C6825" s="3">
        <v>1403.597657</v>
      </c>
      <c r="D6825" s="3">
        <v>7673.2295059999997</v>
      </c>
      <c r="E6825" s="3">
        <v>1577.1319659999999</v>
      </c>
      <c r="F6825" s="3">
        <v>11758.913638</v>
      </c>
      <c r="G6825" s="3">
        <v>3543.2479520000002</v>
      </c>
      <c r="H6825" s="3">
        <v>6866.2764159999997</v>
      </c>
      <c r="I6825" s="3">
        <v>1222.085182</v>
      </c>
      <c r="J6825" s="4">
        <v>45837.384078000003</v>
      </c>
      <c r="K6825" s="9" t="str">
        <f t="shared" si="106"/>
        <v>Oct</v>
      </c>
    </row>
    <row r="6826" spans="1:11" ht="16" thickBot="1">
      <c r="A6826" s="7" t="s">
        <v>6834</v>
      </c>
      <c r="B6826" s="3">
        <v>12705.502336</v>
      </c>
      <c r="C6826" s="3">
        <v>1528.685622</v>
      </c>
      <c r="D6826" s="3">
        <v>7755.9683519999999</v>
      </c>
      <c r="E6826" s="3">
        <v>1648.0018419999999</v>
      </c>
      <c r="F6826" s="3">
        <v>12736.78745</v>
      </c>
      <c r="G6826" s="3">
        <v>3789.4463369999999</v>
      </c>
      <c r="H6826" s="3">
        <v>7418.7949330000001</v>
      </c>
      <c r="I6826" s="3">
        <v>1277.3865719999999</v>
      </c>
      <c r="J6826" s="4">
        <v>48860.573444000001</v>
      </c>
      <c r="K6826" s="9" t="str">
        <f t="shared" si="106"/>
        <v>Oct</v>
      </c>
    </row>
    <row r="6827" spans="1:11" ht="16" thickBot="1">
      <c r="A6827" s="7" t="s">
        <v>6835</v>
      </c>
      <c r="B6827" s="3">
        <v>13766.34368</v>
      </c>
      <c r="C6827" s="3">
        <v>1645.6950039999999</v>
      </c>
      <c r="D6827" s="3">
        <v>7784.1990999999998</v>
      </c>
      <c r="E6827" s="3">
        <v>1728.8249149999999</v>
      </c>
      <c r="F6827" s="3">
        <v>13856.092429</v>
      </c>
      <c r="G6827" s="3">
        <v>4131.8266219999996</v>
      </c>
      <c r="H6827" s="3">
        <v>8020.2104209999998</v>
      </c>
      <c r="I6827" s="3">
        <v>1342.063907</v>
      </c>
      <c r="J6827" s="4">
        <v>52275.256079999999</v>
      </c>
      <c r="K6827" s="9" t="str">
        <f t="shared" si="106"/>
        <v>Oct</v>
      </c>
    </row>
    <row r="6828" spans="1:11" ht="16" thickBot="1">
      <c r="A6828" s="7" t="s">
        <v>6836</v>
      </c>
      <c r="B6828" s="3">
        <v>14782.155812000001</v>
      </c>
      <c r="C6828" s="3">
        <v>1773.1017629999999</v>
      </c>
      <c r="D6828" s="3">
        <v>7928.9713579999998</v>
      </c>
      <c r="E6828" s="3">
        <v>1800.8270130000001</v>
      </c>
      <c r="F6828" s="3">
        <v>15097.173118000001</v>
      </c>
      <c r="G6828" s="3">
        <v>4423.4063450000003</v>
      </c>
      <c r="H6828" s="3">
        <v>8648.4199200000003</v>
      </c>
      <c r="I6828" s="3">
        <v>1415.5305289999999</v>
      </c>
      <c r="J6828" s="4">
        <v>55869.585857999999</v>
      </c>
      <c r="K6828" s="9" t="str">
        <f t="shared" si="106"/>
        <v>Oct</v>
      </c>
    </row>
    <row r="6829" spans="1:11" ht="16" thickBot="1">
      <c r="A6829" s="7" t="s">
        <v>6837</v>
      </c>
      <c r="B6829" s="3">
        <v>15740.010408</v>
      </c>
      <c r="C6829" s="3">
        <v>1941.134421</v>
      </c>
      <c r="D6829" s="3">
        <v>8088.1503059999995</v>
      </c>
      <c r="E6829" s="3">
        <v>1922.8384189999999</v>
      </c>
      <c r="F6829" s="3">
        <v>16363.553035999999</v>
      </c>
      <c r="G6829" s="3">
        <v>4623.9295970000003</v>
      </c>
      <c r="H6829" s="3">
        <v>9306.6608830000005</v>
      </c>
      <c r="I6829" s="3">
        <v>1497.374014</v>
      </c>
      <c r="J6829" s="4">
        <v>59483.651082999997</v>
      </c>
      <c r="K6829" s="9" t="str">
        <f t="shared" si="106"/>
        <v>Oct</v>
      </c>
    </row>
    <row r="6830" spans="1:11" ht="16" thickBot="1">
      <c r="A6830" s="7" t="s">
        <v>6838</v>
      </c>
      <c r="B6830" s="3">
        <v>16465.7075</v>
      </c>
      <c r="C6830" s="3">
        <v>2029.2328500000001</v>
      </c>
      <c r="D6830" s="3">
        <v>8189.3243480000001</v>
      </c>
      <c r="E6830" s="3">
        <v>1974.9614939999999</v>
      </c>
      <c r="F6830" s="3">
        <v>17458.825836</v>
      </c>
      <c r="G6830" s="3">
        <v>4928.4513509999997</v>
      </c>
      <c r="H6830" s="3">
        <v>9919.598833</v>
      </c>
      <c r="I6830" s="3">
        <v>1571.7567759999999</v>
      </c>
      <c r="J6830" s="4">
        <v>62537.858990000001</v>
      </c>
      <c r="K6830" s="9" t="str">
        <f t="shared" si="106"/>
        <v>Oct</v>
      </c>
    </row>
    <row r="6831" spans="1:11" ht="16" thickBot="1">
      <c r="A6831" s="7" t="s">
        <v>6839</v>
      </c>
      <c r="B6831" s="3">
        <v>17058.878962999999</v>
      </c>
      <c r="C6831" s="3">
        <v>2167.9565750000002</v>
      </c>
      <c r="D6831" s="3">
        <v>8224.7446679999994</v>
      </c>
      <c r="E6831" s="3">
        <v>2053.3679040000002</v>
      </c>
      <c r="F6831" s="3">
        <v>18395.408512000002</v>
      </c>
      <c r="G6831" s="3">
        <v>5154.3979230000004</v>
      </c>
      <c r="H6831" s="3">
        <v>10482.112208</v>
      </c>
      <c r="I6831" s="3">
        <v>1644.4731919999999</v>
      </c>
      <c r="J6831" s="4">
        <v>65181.339943999999</v>
      </c>
      <c r="K6831" s="9" t="str">
        <f t="shared" si="106"/>
        <v>Oct</v>
      </c>
    </row>
    <row r="6832" spans="1:11" ht="16" thickBot="1">
      <c r="A6832" s="7" t="s">
        <v>6840</v>
      </c>
      <c r="B6832" s="3">
        <v>17456.220690999999</v>
      </c>
      <c r="C6832" s="3">
        <v>2254.3921049999999</v>
      </c>
      <c r="D6832" s="3">
        <v>8003.8068679999997</v>
      </c>
      <c r="E6832" s="3">
        <v>2102.8009849999999</v>
      </c>
      <c r="F6832" s="3">
        <v>19170.108489999999</v>
      </c>
      <c r="G6832" s="3">
        <v>5250.5120699999998</v>
      </c>
      <c r="H6832" s="3">
        <v>10995.001976</v>
      </c>
      <c r="I6832" s="3">
        <v>1717.7647059999999</v>
      </c>
      <c r="J6832" s="4">
        <v>66950.607892</v>
      </c>
      <c r="K6832" s="9" t="str">
        <f t="shared" si="106"/>
        <v>Oct</v>
      </c>
    </row>
    <row r="6833" spans="1:11" ht="16" thickBot="1">
      <c r="A6833" s="7" t="s">
        <v>6841</v>
      </c>
      <c r="B6833" s="3">
        <v>17567.784602</v>
      </c>
      <c r="C6833" s="3">
        <v>2302.5755490000001</v>
      </c>
      <c r="D6833" s="3">
        <v>7896.1436800000001</v>
      </c>
      <c r="E6833" s="3">
        <v>2125.287515</v>
      </c>
      <c r="F6833" s="3">
        <v>19637.120444</v>
      </c>
      <c r="G6833" s="3">
        <v>5339.5832909999999</v>
      </c>
      <c r="H6833" s="3">
        <v>11392.013402</v>
      </c>
      <c r="I6833" s="3">
        <v>1747.547714</v>
      </c>
      <c r="J6833" s="4">
        <v>68008.056196999998</v>
      </c>
      <c r="K6833" s="9" t="str">
        <f t="shared" si="106"/>
        <v>Oct</v>
      </c>
    </row>
    <row r="6834" spans="1:11" ht="16" thickBot="1">
      <c r="A6834" s="7" t="s">
        <v>6842</v>
      </c>
      <c r="B6834" s="3">
        <v>17285.11938</v>
      </c>
      <c r="C6834" s="3">
        <v>2247.1829389999998</v>
      </c>
      <c r="D6834" s="3">
        <v>7554.4257580000003</v>
      </c>
      <c r="E6834" s="3">
        <v>2093.1009770000001</v>
      </c>
      <c r="F6834" s="3">
        <v>19541.613872000002</v>
      </c>
      <c r="G6834" s="3">
        <v>5324.147739</v>
      </c>
      <c r="H6834" s="3">
        <v>11517.926020999999</v>
      </c>
      <c r="I6834" s="3">
        <v>1747.5979589999999</v>
      </c>
      <c r="J6834" s="4">
        <v>67311.114646000002</v>
      </c>
      <c r="K6834" s="9" t="str">
        <f t="shared" si="106"/>
        <v>Oct</v>
      </c>
    </row>
    <row r="6835" spans="1:11" ht="16" thickBot="1">
      <c r="A6835" s="7" t="s">
        <v>6843</v>
      </c>
      <c r="B6835" s="3">
        <v>16387.822315000001</v>
      </c>
      <c r="C6835" s="3">
        <v>2087.0846099999999</v>
      </c>
      <c r="D6835" s="3">
        <v>7287.009693</v>
      </c>
      <c r="E6835" s="3">
        <v>2009.1836109999999</v>
      </c>
      <c r="F6835" s="3">
        <v>18537.371292</v>
      </c>
      <c r="G6835" s="3">
        <v>5068.3493010000002</v>
      </c>
      <c r="H6835" s="3">
        <v>11165.219455</v>
      </c>
      <c r="I6835" s="3">
        <v>1688.7453439999999</v>
      </c>
      <c r="J6835" s="4">
        <v>64230.785621000003</v>
      </c>
      <c r="K6835" s="9" t="str">
        <f t="shared" si="106"/>
        <v>Oct</v>
      </c>
    </row>
    <row r="6836" spans="1:11" ht="16" thickBot="1">
      <c r="A6836" s="7" t="s">
        <v>6844</v>
      </c>
      <c r="B6836" s="3">
        <v>15693.075574</v>
      </c>
      <c r="C6836" s="3">
        <v>1961.238339</v>
      </c>
      <c r="D6836" s="3">
        <v>7011.5150999999996</v>
      </c>
      <c r="E6836" s="3">
        <v>1931.585797</v>
      </c>
      <c r="F6836" s="3">
        <v>17570.194444000001</v>
      </c>
      <c r="G6836" s="3">
        <v>4852.8504940000003</v>
      </c>
      <c r="H6836" s="3">
        <v>10641.554023000001</v>
      </c>
      <c r="I6836" s="3">
        <v>1623.0249570000001</v>
      </c>
      <c r="J6836" s="4">
        <v>61285.038728</v>
      </c>
      <c r="K6836" s="9" t="str">
        <f t="shared" si="106"/>
        <v>Oct</v>
      </c>
    </row>
    <row r="6837" spans="1:11" ht="16" thickBot="1">
      <c r="A6837" s="7" t="s">
        <v>6845</v>
      </c>
      <c r="B6837" s="3">
        <v>15144.651484</v>
      </c>
      <c r="C6837" s="3">
        <v>1840.6551689999999</v>
      </c>
      <c r="D6837" s="3">
        <v>7039.7260900000001</v>
      </c>
      <c r="E6837" s="3">
        <v>1890.812758</v>
      </c>
      <c r="F6837" s="3">
        <v>16594.80572</v>
      </c>
      <c r="G6837" s="3">
        <v>4688.5827099999997</v>
      </c>
      <c r="H6837" s="3">
        <v>9971.3635240000003</v>
      </c>
      <c r="I6837" s="3">
        <v>1627.571537</v>
      </c>
      <c r="J6837" s="4">
        <v>58798.168990999999</v>
      </c>
      <c r="K6837" s="9" t="str">
        <f t="shared" si="106"/>
        <v>Oct</v>
      </c>
    </row>
    <row r="6838" spans="1:11" ht="16" thickBot="1">
      <c r="A6838" s="7" t="s">
        <v>6846</v>
      </c>
      <c r="B6838" s="3">
        <v>14890.461039</v>
      </c>
      <c r="C6838" s="3">
        <v>1787.045858</v>
      </c>
      <c r="D6838" s="3">
        <v>7443.0988559999996</v>
      </c>
      <c r="E6838" s="3">
        <v>1906.428228</v>
      </c>
      <c r="F6838" s="3">
        <v>16297.093798</v>
      </c>
      <c r="G6838" s="3">
        <v>4625.9871999999996</v>
      </c>
      <c r="H6838" s="3">
        <v>9547.0980650000001</v>
      </c>
      <c r="I6838" s="3">
        <v>1526.442597</v>
      </c>
      <c r="J6838" s="4">
        <v>58023.655639999997</v>
      </c>
      <c r="K6838" s="9" t="str">
        <f t="shared" si="106"/>
        <v>Oct</v>
      </c>
    </row>
    <row r="6839" spans="1:11" ht="16" thickBot="1">
      <c r="A6839" s="7" t="s">
        <v>6847</v>
      </c>
      <c r="B6839" s="3">
        <v>14105.328189</v>
      </c>
      <c r="C6839" s="3">
        <v>1675.9170140000001</v>
      </c>
      <c r="D6839" s="3">
        <v>7500.8270490000004</v>
      </c>
      <c r="E6839" s="3">
        <v>1845.2803289999999</v>
      </c>
      <c r="F6839" s="3">
        <v>15317.273761</v>
      </c>
      <c r="G6839" s="3">
        <v>4512.4679029999998</v>
      </c>
      <c r="H6839" s="3">
        <v>9107.5534189999998</v>
      </c>
      <c r="I6839" s="3">
        <v>1479.2085460000001</v>
      </c>
      <c r="J6839" s="4">
        <v>55543.856208999998</v>
      </c>
      <c r="K6839" s="9" t="str">
        <f t="shared" si="106"/>
        <v>Oct</v>
      </c>
    </row>
    <row r="6840" spans="1:11" ht="16" thickBot="1">
      <c r="A6840" s="7" t="s">
        <v>6848</v>
      </c>
      <c r="B6840" s="3">
        <v>13267.151227</v>
      </c>
      <c r="C6840" s="3">
        <v>1571.7186349999999</v>
      </c>
      <c r="D6840" s="3">
        <v>7430.790422</v>
      </c>
      <c r="E6840" s="3">
        <v>1754.084558</v>
      </c>
      <c r="F6840" s="3">
        <v>14226.399545</v>
      </c>
      <c r="G6840" s="3">
        <v>4163.1873029999997</v>
      </c>
      <c r="H6840" s="3">
        <v>8450.7283380000008</v>
      </c>
      <c r="I6840" s="3">
        <v>1382.6894870000001</v>
      </c>
      <c r="J6840" s="4">
        <v>52246.749516000003</v>
      </c>
      <c r="K6840" s="9" t="str">
        <f t="shared" si="106"/>
        <v>Oct</v>
      </c>
    </row>
    <row r="6841" spans="1:11" ht="16" thickBot="1">
      <c r="A6841" s="7" t="s">
        <v>6849</v>
      </c>
      <c r="B6841" s="3">
        <v>12551.596234000001</v>
      </c>
      <c r="C6841" s="3">
        <v>1433.5798560000001</v>
      </c>
      <c r="D6841" s="3">
        <v>7581.1183940000001</v>
      </c>
      <c r="E6841" s="3">
        <v>1723.9978900000001</v>
      </c>
      <c r="F6841" s="3">
        <v>13158.764626</v>
      </c>
      <c r="G6841" s="3">
        <v>3980.6357079999998</v>
      </c>
      <c r="H6841" s="3">
        <v>7809.971579</v>
      </c>
      <c r="I6841" s="3">
        <v>1312.27531</v>
      </c>
      <c r="J6841" s="4">
        <v>49551.939596999997</v>
      </c>
      <c r="K6841" s="9" t="str">
        <f t="shared" si="106"/>
        <v>Oct</v>
      </c>
    </row>
    <row r="6842" spans="1:11" ht="16" thickBot="1">
      <c r="A6842" s="7" t="s">
        <v>6850</v>
      </c>
      <c r="B6842" s="3">
        <v>12032.698461</v>
      </c>
      <c r="C6842" s="3">
        <v>1381.449218</v>
      </c>
      <c r="D6842" s="3">
        <v>7626.6536900000001</v>
      </c>
      <c r="E6842" s="3">
        <v>1691.5470419999999</v>
      </c>
      <c r="F6842" s="3">
        <v>12445.465494</v>
      </c>
      <c r="G6842" s="3">
        <v>3784.0649560000002</v>
      </c>
      <c r="H6842" s="3">
        <v>7332.4328420000002</v>
      </c>
      <c r="I6842" s="3">
        <v>1306.4801150000001</v>
      </c>
      <c r="J6842" s="4">
        <v>47600.791816999998</v>
      </c>
      <c r="K6842" s="9" t="str">
        <f t="shared" si="106"/>
        <v>Oct</v>
      </c>
    </row>
    <row r="6843" spans="1:11" ht="16" thickBot="1">
      <c r="A6843" s="7" t="s">
        <v>6851</v>
      </c>
      <c r="B6843" s="3">
        <v>11715.084241</v>
      </c>
      <c r="C6843" s="3">
        <v>1332.495146</v>
      </c>
      <c r="D6843" s="3">
        <v>7672.1839600000003</v>
      </c>
      <c r="E6843" s="3">
        <v>1639.7050449999999</v>
      </c>
      <c r="F6843" s="3">
        <v>11988.279294</v>
      </c>
      <c r="G6843" s="3">
        <v>3628.3848710000002</v>
      </c>
      <c r="H6843" s="3">
        <v>6974.8339809999998</v>
      </c>
      <c r="I6843" s="3">
        <v>1339.858686</v>
      </c>
      <c r="J6843" s="4">
        <v>46290.825225000001</v>
      </c>
      <c r="K6843" s="9" t="str">
        <f t="shared" si="106"/>
        <v>Oct</v>
      </c>
    </row>
    <row r="6844" spans="1:11" ht="16" thickBot="1">
      <c r="A6844" s="7" t="s">
        <v>6852</v>
      </c>
      <c r="B6844" s="3">
        <v>11549.053779</v>
      </c>
      <c r="C6844" s="3">
        <v>1335.423213</v>
      </c>
      <c r="D6844" s="3">
        <v>7637.2747630000003</v>
      </c>
      <c r="E6844" s="3">
        <v>1631.6175760000001</v>
      </c>
      <c r="F6844" s="3">
        <v>11659.766235999999</v>
      </c>
      <c r="G6844" s="3">
        <v>3594.7129220000002</v>
      </c>
      <c r="H6844" s="3">
        <v>6773.5195549999999</v>
      </c>
      <c r="I6844" s="3">
        <v>1307.9368710000001</v>
      </c>
      <c r="J6844" s="4">
        <v>45489.304915000001</v>
      </c>
      <c r="K6844" s="9" t="str">
        <f t="shared" si="106"/>
        <v>Oct</v>
      </c>
    </row>
    <row r="6845" spans="1:11" ht="16" thickBot="1">
      <c r="A6845" s="7" t="s">
        <v>6853</v>
      </c>
      <c r="B6845" s="3">
        <v>11650.352451000001</v>
      </c>
      <c r="C6845" s="3">
        <v>1305.678919</v>
      </c>
      <c r="D6845" s="3">
        <v>7647.9998720000003</v>
      </c>
      <c r="E6845" s="3">
        <v>1612.542461</v>
      </c>
      <c r="F6845" s="3">
        <v>11688.389287</v>
      </c>
      <c r="G6845" s="3">
        <v>3562.3819309999999</v>
      </c>
      <c r="H6845" s="3">
        <v>6747.9141600000003</v>
      </c>
      <c r="I6845" s="3">
        <v>1283.5597499999999</v>
      </c>
      <c r="J6845" s="4">
        <v>45498.818830999997</v>
      </c>
      <c r="K6845" s="9" t="str">
        <f t="shared" si="106"/>
        <v>Oct</v>
      </c>
    </row>
    <row r="6846" spans="1:11" ht="16" thickBot="1">
      <c r="A6846" s="7" t="s">
        <v>6854</v>
      </c>
      <c r="B6846" s="3">
        <v>11954.753135999999</v>
      </c>
      <c r="C6846" s="3">
        <v>1317.1283089999999</v>
      </c>
      <c r="D6846" s="3">
        <v>7609.3790060000001</v>
      </c>
      <c r="E6846" s="3">
        <v>1649.918326</v>
      </c>
      <c r="F6846" s="3">
        <v>12093.696548</v>
      </c>
      <c r="G6846" s="3">
        <v>3639.0746949999998</v>
      </c>
      <c r="H6846" s="3">
        <v>6880.5824469999998</v>
      </c>
      <c r="I6846" s="3">
        <v>1217.296171</v>
      </c>
      <c r="J6846" s="4">
        <v>46361.828638999999</v>
      </c>
      <c r="K6846" s="9" t="str">
        <f t="shared" si="106"/>
        <v>Oct</v>
      </c>
    </row>
    <row r="6847" spans="1:11" ht="16" thickBot="1">
      <c r="A6847" s="7" t="s">
        <v>6855</v>
      </c>
      <c r="B6847" s="3">
        <v>12323.509480000001</v>
      </c>
      <c r="C6847" s="3">
        <v>1394.8339639999999</v>
      </c>
      <c r="D6847" s="3">
        <v>7559.9369779999997</v>
      </c>
      <c r="E6847" s="3">
        <v>1727.4272470000001</v>
      </c>
      <c r="F6847" s="3">
        <v>12639.306887999999</v>
      </c>
      <c r="G6847" s="3">
        <v>3745.7180819999999</v>
      </c>
      <c r="H6847" s="3">
        <v>7162.4880910000002</v>
      </c>
      <c r="I6847" s="3">
        <v>1253.773533</v>
      </c>
      <c r="J6847" s="4">
        <v>47806.994263000001</v>
      </c>
      <c r="K6847" s="9" t="str">
        <f t="shared" si="106"/>
        <v>Oct</v>
      </c>
    </row>
    <row r="6848" spans="1:11" ht="16" thickBot="1">
      <c r="A6848" s="7" t="s">
        <v>6856</v>
      </c>
      <c r="B6848" s="3">
        <v>12538.961225999999</v>
      </c>
      <c r="C6848" s="3">
        <v>1494.207412</v>
      </c>
      <c r="D6848" s="3">
        <v>7517.4914269999999</v>
      </c>
      <c r="E6848" s="3">
        <v>1751.3853360000001</v>
      </c>
      <c r="F6848" s="3">
        <v>13053.391724999999</v>
      </c>
      <c r="G6848" s="3">
        <v>3749.255314</v>
      </c>
      <c r="H6848" s="3">
        <v>7362.7481250000001</v>
      </c>
      <c r="I6848" s="3">
        <v>1285.9275</v>
      </c>
      <c r="J6848" s="4">
        <v>48753.368064000002</v>
      </c>
      <c r="K6848" s="9" t="str">
        <f t="shared" si="106"/>
        <v>Oct</v>
      </c>
    </row>
    <row r="6849" spans="1:11" ht="16" thickBot="1">
      <c r="A6849" s="7" t="s">
        <v>6857</v>
      </c>
      <c r="B6849" s="3">
        <v>13013.777971</v>
      </c>
      <c r="C6849" s="3">
        <v>1541.630897</v>
      </c>
      <c r="D6849" s="3">
        <v>7490.9206809999996</v>
      </c>
      <c r="E6849" s="3">
        <v>1790.557851</v>
      </c>
      <c r="F6849" s="3">
        <v>13545.869618000001</v>
      </c>
      <c r="G6849" s="3">
        <v>3748.1553909999998</v>
      </c>
      <c r="H6849" s="3">
        <v>7618.7759690000003</v>
      </c>
      <c r="I6849" s="3">
        <v>1298.1704540000001</v>
      </c>
      <c r="J6849" s="4">
        <v>50047.858832999998</v>
      </c>
      <c r="K6849" s="9" t="str">
        <f t="shared" si="106"/>
        <v>Oct</v>
      </c>
    </row>
    <row r="6850" spans="1:11" ht="16" thickBot="1">
      <c r="A6850" s="7" t="s">
        <v>6858</v>
      </c>
      <c r="B6850" s="3">
        <v>13887.951402000001</v>
      </c>
      <c r="C6850" s="3">
        <v>1651.193884</v>
      </c>
      <c r="D6850" s="3">
        <v>7453.1394330000003</v>
      </c>
      <c r="E6850" s="3">
        <v>1819.7695510000001</v>
      </c>
      <c r="F6850" s="3">
        <v>14408.719809</v>
      </c>
      <c r="G6850" s="3">
        <v>3988.0230299999998</v>
      </c>
      <c r="H6850" s="3">
        <v>8075.5993850000004</v>
      </c>
      <c r="I6850" s="3">
        <v>1339.625258</v>
      </c>
      <c r="J6850" s="4">
        <v>52624.021753000001</v>
      </c>
      <c r="K6850" s="9" t="str">
        <f t="shared" si="106"/>
        <v>Oct</v>
      </c>
    </row>
    <row r="6851" spans="1:11" ht="16" thickBot="1">
      <c r="A6851" s="7" t="s">
        <v>6859</v>
      </c>
      <c r="B6851" s="3">
        <v>14740.961981</v>
      </c>
      <c r="C6851" s="3">
        <v>1799.575787</v>
      </c>
      <c r="D6851" s="3">
        <v>7578.3816420000003</v>
      </c>
      <c r="E6851" s="3">
        <v>1893.739695</v>
      </c>
      <c r="F6851" s="3">
        <v>15358.360028999999</v>
      </c>
      <c r="G6851" s="3">
        <v>4407.5352240000002</v>
      </c>
      <c r="H6851" s="3">
        <v>8705.3357670000005</v>
      </c>
      <c r="I6851" s="3">
        <v>1376.4320580000001</v>
      </c>
      <c r="J6851" s="4">
        <v>55860.322181000003</v>
      </c>
      <c r="K6851" s="9" t="str">
        <f t="shared" ref="K6851:K6914" si="107">TEXT(A6851,"mmm")</f>
        <v>Oct</v>
      </c>
    </row>
    <row r="6852" spans="1:11" ht="16" thickBot="1">
      <c r="A6852" s="7" t="s">
        <v>6860</v>
      </c>
      <c r="B6852" s="3">
        <v>15503.132545</v>
      </c>
      <c r="C6852" s="3">
        <v>1935.5834689999999</v>
      </c>
      <c r="D6852" s="3">
        <v>7664.5714669999998</v>
      </c>
      <c r="E6852" s="3">
        <v>1950.4253209999999</v>
      </c>
      <c r="F6852" s="3">
        <v>16509.051699</v>
      </c>
      <c r="G6852" s="3">
        <v>4794.0800220000001</v>
      </c>
      <c r="H6852" s="3">
        <v>9290.9464979999993</v>
      </c>
      <c r="I6852" s="3">
        <v>1445.7514000000001</v>
      </c>
      <c r="J6852" s="4">
        <v>59093.542421999999</v>
      </c>
      <c r="K6852" s="9" t="str">
        <f t="shared" si="107"/>
        <v>Oct</v>
      </c>
    </row>
    <row r="6853" spans="1:11" ht="16" thickBot="1">
      <c r="A6853" s="7" t="s">
        <v>6861</v>
      </c>
      <c r="B6853" s="3">
        <v>16261.203906000001</v>
      </c>
      <c r="C6853" s="3">
        <v>2061.976377</v>
      </c>
      <c r="D6853" s="3">
        <v>7658.8072540000003</v>
      </c>
      <c r="E6853" s="3">
        <v>1996.64652</v>
      </c>
      <c r="F6853" s="3">
        <v>17721.412053</v>
      </c>
      <c r="G6853" s="3">
        <v>5080.7103059999999</v>
      </c>
      <c r="H6853" s="3">
        <v>9857.9327300000004</v>
      </c>
      <c r="I6853" s="3">
        <v>1521.540285</v>
      </c>
      <c r="J6853" s="4">
        <v>62160.229429999999</v>
      </c>
      <c r="K6853" s="9" t="str">
        <f t="shared" si="107"/>
        <v>Oct</v>
      </c>
    </row>
    <row r="6854" spans="1:11" ht="16" thickBot="1">
      <c r="A6854" s="7" t="s">
        <v>6862</v>
      </c>
      <c r="B6854" s="3">
        <v>17113.287517000001</v>
      </c>
      <c r="C6854" s="3">
        <v>2188.5192849999999</v>
      </c>
      <c r="D6854" s="3">
        <v>7698.7988260000002</v>
      </c>
      <c r="E6854" s="3">
        <v>1996.1642629999999</v>
      </c>
      <c r="F6854" s="3">
        <v>18798.737150000001</v>
      </c>
      <c r="G6854" s="3">
        <v>5315.1471160000001</v>
      </c>
      <c r="H6854" s="3">
        <v>10469.462763</v>
      </c>
      <c r="I6854" s="3">
        <v>1587.5554059999999</v>
      </c>
      <c r="J6854" s="4">
        <v>65167.672325</v>
      </c>
      <c r="K6854" s="9" t="str">
        <f t="shared" si="107"/>
        <v>Oct</v>
      </c>
    </row>
    <row r="6855" spans="1:11" ht="16" thickBot="1">
      <c r="A6855" s="7" t="s">
        <v>6863</v>
      </c>
      <c r="B6855" s="3">
        <v>17921.713092000002</v>
      </c>
      <c r="C6855" s="3">
        <v>2303.4024060000002</v>
      </c>
      <c r="D6855" s="3">
        <v>7869.4417899999999</v>
      </c>
      <c r="E6855" s="3">
        <v>1588.0575329999999</v>
      </c>
      <c r="F6855" s="3">
        <v>19943.734472</v>
      </c>
      <c r="G6855" s="3">
        <v>5550.519311</v>
      </c>
      <c r="H6855" s="3">
        <v>11063.299177000001</v>
      </c>
      <c r="I6855" s="3">
        <v>1653.966664</v>
      </c>
      <c r="J6855" s="4">
        <v>67894.134445000003</v>
      </c>
      <c r="K6855" s="9" t="str">
        <f t="shared" si="107"/>
        <v>Oct</v>
      </c>
    </row>
    <row r="6856" spans="1:11" ht="16" thickBot="1">
      <c r="A6856" s="7" t="s">
        <v>6864</v>
      </c>
      <c r="B6856" s="3">
        <v>18435.109071999999</v>
      </c>
      <c r="C6856" s="3">
        <v>2334.7455340000001</v>
      </c>
      <c r="D6856" s="3">
        <v>7873.1773990000002</v>
      </c>
      <c r="E6856" s="3">
        <v>1560.1617510000001</v>
      </c>
      <c r="F6856" s="3">
        <v>20642.724783000001</v>
      </c>
      <c r="G6856" s="3">
        <v>5682.2034139999996</v>
      </c>
      <c r="H6856" s="3">
        <v>11553.929645</v>
      </c>
      <c r="I6856" s="3">
        <v>1704.4205199999999</v>
      </c>
      <c r="J6856" s="4">
        <v>69786.472118999998</v>
      </c>
      <c r="K6856" s="9" t="str">
        <f t="shared" si="107"/>
        <v>Oct</v>
      </c>
    </row>
    <row r="6857" spans="1:11" ht="16" thickBot="1">
      <c r="A6857" s="7" t="s">
        <v>6865</v>
      </c>
      <c r="B6857" s="3">
        <v>18579.434183000001</v>
      </c>
      <c r="C6857" s="3">
        <v>2400.223031</v>
      </c>
      <c r="D6857" s="3">
        <v>7702.1152810000003</v>
      </c>
      <c r="E6857" s="3">
        <v>1565.1481309999999</v>
      </c>
      <c r="F6857" s="3">
        <v>21059.298782000002</v>
      </c>
      <c r="G6857" s="3">
        <v>5667.9501760000003</v>
      </c>
      <c r="H6857" s="3">
        <v>11880.714042</v>
      </c>
      <c r="I6857" s="3">
        <v>1734.392767</v>
      </c>
      <c r="J6857" s="4">
        <v>70589.276392999993</v>
      </c>
      <c r="K6857" s="9" t="str">
        <f t="shared" si="107"/>
        <v>Oct</v>
      </c>
    </row>
    <row r="6858" spans="1:11" ht="16" thickBot="1">
      <c r="A6858" s="7" t="s">
        <v>6866</v>
      </c>
      <c r="B6858" s="3">
        <v>18164.388266000002</v>
      </c>
      <c r="C6858" s="3">
        <v>2365.7214199999999</v>
      </c>
      <c r="D6858" s="3">
        <v>7488.5465190000004</v>
      </c>
      <c r="E6858" s="3">
        <v>1514.803588</v>
      </c>
      <c r="F6858" s="3">
        <v>20892.355536999999</v>
      </c>
      <c r="G6858" s="3">
        <v>5586.4918690000004</v>
      </c>
      <c r="H6858" s="3">
        <v>11975.239197999999</v>
      </c>
      <c r="I6858" s="3">
        <v>1728.4628789999999</v>
      </c>
      <c r="J6858" s="4">
        <v>69716.009275999997</v>
      </c>
      <c r="K6858" s="9" t="str">
        <f t="shared" si="107"/>
        <v>Oct</v>
      </c>
    </row>
    <row r="6859" spans="1:11" ht="16" thickBot="1">
      <c r="A6859" s="7" t="s">
        <v>6867</v>
      </c>
      <c r="B6859" s="3">
        <v>17132.689202000001</v>
      </c>
      <c r="C6859" s="3">
        <v>2226.123779</v>
      </c>
      <c r="D6859" s="3">
        <v>7316.8899140000003</v>
      </c>
      <c r="E6859" s="3">
        <v>1839.669607</v>
      </c>
      <c r="F6859" s="3">
        <v>19871.237465999999</v>
      </c>
      <c r="G6859" s="3">
        <v>5416.6958210000003</v>
      </c>
      <c r="H6859" s="3">
        <v>11625.480127000001</v>
      </c>
      <c r="I6859" s="3">
        <v>1680.754715</v>
      </c>
      <c r="J6859" s="4">
        <v>67109.540630999996</v>
      </c>
      <c r="K6859" s="9" t="str">
        <f t="shared" si="107"/>
        <v>Oct</v>
      </c>
    </row>
    <row r="6860" spans="1:11" ht="16" thickBot="1">
      <c r="A6860" s="7" t="s">
        <v>6868</v>
      </c>
      <c r="B6860" s="3">
        <v>16613.567815999999</v>
      </c>
      <c r="C6860" s="3">
        <v>2149.8587550000002</v>
      </c>
      <c r="D6860" s="3">
        <v>7339.0332980000003</v>
      </c>
      <c r="E6860" s="3">
        <v>1691.250395</v>
      </c>
      <c r="F6860" s="3">
        <v>19152.961923999999</v>
      </c>
      <c r="G6860" s="3">
        <v>5419.0732170000001</v>
      </c>
      <c r="H6860" s="3">
        <v>11181.024401000001</v>
      </c>
      <c r="I6860" s="3">
        <v>1638.7788459999999</v>
      </c>
      <c r="J6860" s="4">
        <v>65185.548651999998</v>
      </c>
      <c r="K6860" s="9" t="str">
        <f t="shared" si="107"/>
        <v>Oct</v>
      </c>
    </row>
    <row r="6861" spans="1:11" ht="16" thickBot="1">
      <c r="A6861" s="7" t="s">
        <v>6869</v>
      </c>
      <c r="B6861" s="3">
        <v>15878.83172</v>
      </c>
      <c r="C6861" s="3">
        <v>2050.2852830000002</v>
      </c>
      <c r="D6861" s="3">
        <v>7442.085204</v>
      </c>
      <c r="E6861" s="3">
        <v>1912.6761489999999</v>
      </c>
      <c r="F6861" s="3">
        <v>18124.582481000001</v>
      </c>
      <c r="G6861" s="3">
        <v>5221.8095030000004</v>
      </c>
      <c r="H6861" s="3">
        <v>10651.772946999999</v>
      </c>
      <c r="I6861" s="3">
        <v>1583.789902</v>
      </c>
      <c r="J6861" s="4">
        <v>62865.833189999998</v>
      </c>
      <c r="K6861" s="9" t="str">
        <f t="shared" si="107"/>
        <v>Oct</v>
      </c>
    </row>
    <row r="6862" spans="1:11" ht="16" thickBot="1">
      <c r="A6862" s="7" t="s">
        <v>6870</v>
      </c>
      <c r="B6862" s="3">
        <v>15227.044798000001</v>
      </c>
      <c r="C6862" s="3">
        <v>1902.9962849999999</v>
      </c>
      <c r="D6862" s="3">
        <v>7671.4130949999999</v>
      </c>
      <c r="E6862" s="3">
        <v>1721.0228199999999</v>
      </c>
      <c r="F6862" s="3">
        <v>17165.987692999999</v>
      </c>
      <c r="G6862" s="3">
        <v>4925.4949909999996</v>
      </c>
      <c r="H6862" s="3">
        <v>10060.978800000001</v>
      </c>
      <c r="I6862" s="3">
        <v>1510.7258119999999</v>
      </c>
      <c r="J6862" s="4">
        <v>60185.664293000002</v>
      </c>
      <c r="K6862" s="9" t="str">
        <f t="shared" si="107"/>
        <v>Oct</v>
      </c>
    </row>
    <row r="6863" spans="1:11" ht="16" thickBot="1">
      <c r="A6863" s="7" t="s">
        <v>6871</v>
      </c>
      <c r="B6863" s="3">
        <v>14325.277946</v>
      </c>
      <c r="C6863" s="3">
        <v>1774.628091</v>
      </c>
      <c r="D6863" s="3">
        <v>7662.327174</v>
      </c>
      <c r="E6863" s="3">
        <v>1639.2849450000001</v>
      </c>
      <c r="F6863" s="3">
        <v>15876.774697999999</v>
      </c>
      <c r="G6863" s="3">
        <v>4587.8448850000004</v>
      </c>
      <c r="H6863" s="3">
        <v>9353.8899810000003</v>
      </c>
      <c r="I6863" s="3">
        <v>1421.0068699999999</v>
      </c>
      <c r="J6863" s="4">
        <v>56641.034589000003</v>
      </c>
      <c r="K6863" s="9" t="str">
        <f t="shared" si="107"/>
        <v>Oct</v>
      </c>
    </row>
    <row r="6864" spans="1:11" ht="16" thickBot="1">
      <c r="A6864" s="7" t="s">
        <v>6872</v>
      </c>
      <c r="B6864" s="3">
        <v>13323.187035999999</v>
      </c>
      <c r="C6864" s="3">
        <v>1599.9435100000001</v>
      </c>
      <c r="D6864" s="3">
        <v>7487.7634470000003</v>
      </c>
      <c r="E6864" s="3">
        <v>1718.1927370000001</v>
      </c>
      <c r="F6864" s="3">
        <v>14381.088268</v>
      </c>
      <c r="G6864" s="3">
        <v>4366.9037310000003</v>
      </c>
      <c r="H6864" s="3">
        <v>8596.0578409999998</v>
      </c>
      <c r="I6864" s="3">
        <v>1316.412167</v>
      </c>
      <c r="J6864" s="4">
        <v>52789.548736999997</v>
      </c>
      <c r="K6864" s="9" t="str">
        <f t="shared" si="107"/>
        <v>Oct</v>
      </c>
    </row>
    <row r="6865" spans="1:11" ht="16" thickBot="1">
      <c r="A6865" s="7" t="s">
        <v>6873</v>
      </c>
      <c r="B6865" s="3">
        <v>12549.83525</v>
      </c>
      <c r="C6865" s="3">
        <v>1459.017143</v>
      </c>
      <c r="D6865" s="3">
        <v>7445.1694230000003</v>
      </c>
      <c r="E6865" s="3">
        <v>1657.3289119999999</v>
      </c>
      <c r="F6865" s="3">
        <v>13219.767276</v>
      </c>
      <c r="G6865" s="3">
        <v>4131.4423120000001</v>
      </c>
      <c r="H6865" s="3">
        <v>8017.8645900000001</v>
      </c>
      <c r="I6865" s="3">
        <v>1268.1500510000001</v>
      </c>
      <c r="J6865" s="4">
        <v>49748.574957999997</v>
      </c>
      <c r="K6865" s="9" t="str">
        <f t="shared" si="107"/>
        <v>Oct</v>
      </c>
    </row>
    <row r="6866" spans="1:11" ht="16" thickBot="1">
      <c r="A6866" s="7" t="s">
        <v>6874</v>
      </c>
      <c r="B6866" s="3">
        <v>12020.1173</v>
      </c>
      <c r="C6866" s="3">
        <v>1367.2958470000001</v>
      </c>
      <c r="D6866" s="3">
        <v>7399.654192</v>
      </c>
      <c r="E6866" s="3">
        <v>1619.766365</v>
      </c>
      <c r="F6866" s="3">
        <v>12406.429399000001</v>
      </c>
      <c r="G6866" s="3">
        <v>3960.4014689999999</v>
      </c>
      <c r="H6866" s="3">
        <v>7510.2195190000002</v>
      </c>
      <c r="I6866" s="3">
        <v>1225.591737</v>
      </c>
      <c r="J6866" s="4">
        <v>47509.475827000002</v>
      </c>
      <c r="K6866" s="9" t="str">
        <f t="shared" si="107"/>
        <v>Oct</v>
      </c>
    </row>
    <row r="6867" spans="1:11" ht="16" thickBot="1">
      <c r="A6867" s="7" t="s">
        <v>6875</v>
      </c>
      <c r="B6867" s="3">
        <v>11632.400625</v>
      </c>
      <c r="C6867" s="3">
        <v>1358.6256430000001</v>
      </c>
      <c r="D6867" s="3">
        <v>7389.3501829999996</v>
      </c>
      <c r="E6867" s="3">
        <v>1594.680697</v>
      </c>
      <c r="F6867" s="3">
        <v>11892.322679999999</v>
      </c>
      <c r="G6867" s="3">
        <v>3820.5760599999999</v>
      </c>
      <c r="H6867" s="3">
        <v>7153.646976</v>
      </c>
      <c r="I6867" s="3">
        <v>1246.8931190000001</v>
      </c>
      <c r="J6867" s="4">
        <v>46088.495984000001</v>
      </c>
      <c r="K6867" s="9" t="str">
        <f t="shared" si="107"/>
        <v>Oct</v>
      </c>
    </row>
    <row r="6868" spans="1:11" ht="16" thickBot="1">
      <c r="A6868" s="7" t="s">
        <v>6876</v>
      </c>
      <c r="B6868" s="3">
        <v>11451.158810000001</v>
      </c>
      <c r="C6868" s="3">
        <v>1336.8766430000001</v>
      </c>
      <c r="D6868" s="3">
        <v>7361.482199</v>
      </c>
      <c r="E6868" s="3">
        <v>1574.488008</v>
      </c>
      <c r="F6868" s="3">
        <v>11579.826449</v>
      </c>
      <c r="G6868" s="3">
        <v>3679.8490379999998</v>
      </c>
      <c r="H6868" s="3">
        <v>6955.838839</v>
      </c>
      <c r="I6868" s="3">
        <v>1204.8673980000001</v>
      </c>
      <c r="J6868" s="4">
        <v>45144.387383000001</v>
      </c>
      <c r="K6868" s="9" t="str">
        <f t="shared" si="107"/>
        <v>Oct</v>
      </c>
    </row>
    <row r="6869" spans="1:11" ht="16" thickBot="1">
      <c r="A6869" s="7" t="s">
        <v>6877</v>
      </c>
      <c r="B6869" s="3">
        <v>11448.150634</v>
      </c>
      <c r="C6869" s="3">
        <v>1347.3412519999999</v>
      </c>
      <c r="D6869" s="3">
        <v>7375.9858050000003</v>
      </c>
      <c r="E6869" s="3">
        <v>1584.877585</v>
      </c>
      <c r="F6869" s="3">
        <v>11560.350425000001</v>
      </c>
      <c r="G6869" s="3">
        <v>3696.7025920000001</v>
      </c>
      <c r="H6869" s="3">
        <v>6892.6705540000003</v>
      </c>
      <c r="I6869" s="3">
        <v>1150.746809</v>
      </c>
      <c r="J6869" s="4">
        <v>45056.825657000001</v>
      </c>
      <c r="K6869" s="9" t="str">
        <f t="shared" si="107"/>
        <v>Oct</v>
      </c>
    </row>
    <row r="6870" spans="1:11" ht="16" thickBot="1">
      <c r="A6870" s="7" t="s">
        <v>6878</v>
      </c>
      <c r="B6870" s="3">
        <v>11763.99482</v>
      </c>
      <c r="C6870" s="3">
        <v>1403.695459</v>
      </c>
      <c r="D6870" s="3">
        <v>7443.2704670000003</v>
      </c>
      <c r="E6870" s="3">
        <v>1625.381543</v>
      </c>
      <c r="F6870" s="3">
        <v>11959.246085999999</v>
      </c>
      <c r="G6870" s="3">
        <v>3783.6691569999998</v>
      </c>
      <c r="H6870" s="3">
        <v>7045.2435210000003</v>
      </c>
      <c r="I6870" s="3">
        <v>1167.7541000000001</v>
      </c>
      <c r="J6870" s="4">
        <v>46192.255152999998</v>
      </c>
      <c r="K6870" s="9" t="str">
        <f t="shared" si="107"/>
        <v>Oct</v>
      </c>
    </row>
    <row r="6871" spans="1:11" ht="16" thickBot="1">
      <c r="A6871" s="7" t="s">
        <v>6879</v>
      </c>
      <c r="B6871" s="3">
        <v>12200.141600000001</v>
      </c>
      <c r="C6871" s="3">
        <v>1481.144538</v>
      </c>
      <c r="D6871" s="3">
        <v>7490.605912</v>
      </c>
      <c r="E6871" s="3">
        <v>1680.140815</v>
      </c>
      <c r="F6871" s="3">
        <v>12726.966662999999</v>
      </c>
      <c r="G6871" s="3">
        <v>3999.36618</v>
      </c>
      <c r="H6871" s="3">
        <v>7398.8828089999997</v>
      </c>
      <c r="I6871" s="3">
        <v>1213.165559</v>
      </c>
      <c r="J6871" s="4">
        <v>48190.414078000002</v>
      </c>
      <c r="K6871" s="9" t="str">
        <f t="shared" si="107"/>
        <v>Oct</v>
      </c>
    </row>
    <row r="6872" spans="1:11" ht="16" thickBot="1">
      <c r="A6872" s="7" t="s">
        <v>6880</v>
      </c>
      <c r="B6872" s="3">
        <v>12398.599205</v>
      </c>
      <c r="C6872" s="3">
        <v>1514.7594389999999</v>
      </c>
      <c r="D6872" s="3">
        <v>7445.7436250000001</v>
      </c>
      <c r="E6872" s="3">
        <v>1716.183583</v>
      </c>
      <c r="F6872" s="3">
        <v>13097.583524</v>
      </c>
      <c r="G6872" s="3">
        <v>4034.3232929999999</v>
      </c>
      <c r="H6872" s="3">
        <v>7573.3034509999998</v>
      </c>
      <c r="I6872" s="3">
        <v>1241.74388</v>
      </c>
      <c r="J6872" s="4">
        <v>49022.240000999998</v>
      </c>
      <c r="K6872" s="9" t="str">
        <f t="shared" si="107"/>
        <v>Oct</v>
      </c>
    </row>
    <row r="6873" spans="1:11" ht="16" thickBot="1">
      <c r="A6873" s="7" t="s">
        <v>6881</v>
      </c>
      <c r="B6873" s="3">
        <v>12800.412746</v>
      </c>
      <c r="C6873" s="3">
        <v>1549.849571</v>
      </c>
      <c r="D6873" s="3">
        <v>7396.6366310000003</v>
      </c>
      <c r="E6873" s="3">
        <v>1743.1017670000001</v>
      </c>
      <c r="F6873" s="3">
        <v>13430.550728</v>
      </c>
      <c r="G6873" s="3">
        <v>4041.9204810000001</v>
      </c>
      <c r="H6873" s="3">
        <v>7710.9362380000002</v>
      </c>
      <c r="I6873" s="3">
        <v>1232.0203160000001</v>
      </c>
      <c r="J6873" s="4">
        <v>49905.428478000002</v>
      </c>
      <c r="K6873" s="9" t="str">
        <f t="shared" si="107"/>
        <v>Oct</v>
      </c>
    </row>
    <row r="6874" spans="1:11" ht="16" thickBot="1">
      <c r="A6874" s="7" t="s">
        <v>6882</v>
      </c>
      <c r="B6874" s="3">
        <v>13515.289194000001</v>
      </c>
      <c r="C6874" s="3">
        <v>1651.163125</v>
      </c>
      <c r="D6874" s="3">
        <v>7459.5746250000002</v>
      </c>
      <c r="E6874" s="3">
        <v>1805.2315329999999</v>
      </c>
      <c r="F6874" s="3">
        <v>14195.941868</v>
      </c>
      <c r="G6874" s="3">
        <v>4133.2013489999999</v>
      </c>
      <c r="H6874" s="3">
        <v>8077.5783069999998</v>
      </c>
      <c r="I6874" s="3">
        <v>1278.3456920000001</v>
      </c>
      <c r="J6874" s="4">
        <v>52116.325693999999</v>
      </c>
      <c r="K6874" s="9" t="str">
        <f t="shared" si="107"/>
        <v>Oct</v>
      </c>
    </row>
    <row r="6875" spans="1:11" ht="16" thickBot="1">
      <c r="A6875" s="7" t="s">
        <v>6883</v>
      </c>
      <c r="B6875" s="3">
        <v>14386.274189</v>
      </c>
      <c r="C6875" s="3">
        <v>1767.5304229999999</v>
      </c>
      <c r="D6875" s="3">
        <v>7544.6431009999997</v>
      </c>
      <c r="E6875" s="3">
        <v>1871.7721220000001</v>
      </c>
      <c r="F6875" s="3">
        <v>15279.796818999999</v>
      </c>
      <c r="G6875" s="3">
        <v>4386.8087340000002</v>
      </c>
      <c r="H6875" s="3">
        <v>8567.8840540000001</v>
      </c>
      <c r="I6875" s="3">
        <v>1336.7180069999999</v>
      </c>
      <c r="J6875" s="4">
        <v>55141.427449000003</v>
      </c>
      <c r="K6875" s="9" t="str">
        <f t="shared" si="107"/>
        <v>Oct</v>
      </c>
    </row>
    <row r="6876" spans="1:11" ht="16" thickBot="1">
      <c r="A6876" s="7" t="s">
        <v>6884</v>
      </c>
      <c r="B6876" s="3">
        <v>15280.155737999999</v>
      </c>
      <c r="C6876" s="3">
        <v>1913.1952409999999</v>
      </c>
      <c r="D6876" s="3">
        <v>7598.5535769999997</v>
      </c>
      <c r="E6876" s="3">
        <v>1942.027636</v>
      </c>
      <c r="F6876" s="3">
        <v>16294.503522000001</v>
      </c>
      <c r="G6876" s="3">
        <v>4630.6652469999999</v>
      </c>
      <c r="H6876" s="3">
        <v>9037.1823860000004</v>
      </c>
      <c r="I6876" s="3">
        <v>1419.93641</v>
      </c>
      <c r="J6876" s="4">
        <v>58116.219757999999</v>
      </c>
      <c r="K6876" s="9" t="str">
        <f t="shared" si="107"/>
        <v>Oct</v>
      </c>
    </row>
    <row r="6877" spans="1:11" ht="16" thickBot="1">
      <c r="A6877" s="7" t="s">
        <v>6885</v>
      </c>
      <c r="B6877" s="3">
        <v>16192.551092</v>
      </c>
      <c r="C6877" s="3">
        <v>2031.2058400000001</v>
      </c>
      <c r="D6877" s="3">
        <v>7675.6499599999997</v>
      </c>
      <c r="E6877" s="3">
        <v>2014.77323</v>
      </c>
      <c r="F6877" s="3">
        <v>17369.450414999999</v>
      </c>
      <c r="G6877" s="3">
        <v>4868.6771330000001</v>
      </c>
      <c r="H6877" s="3">
        <v>9584.9410029999999</v>
      </c>
      <c r="I6877" s="3">
        <v>1489.3237859999999</v>
      </c>
      <c r="J6877" s="4">
        <v>61226.572459000003</v>
      </c>
      <c r="K6877" s="9" t="str">
        <f t="shared" si="107"/>
        <v>Oct</v>
      </c>
    </row>
    <row r="6878" spans="1:11" ht="16" thickBot="1">
      <c r="A6878" s="7" t="s">
        <v>6886</v>
      </c>
      <c r="B6878" s="3">
        <v>17105.100935999999</v>
      </c>
      <c r="C6878" s="3">
        <v>2202.6330979999998</v>
      </c>
      <c r="D6878" s="3">
        <v>7760.7980280000002</v>
      </c>
      <c r="E6878" s="3">
        <v>2084.8517569999999</v>
      </c>
      <c r="F6878" s="3">
        <v>18367.334168000001</v>
      </c>
      <c r="G6878" s="3">
        <v>5039.474948</v>
      </c>
      <c r="H6878" s="3">
        <v>10139.451808</v>
      </c>
      <c r="I6878" s="3">
        <v>1590.004876</v>
      </c>
      <c r="J6878" s="4">
        <v>64289.649618000003</v>
      </c>
      <c r="K6878" s="9" t="str">
        <f t="shared" si="107"/>
        <v>Oct</v>
      </c>
    </row>
    <row r="6879" spans="1:11" ht="16" thickBot="1">
      <c r="A6879" s="7" t="s">
        <v>6887</v>
      </c>
      <c r="B6879" s="3">
        <v>17994.545155</v>
      </c>
      <c r="C6879" s="3">
        <v>2315.081972</v>
      </c>
      <c r="D6879" s="3">
        <v>7918.6411850000004</v>
      </c>
      <c r="E6879" s="3">
        <v>2143.8644730000001</v>
      </c>
      <c r="F6879" s="3">
        <v>19364.611591000001</v>
      </c>
      <c r="G6879" s="3">
        <v>5041.8482800000002</v>
      </c>
      <c r="H6879" s="3">
        <v>10513.82316</v>
      </c>
      <c r="I6879" s="3">
        <v>1685.338839</v>
      </c>
      <c r="J6879" s="4">
        <v>66977.754654999997</v>
      </c>
      <c r="K6879" s="9" t="str">
        <f t="shared" si="107"/>
        <v>Oct</v>
      </c>
    </row>
    <row r="6880" spans="1:11" ht="16" thickBot="1">
      <c r="A6880" s="7" t="s">
        <v>6888</v>
      </c>
      <c r="B6880" s="3">
        <v>18601.397598</v>
      </c>
      <c r="C6880" s="3">
        <v>2387.079522</v>
      </c>
      <c r="D6880" s="3">
        <v>8005.35923</v>
      </c>
      <c r="E6880" s="3">
        <v>2194.7219500000001</v>
      </c>
      <c r="F6880" s="3">
        <v>20021.259833</v>
      </c>
      <c r="G6880" s="3">
        <v>5133.4618909999999</v>
      </c>
      <c r="H6880" s="3">
        <v>10979.132061</v>
      </c>
      <c r="I6880" s="3">
        <v>1736.8656120000001</v>
      </c>
      <c r="J6880" s="4">
        <v>69059.277696999998</v>
      </c>
      <c r="K6880" s="9" t="str">
        <f t="shared" si="107"/>
        <v>Oct</v>
      </c>
    </row>
    <row r="6881" spans="1:11" ht="16" thickBot="1">
      <c r="A6881" s="7" t="s">
        <v>6889</v>
      </c>
      <c r="B6881" s="3">
        <v>18887.426447000002</v>
      </c>
      <c r="C6881" s="3">
        <v>2430.9526019999998</v>
      </c>
      <c r="D6881" s="3">
        <v>8012.4443899999997</v>
      </c>
      <c r="E6881" s="3">
        <v>2236.7529030000001</v>
      </c>
      <c r="F6881" s="3">
        <v>20409.242688999999</v>
      </c>
      <c r="G6881" s="3">
        <v>5201.22336</v>
      </c>
      <c r="H6881" s="3">
        <v>11195.791287</v>
      </c>
      <c r="I6881" s="3">
        <v>1772.998689</v>
      </c>
      <c r="J6881" s="4">
        <v>70146.832366000002</v>
      </c>
      <c r="K6881" s="9" t="str">
        <f t="shared" si="107"/>
        <v>Oct</v>
      </c>
    </row>
    <row r="6882" spans="1:11" ht="16" thickBot="1">
      <c r="A6882" s="7" t="s">
        <v>6890</v>
      </c>
      <c r="B6882" s="3">
        <v>18544.581222000001</v>
      </c>
      <c r="C6882" s="3">
        <v>2382.256922</v>
      </c>
      <c r="D6882" s="3">
        <v>7947.149222</v>
      </c>
      <c r="E6882" s="3">
        <v>2215.966574</v>
      </c>
      <c r="F6882" s="3">
        <v>20229.868151999999</v>
      </c>
      <c r="G6882" s="3">
        <v>5260.5490010000003</v>
      </c>
      <c r="H6882" s="3">
        <v>11359.990315999999</v>
      </c>
      <c r="I6882" s="3">
        <v>1770.7912679999999</v>
      </c>
      <c r="J6882" s="4">
        <v>69711.152675999998</v>
      </c>
      <c r="K6882" s="9" t="str">
        <f t="shared" si="107"/>
        <v>Oct</v>
      </c>
    </row>
    <row r="6883" spans="1:11" ht="16" thickBot="1">
      <c r="A6883" s="7" t="s">
        <v>6891</v>
      </c>
      <c r="B6883" s="3">
        <v>17476.718416</v>
      </c>
      <c r="C6883" s="3">
        <v>2246.3502589999998</v>
      </c>
      <c r="D6883" s="3">
        <v>7409.9469779999999</v>
      </c>
      <c r="E6883" s="3">
        <v>2136.0046790000001</v>
      </c>
      <c r="F6883" s="3">
        <v>19179.913088000001</v>
      </c>
      <c r="G6883" s="3">
        <v>5136.8275080000003</v>
      </c>
      <c r="H6883" s="3">
        <v>11234.229154000001</v>
      </c>
      <c r="I6883" s="3">
        <v>1712.6964700000001</v>
      </c>
      <c r="J6883" s="4">
        <v>66532.686551000006</v>
      </c>
      <c r="K6883" s="9" t="str">
        <f t="shared" si="107"/>
        <v>Oct</v>
      </c>
    </row>
    <row r="6884" spans="1:11" ht="16" thickBot="1">
      <c r="A6884" s="7" t="s">
        <v>6892</v>
      </c>
      <c r="B6884" s="3">
        <v>16754.955046999999</v>
      </c>
      <c r="C6884" s="3">
        <v>2111.043807</v>
      </c>
      <c r="D6884" s="3">
        <v>7084.0333490000003</v>
      </c>
      <c r="E6884" s="3">
        <v>2057.529497</v>
      </c>
      <c r="F6884" s="3">
        <v>18319.639028000001</v>
      </c>
      <c r="G6884" s="3">
        <v>5129.9325179999996</v>
      </c>
      <c r="H6884" s="3">
        <v>10909.240365</v>
      </c>
      <c r="I6884" s="3">
        <v>1608.323003</v>
      </c>
      <c r="J6884" s="4">
        <v>63974.696615000001</v>
      </c>
      <c r="K6884" s="9" t="str">
        <f t="shared" si="107"/>
        <v>Oct</v>
      </c>
    </row>
    <row r="6885" spans="1:11" ht="16" thickBot="1">
      <c r="A6885" s="7" t="s">
        <v>6893</v>
      </c>
      <c r="B6885" s="3">
        <v>15891.084373</v>
      </c>
      <c r="C6885" s="3">
        <v>1978.116618</v>
      </c>
      <c r="D6885" s="3">
        <v>7032.1044240000001</v>
      </c>
      <c r="E6885" s="3">
        <v>1950.745752</v>
      </c>
      <c r="F6885" s="3">
        <v>17231.560427</v>
      </c>
      <c r="G6885" s="3">
        <v>5008.0978850000001</v>
      </c>
      <c r="H6885" s="3">
        <v>10470.581956</v>
      </c>
      <c r="I6885" s="3">
        <v>1565.713477</v>
      </c>
      <c r="J6885" s="4">
        <v>61128.004911999997</v>
      </c>
      <c r="K6885" s="9" t="str">
        <f t="shared" si="107"/>
        <v>Oct</v>
      </c>
    </row>
    <row r="6886" spans="1:11" ht="16" thickBot="1">
      <c r="A6886" s="7" t="s">
        <v>6894</v>
      </c>
      <c r="B6886" s="3">
        <v>15323.691869</v>
      </c>
      <c r="C6886" s="3">
        <v>1849.9728640000001</v>
      </c>
      <c r="D6886" s="3">
        <v>7430.4412329999996</v>
      </c>
      <c r="E6886" s="3">
        <v>1907.795605</v>
      </c>
      <c r="F6886" s="3">
        <v>16398.796174999999</v>
      </c>
      <c r="G6886" s="3">
        <v>4881.4654449999998</v>
      </c>
      <c r="H6886" s="3">
        <v>9916.6169609999997</v>
      </c>
      <c r="I6886" s="3">
        <v>1453.4806410000001</v>
      </c>
      <c r="J6886" s="4">
        <v>59162.260793000001</v>
      </c>
      <c r="K6886" s="9" t="str">
        <f t="shared" si="107"/>
        <v>Oct</v>
      </c>
    </row>
    <row r="6887" spans="1:11" ht="16" thickBot="1">
      <c r="A6887" s="7" t="s">
        <v>6895</v>
      </c>
      <c r="B6887" s="3">
        <v>14444.113353999999</v>
      </c>
      <c r="C6887" s="3">
        <v>1706.8627670000001</v>
      </c>
      <c r="D6887" s="3">
        <v>7430.6038390000003</v>
      </c>
      <c r="E6887" s="3">
        <v>1811.406148</v>
      </c>
      <c r="F6887" s="3">
        <v>15090.001286999999</v>
      </c>
      <c r="G6887" s="3">
        <v>4616.3988840000002</v>
      </c>
      <c r="H6887" s="3">
        <v>9230.0336659999994</v>
      </c>
      <c r="I6887" s="3">
        <v>1389.7409929999999</v>
      </c>
      <c r="J6887" s="4">
        <v>55719.160939000001</v>
      </c>
      <c r="K6887" s="9" t="str">
        <f t="shared" si="107"/>
        <v>Oct</v>
      </c>
    </row>
    <row r="6888" spans="1:11" ht="16" thickBot="1">
      <c r="A6888" s="7" t="s">
        <v>6896</v>
      </c>
      <c r="B6888" s="3">
        <v>13497.914897000001</v>
      </c>
      <c r="C6888" s="3">
        <v>1613.4659859999999</v>
      </c>
      <c r="D6888" s="3">
        <v>7411.3946089999999</v>
      </c>
      <c r="E6888" s="3">
        <v>1706.919283</v>
      </c>
      <c r="F6888" s="3">
        <v>13741.237112000001</v>
      </c>
      <c r="G6888" s="3">
        <v>4335.5894850000004</v>
      </c>
      <c r="H6888" s="3">
        <v>8498.1305479999992</v>
      </c>
      <c r="I6888" s="3">
        <v>1376.3690120000001</v>
      </c>
      <c r="J6888" s="4">
        <v>52181.020931999999</v>
      </c>
      <c r="K6888" s="9" t="str">
        <f t="shared" si="107"/>
        <v>Oct</v>
      </c>
    </row>
    <row r="6889" spans="1:11" ht="16" thickBot="1">
      <c r="A6889" s="7" t="s">
        <v>6897</v>
      </c>
      <c r="B6889" s="3">
        <v>12745.284041999999</v>
      </c>
      <c r="C6889" s="3">
        <v>1515.9649870000001</v>
      </c>
      <c r="D6889" s="3">
        <v>7367.5037350000002</v>
      </c>
      <c r="E6889" s="3">
        <v>1632.2288960000001</v>
      </c>
      <c r="F6889" s="3">
        <v>12706.446542</v>
      </c>
      <c r="G6889" s="3">
        <v>3946.3637199999998</v>
      </c>
      <c r="H6889" s="3">
        <v>7990.3393660000002</v>
      </c>
      <c r="I6889" s="3">
        <v>1374.371069</v>
      </c>
      <c r="J6889" s="4">
        <v>49278.502356999998</v>
      </c>
      <c r="K6889" s="9" t="str">
        <f t="shared" si="107"/>
        <v>Oct</v>
      </c>
    </row>
    <row r="6890" spans="1:11" ht="16" thickBot="1">
      <c r="A6890" s="7" t="s">
        <v>6898</v>
      </c>
      <c r="B6890" s="3">
        <v>12213.259939</v>
      </c>
      <c r="C6890" s="3">
        <v>1443.644988</v>
      </c>
      <c r="D6890" s="3">
        <v>7449.2891950000003</v>
      </c>
      <c r="E6890" s="3">
        <v>1587.994931</v>
      </c>
      <c r="F6890" s="3">
        <v>11917.186643999999</v>
      </c>
      <c r="G6890" s="3">
        <v>3769.661517</v>
      </c>
      <c r="H6890" s="3">
        <v>7506.1961430000001</v>
      </c>
      <c r="I6890" s="3">
        <v>1237.354562</v>
      </c>
      <c r="J6890" s="4">
        <v>47124.587918999998</v>
      </c>
      <c r="K6890" s="9" t="str">
        <f t="shared" si="107"/>
        <v>Oct</v>
      </c>
    </row>
    <row r="6891" spans="1:11" ht="16" thickBot="1">
      <c r="A6891" s="7" t="s">
        <v>6899</v>
      </c>
      <c r="B6891" s="3">
        <v>11803.527199</v>
      </c>
      <c r="C6891" s="3">
        <v>1344.394665</v>
      </c>
      <c r="D6891" s="3">
        <v>7447.3314360000004</v>
      </c>
      <c r="E6891" s="3">
        <v>1560.930501</v>
      </c>
      <c r="F6891" s="3">
        <v>11378.189632</v>
      </c>
      <c r="G6891" s="3">
        <v>3786.2417569999998</v>
      </c>
      <c r="H6891" s="3">
        <v>7141.7134820000001</v>
      </c>
      <c r="I6891" s="3">
        <v>1237.3763160000001</v>
      </c>
      <c r="J6891" s="4">
        <v>45699.704987999998</v>
      </c>
      <c r="K6891" s="9" t="str">
        <f t="shared" si="107"/>
        <v>Oct</v>
      </c>
    </row>
    <row r="6892" spans="1:11" ht="16" thickBot="1">
      <c r="A6892" s="7" t="s">
        <v>6900</v>
      </c>
      <c r="B6892" s="3">
        <v>11600.850563</v>
      </c>
      <c r="C6892" s="3">
        <v>1302.4757300000001</v>
      </c>
      <c r="D6892" s="3">
        <v>7381.7160640000002</v>
      </c>
      <c r="E6892" s="3">
        <v>1549.1268</v>
      </c>
      <c r="F6892" s="3">
        <v>11048.804274</v>
      </c>
      <c r="G6892" s="3">
        <v>3732.5564119999999</v>
      </c>
      <c r="H6892" s="3">
        <v>6897.6922240000004</v>
      </c>
      <c r="I6892" s="3">
        <v>1147.936148</v>
      </c>
      <c r="J6892" s="4">
        <v>44661.158215000003</v>
      </c>
      <c r="K6892" s="9" t="str">
        <f t="shared" si="107"/>
        <v>Oct</v>
      </c>
    </row>
    <row r="6893" spans="1:11" ht="16" thickBot="1">
      <c r="A6893" s="7" t="s">
        <v>6901</v>
      </c>
      <c r="B6893" s="3">
        <v>11641.543297</v>
      </c>
      <c r="C6893" s="3">
        <v>1311.091788</v>
      </c>
      <c r="D6893" s="3">
        <v>7404.4425229999997</v>
      </c>
      <c r="E6893" s="3">
        <v>1549.977181</v>
      </c>
      <c r="F6893" s="3">
        <v>11068.771677000001</v>
      </c>
      <c r="G6893" s="3">
        <v>3728.961339</v>
      </c>
      <c r="H6893" s="3">
        <v>6842.4558450000004</v>
      </c>
      <c r="I6893" s="3">
        <v>1143.0715090000001</v>
      </c>
      <c r="J6893" s="4">
        <v>44690.315159999998</v>
      </c>
      <c r="K6893" s="9" t="str">
        <f t="shared" si="107"/>
        <v>Oct</v>
      </c>
    </row>
    <row r="6894" spans="1:11" ht="16" thickBot="1">
      <c r="A6894" s="7" t="s">
        <v>6902</v>
      </c>
      <c r="B6894" s="3">
        <v>11933.056767</v>
      </c>
      <c r="C6894" s="3">
        <v>1376.4626659999999</v>
      </c>
      <c r="D6894" s="3">
        <v>7436.983056</v>
      </c>
      <c r="E6894" s="3">
        <v>1596.1941919999999</v>
      </c>
      <c r="F6894" s="3">
        <v>11504.306741</v>
      </c>
      <c r="G6894" s="3">
        <v>3836.427592</v>
      </c>
      <c r="H6894" s="3">
        <v>6980.0049220000001</v>
      </c>
      <c r="I6894" s="3">
        <v>1159.9365250000001</v>
      </c>
      <c r="J6894" s="4">
        <v>45823.372461999999</v>
      </c>
      <c r="K6894" s="9" t="str">
        <f t="shared" si="107"/>
        <v>Oct</v>
      </c>
    </row>
    <row r="6895" spans="1:11" ht="16" thickBot="1">
      <c r="A6895" s="7" t="s">
        <v>6903</v>
      </c>
      <c r="B6895" s="3">
        <v>12385.529922</v>
      </c>
      <c r="C6895" s="3">
        <v>1483.235017</v>
      </c>
      <c r="D6895" s="3">
        <v>7528.7725309999996</v>
      </c>
      <c r="E6895" s="3">
        <v>1654.248552</v>
      </c>
      <c r="F6895" s="3">
        <v>12291.826203000001</v>
      </c>
      <c r="G6895" s="3">
        <v>4033.8237770000001</v>
      </c>
      <c r="H6895" s="3">
        <v>7373.9330099999997</v>
      </c>
      <c r="I6895" s="3">
        <v>1213.89618</v>
      </c>
      <c r="J6895" s="4">
        <v>47965.265191999999</v>
      </c>
      <c r="K6895" s="9" t="str">
        <f t="shared" si="107"/>
        <v>Oct</v>
      </c>
    </row>
    <row r="6896" spans="1:11" ht="16" thickBot="1">
      <c r="A6896" s="7" t="s">
        <v>6904</v>
      </c>
      <c r="B6896" s="3">
        <v>12510.292589999999</v>
      </c>
      <c r="C6896" s="3">
        <v>1495.5366819999999</v>
      </c>
      <c r="D6896" s="3">
        <v>7608.5718779999997</v>
      </c>
      <c r="E6896" s="3">
        <v>1681.2058099999999</v>
      </c>
      <c r="F6896" s="3">
        <v>12679.957522000001</v>
      </c>
      <c r="G6896" s="3">
        <v>4070.9530129999998</v>
      </c>
      <c r="H6896" s="3">
        <v>7548.3742339999999</v>
      </c>
      <c r="I6896" s="3">
        <v>1248.6308059999999</v>
      </c>
      <c r="J6896" s="4">
        <v>48843.522534999996</v>
      </c>
      <c r="K6896" s="9" t="str">
        <f t="shared" si="107"/>
        <v>Oct</v>
      </c>
    </row>
    <row r="6897" spans="1:11" ht="16" thickBot="1">
      <c r="A6897" s="7" t="s">
        <v>6905</v>
      </c>
      <c r="B6897" s="3">
        <v>12793.854692999999</v>
      </c>
      <c r="C6897" s="3">
        <v>1558.653675</v>
      </c>
      <c r="D6897" s="3">
        <v>7667.6653800000004</v>
      </c>
      <c r="E6897" s="3">
        <v>1678.412047</v>
      </c>
      <c r="F6897" s="3">
        <v>13000.450339000001</v>
      </c>
      <c r="G6897" s="3">
        <v>4022.1711089999999</v>
      </c>
      <c r="H6897" s="3">
        <v>7711.9144619999997</v>
      </c>
      <c r="I6897" s="3">
        <v>1249.1529680000001</v>
      </c>
      <c r="J6897" s="4">
        <v>49682.274674</v>
      </c>
      <c r="K6897" s="9" t="str">
        <f t="shared" si="107"/>
        <v>Oct</v>
      </c>
    </row>
    <row r="6898" spans="1:11" ht="16" thickBot="1">
      <c r="A6898" s="7" t="s">
        <v>6906</v>
      </c>
      <c r="B6898" s="3">
        <v>13426.645074</v>
      </c>
      <c r="C6898" s="3">
        <v>1624.321224</v>
      </c>
      <c r="D6898" s="3">
        <v>7703.2613419999998</v>
      </c>
      <c r="E6898" s="3">
        <v>1740.7207169999999</v>
      </c>
      <c r="F6898" s="3">
        <v>13610.833968999999</v>
      </c>
      <c r="G6898" s="3">
        <v>4127.5188239999998</v>
      </c>
      <c r="H6898" s="3">
        <v>8111.3527530000001</v>
      </c>
      <c r="I6898" s="3">
        <v>1287.028861</v>
      </c>
      <c r="J6898" s="4">
        <v>51631.682762999997</v>
      </c>
      <c r="K6898" s="9" t="str">
        <f t="shared" si="107"/>
        <v>Oct</v>
      </c>
    </row>
    <row r="6899" spans="1:11" ht="16" thickBot="1">
      <c r="A6899" s="7" t="s">
        <v>6907</v>
      </c>
      <c r="B6899" s="3">
        <v>14211.33497</v>
      </c>
      <c r="C6899" s="3">
        <v>1735.677719</v>
      </c>
      <c r="D6899" s="3">
        <v>7658.7135969999999</v>
      </c>
      <c r="E6899" s="3">
        <v>1793.3954920000001</v>
      </c>
      <c r="F6899" s="3">
        <v>14338.283262000001</v>
      </c>
      <c r="G6899" s="3">
        <v>4348.2797609999998</v>
      </c>
      <c r="H6899" s="3">
        <v>8609.2514699999992</v>
      </c>
      <c r="I6899" s="3">
        <v>1326.9395689999999</v>
      </c>
      <c r="J6899" s="4">
        <v>54021.875839</v>
      </c>
      <c r="K6899" s="9" t="str">
        <f t="shared" si="107"/>
        <v>Oct</v>
      </c>
    </row>
    <row r="6900" spans="1:11" ht="16" thickBot="1">
      <c r="A6900" s="7" t="s">
        <v>6908</v>
      </c>
      <c r="B6900" s="3">
        <v>15044.112869000001</v>
      </c>
      <c r="C6900" s="3">
        <v>1824.227228</v>
      </c>
      <c r="D6900" s="3">
        <v>7652.9556220000004</v>
      </c>
      <c r="E6900" s="3">
        <v>1861.6341620000001</v>
      </c>
      <c r="F6900" s="3">
        <v>15129.347293999999</v>
      </c>
      <c r="G6900" s="3">
        <v>4669.1917519999997</v>
      </c>
      <c r="H6900" s="3">
        <v>9239.0296839999992</v>
      </c>
      <c r="I6900" s="3">
        <v>1376.6564840000001</v>
      </c>
      <c r="J6900" s="4">
        <v>56797.155094000002</v>
      </c>
      <c r="K6900" s="9" t="str">
        <f t="shared" si="107"/>
        <v>Oct</v>
      </c>
    </row>
    <row r="6901" spans="1:11" ht="16" thickBot="1">
      <c r="A6901" s="7" t="s">
        <v>6909</v>
      </c>
      <c r="B6901" s="3">
        <v>15943.390237</v>
      </c>
      <c r="C6901" s="3">
        <v>1967.2741550000001</v>
      </c>
      <c r="D6901" s="3">
        <v>7666.3403289999997</v>
      </c>
      <c r="E6901" s="3">
        <v>1954.264535</v>
      </c>
      <c r="F6901" s="3">
        <v>16045.832435</v>
      </c>
      <c r="G6901" s="3">
        <v>4907.0315479999999</v>
      </c>
      <c r="H6901" s="3">
        <v>9890.6045240000003</v>
      </c>
      <c r="I6901" s="3">
        <v>1454.453499</v>
      </c>
      <c r="J6901" s="4">
        <v>59829.191263000001</v>
      </c>
      <c r="K6901" s="9" t="str">
        <f t="shared" si="107"/>
        <v>Oct</v>
      </c>
    </row>
    <row r="6902" spans="1:11" ht="16" thickBot="1">
      <c r="A6902" s="7" t="s">
        <v>6910</v>
      </c>
      <c r="B6902" s="3">
        <v>16812.706297000001</v>
      </c>
      <c r="C6902" s="3">
        <v>2099.7703959999999</v>
      </c>
      <c r="D6902" s="3">
        <v>7795.2751710000002</v>
      </c>
      <c r="E6902" s="3">
        <v>2026.436357</v>
      </c>
      <c r="F6902" s="3">
        <v>17069.025398999998</v>
      </c>
      <c r="G6902" s="3">
        <v>5177.1712040000002</v>
      </c>
      <c r="H6902" s="3">
        <v>10538.371359999999</v>
      </c>
      <c r="I6902" s="3">
        <v>1554.9418900000001</v>
      </c>
      <c r="J6902" s="4">
        <v>63073.698074</v>
      </c>
      <c r="K6902" s="9" t="str">
        <f t="shared" si="107"/>
        <v>Oct</v>
      </c>
    </row>
    <row r="6903" spans="1:11" ht="16" thickBot="1">
      <c r="A6903" s="7" t="s">
        <v>6911</v>
      </c>
      <c r="B6903" s="3">
        <v>17530.757280000002</v>
      </c>
      <c r="C6903" s="3">
        <v>2206.5048550000001</v>
      </c>
      <c r="D6903" s="3">
        <v>7856.3782149999997</v>
      </c>
      <c r="E6903" s="3">
        <v>2092.9887159999998</v>
      </c>
      <c r="F6903" s="3">
        <v>17990.623639000001</v>
      </c>
      <c r="G6903" s="3">
        <v>5402.418224</v>
      </c>
      <c r="H6903" s="3">
        <v>11123.436586</v>
      </c>
      <c r="I6903" s="3">
        <v>1630.0738699999999</v>
      </c>
      <c r="J6903" s="4">
        <v>65833.181385000004</v>
      </c>
      <c r="K6903" s="9" t="str">
        <f t="shared" si="107"/>
        <v>Oct</v>
      </c>
    </row>
    <row r="6904" spans="1:11" ht="16" thickBot="1">
      <c r="A6904" s="7" t="s">
        <v>6912</v>
      </c>
      <c r="B6904" s="3">
        <v>18049.200175000002</v>
      </c>
      <c r="C6904" s="3">
        <v>2277.8941479999999</v>
      </c>
      <c r="D6904" s="3">
        <v>7854.9360210000004</v>
      </c>
      <c r="E6904" s="3">
        <v>2150.575315</v>
      </c>
      <c r="F6904" s="3">
        <v>18703.217166999999</v>
      </c>
      <c r="G6904" s="3">
        <v>5491.8860290000002</v>
      </c>
      <c r="H6904" s="3">
        <v>11629.3622</v>
      </c>
      <c r="I6904" s="3">
        <v>1689.290739</v>
      </c>
      <c r="J6904" s="4">
        <v>67846.361793999997</v>
      </c>
      <c r="K6904" s="9" t="str">
        <f t="shared" si="107"/>
        <v>Oct</v>
      </c>
    </row>
    <row r="6905" spans="1:11" ht="16" thickBot="1">
      <c r="A6905" s="7" t="s">
        <v>6913</v>
      </c>
      <c r="B6905" s="3">
        <v>18207.314410999999</v>
      </c>
      <c r="C6905" s="3">
        <v>2346.4145739999999</v>
      </c>
      <c r="D6905" s="3">
        <v>7815.2288420000004</v>
      </c>
      <c r="E6905" s="3">
        <v>2187.9036630000001</v>
      </c>
      <c r="F6905" s="3">
        <v>19271.506786000002</v>
      </c>
      <c r="G6905" s="3">
        <v>5672.3443960000004</v>
      </c>
      <c r="H6905" s="3">
        <v>11995.381407000001</v>
      </c>
      <c r="I6905" s="3">
        <v>1732.074881</v>
      </c>
      <c r="J6905" s="4">
        <v>69228.168961000003</v>
      </c>
      <c r="K6905" s="9" t="str">
        <f t="shared" si="107"/>
        <v>Oct</v>
      </c>
    </row>
    <row r="6906" spans="1:11" ht="16" thickBot="1">
      <c r="A6906" s="7" t="s">
        <v>6914</v>
      </c>
      <c r="B6906" s="3">
        <v>17900.008995</v>
      </c>
      <c r="C6906" s="3">
        <v>2309.3057309999999</v>
      </c>
      <c r="D6906" s="3">
        <v>7711.1556730000002</v>
      </c>
      <c r="E6906" s="3">
        <v>2172.919359</v>
      </c>
      <c r="F6906" s="3">
        <v>19249.643602</v>
      </c>
      <c r="G6906" s="3">
        <v>5637.365186</v>
      </c>
      <c r="H6906" s="3">
        <v>12051.449032</v>
      </c>
      <c r="I6906" s="3">
        <v>1736.6136590000001</v>
      </c>
      <c r="J6906" s="4">
        <v>68768.461236999996</v>
      </c>
      <c r="K6906" s="9" t="str">
        <f t="shared" si="107"/>
        <v>Oct</v>
      </c>
    </row>
    <row r="6907" spans="1:11" ht="16" thickBot="1">
      <c r="A6907" s="7" t="s">
        <v>6915</v>
      </c>
      <c r="B6907" s="3">
        <v>16986.627179999999</v>
      </c>
      <c r="C6907" s="3">
        <v>2198.3128339999998</v>
      </c>
      <c r="D6907" s="3">
        <v>7193.8790920000001</v>
      </c>
      <c r="E6907" s="3">
        <v>2119.4954419999999</v>
      </c>
      <c r="F6907" s="3">
        <v>18399.075261000002</v>
      </c>
      <c r="G6907" s="3">
        <v>5405.5126289999998</v>
      </c>
      <c r="H6907" s="3">
        <v>11650.284081</v>
      </c>
      <c r="I6907" s="3">
        <v>1695.709059</v>
      </c>
      <c r="J6907" s="4">
        <v>65648.895577999996</v>
      </c>
      <c r="K6907" s="9" t="str">
        <f t="shared" si="107"/>
        <v>Oct</v>
      </c>
    </row>
    <row r="6908" spans="1:11" ht="16" thickBot="1">
      <c r="A6908" s="7" t="s">
        <v>6916</v>
      </c>
      <c r="B6908" s="3">
        <v>16377.357493</v>
      </c>
      <c r="C6908" s="3">
        <v>2084.342373</v>
      </c>
      <c r="D6908" s="3">
        <v>7178.1774560000003</v>
      </c>
      <c r="E6908" s="3">
        <v>2059.67301</v>
      </c>
      <c r="F6908" s="3">
        <v>17633.898179</v>
      </c>
      <c r="G6908" s="3">
        <v>5284.6515419999996</v>
      </c>
      <c r="H6908" s="3">
        <v>11116.826354999999</v>
      </c>
      <c r="I6908" s="3">
        <v>1635.618596</v>
      </c>
      <c r="J6908" s="4">
        <v>63370.545004</v>
      </c>
      <c r="K6908" s="9" t="str">
        <f t="shared" si="107"/>
        <v>Oct</v>
      </c>
    </row>
    <row r="6909" spans="1:11" ht="16" thickBot="1">
      <c r="A6909" s="7" t="s">
        <v>6917</v>
      </c>
      <c r="B6909" s="3">
        <v>15690.703090000001</v>
      </c>
      <c r="C6909" s="3">
        <v>1935.9859120000001</v>
      </c>
      <c r="D6909" s="3">
        <v>7390.3807029999998</v>
      </c>
      <c r="E6909" s="3">
        <v>1975.372132</v>
      </c>
      <c r="F6909" s="3">
        <v>16797.484456999999</v>
      </c>
      <c r="G6909" s="3">
        <v>5133.5521799999997</v>
      </c>
      <c r="H6909" s="3">
        <v>10564.130396</v>
      </c>
      <c r="I6909" s="3">
        <v>1574.572862</v>
      </c>
      <c r="J6909" s="4">
        <v>61062.181733999998</v>
      </c>
      <c r="K6909" s="9" t="str">
        <f t="shared" si="107"/>
        <v>Oct</v>
      </c>
    </row>
    <row r="6910" spans="1:11" ht="16" thickBot="1">
      <c r="A6910" s="7" t="s">
        <v>6918</v>
      </c>
      <c r="B6910" s="3">
        <v>15048.833264999999</v>
      </c>
      <c r="C6910" s="3">
        <v>1855.1898980000001</v>
      </c>
      <c r="D6910" s="3">
        <v>7358.0165889999998</v>
      </c>
      <c r="E6910" s="3">
        <v>1879.9840859999999</v>
      </c>
      <c r="F6910" s="3">
        <v>15869.198492</v>
      </c>
      <c r="G6910" s="3">
        <v>4769.5811379999996</v>
      </c>
      <c r="H6910" s="3">
        <v>9931.1024280000001</v>
      </c>
      <c r="I6910" s="3">
        <v>1535.065713</v>
      </c>
      <c r="J6910" s="4">
        <v>58246.971608</v>
      </c>
      <c r="K6910" s="9" t="str">
        <f t="shared" si="107"/>
        <v>Oct</v>
      </c>
    </row>
    <row r="6911" spans="1:11" ht="16" thickBot="1">
      <c r="A6911" s="7" t="s">
        <v>6919</v>
      </c>
      <c r="B6911" s="3">
        <v>14124.301971999999</v>
      </c>
      <c r="C6911" s="3">
        <v>1717.098923</v>
      </c>
      <c r="D6911" s="3">
        <v>7430.3367779999999</v>
      </c>
      <c r="E6911" s="3">
        <v>1786.836742</v>
      </c>
      <c r="F6911" s="3">
        <v>14601.784643000001</v>
      </c>
      <c r="G6911" s="3">
        <v>4421.9914609999996</v>
      </c>
      <c r="H6911" s="3">
        <v>9204.3925080000008</v>
      </c>
      <c r="I6911" s="3">
        <v>1458.726527</v>
      </c>
      <c r="J6911" s="4">
        <v>54745.469555000003</v>
      </c>
      <c r="K6911" s="9" t="str">
        <f t="shared" si="107"/>
        <v>Oct</v>
      </c>
    </row>
    <row r="6912" spans="1:11" ht="16" thickBot="1">
      <c r="A6912" s="7" t="s">
        <v>6920</v>
      </c>
      <c r="B6912" s="3">
        <v>13218.839389000001</v>
      </c>
      <c r="C6912" s="3">
        <v>1565.760241</v>
      </c>
      <c r="D6912" s="3">
        <v>7429.4313679999996</v>
      </c>
      <c r="E6912" s="3">
        <v>1695.352091</v>
      </c>
      <c r="F6912" s="3">
        <v>13339.8699</v>
      </c>
      <c r="G6912" s="3">
        <v>4103.0633120000002</v>
      </c>
      <c r="H6912" s="3">
        <v>8457.4838899999995</v>
      </c>
      <c r="I6912" s="3">
        <v>1368.610868</v>
      </c>
      <c r="J6912" s="4">
        <v>51178.411059999999</v>
      </c>
      <c r="K6912" s="9" t="str">
        <f t="shared" si="107"/>
        <v>Oct</v>
      </c>
    </row>
    <row r="6913" spans="1:11" ht="16" thickBot="1">
      <c r="A6913" s="7" t="s">
        <v>6921</v>
      </c>
      <c r="B6913" s="3">
        <v>12495.907107999999</v>
      </c>
      <c r="C6913" s="3">
        <v>1481.993882</v>
      </c>
      <c r="D6913" s="3">
        <v>7393.6550770000003</v>
      </c>
      <c r="E6913" s="3">
        <v>1637.371504</v>
      </c>
      <c r="F6913" s="3">
        <v>12376.064195000001</v>
      </c>
      <c r="G6913" s="3">
        <v>3867.4969380000002</v>
      </c>
      <c r="H6913" s="3">
        <v>7757.3337769999998</v>
      </c>
      <c r="I6913" s="3">
        <v>1245.793803</v>
      </c>
      <c r="J6913" s="4">
        <v>48255.616284000003</v>
      </c>
      <c r="K6913" s="9" t="str">
        <f t="shared" si="107"/>
        <v>Oct</v>
      </c>
    </row>
    <row r="6914" spans="1:11" ht="16" thickBot="1">
      <c r="A6914" s="7" t="s">
        <v>6922</v>
      </c>
      <c r="B6914" s="3">
        <v>11965.754966</v>
      </c>
      <c r="C6914" s="3">
        <v>1386.190079</v>
      </c>
      <c r="D6914" s="3">
        <v>7337.9046920000001</v>
      </c>
      <c r="E6914" s="3">
        <v>1591.85312</v>
      </c>
      <c r="F6914" s="3">
        <v>11633.705583999999</v>
      </c>
      <c r="G6914" s="3">
        <v>3710.795392</v>
      </c>
      <c r="H6914" s="3">
        <v>7330.8958540000003</v>
      </c>
      <c r="I6914" s="3">
        <v>1204.163532</v>
      </c>
      <c r="J6914" s="4">
        <v>46161.263220000001</v>
      </c>
      <c r="K6914" s="9" t="str">
        <f t="shared" si="107"/>
        <v>Oct</v>
      </c>
    </row>
    <row r="6915" spans="1:11" ht="16" thickBot="1">
      <c r="A6915" s="7" t="s">
        <v>6923</v>
      </c>
      <c r="B6915" s="3">
        <v>11594.533444000001</v>
      </c>
      <c r="C6915" s="3">
        <v>1348.7799540000001</v>
      </c>
      <c r="D6915" s="3">
        <v>7284.7547510000004</v>
      </c>
      <c r="E6915" s="3">
        <v>1558.4815020000001</v>
      </c>
      <c r="F6915" s="3">
        <v>11111.792712</v>
      </c>
      <c r="G6915" s="3">
        <v>3583.8197519999999</v>
      </c>
      <c r="H6915" s="3">
        <v>6986.8309449999997</v>
      </c>
      <c r="I6915" s="3">
        <v>1156.845959</v>
      </c>
      <c r="J6915" s="4">
        <v>44625.839018999999</v>
      </c>
      <c r="K6915" s="9" t="str">
        <f t="shared" ref="K6915:K6978" si="108">TEXT(A6915,"mmm")</f>
        <v>Oct</v>
      </c>
    </row>
    <row r="6916" spans="1:11" ht="16" thickBot="1">
      <c r="A6916" s="7" t="s">
        <v>6924</v>
      </c>
      <c r="B6916" s="3">
        <v>11479.996433</v>
      </c>
      <c r="C6916" s="3">
        <v>1321.5293119999999</v>
      </c>
      <c r="D6916" s="3">
        <v>7224.8962709999996</v>
      </c>
      <c r="E6916" s="3">
        <v>1541.502733</v>
      </c>
      <c r="F6916" s="3">
        <v>10804.567427</v>
      </c>
      <c r="G6916" s="3">
        <v>3493.0704219999998</v>
      </c>
      <c r="H6916" s="3">
        <v>6785.0861219999997</v>
      </c>
      <c r="I6916" s="3">
        <v>1143.005015</v>
      </c>
      <c r="J6916" s="4">
        <v>43793.653734</v>
      </c>
      <c r="K6916" s="9" t="str">
        <f t="shared" si="108"/>
        <v>Oct</v>
      </c>
    </row>
    <row r="6917" spans="1:11" ht="16" thickBot="1">
      <c r="A6917" s="7" t="s">
        <v>6925</v>
      </c>
      <c r="B6917" s="3">
        <v>11527.384392</v>
      </c>
      <c r="C6917" s="3">
        <v>1287.336599</v>
      </c>
      <c r="D6917" s="3">
        <v>7201.997429</v>
      </c>
      <c r="E6917" s="3">
        <v>1530.4706309999999</v>
      </c>
      <c r="F6917" s="3">
        <v>10746.125814999999</v>
      </c>
      <c r="G6917" s="3">
        <v>3549.6870979999999</v>
      </c>
      <c r="H6917" s="3">
        <v>6768.8837020000001</v>
      </c>
      <c r="I6917" s="3">
        <v>1146.74955</v>
      </c>
      <c r="J6917" s="4">
        <v>43758.635216000002</v>
      </c>
      <c r="K6917" s="9" t="str">
        <f t="shared" si="108"/>
        <v>Oct</v>
      </c>
    </row>
    <row r="6918" spans="1:11" ht="16" thickBot="1">
      <c r="A6918" s="7" t="s">
        <v>6926</v>
      </c>
      <c r="B6918" s="3">
        <v>11919.538757</v>
      </c>
      <c r="C6918" s="3">
        <v>1326.5937060000001</v>
      </c>
      <c r="D6918" s="3">
        <v>7149.6934099999999</v>
      </c>
      <c r="E6918" s="3">
        <v>1566.376139</v>
      </c>
      <c r="F6918" s="3">
        <v>11202.949001999999</v>
      </c>
      <c r="G6918" s="3">
        <v>3642.200844</v>
      </c>
      <c r="H6918" s="3">
        <v>6927.0262290000001</v>
      </c>
      <c r="I6918" s="3">
        <v>1160.298683</v>
      </c>
      <c r="J6918" s="4">
        <v>44894.676770999999</v>
      </c>
      <c r="K6918" s="9" t="str">
        <f t="shared" si="108"/>
        <v>Oct</v>
      </c>
    </row>
    <row r="6919" spans="1:11" ht="16" thickBot="1">
      <c r="A6919" s="7" t="s">
        <v>6927</v>
      </c>
      <c r="B6919" s="3">
        <v>12455.257511</v>
      </c>
      <c r="C6919" s="3">
        <v>1440.0840009999999</v>
      </c>
      <c r="D6919" s="3">
        <v>7151.4115039999997</v>
      </c>
      <c r="E6919" s="3">
        <v>1622.747494</v>
      </c>
      <c r="F6919" s="3">
        <v>12024.677809999999</v>
      </c>
      <c r="G6919" s="3">
        <v>3847.9158440000001</v>
      </c>
      <c r="H6919" s="3">
        <v>7344.3986809999997</v>
      </c>
      <c r="I6919" s="3">
        <v>1215.100743</v>
      </c>
      <c r="J6919" s="4">
        <v>47101.593588000003</v>
      </c>
      <c r="K6919" s="9" t="str">
        <f t="shared" si="108"/>
        <v>Oct</v>
      </c>
    </row>
    <row r="6920" spans="1:11" ht="16" thickBot="1">
      <c r="A6920" s="7" t="s">
        <v>6928</v>
      </c>
      <c r="B6920" s="3">
        <v>12629.216694000001</v>
      </c>
      <c r="C6920" s="3">
        <v>1513.446269</v>
      </c>
      <c r="D6920" s="3">
        <v>7243.1179490000004</v>
      </c>
      <c r="E6920" s="3">
        <v>1654.320735</v>
      </c>
      <c r="F6920" s="3">
        <v>12445.258562999999</v>
      </c>
      <c r="G6920" s="3">
        <v>3813.2685919999999</v>
      </c>
      <c r="H6920" s="3">
        <v>7572.2600009999996</v>
      </c>
      <c r="I6920" s="3">
        <v>1239.2602750000001</v>
      </c>
      <c r="J6920" s="4">
        <v>48110.149077000002</v>
      </c>
      <c r="K6920" s="9" t="str">
        <f t="shared" si="108"/>
        <v>Oct</v>
      </c>
    </row>
    <row r="6921" spans="1:11" ht="16" thickBot="1">
      <c r="A6921" s="7" t="s">
        <v>6929</v>
      </c>
      <c r="B6921" s="3">
        <v>12948.531657</v>
      </c>
      <c r="C6921" s="3">
        <v>1538.5588250000001</v>
      </c>
      <c r="D6921" s="3">
        <v>7240.6709559999999</v>
      </c>
      <c r="E6921" s="3">
        <v>1666.8301630000001</v>
      </c>
      <c r="F6921" s="3">
        <v>12721.367796</v>
      </c>
      <c r="G6921" s="3">
        <v>3807.9693860000002</v>
      </c>
      <c r="H6921" s="3">
        <v>7646.9522649999999</v>
      </c>
      <c r="I6921" s="3">
        <v>1233.6934779999999</v>
      </c>
      <c r="J6921" s="4">
        <v>48804.574525999997</v>
      </c>
      <c r="K6921" s="9" t="str">
        <f t="shared" si="108"/>
        <v>Oct</v>
      </c>
    </row>
    <row r="6922" spans="1:11" ht="16" thickBot="1">
      <c r="A6922" s="7" t="s">
        <v>6930</v>
      </c>
      <c r="B6922" s="3">
        <v>13693.356462</v>
      </c>
      <c r="C6922" s="3">
        <v>1625.418083</v>
      </c>
      <c r="D6922" s="3">
        <v>7477.7929670000003</v>
      </c>
      <c r="E6922" s="3">
        <v>1692.3449439999999</v>
      </c>
      <c r="F6922" s="3">
        <v>13244.139873</v>
      </c>
      <c r="G6922" s="3">
        <v>4024.1809680000001</v>
      </c>
      <c r="H6922" s="3">
        <v>7895.6088129999998</v>
      </c>
      <c r="I6922" s="3">
        <v>1259.8992659999999</v>
      </c>
      <c r="J6922" s="4">
        <v>50912.741375999998</v>
      </c>
      <c r="K6922" s="9" t="str">
        <f t="shared" si="108"/>
        <v>Oct</v>
      </c>
    </row>
    <row r="6923" spans="1:11" ht="16" thickBot="1">
      <c r="A6923" s="7" t="s">
        <v>6931</v>
      </c>
      <c r="B6923" s="3">
        <v>14620.18374</v>
      </c>
      <c r="C6923" s="3">
        <v>1733.326568</v>
      </c>
      <c r="D6923" s="3">
        <v>7499.3939170000003</v>
      </c>
      <c r="E6923" s="3">
        <v>1749.5948679999999</v>
      </c>
      <c r="F6923" s="3">
        <v>14062.733539000001</v>
      </c>
      <c r="G6923" s="3">
        <v>4262.3210099999997</v>
      </c>
      <c r="H6923" s="3">
        <v>8268.7750400000004</v>
      </c>
      <c r="I6923" s="3">
        <v>1305.011943</v>
      </c>
      <c r="J6923" s="4">
        <v>53501.340625999997</v>
      </c>
      <c r="K6923" s="9" t="str">
        <f t="shared" si="108"/>
        <v>Oct</v>
      </c>
    </row>
    <row r="6924" spans="1:11" ht="16" thickBot="1">
      <c r="A6924" s="7" t="s">
        <v>6932</v>
      </c>
      <c r="B6924" s="3">
        <v>15515.635262</v>
      </c>
      <c r="C6924" s="3">
        <v>1854.851171</v>
      </c>
      <c r="D6924" s="3">
        <v>7555.7636629999997</v>
      </c>
      <c r="E6924" s="3">
        <v>1817.1100309999999</v>
      </c>
      <c r="F6924" s="3">
        <v>14937.156528</v>
      </c>
      <c r="G6924" s="3">
        <v>4623.3433439999999</v>
      </c>
      <c r="H6924" s="3">
        <v>8677.7769619999999</v>
      </c>
      <c r="I6924" s="3">
        <v>1368.66238</v>
      </c>
      <c r="J6924" s="4">
        <v>56350.299339999998</v>
      </c>
      <c r="K6924" s="9" t="str">
        <f t="shared" si="108"/>
        <v>Oct</v>
      </c>
    </row>
    <row r="6925" spans="1:11" ht="16" thickBot="1">
      <c r="A6925" s="7" t="s">
        <v>6933</v>
      </c>
      <c r="B6925" s="3">
        <v>16293.663286000001</v>
      </c>
      <c r="C6925" s="3">
        <v>1973.519562</v>
      </c>
      <c r="D6925" s="3">
        <v>7646.6166320000002</v>
      </c>
      <c r="E6925" s="3">
        <v>1887.184649</v>
      </c>
      <c r="F6925" s="3">
        <v>15655.211665999999</v>
      </c>
      <c r="G6925" s="3">
        <v>4867.3025550000002</v>
      </c>
      <c r="H6925" s="3">
        <v>9130.825186</v>
      </c>
      <c r="I6925" s="3">
        <v>1435.197782</v>
      </c>
      <c r="J6925" s="4">
        <v>58889.521317999999</v>
      </c>
      <c r="K6925" s="9" t="str">
        <f t="shared" si="108"/>
        <v>Oct</v>
      </c>
    </row>
    <row r="6926" spans="1:11" ht="16" thickBot="1">
      <c r="A6926" s="7" t="s">
        <v>6934</v>
      </c>
      <c r="B6926" s="3">
        <v>17074.367879000001</v>
      </c>
      <c r="C6926" s="3">
        <v>2070.9616919999999</v>
      </c>
      <c r="D6926" s="3">
        <v>7722.8942120000002</v>
      </c>
      <c r="E6926" s="3">
        <v>1955.673704</v>
      </c>
      <c r="F6926" s="3">
        <v>16479.005870000001</v>
      </c>
      <c r="G6926" s="3">
        <v>5120.3786360000004</v>
      </c>
      <c r="H6926" s="3">
        <v>9660.6366880000005</v>
      </c>
      <c r="I6926" s="3">
        <v>1497.6902829999999</v>
      </c>
      <c r="J6926" s="4">
        <v>61581.608963999999</v>
      </c>
      <c r="K6926" s="9" t="str">
        <f t="shared" si="108"/>
        <v>Oct</v>
      </c>
    </row>
    <row r="6927" spans="1:11" ht="16" thickBot="1">
      <c r="A6927" s="7" t="s">
        <v>6935</v>
      </c>
      <c r="B6927" s="3">
        <v>17659.365053000001</v>
      </c>
      <c r="C6927" s="3">
        <v>2195.4231540000001</v>
      </c>
      <c r="D6927" s="3">
        <v>7765.7584489999999</v>
      </c>
      <c r="E6927" s="3">
        <v>1904.0704009999999</v>
      </c>
      <c r="F6927" s="3">
        <v>17131.909997999999</v>
      </c>
      <c r="G6927" s="3">
        <v>5345.2949189999999</v>
      </c>
      <c r="H6927" s="3">
        <v>10073.630982000001</v>
      </c>
      <c r="I6927" s="3">
        <v>1573.371306</v>
      </c>
      <c r="J6927" s="4">
        <v>63648.824263000002</v>
      </c>
      <c r="K6927" s="9" t="str">
        <f t="shared" si="108"/>
        <v>Oct</v>
      </c>
    </row>
    <row r="6928" spans="1:11" ht="16" thickBot="1">
      <c r="A6928" s="7" t="s">
        <v>6936</v>
      </c>
      <c r="B6928" s="3">
        <v>17978.685619</v>
      </c>
      <c r="C6928" s="3">
        <v>2235.3296500000001</v>
      </c>
      <c r="D6928" s="3">
        <v>7869.4499489999998</v>
      </c>
      <c r="E6928" s="3">
        <v>1562.9459959999999</v>
      </c>
      <c r="F6928" s="3">
        <v>17695.786295000002</v>
      </c>
      <c r="G6928" s="3">
        <v>5548.2907910000004</v>
      </c>
      <c r="H6928" s="3">
        <v>10504.271027999999</v>
      </c>
      <c r="I6928" s="3">
        <v>1643.274588</v>
      </c>
      <c r="J6928" s="4">
        <v>65038.033917000001</v>
      </c>
      <c r="K6928" s="9" t="str">
        <f t="shared" si="108"/>
        <v>Oct</v>
      </c>
    </row>
    <row r="6929" spans="1:11" ht="16" thickBot="1">
      <c r="A6929" s="7" t="s">
        <v>6937</v>
      </c>
      <c r="B6929" s="3">
        <v>17658.082505999999</v>
      </c>
      <c r="C6929" s="3">
        <v>2278.6854090000002</v>
      </c>
      <c r="D6929" s="3">
        <v>7979.7112610000004</v>
      </c>
      <c r="E6929" s="3">
        <v>1472.6537780000001</v>
      </c>
      <c r="F6929" s="3">
        <v>17764.874099000001</v>
      </c>
      <c r="G6929" s="3">
        <v>5628.6749630000004</v>
      </c>
      <c r="H6929" s="3">
        <v>10838.559036000001</v>
      </c>
      <c r="I6929" s="3">
        <v>1691.0920040000001</v>
      </c>
      <c r="J6929" s="4">
        <v>65312.333055000003</v>
      </c>
      <c r="K6929" s="9" t="str">
        <f t="shared" si="108"/>
        <v>Oct</v>
      </c>
    </row>
    <row r="6930" spans="1:11" ht="16" thickBot="1">
      <c r="A6930" s="7" t="s">
        <v>6938</v>
      </c>
      <c r="B6930" s="3">
        <v>17105.780749000001</v>
      </c>
      <c r="C6930" s="3">
        <v>2225.7272229999999</v>
      </c>
      <c r="D6930" s="3">
        <v>7968.2950369999999</v>
      </c>
      <c r="E6930" s="3">
        <v>1454.1011470000001</v>
      </c>
      <c r="F6930" s="3">
        <v>17501.585622999999</v>
      </c>
      <c r="G6930" s="3">
        <v>5584.9620080000004</v>
      </c>
      <c r="H6930" s="3">
        <v>10963.664247999999</v>
      </c>
      <c r="I6930" s="3">
        <v>1691.2370920000001</v>
      </c>
      <c r="J6930" s="4">
        <v>64495.353128000002</v>
      </c>
      <c r="K6930" s="9" t="str">
        <f t="shared" si="108"/>
        <v>Oct</v>
      </c>
    </row>
    <row r="6931" spans="1:11" ht="16" thickBot="1">
      <c r="A6931" s="7" t="s">
        <v>6939</v>
      </c>
      <c r="B6931" s="3">
        <v>16459.211766</v>
      </c>
      <c r="C6931" s="3">
        <v>2117.6405840000002</v>
      </c>
      <c r="D6931" s="3">
        <v>7766.8149830000002</v>
      </c>
      <c r="E6931" s="3">
        <v>1764.563212</v>
      </c>
      <c r="F6931" s="3">
        <v>17000.208007000001</v>
      </c>
      <c r="G6931" s="3">
        <v>5451.4216530000003</v>
      </c>
      <c r="H6931" s="3">
        <v>10745.085502</v>
      </c>
      <c r="I6931" s="3">
        <v>1638.6098079999999</v>
      </c>
      <c r="J6931" s="4">
        <v>62943.555514</v>
      </c>
      <c r="K6931" s="9" t="str">
        <f t="shared" si="108"/>
        <v>Oct</v>
      </c>
    </row>
    <row r="6932" spans="1:11" ht="16" thickBot="1">
      <c r="A6932" s="7" t="s">
        <v>6940</v>
      </c>
      <c r="B6932" s="3">
        <v>16367.556990999999</v>
      </c>
      <c r="C6932" s="3">
        <v>2025.4976710000001</v>
      </c>
      <c r="D6932" s="3">
        <v>7458.040094</v>
      </c>
      <c r="E6932" s="3">
        <v>1955.4317129999999</v>
      </c>
      <c r="F6932" s="3">
        <v>16887.072736999999</v>
      </c>
      <c r="G6932" s="3">
        <v>5319.3487610000002</v>
      </c>
      <c r="H6932" s="3">
        <v>10559.095766</v>
      </c>
      <c r="I6932" s="3">
        <v>1604.504876</v>
      </c>
      <c r="J6932" s="4">
        <v>62176.548609999998</v>
      </c>
      <c r="K6932" s="9" t="str">
        <f t="shared" si="108"/>
        <v>Oct</v>
      </c>
    </row>
    <row r="6933" spans="1:11" ht="16" thickBot="1">
      <c r="A6933" s="7" t="s">
        <v>6941</v>
      </c>
      <c r="B6933" s="3">
        <v>16049.953313</v>
      </c>
      <c r="C6933" s="3">
        <v>1946.940791</v>
      </c>
      <c r="D6933" s="3">
        <v>7407.9923650000001</v>
      </c>
      <c r="E6933" s="3">
        <v>1909.641509</v>
      </c>
      <c r="F6933" s="3">
        <v>16511.069627000001</v>
      </c>
      <c r="G6933" s="3">
        <v>5103.9885809999996</v>
      </c>
      <c r="H6933" s="3">
        <v>10213.126885</v>
      </c>
      <c r="I6933" s="3">
        <v>1557.182051</v>
      </c>
      <c r="J6933" s="4">
        <v>60699.895121000001</v>
      </c>
      <c r="K6933" s="9" t="str">
        <f t="shared" si="108"/>
        <v>Oct</v>
      </c>
    </row>
    <row r="6934" spans="1:11" ht="16" thickBot="1">
      <c r="A6934" s="7" t="s">
        <v>6942</v>
      </c>
      <c r="B6934" s="3">
        <v>15556.294884999999</v>
      </c>
      <c r="C6934" s="3">
        <v>1898.2596410000001</v>
      </c>
      <c r="D6934" s="3">
        <v>7375.0377840000001</v>
      </c>
      <c r="E6934" s="3">
        <v>1860.646958</v>
      </c>
      <c r="F6934" s="3">
        <v>15923.13286</v>
      </c>
      <c r="G6934" s="3">
        <v>5019.3032990000002</v>
      </c>
      <c r="H6934" s="3">
        <v>9777.2372169999999</v>
      </c>
      <c r="I6934" s="3">
        <v>1497.32761</v>
      </c>
      <c r="J6934" s="4">
        <v>58907.240254999997</v>
      </c>
      <c r="K6934" s="9" t="str">
        <f t="shared" si="108"/>
        <v>Oct</v>
      </c>
    </row>
    <row r="6935" spans="1:11" ht="16" thickBot="1">
      <c r="A6935" s="7" t="s">
        <v>6943</v>
      </c>
      <c r="B6935" s="3">
        <v>14702.717799</v>
      </c>
      <c r="C6935" s="3">
        <v>1801.8109380000001</v>
      </c>
      <c r="D6935" s="3">
        <v>7500.3045890000003</v>
      </c>
      <c r="E6935" s="3">
        <v>1796.0605700000001</v>
      </c>
      <c r="F6935" s="3">
        <v>14909.427769</v>
      </c>
      <c r="G6935" s="3">
        <v>4733.8451709999999</v>
      </c>
      <c r="H6935" s="3">
        <v>9210.7254869999997</v>
      </c>
      <c r="I6935" s="3">
        <v>1411.6098939999999</v>
      </c>
      <c r="J6935" s="4">
        <v>56066.502217000001</v>
      </c>
      <c r="K6935" s="9" t="str">
        <f t="shared" si="108"/>
        <v>Oct</v>
      </c>
    </row>
    <row r="6936" spans="1:11" ht="16" thickBot="1">
      <c r="A6936" s="7" t="s">
        <v>6944</v>
      </c>
      <c r="B6936" s="3">
        <v>13866.313278</v>
      </c>
      <c r="C6936" s="3">
        <v>1697.7086320000001</v>
      </c>
      <c r="D6936" s="3">
        <v>7411.0937249999997</v>
      </c>
      <c r="E6936" s="3">
        <v>1721.683327</v>
      </c>
      <c r="F6936" s="3">
        <v>13856.426737</v>
      </c>
      <c r="G6936" s="3">
        <v>4422.2629989999996</v>
      </c>
      <c r="H6936" s="3">
        <v>8511.8275119999998</v>
      </c>
      <c r="I6936" s="3">
        <v>1335.0448710000001</v>
      </c>
      <c r="J6936" s="4">
        <v>52822.361080000002</v>
      </c>
      <c r="K6936" s="9" t="str">
        <f t="shared" si="108"/>
        <v>Oct</v>
      </c>
    </row>
    <row r="6937" spans="1:11" ht="16" thickBot="1">
      <c r="A6937" s="7" t="s">
        <v>6945</v>
      </c>
      <c r="B6937" s="3">
        <v>13211.826552</v>
      </c>
      <c r="C6937" s="3">
        <v>1571.592682</v>
      </c>
      <c r="D6937" s="3">
        <v>7340.9801209999996</v>
      </c>
      <c r="E6937" s="3">
        <v>1660.1860429999999</v>
      </c>
      <c r="F6937" s="3">
        <v>12973.366459000001</v>
      </c>
      <c r="G6937" s="3">
        <v>4159.5922090000004</v>
      </c>
      <c r="H6937" s="3">
        <v>7864.3374809999996</v>
      </c>
      <c r="I6937" s="3">
        <v>1287.4752880000001</v>
      </c>
      <c r="J6937" s="4">
        <v>50069.356834999999</v>
      </c>
      <c r="K6937" s="9" t="str">
        <f t="shared" si="108"/>
        <v>Oct</v>
      </c>
    </row>
    <row r="6938" spans="1:11" ht="16" thickBot="1">
      <c r="A6938" s="7" t="s">
        <v>6946</v>
      </c>
      <c r="B6938" s="3">
        <v>12714.676196</v>
      </c>
      <c r="C6938" s="3">
        <v>1501.624135</v>
      </c>
      <c r="D6938" s="3">
        <v>7380.7515720000001</v>
      </c>
      <c r="E6938" s="3">
        <v>1618.325595</v>
      </c>
      <c r="F6938" s="3">
        <v>12264.567276</v>
      </c>
      <c r="G6938" s="3">
        <v>3922.9116100000001</v>
      </c>
      <c r="H6938" s="3">
        <v>7389.733424</v>
      </c>
      <c r="I6938" s="3">
        <v>1241.253706</v>
      </c>
      <c r="J6938" s="4">
        <v>48033.843513</v>
      </c>
      <c r="K6938" s="9" t="str">
        <f t="shared" si="108"/>
        <v>Oct</v>
      </c>
    </row>
    <row r="6939" spans="1:11" ht="16" thickBot="1">
      <c r="A6939" s="7" t="s">
        <v>6947</v>
      </c>
      <c r="B6939" s="3">
        <v>12370.885265999999</v>
      </c>
      <c r="C6939" s="3">
        <v>1442.245856</v>
      </c>
      <c r="D6939" s="3">
        <v>7404.3928930000002</v>
      </c>
      <c r="E6939" s="3">
        <v>1598.094071</v>
      </c>
      <c r="F6939" s="3">
        <v>11768.846358000001</v>
      </c>
      <c r="G6939" s="3">
        <v>3807.9163149999999</v>
      </c>
      <c r="H6939" s="3">
        <v>7050.4293859999998</v>
      </c>
      <c r="I6939" s="3">
        <v>1215.0281440000001</v>
      </c>
      <c r="J6939" s="4">
        <v>46657.838287999999</v>
      </c>
      <c r="K6939" s="9" t="str">
        <f t="shared" si="108"/>
        <v>Oct</v>
      </c>
    </row>
    <row r="6940" spans="1:11" ht="16" thickBot="1">
      <c r="A6940" s="7" t="s">
        <v>6948</v>
      </c>
      <c r="B6940" s="3">
        <v>12256.98668</v>
      </c>
      <c r="C6940" s="3">
        <v>1395.1387030000001</v>
      </c>
      <c r="D6940" s="3">
        <v>7390.5283579999996</v>
      </c>
      <c r="E6940" s="3">
        <v>1566.10268</v>
      </c>
      <c r="F6940" s="3">
        <v>11575.071071</v>
      </c>
      <c r="G6940" s="3">
        <v>3727.1341000000002</v>
      </c>
      <c r="H6940" s="3">
        <v>6829.3568690000002</v>
      </c>
      <c r="I6940" s="3">
        <v>1184.0805499999999</v>
      </c>
      <c r="J6940" s="4">
        <v>45924.399012000002</v>
      </c>
      <c r="K6940" s="9" t="str">
        <f t="shared" si="108"/>
        <v>Oct</v>
      </c>
    </row>
    <row r="6941" spans="1:11" ht="16" thickBot="1">
      <c r="A6941" s="7" t="s">
        <v>6949</v>
      </c>
      <c r="B6941" s="3">
        <v>12595.127219</v>
      </c>
      <c r="C6941" s="3">
        <v>1413.3512900000001</v>
      </c>
      <c r="D6941" s="3">
        <v>7518.1004089999997</v>
      </c>
      <c r="E6941" s="3">
        <v>1092.931366</v>
      </c>
      <c r="F6941" s="3">
        <v>11815.513693999999</v>
      </c>
      <c r="G6941" s="3">
        <v>3693.30845</v>
      </c>
      <c r="H6941" s="3">
        <v>6813.8219150000004</v>
      </c>
      <c r="I6941" s="3">
        <v>1186.0213819999999</v>
      </c>
      <c r="J6941" s="4">
        <v>46128.175724000001</v>
      </c>
      <c r="K6941" s="9" t="str">
        <f t="shared" si="108"/>
        <v>Oct</v>
      </c>
    </row>
    <row r="6942" spans="1:11" ht="16" thickBot="1">
      <c r="A6942" s="7" t="s">
        <v>6950</v>
      </c>
      <c r="B6942" s="3">
        <v>13011.128790000001</v>
      </c>
      <c r="C6942" s="3">
        <v>1458.8969850000001</v>
      </c>
      <c r="D6942" s="3">
        <v>7599.1436370000001</v>
      </c>
      <c r="E6942" s="3">
        <v>998.23987699999998</v>
      </c>
      <c r="F6942" s="3">
        <v>12253.452803</v>
      </c>
      <c r="G6942" s="3">
        <v>3791.0917669999999</v>
      </c>
      <c r="H6942" s="3">
        <v>7004.6088369999998</v>
      </c>
      <c r="I6942" s="3">
        <v>1208.447707</v>
      </c>
      <c r="J6942" s="4">
        <v>47325.010402</v>
      </c>
      <c r="K6942" s="9" t="str">
        <f t="shared" si="108"/>
        <v>Oct</v>
      </c>
    </row>
    <row r="6943" spans="1:11" ht="16" thickBot="1">
      <c r="A6943" s="7" t="s">
        <v>6951</v>
      </c>
      <c r="B6943" s="3">
        <v>13517.725659</v>
      </c>
      <c r="C6943" s="3">
        <v>1535.0677290000001</v>
      </c>
      <c r="D6943" s="3">
        <v>7643.6559520000001</v>
      </c>
      <c r="E6943" s="3">
        <v>1056.79458</v>
      </c>
      <c r="F6943" s="3">
        <v>12983.267598</v>
      </c>
      <c r="G6943" s="3">
        <v>4022.0236060000002</v>
      </c>
      <c r="H6943" s="3">
        <v>7410.3784720000003</v>
      </c>
      <c r="I6943" s="3">
        <v>1256.231102</v>
      </c>
      <c r="J6943" s="4">
        <v>49425.144697999996</v>
      </c>
      <c r="K6943" s="9" t="str">
        <f t="shared" si="108"/>
        <v>Oct</v>
      </c>
    </row>
    <row r="6944" spans="1:11" ht="16" thickBot="1">
      <c r="A6944" s="7" t="s">
        <v>6952</v>
      </c>
      <c r="B6944" s="3">
        <v>13790.767835000001</v>
      </c>
      <c r="C6944" s="3">
        <v>1526.6425830000001</v>
      </c>
      <c r="D6944" s="3">
        <v>7731.6275820000001</v>
      </c>
      <c r="E6944" s="3">
        <v>1087.605282</v>
      </c>
      <c r="F6944" s="3">
        <v>13417.034833</v>
      </c>
      <c r="G6944" s="3">
        <v>4025.1703510000002</v>
      </c>
      <c r="H6944" s="3">
        <v>7643.8612880000001</v>
      </c>
      <c r="I6944" s="3">
        <v>1282.357254</v>
      </c>
      <c r="J6944" s="4">
        <v>50505.067008999999</v>
      </c>
      <c r="K6944" s="9" t="str">
        <f t="shared" si="108"/>
        <v>Oct</v>
      </c>
    </row>
    <row r="6945" spans="1:11" ht="16" thickBot="1">
      <c r="A6945" s="7" t="s">
        <v>6953</v>
      </c>
      <c r="B6945" s="3">
        <v>14047.054749000001</v>
      </c>
      <c r="C6945" s="3">
        <v>1631.0616500000001</v>
      </c>
      <c r="D6945" s="3">
        <v>7636.571954</v>
      </c>
      <c r="E6945" s="3">
        <v>1098.2962</v>
      </c>
      <c r="F6945" s="3">
        <v>13690.962303</v>
      </c>
      <c r="G6945" s="3">
        <v>4018.3491330000002</v>
      </c>
      <c r="H6945" s="3">
        <v>7807.7202619999998</v>
      </c>
      <c r="I6945" s="3">
        <v>1280.2706089999999</v>
      </c>
      <c r="J6945" s="4">
        <v>51210.28686</v>
      </c>
      <c r="K6945" s="9" t="str">
        <f t="shared" si="108"/>
        <v>Oct</v>
      </c>
    </row>
    <row r="6946" spans="1:11" ht="16" thickBot="1">
      <c r="A6946" s="7" t="s">
        <v>6954</v>
      </c>
      <c r="B6946" s="3">
        <v>14691.252838</v>
      </c>
      <c r="C6946" s="3">
        <v>1717.079256</v>
      </c>
      <c r="D6946" s="3">
        <v>7759.9734440000002</v>
      </c>
      <c r="E6946" s="3">
        <v>1163.6312230000001</v>
      </c>
      <c r="F6946" s="3">
        <v>14560.097882</v>
      </c>
      <c r="G6946" s="3">
        <v>4245.0719570000001</v>
      </c>
      <c r="H6946" s="3">
        <v>8159.324764</v>
      </c>
      <c r="I6946" s="3">
        <v>1331.3345200000001</v>
      </c>
      <c r="J6946" s="4">
        <v>53627.765885000001</v>
      </c>
      <c r="K6946" s="9" t="str">
        <f t="shared" si="108"/>
        <v>Oct</v>
      </c>
    </row>
    <row r="6947" spans="1:11" ht="16" thickBot="1">
      <c r="A6947" s="7" t="s">
        <v>6955</v>
      </c>
      <c r="B6947" s="3">
        <v>15530.846298</v>
      </c>
      <c r="C6947" s="3">
        <v>1889.766159</v>
      </c>
      <c r="D6947" s="3">
        <v>7944.543514</v>
      </c>
      <c r="E6947" s="3">
        <v>1241.2215619999999</v>
      </c>
      <c r="F6947" s="3">
        <v>15611.799154</v>
      </c>
      <c r="G6947" s="3">
        <v>4568.7072049999997</v>
      </c>
      <c r="H6947" s="3">
        <v>8667.5476419999995</v>
      </c>
      <c r="I6947" s="3">
        <v>1395.9229459999999</v>
      </c>
      <c r="J6947" s="4">
        <v>56850.354481000002</v>
      </c>
      <c r="K6947" s="9" t="str">
        <f t="shared" si="108"/>
        <v>Oct</v>
      </c>
    </row>
    <row r="6948" spans="1:11" ht="16" thickBot="1">
      <c r="A6948" s="7" t="s">
        <v>6956</v>
      </c>
      <c r="B6948" s="3">
        <v>16483.206463999999</v>
      </c>
      <c r="C6948" s="3">
        <v>2022.8006330000001</v>
      </c>
      <c r="D6948" s="3">
        <v>8158.271506</v>
      </c>
      <c r="E6948" s="3">
        <v>1327.032862</v>
      </c>
      <c r="F6948" s="3">
        <v>16545.009633999998</v>
      </c>
      <c r="G6948" s="3">
        <v>4919.1045700000004</v>
      </c>
      <c r="H6948" s="3">
        <v>9177.7519749999992</v>
      </c>
      <c r="I6948" s="3">
        <v>1468.523905</v>
      </c>
      <c r="J6948" s="4">
        <v>60101.701547999997</v>
      </c>
      <c r="K6948" s="9" t="str">
        <f t="shared" si="108"/>
        <v>Oct</v>
      </c>
    </row>
    <row r="6949" spans="1:11" ht="16" thickBot="1">
      <c r="A6949" s="7" t="s">
        <v>6957</v>
      </c>
      <c r="B6949" s="3">
        <v>17276.597945000001</v>
      </c>
      <c r="C6949" s="3">
        <v>2146.860126</v>
      </c>
      <c r="D6949" s="3">
        <v>8266.6070440000003</v>
      </c>
      <c r="E6949" s="3">
        <v>1403.1835590000001</v>
      </c>
      <c r="F6949" s="3">
        <v>17535.802317999998</v>
      </c>
      <c r="G6949" s="3">
        <v>5153.3505400000004</v>
      </c>
      <c r="H6949" s="3">
        <v>9763.1570420000007</v>
      </c>
      <c r="I6949" s="3">
        <v>1537.2285919999999</v>
      </c>
      <c r="J6949" s="4">
        <v>63082.787165000002</v>
      </c>
      <c r="K6949" s="9" t="str">
        <f t="shared" si="108"/>
        <v>Oct</v>
      </c>
    </row>
    <row r="6950" spans="1:11" ht="16" thickBot="1">
      <c r="A6950" s="7" t="s">
        <v>6958</v>
      </c>
      <c r="B6950" s="3">
        <v>17990.856189999999</v>
      </c>
      <c r="C6950" s="3">
        <v>2259.2148229999998</v>
      </c>
      <c r="D6950" s="3">
        <v>8338.4133039999997</v>
      </c>
      <c r="E6950" s="3">
        <v>1491.1554169999999</v>
      </c>
      <c r="F6950" s="3">
        <v>18535.476753999999</v>
      </c>
      <c r="G6950" s="3">
        <v>5379.7349519999998</v>
      </c>
      <c r="H6950" s="3">
        <v>10353.035414</v>
      </c>
      <c r="I6950" s="3">
        <v>1624.578033</v>
      </c>
      <c r="J6950" s="4">
        <v>65972.464888000002</v>
      </c>
      <c r="K6950" s="9" t="str">
        <f t="shared" si="108"/>
        <v>Oct</v>
      </c>
    </row>
    <row r="6951" spans="1:11" ht="16" thickBot="1">
      <c r="A6951" s="7" t="s">
        <v>6959</v>
      </c>
      <c r="B6951" s="3">
        <v>18372.748671000001</v>
      </c>
      <c r="C6951" s="3">
        <v>2370.4614489999999</v>
      </c>
      <c r="D6951" s="3">
        <v>8347.3806650000006</v>
      </c>
      <c r="E6951" s="3">
        <v>1545.3685519999999</v>
      </c>
      <c r="F6951" s="3">
        <v>19416.604121</v>
      </c>
      <c r="G6951" s="3">
        <v>5668.6224769999999</v>
      </c>
      <c r="H6951" s="3">
        <v>10863.500114</v>
      </c>
      <c r="I6951" s="3">
        <v>1702.5518750000001</v>
      </c>
      <c r="J6951" s="4">
        <v>68287.237922</v>
      </c>
      <c r="K6951" s="9" t="str">
        <f t="shared" si="108"/>
        <v>Oct</v>
      </c>
    </row>
    <row r="6952" spans="1:11" ht="16" thickBot="1">
      <c r="A6952" s="7" t="s">
        <v>6960</v>
      </c>
      <c r="B6952" s="3">
        <v>18499.490121999999</v>
      </c>
      <c r="C6952" s="3">
        <v>2437.63366</v>
      </c>
      <c r="D6952" s="3">
        <v>8410.1174119999996</v>
      </c>
      <c r="E6952" s="3">
        <v>1604.9039560000001</v>
      </c>
      <c r="F6952" s="3">
        <v>20079.700086000001</v>
      </c>
      <c r="G6952" s="3">
        <v>5795.2894820000001</v>
      </c>
      <c r="H6952" s="3">
        <v>11304.584167000001</v>
      </c>
      <c r="I6952" s="3">
        <v>1768.7790130000001</v>
      </c>
      <c r="J6952" s="4">
        <v>69900.497896999994</v>
      </c>
      <c r="K6952" s="9" t="str">
        <f t="shared" si="108"/>
        <v>Oct</v>
      </c>
    </row>
    <row r="6953" spans="1:11" ht="16" thickBot="1">
      <c r="A6953" s="7" t="s">
        <v>6961</v>
      </c>
      <c r="B6953" s="3">
        <v>18403.046144</v>
      </c>
      <c r="C6953" s="3">
        <v>2477.5854060000001</v>
      </c>
      <c r="D6953" s="3">
        <v>8461.9809019999993</v>
      </c>
      <c r="E6953" s="3">
        <v>1637.2492360000001</v>
      </c>
      <c r="F6953" s="3">
        <v>20463.289546</v>
      </c>
      <c r="G6953" s="3">
        <v>5861.2386130000004</v>
      </c>
      <c r="H6953" s="3">
        <v>11622.538089</v>
      </c>
      <c r="I6953" s="3">
        <v>1813.311596</v>
      </c>
      <c r="J6953" s="4">
        <v>70740.239532000007</v>
      </c>
      <c r="K6953" s="9" t="str">
        <f t="shared" si="108"/>
        <v>Oct</v>
      </c>
    </row>
    <row r="6954" spans="1:11" ht="16" thickBot="1">
      <c r="A6954" s="7" t="s">
        <v>6962</v>
      </c>
      <c r="B6954" s="3">
        <v>17882.702740000001</v>
      </c>
      <c r="C6954" s="3">
        <v>2430.245797</v>
      </c>
      <c r="D6954" s="3">
        <v>8309.1652329999997</v>
      </c>
      <c r="E6954" s="3">
        <v>1609.004465</v>
      </c>
      <c r="F6954" s="3">
        <v>20268.659269</v>
      </c>
      <c r="G6954" s="3">
        <v>5814.0841899999996</v>
      </c>
      <c r="H6954" s="3">
        <v>11653.959247999999</v>
      </c>
      <c r="I6954" s="3">
        <v>1803.9418430000001</v>
      </c>
      <c r="J6954" s="4">
        <v>69771.762784999999</v>
      </c>
      <c r="K6954" s="9" t="str">
        <f t="shared" si="108"/>
        <v>Oct</v>
      </c>
    </row>
    <row r="6955" spans="1:11" ht="16" thickBot="1">
      <c r="A6955" s="7" t="s">
        <v>6963</v>
      </c>
      <c r="B6955" s="3">
        <v>17146.366879000001</v>
      </c>
      <c r="C6955" s="3">
        <v>2308.965721</v>
      </c>
      <c r="D6955" s="3">
        <v>7670.592157</v>
      </c>
      <c r="E6955" s="3">
        <v>1542.1612190000001</v>
      </c>
      <c r="F6955" s="3">
        <v>19351.274659999999</v>
      </c>
      <c r="G6955" s="3">
        <v>5670.2360639999997</v>
      </c>
      <c r="H6955" s="3">
        <v>11313.560647</v>
      </c>
      <c r="I6955" s="3">
        <v>1753.9776340000001</v>
      </c>
      <c r="J6955" s="4">
        <v>66757.134982000003</v>
      </c>
      <c r="K6955" s="9" t="str">
        <f t="shared" si="108"/>
        <v>Oct</v>
      </c>
    </row>
    <row r="6956" spans="1:11" ht="16" thickBot="1">
      <c r="A6956" s="7" t="s">
        <v>6964</v>
      </c>
      <c r="B6956" s="3">
        <v>16802.257817999998</v>
      </c>
      <c r="C6956" s="3">
        <v>2206.3906929999998</v>
      </c>
      <c r="D6956" s="3">
        <v>7469.3452319999997</v>
      </c>
      <c r="E6956" s="3">
        <v>1460.636872</v>
      </c>
      <c r="F6956" s="3">
        <v>18444.210486</v>
      </c>
      <c r="G6956" s="3">
        <v>5415.4142609999999</v>
      </c>
      <c r="H6956" s="3">
        <v>10892.991677</v>
      </c>
      <c r="I6956" s="3">
        <v>1693.2567200000001</v>
      </c>
      <c r="J6956" s="4">
        <v>64384.503758999999</v>
      </c>
      <c r="K6956" s="9" t="str">
        <f t="shared" si="108"/>
        <v>Oct</v>
      </c>
    </row>
    <row r="6957" spans="1:11" ht="16" thickBot="1">
      <c r="A6957" s="7" t="s">
        <v>6965</v>
      </c>
      <c r="B6957" s="3">
        <v>16458.187342000001</v>
      </c>
      <c r="C6957" s="3">
        <v>2098.7348069999998</v>
      </c>
      <c r="D6957" s="3">
        <v>7576.6881219999996</v>
      </c>
      <c r="E6957" s="3">
        <v>1412.5838329999999</v>
      </c>
      <c r="F6957" s="3">
        <v>17600.040147</v>
      </c>
      <c r="G6957" s="3">
        <v>5262.0947900000001</v>
      </c>
      <c r="H6957" s="3">
        <v>10507.138854000001</v>
      </c>
      <c r="I6957" s="3">
        <v>1623.2759610000001</v>
      </c>
      <c r="J6957" s="4">
        <v>62538.743857000001</v>
      </c>
      <c r="K6957" s="9" t="str">
        <f t="shared" si="108"/>
        <v>Oct</v>
      </c>
    </row>
    <row r="6958" spans="1:11" ht="16" thickBot="1">
      <c r="A6958" s="7" t="s">
        <v>6966</v>
      </c>
      <c r="B6958" s="3">
        <v>16097.416705</v>
      </c>
      <c r="C6958" s="3">
        <v>1974.817562</v>
      </c>
      <c r="D6958" s="3">
        <v>7614.3436659999998</v>
      </c>
      <c r="E6958" s="3">
        <v>1352.515294</v>
      </c>
      <c r="F6958" s="3">
        <v>16818.182534</v>
      </c>
      <c r="G6958" s="3">
        <v>5050.0431520000002</v>
      </c>
      <c r="H6958" s="3">
        <v>10131.113388</v>
      </c>
      <c r="I6958" s="3">
        <v>1561.6011140000001</v>
      </c>
      <c r="J6958" s="4">
        <v>60600.033414999998</v>
      </c>
      <c r="K6958" s="9" t="str">
        <f t="shared" si="108"/>
        <v>Oct</v>
      </c>
    </row>
    <row r="6959" spans="1:11" ht="16" thickBot="1">
      <c r="A6959" s="7" t="s">
        <v>6967</v>
      </c>
      <c r="B6959" s="3">
        <v>15665.344800999999</v>
      </c>
      <c r="C6959" s="3">
        <v>1887.1291269999999</v>
      </c>
      <c r="D6959" s="3">
        <v>7624.9217010000002</v>
      </c>
      <c r="E6959" s="3">
        <v>1295.796846</v>
      </c>
      <c r="F6959" s="3">
        <v>16054.555636999999</v>
      </c>
      <c r="G6959" s="3">
        <v>4805.3495039999998</v>
      </c>
      <c r="H6959" s="3">
        <v>9613.1646010000004</v>
      </c>
      <c r="I6959" s="3">
        <v>1479.1991909999999</v>
      </c>
      <c r="J6959" s="4">
        <v>58425.461408000003</v>
      </c>
      <c r="K6959" s="9" t="str">
        <f t="shared" si="108"/>
        <v>Oct</v>
      </c>
    </row>
    <row r="6960" spans="1:11" ht="16" thickBot="1">
      <c r="A6960" s="7" t="s">
        <v>6968</v>
      </c>
      <c r="B6960" s="3">
        <v>14951.220158</v>
      </c>
      <c r="C6960" s="3">
        <v>1801.579277</v>
      </c>
      <c r="D6960" s="3">
        <v>7606.7867070000002</v>
      </c>
      <c r="E6960" s="3">
        <v>1230.2845830000001</v>
      </c>
      <c r="F6960" s="3">
        <v>15147.194382</v>
      </c>
      <c r="G6960" s="3">
        <v>4599.897661</v>
      </c>
      <c r="H6960" s="3">
        <v>8985.1752190000007</v>
      </c>
      <c r="I6960" s="3">
        <v>1394.374243</v>
      </c>
      <c r="J6960" s="4">
        <v>55716.51223</v>
      </c>
      <c r="K6960" s="9" t="str">
        <f t="shared" si="108"/>
        <v>Oct</v>
      </c>
    </row>
    <row r="6961" spans="1:11" ht="16" thickBot="1">
      <c r="A6961" s="7" t="s">
        <v>6969</v>
      </c>
      <c r="B6961" s="3">
        <v>14199.775766999999</v>
      </c>
      <c r="C6961" s="3">
        <v>1689.497948</v>
      </c>
      <c r="D6961" s="3">
        <v>7704.3172130000003</v>
      </c>
      <c r="E6961" s="3">
        <v>1186.80358</v>
      </c>
      <c r="F6961" s="3">
        <v>14328.447764</v>
      </c>
      <c r="G6961" s="3">
        <v>4358.0951940000004</v>
      </c>
      <c r="H6961" s="3">
        <v>8569.3775900000001</v>
      </c>
      <c r="I6961" s="3">
        <v>1334.5395040000001</v>
      </c>
      <c r="J6961" s="4">
        <v>53370.854561</v>
      </c>
      <c r="K6961" s="9" t="str">
        <f t="shared" si="108"/>
        <v>Oct</v>
      </c>
    </row>
    <row r="6962" spans="1:11" ht="16" thickBot="1">
      <c r="A6962" s="7" t="s">
        <v>6970</v>
      </c>
      <c r="B6962" s="3">
        <v>13628.739011</v>
      </c>
      <c r="C6962" s="3">
        <v>1620.6522970000001</v>
      </c>
      <c r="D6962" s="3">
        <v>7714.4408869999997</v>
      </c>
      <c r="E6962" s="3">
        <v>1439.708842</v>
      </c>
      <c r="F6962" s="3">
        <v>13626.852918</v>
      </c>
      <c r="G6962" s="3">
        <v>4048.3958389999998</v>
      </c>
      <c r="H6962" s="3">
        <v>8124.8891050000002</v>
      </c>
      <c r="I6962" s="3">
        <v>1296.3572750000001</v>
      </c>
      <c r="J6962" s="4">
        <v>51500.036174000001</v>
      </c>
      <c r="K6962" s="9" t="str">
        <f t="shared" si="108"/>
        <v>Oct</v>
      </c>
    </row>
    <row r="6963" spans="1:11" ht="16" thickBot="1">
      <c r="A6963" s="7" t="s">
        <v>6971</v>
      </c>
      <c r="B6963" s="3">
        <v>13166.997230000001</v>
      </c>
      <c r="C6963" s="3">
        <v>1561.263528</v>
      </c>
      <c r="D6963" s="3">
        <v>7680.6363689999998</v>
      </c>
      <c r="E6963" s="3">
        <v>1600.5939949999999</v>
      </c>
      <c r="F6963" s="3">
        <v>12974.763648</v>
      </c>
      <c r="G6963" s="3">
        <v>3923.7732080000001</v>
      </c>
      <c r="H6963" s="3">
        <v>7830.3844069999996</v>
      </c>
      <c r="I6963" s="3">
        <v>1260.891732</v>
      </c>
      <c r="J6963" s="4">
        <v>49999.304115999999</v>
      </c>
      <c r="K6963" s="9" t="str">
        <f t="shared" si="108"/>
        <v>Oct</v>
      </c>
    </row>
    <row r="6964" spans="1:11" ht="16" thickBot="1">
      <c r="A6964" s="7" t="s">
        <v>6972</v>
      </c>
      <c r="B6964" s="3">
        <v>12949.470324</v>
      </c>
      <c r="C6964" s="3">
        <v>1526.4016409999999</v>
      </c>
      <c r="D6964" s="3">
        <v>7648.6098620000002</v>
      </c>
      <c r="E6964" s="3">
        <v>1600.7377260000001</v>
      </c>
      <c r="F6964" s="3">
        <v>12624.089332</v>
      </c>
      <c r="G6964" s="3">
        <v>3703.2830389999999</v>
      </c>
      <c r="H6964" s="3">
        <v>7630.8291419999996</v>
      </c>
      <c r="I6964" s="3">
        <v>1230.2459220000001</v>
      </c>
      <c r="J6964" s="4">
        <v>48913.666988999998</v>
      </c>
      <c r="K6964" s="9" t="str">
        <f t="shared" si="108"/>
        <v>Oct</v>
      </c>
    </row>
    <row r="6965" spans="1:11" ht="16" thickBot="1">
      <c r="A6965" s="7" t="s">
        <v>6973</v>
      </c>
      <c r="B6965" s="3">
        <v>12754.727789</v>
      </c>
      <c r="C6965" s="3">
        <v>1502.8471890000001</v>
      </c>
      <c r="D6965" s="3">
        <v>7681.0643399999999</v>
      </c>
      <c r="E6965" s="3">
        <v>1602.253393</v>
      </c>
      <c r="F6965" s="3">
        <v>12383.659811</v>
      </c>
      <c r="G6965" s="3">
        <v>3721.895865</v>
      </c>
      <c r="H6965" s="3">
        <v>7513.4857739999998</v>
      </c>
      <c r="I6965" s="3">
        <v>1271.452468</v>
      </c>
      <c r="J6965" s="4">
        <v>48431.386629000001</v>
      </c>
      <c r="K6965" s="9" t="str">
        <f t="shared" si="108"/>
        <v>Oct</v>
      </c>
    </row>
    <row r="6966" spans="1:11" ht="16" thickBot="1">
      <c r="A6966" s="7" t="s">
        <v>6974</v>
      </c>
      <c r="B6966" s="3">
        <v>12763.523851</v>
      </c>
      <c r="C6966" s="3">
        <v>1488.9639950000001</v>
      </c>
      <c r="D6966" s="3">
        <v>7628.3329469999999</v>
      </c>
      <c r="E6966" s="3">
        <v>1598.2780720000001</v>
      </c>
      <c r="F6966" s="3">
        <v>12467.73381</v>
      </c>
      <c r="G6966" s="3">
        <v>3742.1485510000002</v>
      </c>
      <c r="H6966" s="3">
        <v>7503.5824839999996</v>
      </c>
      <c r="I6966" s="3">
        <v>1260.603826</v>
      </c>
      <c r="J6966" s="4">
        <v>48453.167538000002</v>
      </c>
      <c r="K6966" s="9" t="str">
        <f t="shared" si="108"/>
        <v>Oct</v>
      </c>
    </row>
    <row r="6967" spans="1:11" ht="16" thickBot="1">
      <c r="A6967" s="7" t="s">
        <v>6975</v>
      </c>
      <c r="B6967" s="3">
        <v>12936.964112</v>
      </c>
      <c r="C6967" s="3">
        <v>1560.3280159999999</v>
      </c>
      <c r="D6967" s="3">
        <v>7351.1024269999998</v>
      </c>
      <c r="E6967" s="3">
        <v>1574.204514</v>
      </c>
      <c r="F6967" s="3">
        <v>12751.28263</v>
      </c>
      <c r="G6967" s="3">
        <v>3735.212728</v>
      </c>
      <c r="H6967" s="3">
        <v>7595.3920390000003</v>
      </c>
      <c r="I6967" s="3">
        <v>1276.141795</v>
      </c>
      <c r="J6967" s="4">
        <v>48780.628261999998</v>
      </c>
      <c r="K6967" s="9" t="str">
        <f t="shared" si="108"/>
        <v>Oct</v>
      </c>
    </row>
    <row r="6968" spans="1:11" ht="16" thickBot="1">
      <c r="A6968" s="7" t="s">
        <v>6976</v>
      </c>
      <c r="B6968" s="3">
        <v>13091.405263000001</v>
      </c>
      <c r="C6968" s="3">
        <v>1596.9689940000001</v>
      </c>
      <c r="D6968" s="3">
        <v>7581.6447040000003</v>
      </c>
      <c r="E6968" s="3">
        <v>1598.3988879999999</v>
      </c>
      <c r="F6968" s="3">
        <v>13141.153625999999</v>
      </c>
      <c r="G6968" s="3">
        <v>3649.4861289999999</v>
      </c>
      <c r="H6968" s="3">
        <v>7698.2681640000001</v>
      </c>
      <c r="I6968" s="3">
        <v>1250.0025869999999</v>
      </c>
      <c r="J6968" s="4">
        <v>49607.328353999997</v>
      </c>
      <c r="K6968" s="9" t="str">
        <f t="shared" si="108"/>
        <v>Oct</v>
      </c>
    </row>
    <row r="6969" spans="1:11" ht="16" thickBot="1">
      <c r="A6969" s="7" t="s">
        <v>6977</v>
      </c>
      <c r="B6969" s="3">
        <v>13604.763332</v>
      </c>
      <c r="C6969" s="3">
        <v>1643.8601100000001</v>
      </c>
      <c r="D6969" s="3">
        <v>7485.8876270000001</v>
      </c>
      <c r="E6969" s="3">
        <v>1615.8911029999999</v>
      </c>
      <c r="F6969" s="3">
        <v>13625.979173</v>
      </c>
      <c r="G6969" s="3">
        <v>3698.4656500000001</v>
      </c>
      <c r="H6969" s="3">
        <v>7983.5472570000002</v>
      </c>
      <c r="I6969" s="3">
        <v>1298.5521550000001</v>
      </c>
      <c r="J6969" s="4">
        <v>50956.946406000003</v>
      </c>
      <c r="K6969" s="9" t="str">
        <f t="shared" si="108"/>
        <v>Oct</v>
      </c>
    </row>
    <row r="6970" spans="1:11" ht="16" thickBot="1">
      <c r="A6970" s="7" t="s">
        <v>6978</v>
      </c>
      <c r="B6970" s="3">
        <v>14675.093081999999</v>
      </c>
      <c r="C6970" s="3">
        <v>1738.0166019999999</v>
      </c>
      <c r="D6970" s="3">
        <v>7751.7699430000002</v>
      </c>
      <c r="E6970" s="3">
        <v>1651.802218</v>
      </c>
      <c r="F6970" s="3">
        <v>14461.820226</v>
      </c>
      <c r="G6970" s="3">
        <v>4004.5259970000002</v>
      </c>
      <c r="H6970" s="3">
        <v>8497.3947540000008</v>
      </c>
      <c r="I6970" s="3">
        <v>1296.22875</v>
      </c>
      <c r="J6970" s="4">
        <v>54076.651571000002</v>
      </c>
      <c r="K6970" s="9" t="str">
        <f t="shared" si="108"/>
        <v>Oct</v>
      </c>
    </row>
    <row r="6971" spans="1:11" ht="16" thickBot="1">
      <c r="A6971" s="7" t="s">
        <v>6979</v>
      </c>
      <c r="B6971" s="3">
        <v>15603.426998000001</v>
      </c>
      <c r="C6971" s="3">
        <v>1863.9520210000001</v>
      </c>
      <c r="D6971" s="3">
        <v>7790.3647209999999</v>
      </c>
      <c r="E6971" s="3">
        <v>1695.272506</v>
      </c>
      <c r="F6971" s="3">
        <v>15337.157024</v>
      </c>
      <c r="G6971" s="3">
        <v>4487.8746350000001</v>
      </c>
      <c r="H6971" s="3">
        <v>9142.1460719999995</v>
      </c>
      <c r="I6971" s="3">
        <v>1351.5980320000001</v>
      </c>
      <c r="J6971" s="4">
        <v>57271.792007999997</v>
      </c>
      <c r="K6971" s="9" t="str">
        <f t="shared" si="108"/>
        <v>Oct</v>
      </c>
    </row>
    <row r="6972" spans="1:11" ht="16" thickBot="1">
      <c r="A6972" s="7" t="s">
        <v>6980</v>
      </c>
      <c r="B6972" s="3">
        <v>16573.337992000001</v>
      </c>
      <c r="C6972" s="3">
        <v>1988.4166600000001</v>
      </c>
      <c r="D6972" s="3">
        <v>7729.857489</v>
      </c>
      <c r="E6972" s="3">
        <v>1704.6885050000001</v>
      </c>
      <c r="F6972" s="3">
        <v>15868.916445000001</v>
      </c>
      <c r="G6972" s="3">
        <v>4860.0513229999997</v>
      </c>
      <c r="H6972" s="3">
        <v>9831.6672469999994</v>
      </c>
      <c r="I6972" s="3">
        <v>1411.7818219999999</v>
      </c>
      <c r="J6972" s="4">
        <v>59968.717484000001</v>
      </c>
      <c r="K6972" s="9" t="str">
        <f t="shared" si="108"/>
        <v>Oct</v>
      </c>
    </row>
    <row r="6973" spans="1:11" ht="16" thickBot="1">
      <c r="A6973" s="7" t="s">
        <v>6981</v>
      </c>
      <c r="B6973" s="3">
        <v>17538.358418</v>
      </c>
      <c r="C6973" s="3">
        <v>2109.7556909999998</v>
      </c>
      <c r="D6973" s="3">
        <v>7668.8635679999998</v>
      </c>
      <c r="E6973" s="3">
        <v>1713.085184</v>
      </c>
      <c r="F6973" s="3">
        <v>15837.849346000001</v>
      </c>
      <c r="G6973" s="3">
        <v>5210.0873270000002</v>
      </c>
      <c r="H6973" s="3">
        <v>10531.401183</v>
      </c>
      <c r="I6973" s="3">
        <v>1500.889066</v>
      </c>
      <c r="J6973" s="4">
        <v>62110.289783</v>
      </c>
      <c r="K6973" s="9" t="str">
        <f t="shared" si="108"/>
        <v>Oct</v>
      </c>
    </row>
    <row r="6974" spans="1:11" ht="16" thickBot="1">
      <c r="A6974" s="7" t="s">
        <v>6982</v>
      </c>
      <c r="B6974" s="3">
        <v>18378.850848999999</v>
      </c>
      <c r="C6974" s="3">
        <v>2212.9797290000001</v>
      </c>
      <c r="D6974" s="3">
        <v>7646.0544040000004</v>
      </c>
      <c r="E6974" s="3">
        <v>1756.584691</v>
      </c>
      <c r="F6974" s="3">
        <v>15373.162493</v>
      </c>
      <c r="G6974" s="3">
        <v>5506.1928010000001</v>
      </c>
      <c r="H6974" s="3">
        <v>11136.690857</v>
      </c>
      <c r="I6974" s="3">
        <v>1578.1528969999999</v>
      </c>
      <c r="J6974" s="4">
        <v>63588.668721000002</v>
      </c>
      <c r="K6974" s="9" t="str">
        <f t="shared" si="108"/>
        <v>Oct</v>
      </c>
    </row>
    <row r="6975" spans="1:11" ht="16" thickBot="1">
      <c r="A6975" s="7" t="s">
        <v>6983</v>
      </c>
      <c r="B6975" s="3">
        <v>18892.807733000001</v>
      </c>
      <c r="C6975" s="3">
        <v>2246.258617</v>
      </c>
      <c r="D6975" s="3">
        <v>7661.3174669999999</v>
      </c>
      <c r="E6975" s="3">
        <v>1779.282502</v>
      </c>
      <c r="F6975" s="3">
        <v>15131.314598999999</v>
      </c>
      <c r="G6975" s="3">
        <v>5706.0092789999999</v>
      </c>
      <c r="H6975" s="3">
        <v>11599.642116000001</v>
      </c>
      <c r="I6975" s="3">
        <v>1636.8723869999999</v>
      </c>
      <c r="J6975" s="4">
        <v>64653.504699999998</v>
      </c>
      <c r="K6975" s="9" t="str">
        <f t="shared" si="108"/>
        <v>Oct</v>
      </c>
    </row>
    <row r="6976" spans="1:11" ht="16" thickBot="1">
      <c r="A6976" s="7" t="s">
        <v>6984</v>
      </c>
      <c r="B6976" s="3">
        <v>19177.151598</v>
      </c>
      <c r="C6976" s="3">
        <v>2265.727805</v>
      </c>
      <c r="D6976" s="3">
        <v>7736.4361269999999</v>
      </c>
      <c r="E6976" s="3">
        <v>1818.785116</v>
      </c>
      <c r="F6976" s="3">
        <v>15197.599752</v>
      </c>
      <c r="G6976" s="3">
        <v>5855.4665750000004</v>
      </c>
      <c r="H6976" s="3">
        <v>12108.437614</v>
      </c>
      <c r="I6976" s="3">
        <v>1680.186089</v>
      </c>
      <c r="J6976" s="4">
        <v>65839.790674999997</v>
      </c>
      <c r="K6976" s="9" t="str">
        <f t="shared" si="108"/>
        <v>Oct</v>
      </c>
    </row>
    <row r="6977" spans="1:11" ht="16" thickBot="1">
      <c r="A6977" s="7" t="s">
        <v>6985</v>
      </c>
      <c r="B6977" s="3">
        <v>19164.284669000001</v>
      </c>
      <c r="C6977" s="3">
        <v>2273.5144650000002</v>
      </c>
      <c r="D6977" s="3">
        <v>7768.2872219999999</v>
      </c>
      <c r="E6977" s="3">
        <v>1866.4444779999999</v>
      </c>
      <c r="F6977" s="3">
        <v>15603.717796000001</v>
      </c>
      <c r="G6977" s="3">
        <v>5887.5702659999997</v>
      </c>
      <c r="H6977" s="3">
        <v>12388.981634</v>
      </c>
      <c r="I6977" s="3">
        <v>1702.7595240000001</v>
      </c>
      <c r="J6977" s="4">
        <v>66655.560052999994</v>
      </c>
      <c r="K6977" s="9" t="str">
        <f t="shared" si="108"/>
        <v>Oct</v>
      </c>
    </row>
    <row r="6978" spans="1:11" ht="16" thickBot="1">
      <c r="A6978" s="7" t="s">
        <v>6986</v>
      </c>
      <c r="B6978" s="3">
        <v>18795.411728999999</v>
      </c>
      <c r="C6978" s="3">
        <v>2226.3928080000001</v>
      </c>
      <c r="D6978" s="3">
        <v>7775.2725970000001</v>
      </c>
      <c r="E6978" s="3">
        <v>1907.9328860000001</v>
      </c>
      <c r="F6978" s="3">
        <v>16101.40821</v>
      </c>
      <c r="G6978" s="3">
        <v>5846.4316779999999</v>
      </c>
      <c r="H6978" s="3">
        <v>12452.335228</v>
      </c>
      <c r="I6978" s="3">
        <v>1704.7431099999999</v>
      </c>
      <c r="J6978" s="4">
        <v>66809.928245999996</v>
      </c>
      <c r="K6978" s="9" t="str">
        <f t="shared" si="108"/>
        <v>Oct</v>
      </c>
    </row>
    <row r="6979" spans="1:11" ht="16" thickBot="1">
      <c r="A6979" s="7" t="s">
        <v>6987</v>
      </c>
      <c r="B6979" s="3">
        <v>17778.053529000001</v>
      </c>
      <c r="C6979" s="3">
        <v>2113.8493239999998</v>
      </c>
      <c r="D6979" s="3">
        <v>7691.1825740000004</v>
      </c>
      <c r="E6979" s="3">
        <v>1855.94976</v>
      </c>
      <c r="F6979" s="3">
        <v>15824.679797999999</v>
      </c>
      <c r="G6979" s="3">
        <v>5702.6136930000002</v>
      </c>
      <c r="H6979" s="3">
        <v>12073.157784999999</v>
      </c>
      <c r="I6979" s="3">
        <v>1652.885569</v>
      </c>
      <c r="J6979" s="4">
        <v>64692.372031999999</v>
      </c>
      <c r="K6979" s="9" t="str">
        <f t="shared" ref="K6979:K7042" si="109">TEXT(A6979,"mmm")</f>
        <v>Oct</v>
      </c>
    </row>
    <row r="6980" spans="1:11" ht="16" thickBot="1">
      <c r="A6980" s="7" t="s">
        <v>6988</v>
      </c>
      <c r="B6980" s="3">
        <v>17169.658823000002</v>
      </c>
      <c r="C6980" s="3">
        <v>2081.3723249999998</v>
      </c>
      <c r="D6980" s="3">
        <v>7310.4894020000002</v>
      </c>
      <c r="E6980" s="3">
        <v>1819.8255879999999</v>
      </c>
      <c r="F6980" s="3">
        <v>15479.887029</v>
      </c>
      <c r="G6980" s="3">
        <v>5535.286634</v>
      </c>
      <c r="H6980" s="3">
        <v>11574.202463</v>
      </c>
      <c r="I6980" s="3">
        <v>1574.722199</v>
      </c>
      <c r="J6980" s="4">
        <v>62545.444463</v>
      </c>
      <c r="K6980" s="9" t="str">
        <f t="shared" si="109"/>
        <v>Oct</v>
      </c>
    </row>
    <row r="6981" spans="1:11" ht="16" thickBot="1">
      <c r="A6981" s="7" t="s">
        <v>6989</v>
      </c>
      <c r="B6981" s="3">
        <v>16508.754262999999</v>
      </c>
      <c r="C6981" s="3">
        <v>1954.9470550000001</v>
      </c>
      <c r="D6981" s="3">
        <v>7402.5352929999999</v>
      </c>
      <c r="E6981" s="3">
        <v>1780.3865780000001</v>
      </c>
      <c r="F6981" s="3">
        <v>14817.259811</v>
      </c>
      <c r="G6981" s="3">
        <v>5343.8227209999995</v>
      </c>
      <c r="H6981" s="3">
        <v>11019.351643</v>
      </c>
      <c r="I6981" s="3">
        <v>1511.036666</v>
      </c>
      <c r="J6981" s="4">
        <v>60338.094031000001</v>
      </c>
      <c r="K6981" s="9" t="str">
        <f t="shared" si="109"/>
        <v>Oct</v>
      </c>
    </row>
    <row r="6982" spans="1:11" ht="16" thickBot="1">
      <c r="A6982" s="7" t="s">
        <v>6990</v>
      </c>
      <c r="B6982" s="3">
        <v>15885.740103</v>
      </c>
      <c r="C6982" s="3">
        <v>1871.5073299999999</v>
      </c>
      <c r="D6982" s="3">
        <v>7216.8385159999998</v>
      </c>
      <c r="E6982" s="3">
        <v>1726.9641489999999</v>
      </c>
      <c r="F6982" s="3">
        <v>14192.219992</v>
      </c>
      <c r="G6982" s="3">
        <v>5114.8529019999996</v>
      </c>
      <c r="H6982" s="3">
        <v>10437.131991</v>
      </c>
      <c r="I6982" s="3">
        <v>1406.1056060000001</v>
      </c>
      <c r="J6982" s="4">
        <v>57851.360589999997</v>
      </c>
      <c r="K6982" s="9" t="str">
        <f t="shared" si="109"/>
        <v>Oct</v>
      </c>
    </row>
    <row r="6983" spans="1:11" ht="16" thickBot="1">
      <c r="A6983" s="7" t="s">
        <v>6991</v>
      </c>
      <c r="B6983" s="3">
        <v>15233.462949000001</v>
      </c>
      <c r="C6983" s="3">
        <v>1749.0624789999999</v>
      </c>
      <c r="D6983" s="3">
        <v>7167.54565</v>
      </c>
      <c r="E6983" s="3">
        <v>1673.6730439999999</v>
      </c>
      <c r="F6983" s="3">
        <v>13467.308487</v>
      </c>
      <c r="G6983" s="3">
        <v>4870.449294</v>
      </c>
      <c r="H6983" s="3">
        <v>9858.0195629999998</v>
      </c>
      <c r="I6983" s="3">
        <v>1333.7630730000001</v>
      </c>
      <c r="J6983" s="4">
        <v>55353.284538</v>
      </c>
      <c r="K6983" s="9" t="str">
        <f t="shared" si="109"/>
        <v>Oct</v>
      </c>
    </row>
    <row r="6984" spans="1:11" ht="16" thickBot="1">
      <c r="A6984" s="7" t="s">
        <v>6992</v>
      </c>
      <c r="B6984" s="3">
        <v>14624.731464</v>
      </c>
      <c r="C6984" s="3">
        <v>1667.320457</v>
      </c>
      <c r="D6984" s="3">
        <v>7114.9903889999996</v>
      </c>
      <c r="E6984" s="3">
        <v>1620.9549099999999</v>
      </c>
      <c r="F6984" s="3">
        <v>12706.818394</v>
      </c>
      <c r="G6984" s="3">
        <v>4696.2274859999998</v>
      </c>
      <c r="H6984" s="3">
        <v>9173.2037509999991</v>
      </c>
      <c r="I6984" s="3">
        <v>1269.680308</v>
      </c>
      <c r="J6984" s="4">
        <v>52873.927159999999</v>
      </c>
      <c r="K6984" s="9" t="str">
        <f t="shared" si="109"/>
        <v>Oct</v>
      </c>
    </row>
    <row r="6985" spans="1:11" ht="16" thickBot="1">
      <c r="A6985" s="7" t="s">
        <v>6993</v>
      </c>
      <c r="B6985" s="3">
        <v>14007.502532</v>
      </c>
      <c r="C6985" s="3">
        <v>1570.0896130000001</v>
      </c>
      <c r="D6985" s="3">
        <v>7064.0917980000004</v>
      </c>
      <c r="E6985" s="3">
        <v>1565.4461200000001</v>
      </c>
      <c r="F6985" s="3">
        <v>11976.377053</v>
      </c>
      <c r="G6985" s="3">
        <v>4502.5565859999997</v>
      </c>
      <c r="H6985" s="3">
        <v>8366.5821520000009</v>
      </c>
      <c r="I6985" s="3">
        <v>1188.8559150000001</v>
      </c>
      <c r="J6985" s="4">
        <v>50241.501768000002</v>
      </c>
      <c r="K6985" s="9" t="str">
        <f t="shared" si="109"/>
        <v>Oct</v>
      </c>
    </row>
    <row r="6986" spans="1:11" ht="16" thickBot="1">
      <c r="A6986" s="7" t="s">
        <v>6994</v>
      </c>
      <c r="B6986" s="3">
        <v>13522.411888000001</v>
      </c>
      <c r="C6986" s="3">
        <v>1503.010221</v>
      </c>
      <c r="D6986" s="3">
        <v>7166.7991629999997</v>
      </c>
      <c r="E6986" s="3">
        <v>1531.544267</v>
      </c>
      <c r="F6986" s="3">
        <v>11346.973105999999</v>
      </c>
      <c r="G6986" s="3">
        <v>4294.752493</v>
      </c>
      <c r="H6986" s="3">
        <v>7701.5306760000003</v>
      </c>
      <c r="I6986" s="3">
        <v>1154.1419289999999</v>
      </c>
      <c r="J6986" s="4">
        <v>48221.163741999997</v>
      </c>
      <c r="K6986" s="9" t="str">
        <f t="shared" si="109"/>
        <v>Oct</v>
      </c>
    </row>
    <row r="6987" spans="1:11" ht="16" thickBot="1">
      <c r="A6987" s="7" t="s">
        <v>6995</v>
      </c>
      <c r="B6987" s="3">
        <v>13181.591821</v>
      </c>
      <c r="C6987" s="3">
        <v>1440.1079830000001</v>
      </c>
      <c r="D6987" s="3">
        <v>7302.3379029999996</v>
      </c>
      <c r="E6987" s="3">
        <v>1515.1966190000001</v>
      </c>
      <c r="F6987" s="3">
        <v>10834.481185000001</v>
      </c>
      <c r="G6987" s="3">
        <v>4152.6037130000004</v>
      </c>
      <c r="H6987" s="3">
        <v>7223.2296040000001</v>
      </c>
      <c r="I6987" s="3">
        <v>1138.8852360000001</v>
      </c>
      <c r="J6987" s="4">
        <v>46788.434064000001</v>
      </c>
      <c r="K6987" s="9" t="str">
        <f t="shared" si="109"/>
        <v>Oct</v>
      </c>
    </row>
    <row r="6988" spans="1:11" ht="16" thickBot="1">
      <c r="A6988" s="7" t="s">
        <v>6996</v>
      </c>
      <c r="B6988" s="3">
        <v>12812.971788999999</v>
      </c>
      <c r="C6988" s="3">
        <v>1387.598393</v>
      </c>
      <c r="D6988" s="3">
        <v>7378.0868270000001</v>
      </c>
      <c r="E6988" s="3">
        <v>1498.7918279999999</v>
      </c>
      <c r="F6988" s="3">
        <v>10437.887298</v>
      </c>
      <c r="G6988" s="3">
        <v>4014.4988290000001</v>
      </c>
      <c r="H6988" s="3">
        <v>6824.7886840000001</v>
      </c>
      <c r="I6988" s="3">
        <v>1110.214706</v>
      </c>
      <c r="J6988" s="4">
        <v>45464.838354</v>
      </c>
      <c r="K6988" s="9" t="str">
        <f t="shared" si="109"/>
        <v>Oct</v>
      </c>
    </row>
    <row r="6989" spans="1:11" ht="16" thickBot="1">
      <c r="A6989" s="7" t="s">
        <v>6997</v>
      </c>
      <c r="B6989" s="3">
        <v>12507.54772</v>
      </c>
      <c r="C6989" s="3">
        <v>1351.438868</v>
      </c>
      <c r="D6989" s="3">
        <v>7407.0853059999999</v>
      </c>
      <c r="E6989" s="3">
        <v>1518.0216290000001</v>
      </c>
      <c r="F6989" s="3">
        <v>10181.120057</v>
      </c>
      <c r="G6989" s="3">
        <v>3907.0131070000002</v>
      </c>
      <c r="H6989" s="3">
        <v>6579.322784</v>
      </c>
      <c r="I6989" s="3">
        <v>1094.486292</v>
      </c>
      <c r="J6989" s="4">
        <v>44546.035763</v>
      </c>
      <c r="K6989" s="9" t="str">
        <f t="shared" si="109"/>
        <v>Oct</v>
      </c>
    </row>
    <row r="6990" spans="1:11" ht="16" thickBot="1">
      <c r="A6990" s="7" t="s">
        <v>6998</v>
      </c>
      <c r="B6990" s="3">
        <v>12306.390813</v>
      </c>
      <c r="C6990" s="3">
        <v>1273.2203919999999</v>
      </c>
      <c r="D6990" s="3">
        <v>7393.5339240000003</v>
      </c>
      <c r="E6990" s="3">
        <v>1514.378586</v>
      </c>
      <c r="F6990" s="3">
        <v>10025.770407</v>
      </c>
      <c r="G6990" s="3">
        <v>3814.5962669999999</v>
      </c>
      <c r="H6990" s="3">
        <v>6442.6529090000004</v>
      </c>
      <c r="I6990" s="3">
        <v>1089.5819280000001</v>
      </c>
      <c r="J6990" s="4">
        <v>43860.125225999996</v>
      </c>
      <c r="K6990" s="9" t="str">
        <f t="shared" si="109"/>
        <v>Oct</v>
      </c>
    </row>
    <row r="6991" spans="1:11" ht="16" thickBot="1">
      <c r="A6991" s="7" t="s">
        <v>6999</v>
      </c>
      <c r="B6991" s="3">
        <v>12214.54754</v>
      </c>
      <c r="C6991" s="3">
        <v>1325.5951419999999</v>
      </c>
      <c r="D6991" s="3">
        <v>7367.9986849999996</v>
      </c>
      <c r="E6991" s="3">
        <v>1533.476883</v>
      </c>
      <c r="F6991" s="3">
        <v>10101.021255</v>
      </c>
      <c r="G6991" s="3">
        <v>3830.3417770000001</v>
      </c>
      <c r="H6991" s="3">
        <v>6470.7968010000004</v>
      </c>
      <c r="I6991" s="3">
        <v>1089.9294749999999</v>
      </c>
      <c r="J6991" s="4">
        <v>43933.707558000002</v>
      </c>
      <c r="K6991" s="9" t="str">
        <f t="shared" si="109"/>
        <v>Oct</v>
      </c>
    </row>
    <row r="6992" spans="1:11" ht="16" thickBot="1">
      <c r="A6992" s="7" t="s">
        <v>7000</v>
      </c>
      <c r="B6992" s="3">
        <v>12192.703310000001</v>
      </c>
      <c r="C6992" s="3">
        <v>1349.6222479999999</v>
      </c>
      <c r="D6992" s="3">
        <v>7373.2764520000001</v>
      </c>
      <c r="E6992" s="3">
        <v>1560.7625419999999</v>
      </c>
      <c r="F6992" s="3">
        <v>10291.439216000001</v>
      </c>
      <c r="G6992" s="3">
        <v>3796.6940829999999</v>
      </c>
      <c r="H6992" s="3">
        <v>6550.1080910000001</v>
      </c>
      <c r="I6992" s="3">
        <v>1107.627086</v>
      </c>
      <c r="J6992" s="4">
        <v>44222.233027000002</v>
      </c>
      <c r="K6992" s="9" t="str">
        <f t="shared" si="109"/>
        <v>Oct</v>
      </c>
    </row>
    <row r="6993" spans="1:11" ht="16" thickBot="1">
      <c r="A6993" s="7" t="s">
        <v>7001</v>
      </c>
      <c r="B6993" s="3">
        <v>12635.569541999999</v>
      </c>
      <c r="C6993" s="3">
        <v>1401.2889869999999</v>
      </c>
      <c r="D6993" s="3">
        <v>7468.204197</v>
      </c>
      <c r="E6993" s="3">
        <v>1573.365335</v>
      </c>
      <c r="F6993" s="3">
        <v>10704.628746</v>
      </c>
      <c r="G6993" s="3">
        <v>3887.085427</v>
      </c>
      <c r="H6993" s="3">
        <v>6765.9076180000002</v>
      </c>
      <c r="I6993" s="3">
        <v>1131.7928979999999</v>
      </c>
      <c r="J6993" s="4">
        <v>45567.842750000003</v>
      </c>
      <c r="K6993" s="9" t="str">
        <f t="shared" si="109"/>
        <v>Oct</v>
      </c>
    </row>
    <row r="6994" spans="1:11" ht="16" thickBot="1">
      <c r="A6994" s="7" t="s">
        <v>7002</v>
      </c>
      <c r="B6994" s="3">
        <v>13638.061818</v>
      </c>
      <c r="C6994" s="3">
        <v>1471.944913</v>
      </c>
      <c r="D6994" s="3">
        <v>7637.1460429999997</v>
      </c>
      <c r="E6994" s="3">
        <v>1622.247361</v>
      </c>
      <c r="F6994" s="3">
        <v>11227.925271</v>
      </c>
      <c r="G6994" s="3">
        <v>4159.3546329999999</v>
      </c>
      <c r="H6994" s="3">
        <v>7116.3209120000001</v>
      </c>
      <c r="I6994" s="3">
        <v>1165.7497390000001</v>
      </c>
      <c r="J6994" s="4">
        <v>48038.750690000001</v>
      </c>
      <c r="K6994" s="9" t="str">
        <f t="shared" si="109"/>
        <v>Oct</v>
      </c>
    </row>
    <row r="6995" spans="1:11" ht="16" thickBot="1">
      <c r="A6995" s="7" t="s">
        <v>7003</v>
      </c>
      <c r="B6995" s="3">
        <v>14484.27738</v>
      </c>
      <c r="C6995" s="3">
        <v>1512.729977</v>
      </c>
      <c r="D6995" s="3">
        <v>7802.4429980000004</v>
      </c>
      <c r="E6995" s="3">
        <v>1628.479106</v>
      </c>
      <c r="F6995" s="3">
        <v>11582.074778</v>
      </c>
      <c r="G6995" s="3">
        <v>4574.6486869999999</v>
      </c>
      <c r="H6995" s="3">
        <v>7462.353282</v>
      </c>
      <c r="I6995" s="3">
        <v>1183.632022</v>
      </c>
      <c r="J6995" s="4">
        <v>50230.638229999997</v>
      </c>
      <c r="K6995" s="9" t="str">
        <f t="shared" si="109"/>
        <v>Oct</v>
      </c>
    </row>
    <row r="6996" spans="1:11" ht="16" thickBot="1">
      <c r="A6996" s="7" t="s">
        <v>7004</v>
      </c>
      <c r="B6996" s="3">
        <v>15366.191135999999</v>
      </c>
      <c r="C6996" s="3">
        <v>1579.3058739999999</v>
      </c>
      <c r="D6996" s="3">
        <v>7812.6387130000003</v>
      </c>
      <c r="E6996" s="3">
        <v>1628.1459540000001</v>
      </c>
      <c r="F6996" s="3">
        <v>11943.64928</v>
      </c>
      <c r="G6996" s="3">
        <v>4885.9664780000003</v>
      </c>
      <c r="H6996" s="3">
        <v>7825.0039260000003</v>
      </c>
      <c r="I6996" s="3">
        <v>1225.509926</v>
      </c>
      <c r="J6996" s="4">
        <v>52266.411286000002</v>
      </c>
      <c r="K6996" s="9" t="str">
        <f t="shared" si="109"/>
        <v>Oct</v>
      </c>
    </row>
    <row r="6997" spans="1:11" ht="16" thickBot="1">
      <c r="A6997" s="7" t="s">
        <v>7005</v>
      </c>
      <c r="B6997" s="3">
        <v>16225.106704</v>
      </c>
      <c r="C6997" s="3">
        <v>1655.590721</v>
      </c>
      <c r="D6997" s="3">
        <v>7833.2124610000001</v>
      </c>
      <c r="E6997" s="3">
        <v>1661.215819</v>
      </c>
      <c r="F6997" s="3">
        <v>12454.858308000001</v>
      </c>
      <c r="G6997" s="3">
        <v>5102.2546119999997</v>
      </c>
      <c r="H6997" s="3">
        <v>8291.0865470000008</v>
      </c>
      <c r="I6997" s="3">
        <v>1289.8657929999999</v>
      </c>
      <c r="J6997" s="4">
        <v>54513.190965000002</v>
      </c>
      <c r="K6997" s="9" t="str">
        <f t="shared" si="109"/>
        <v>Oct</v>
      </c>
    </row>
    <row r="6998" spans="1:11" ht="16" thickBot="1">
      <c r="A6998" s="7" t="s">
        <v>7006</v>
      </c>
      <c r="B6998" s="3">
        <v>16842.316784999999</v>
      </c>
      <c r="C6998" s="3">
        <v>1726.0102529999999</v>
      </c>
      <c r="D6998" s="3">
        <v>7887.6232229999996</v>
      </c>
      <c r="E6998" s="3">
        <v>1666.970861</v>
      </c>
      <c r="F6998" s="3">
        <v>12906.634828</v>
      </c>
      <c r="G6998" s="3">
        <v>5444.2728719999996</v>
      </c>
      <c r="H6998" s="3">
        <v>8777.8203689999991</v>
      </c>
      <c r="I6998" s="3">
        <v>1357.420505</v>
      </c>
      <c r="J6998" s="4">
        <v>56609.069696999999</v>
      </c>
      <c r="K6998" s="9" t="str">
        <f t="shared" si="109"/>
        <v>Oct</v>
      </c>
    </row>
    <row r="6999" spans="1:11" ht="16" thickBot="1">
      <c r="A6999" s="7" t="s">
        <v>7007</v>
      </c>
      <c r="B6999" s="3">
        <v>17236.159297999999</v>
      </c>
      <c r="C6999" s="3">
        <v>1780.434164</v>
      </c>
      <c r="D6999" s="3">
        <v>7991.0845069999996</v>
      </c>
      <c r="E6999" s="3">
        <v>1668.74279</v>
      </c>
      <c r="F6999" s="3">
        <v>13461.600066000001</v>
      </c>
      <c r="G6999" s="3">
        <v>5691.0680990000001</v>
      </c>
      <c r="H6999" s="3">
        <v>9286.6563349999997</v>
      </c>
      <c r="I6999" s="3">
        <v>1403.531054</v>
      </c>
      <c r="J6999" s="4">
        <v>58519.276315000003</v>
      </c>
      <c r="K6999" s="9" t="str">
        <f t="shared" si="109"/>
        <v>Oct</v>
      </c>
    </row>
    <row r="7000" spans="1:11" ht="16" thickBot="1">
      <c r="A7000" s="7" t="s">
        <v>7008</v>
      </c>
      <c r="B7000" s="3">
        <v>17542.879010000001</v>
      </c>
      <c r="C7000" s="3">
        <v>1870.211364</v>
      </c>
      <c r="D7000" s="3">
        <v>8070.1827789999998</v>
      </c>
      <c r="E7000" s="3">
        <v>1702.50101</v>
      </c>
      <c r="F7000" s="3">
        <v>14065.415954</v>
      </c>
      <c r="G7000" s="3">
        <v>5801.7756079999999</v>
      </c>
      <c r="H7000" s="3">
        <v>9750.8179720000007</v>
      </c>
      <c r="I7000" s="3">
        <v>1467.0444809999999</v>
      </c>
      <c r="J7000" s="4">
        <v>60270.828178000003</v>
      </c>
      <c r="K7000" s="9" t="str">
        <f t="shared" si="109"/>
        <v>Oct</v>
      </c>
    </row>
    <row r="7001" spans="1:11" ht="16" thickBot="1">
      <c r="A7001" s="7" t="s">
        <v>7009</v>
      </c>
      <c r="B7001" s="3">
        <v>17609.330575</v>
      </c>
      <c r="C7001" s="3">
        <v>1903.6786119999999</v>
      </c>
      <c r="D7001" s="3">
        <v>8035.8862300000001</v>
      </c>
      <c r="E7001" s="3">
        <v>1745.5622390000001</v>
      </c>
      <c r="F7001" s="3">
        <v>14519.059843999999</v>
      </c>
      <c r="G7001" s="3">
        <v>5863.9806239999998</v>
      </c>
      <c r="H7001" s="3">
        <v>10130.122495</v>
      </c>
      <c r="I7001" s="3">
        <v>1501.231851</v>
      </c>
      <c r="J7001" s="4">
        <v>61308.852469999998</v>
      </c>
      <c r="K7001" s="9" t="str">
        <f t="shared" si="109"/>
        <v>Oct</v>
      </c>
    </row>
    <row r="7002" spans="1:11" ht="16" thickBot="1">
      <c r="A7002" s="7" t="s">
        <v>7010</v>
      </c>
      <c r="B7002" s="3">
        <v>17355.736095</v>
      </c>
      <c r="C7002" s="3">
        <v>1900.0674200000001</v>
      </c>
      <c r="D7002" s="3">
        <v>7849.7187279999998</v>
      </c>
      <c r="E7002" s="3">
        <v>1776.305143</v>
      </c>
      <c r="F7002" s="3">
        <v>14741.326692000001</v>
      </c>
      <c r="G7002" s="3">
        <v>5807.3730159999996</v>
      </c>
      <c r="H7002" s="3">
        <v>10278.047823999999</v>
      </c>
      <c r="I7002" s="3">
        <v>1516.0953380000001</v>
      </c>
      <c r="J7002" s="4">
        <v>61224.670256999998</v>
      </c>
      <c r="K7002" s="9" t="str">
        <f t="shared" si="109"/>
        <v>Oct</v>
      </c>
    </row>
    <row r="7003" spans="1:11" ht="16" thickBot="1">
      <c r="A7003" s="7" t="s">
        <v>7011</v>
      </c>
      <c r="B7003" s="3">
        <v>16443.683840999998</v>
      </c>
      <c r="C7003" s="3">
        <v>1819.2684220000001</v>
      </c>
      <c r="D7003" s="3">
        <v>7410.4970999999996</v>
      </c>
      <c r="E7003" s="3">
        <v>1757.0800549999999</v>
      </c>
      <c r="F7003" s="3">
        <v>14342.955803000001</v>
      </c>
      <c r="G7003" s="3">
        <v>5559.368993</v>
      </c>
      <c r="H7003" s="3">
        <v>10006.323783</v>
      </c>
      <c r="I7003" s="3">
        <v>1483.125558</v>
      </c>
      <c r="J7003" s="4">
        <v>58822.303554999999</v>
      </c>
      <c r="K7003" s="9" t="str">
        <f t="shared" si="109"/>
        <v>Oct</v>
      </c>
    </row>
    <row r="7004" spans="1:11" ht="16" thickBot="1">
      <c r="A7004" s="7" t="s">
        <v>7012</v>
      </c>
      <c r="B7004" s="3">
        <v>15791.171084</v>
      </c>
      <c r="C7004" s="3">
        <v>1788.697762</v>
      </c>
      <c r="D7004" s="3">
        <v>7238.4507720000001</v>
      </c>
      <c r="E7004" s="3">
        <v>1754.5775630000001</v>
      </c>
      <c r="F7004" s="3">
        <v>14198.442462999999</v>
      </c>
      <c r="G7004" s="3">
        <v>5400.8533269999998</v>
      </c>
      <c r="H7004" s="3">
        <v>9617.4860570000001</v>
      </c>
      <c r="I7004" s="3">
        <v>1447.125853</v>
      </c>
      <c r="J7004" s="4">
        <v>57236.804881999997</v>
      </c>
      <c r="K7004" s="9" t="str">
        <f t="shared" si="109"/>
        <v>Oct</v>
      </c>
    </row>
    <row r="7005" spans="1:11" ht="16" thickBot="1">
      <c r="A7005" s="7" t="s">
        <v>7013</v>
      </c>
      <c r="B7005" s="3">
        <v>15126.542023</v>
      </c>
      <c r="C7005" s="3">
        <v>1708.748924</v>
      </c>
      <c r="D7005" s="3">
        <v>7275.3336900000004</v>
      </c>
      <c r="E7005" s="3">
        <v>1728.6465840000001</v>
      </c>
      <c r="F7005" s="3">
        <v>13708.114142</v>
      </c>
      <c r="G7005" s="3">
        <v>5228.6623490000002</v>
      </c>
      <c r="H7005" s="3">
        <v>9131.4332240000003</v>
      </c>
      <c r="I7005" s="3">
        <v>1417.2147520000001</v>
      </c>
      <c r="J7005" s="4">
        <v>55324.695688</v>
      </c>
      <c r="K7005" s="9" t="str">
        <f t="shared" si="109"/>
        <v>Oct</v>
      </c>
    </row>
    <row r="7006" spans="1:11" ht="16" thickBot="1">
      <c r="A7006" s="7" t="s">
        <v>7014</v>
      </c>
      <c r="B7006" s="3">
        <v>14436.861357</v>
      </c>
      <c r="C7006" s="3">
        <v>1619.6692149999999</v>
      </c>
      <c r="D7006" s="3">
        <v>7085.9860200000003</v>
      </c>
      <c r="E7006" s="3">
        <v>1684.5504390000001</v>
      </c>
      <c r="F7006" s="3">
        <v>13042.633754</v>
      </c>
      <c r="G7006" s="3">
        <v>5062.5372109999998</v>
      </c>
      <c r="H7006" s="3">
        <v>8617.5584780000008</v>
      </c>
      <c r="I7006" s="3">
        <v>1340.488339</v>
      </c>
      <c r="J7006" s="4">
        <v>52890.284811999998</v>
      </c>
      <c r="K7006" s="9" t="str">
        <f t="shared" si="109"/>
        <v>Oct</v>
      </c>
    </row>
    <row r="7007" spans="1:11" ht="16" thickBot="1">
      <c r="A7007" s="7" t="s">
        <v>7015</v>
      </c>
      <c r="B7007" s="3">
        <v>13579.802538</v>
      </c>
      <c r="C7007" s="3">
        <v>1489.5022710000001</v>
      </c>
      <c r="D7007" s="3">
        <v>7146.9463500000002</v>
      </c>
      <c r="E7007" s="3">
        <v>1622.887894</v>
      </c>
      <c r="F7007" s="3">
        <v>12159.427087</v>
      </c>
      <c r="G7007" s="3">
        <v>4893.1025499999996</v>
      </c>
      <c r="H7007" s="3">
        <v>8000.3688689999999</v>
      </c>
      <c r="I7007" s="3">
        <v>1272.757388</v>
      </c>
      <c r="J7007" s="4">
        <v>50164.794948000002</v>
      </c>
      <c r="K7007" s="9" t="str">
        <f t="shared" si="109"/>
        <v>Oct</v>
      </c>
    </row>
    <row r="7008" spans="1:11" ht="16" thickBot="1">
      <c r="A7008" s="7" t="s">
        <v>7016</v>
      </c>
      <c r="B7008" s="3">
        <v>12698.808596999999</v>
      </c>
      <c r="C7008" s="3">
        <v>1381.928357</v>
      </c>
      <c r="D7008" s="3">
        <v>7323.2722800000001</v>
      </c>
      <c r="E7008" s="3">
        <v>1560.782997</v>
      </c>
      <c r="F7008" s="3">
        <v>11207.136457000001</v>
      </c>
      <c r="G7008" s="3">
        <v>4515.0697909999999</v>
      </c>
      <c r="H7008" s="3">
        <v>7316.6873409999998</v>
      </c>
      <c r="I7008" s="3">
        <v>1210.341598</v>
      </c>
      <c r="J7008" s="4">
        <v>47214.027418999998</v>
      </c>
      <c r="K7008" s="9" t="str">
        <f t="shared" si="109"/>
        <v>Oct</v>
      </c>
    </row>
    <row r="7009" spans="1:11" ht="16" thickBot="1">
      <c r="A7009" s="7" t="s">
        <v>7017</v>
      </c>
      <c r="B7009" s="3">
        <v>11881.150212</v>
      </c>
      <c r="C7009" s="3">
        <v>1289.0981630000001</v>
      </c>
      <c r="D7009" s="3">
        <v>7364.7732029999997</v>
      </c>
      <c r="E7009" s="3">
        <v>1516.8741199999999</v>
      </c>
      <c r="F7009" s="3">
        <v>10475.006407000001</v>
      </c>
      <c r="G7009" s="3">
        <v>4331.070084</v>
      </c>
      <c r="H7009" s="3">
        <v>6776.9715340000002</v>
      </c>
      <c r="I7009" s="3">
        <v>1170.5476940000001</v>
      </c>
      <c r="J7009" s="4">
        <v>44805.491416999997</v>
      </c>
      <c r="K7009" s="9" t="str">
        <f t="shared" si="109"/>
        <v>Oct</v>
      </c>
    </row>
    <row r="7010" spans="1:11" ht="16" thickBot="1">
      <c r="A7010" s="7" t="s">
        <v>7018</v>
      </c>
      <c r="B7010" s="3">
        <v>11383.951392999999</v>
      </c>
      <c r="C7010" s="3">
        <v>1227.7274609999999</v>
      </c>
      <c r="D7010" s="3">
        <v>7395.6341089999996</v>
      </c>
      <c r="E7010" s="3">
        <v>1492.843854</v>
      </c>
      <c r="F7010" s="3">
        <v>10072.278899999999</v>
      </c>
      <c r="G7010" s="3">
        <v>4146.7281849999999</v>
      </c>
      <c r="H7010" s="3">
        <v>6426.7278990000004</v>
      </c>
      <c r="I7010" s="3">
        <v>1141.0282569999999</v>
      </c>
      <c r="J7010" s="4">
        <v>43286.920058000003</v>
      </c>
      <c r="K7010" s="9" t="str">
        <f t="shared" si="109"/>
        <v>Oct</v>
      </c>
    </row>
    <row r="7011" spans="1:11" ht="16" thickBot="1">
      <c r="A7011" s="7" t="s">
        <v>7019</v>
      </c>
      <c r="B7011" s="3">
        <v>11056.523117999999</v>
      </c>
      <c r="C7011" s="3">
        <v>1213.5252069999999</v>
      </c>
      <c r="D7011" s="3">
        <v>7382.1369619999996</v>
      </c>
      <c r="E7011" s="3">
        <v>1478.813347</v>
      </c>
      <c r="F7011" s="3">
        <v>9782.747136</v>
      </c>
      <c r="G7011" s="3">
        <v>3988.5777979999998</v>
      </c>
      <c r="H7011" s="3">
        <v>6221.0891959999999</v>
      </c>
      <c r="I7011" s="3">
        <v>1123.131701</v>
      </c>
      <c r="J7011" s="4">
        <v>42246.544465999999</v>
      </c>
      <c r="K7011" s="9" t="str">
        <f t="shared" si="109"/>
        <v>Oct</v>
      </c>
    </row>
    <row r="7012" spans="1:11" ht="16" thickBot="1">
      <c r="A7012" s="7" t="s">
        <v>7020</v>
      </c>
      <c r="B7012" s="3">
        <v>10897.323120999999</v>
      </c>
      <c r="C7012" s="3">
        <v>1166.304018</v>
      </c>
      <c r="D7012" s="3">
        <v>7171.1220229999999</v>
      </c>
      <c r="E7012" s="3">
        <v>1468.039059</v>
      </c>
      <c r="F7012" s="3">
        <v>9661.1544290000002</v>
      </c>
      <c r="G7012" s="3">
        <v>3961.9156480000001</v>
      </c>
      <c r="H7012" s="3">
        <v>6137.7679850000004</v>
      </c>
      <c r="I7012" s="3">
        <v>1111.1763350000001</v>
      </c>
      <c r="J7012" s="4">
        <v>41574.802618000002</v>
      </c>
      <c r="K7012" s="9" t="str">
        <f t="shared" si="109"/>
        <v>Oct</v>
      </c>
    </row>
    <row r="7013" spans="1:11" ht="16" thickBot="1">
      <c r="A7013" s="7" t="s">
        <v>7021</v>
      </c>
      <c r="B7013" s="3">
        <v>11070.650734000001</v>
      </c>
      <c r="C7013" s="3">
        <v>1236.1533139999999</v>
      </c>
      <c r="D7013" s="3">
        <v>7147.8909190000004</v>
      </c>
      <c r="E7013" s="3">
        <v>1483.26448</v>
      </c>
      <c r="F7013" s="3">
        <v>9912.5550829999993</v>
      </c>
      <c r="G7013" s="3">
        <v>3955.1314130000001</v>
      </c>
      <c r="H7013" s="3">
        <v>6240.612212</v>
      </c>
      <c r="I7013" s="3">
        <v>1114.894945</v>
      </c>
      <c r="J7013" s="4">
        <v>42161.153100000003</v>
      </c>
      <c r="K7013" s="9" t="str">
        <f t="shared" si="109"/>
        <v>Oct</v>
      </c>
    </row>
    <row r="7014" spans="1:11" ht="16" thickBot="1">
      <c r="A7014" s="7" t="s">
        <v>7022</v>
      </c>
      <c r="B7014" s="3">
        <v>11504.741543</v>
      </c>
      <c r="C7014" s="3">
        <v>1307.1840529999999</v>
      </c>
      <c r="D7014" s="3">
        <v>7138.6109260000003</v>
      </c>
      <c r="E7014" s="3">
        <v>1529.0254649999999</v>
      </c>
      <c r="F7014" s="3">
        <v>10529.685989</v>
      </c>
      <c r="G7014" s="3">
        <v>4050.1142209999998</v>
      </c>
      <c r="H7014" s="3">
        <v>6553.3173809999998</v>
      </c>
      <c r="I7014" s="3">
        <v>1147.1346980000001</v>
      </c>
      <c r="J7014" s="4">
        <v>43759.814275999997</v>
      </c>
      <c r="K7014" s="9" t="str">
        <f t="shared" si="109"/>
        <v>Oct</v>
      </c>
    </row>
    <row r="7015" spans="1:11" ht="16" thickBot="1">
      <c r="A7015" s="7" t="s">
        <v>7023</v>
      </c>
      <c r="B7015" s="3">
        <v>12047.098674000001</v>
      </c>
      <c r="C7015" s="3">
        <v>1362.7701509999999</v>
      </c>
      <c r="D7015" s="3">
        <v>7146.0949019999998</v>
      </c>
      <c r="E7015" s="3">
        <v>1588.2182969999999</v>
      </c>
      <c r="F7015" s="3">
        <v>11541.174155000001</v>
      </c>
      <c r="G7015" s="3">
        <v>4255.1724190000004</v>
      </c>
      <c r="H7015" s="3">
        <v>7070.1621720000003</v>
      </c>
      <c r="I7015" s="3">
        <v>1213.1593439999999</v>
      </c>
      <c r="J7015" s="4">
        <v>46223.850112</v>
      </c>
      <c r="K7015" s="9" t="str">
        <f t="shared" si="109"/>
        <v>Oct</v>
      </c>
    </row>
    <row r="7016" spans="1:11" ht="16" thickBot="1">
      <c r="A7016" s="7" t="s">
        <v>7024</v>
      </c>
      <c r="B7016" s="3">
        <v>12280.300302</v>
      </c>
      <c r="C7016" s="3">
        <v>1411.9115730000001</v>
      </c>
      <c r="D7016" s="3">
        <v>7208.6752560000004</v>
      </c>
      <c r="E7016" s="3">
        <v>1631.5105140000001</v>
      </c>
      <c r="F7016" s="3">
        <v>12056.115093</v>
      </c>
      <c r="G7016" s="3">
        <v>4244.3671729999996</v>
      </c>
      <c r="H7016" s="3">
        <v>7392.0100739999998</v>
      </c>
      <c r="I7016" s="3">
        <v>1249.739341</v>
      </c>
      <c r="J7016" s="4">
        <v>47474.629326000002</v>
      </c>
      <c r="K7016" s="9" t="str">
        <f t="shared" si="109"/>
        <v>Oct</v>
      </c>
    </row>
    <row r="7017" spans="1:11" ht="16" thickBot="1">
      <c r="A7017" s="7" t="s">
        <v>7025</v>
      </c>
      <c r="B7017" s="3">
        <v>12696.507349</v>
      </c>
      <c r="C7017" s="3">
        <v>1436.749159</v>
      </c>
      <c r="D7017" s="3">
        <v>7237.5740640000004</v>
      </c>
      <c r="E7017" s="3">
        <v>1645.899199</v>
      </c>
      <c r="F7017" s="3">
        <v>12368.321475999999</v>
      </c>
      <c r="G7017" s="3">
        <v>4149.9535649999998</v>
      </c>
      <c r="H7017" s="3">
        <v>7569.4384060000002</v>
      </c>
      <c r="I7017" s="3">
        <v>1276.438932</v>
      </c>
      <c r="J7017" s="4">
        <v>48380.882149999998</v>
      </c>
      <c r="K7017" s="9" t="str">
        <f t="shared" si="109"/>
        <v>Oct</v>
      </c>
    </row>
    <row r="7018" spans="1:11" ht="16" thickBot="1">
      <c r="A7018" s="7" t="s">
        <v>7026</v>
      </c>
      <c r="B7018" s="3">
        <v>13477.643265999999</v>
      </c>
      <c r="C7018" s="3">
        <v>1527.5775619999999</v>
      </c>
      <c r="D7018" s="3">
        <v>7334.9352980000003</v>
      </c>
      <c r="E7018" s="3">
        <v>1643.518337</v>
      </c>
      <c r="F7018" s="3">
        <v>12767.67231</v>
      </c>
      <c r="G7018" s="3">
        <v>4369.4497730000003</v>
      </c>
      <c r="H7018" s="3">
        <v>7878.5818980000004</v>
      </c>
      <c r="I7018" s="3">
        <v>1294.716396</v>
      </c>
      <c r="J7018" s="4">
        <v>50294.094841999999</v>
      </c>
      <c r="K7018" s="9" t="str">
        <f t="shared" si="109"/>
        <v>Oct</v>
      </c>
    </row>
    <row r="7019" spans="1:11" ht="16" thickBot="1">
      <c r="A7019" s="7" t="s">
        <v>7027</v>
      </c>
      <c r="B7019" s="3">
        <v>14276.25938</v>
      </c>
      <c r="C7019" s="3">
        <v>1624.0267449999999</v>
      </c>
      <c r="D7019" s="3">
        <v>7513.3498330000002</v>
      </c>
      <c r="E7019" s="3">
        <v>1701.2128660000001</v>
      </c>
      <c r="F7019" s="3">
        <v>13104.466249999999</v>
      </c>
      <c r="G7019" s="3">
        <v>4758.5472239999999</v>
      </c>
      <c r="H7019" s="3">
        <v>8361.8599090000007</v>
      </c>
      <c r="I7019" s="3">
        <v>1334.3729980000001</v>
      </c>
      <c r="J7019" s="4">
        <v>52674.095203999997</v>
      </c>
      <c r="K7019" s="9" t="str">
        <f t="shared" si="109"/>
        <v>Oct</v>
      </c>
    </row>
    <row r="7020" spans="1:11" ht="16" thickBot="1">
      <c r="A7020" s="7" t="s">
        <v>7028</v>
      </c>
      <c r="B7020" s="3">
        <v>15192.129081999999</v>
      </c>
      <c r="C7020" s="3">
        <v>1693.489462</v>
      </c>
      <c r="D7020" s="3">
        <v>7654.3387739999998</v>
      </c>
      <c r="E7020" s="3">
        <v>1750.630654</v>
      </c>
      <c r="F7020" s="3">
        <v>13750.203777000001</v>
      </c>
      <c r="G7020" s="3">
        <v>5160.2500110000001</v>
      </c>
      <c r="H7020" s="3">
        <v>9004.8688590000002</v>
      </c>
      <c r="I7020" s="3">
        <v>1401.257269</v>
      </c>
      <c r="J7020" s="4">
        <v>55607.167886000003</v>
      </c>
      <c r="K7020" s="9" t="str">
        <f t="shared" si="109"/>
        <v>Oct</v>
      </c>
    </row>
    <row r="7021" spans="1:11" ht="16" thickBot="1">
      <c r="A7021" s="7" t="s">
        <v>7029</v>
      </c>
      <c r="B7021" s="3">
        <v>16138.358647999999</v>
      </c>
      <c r="C7021" s="3">
        <v>1791.6548250000001</v>
      </c>
      <c r="D7021" s="3">
        <v>7796.4379360000003</v>
      </c>
      <c r="E7021" s="3">
        <v>1799.4194749999999</v>
      </c>
      <c r="F7021" s="3">
        <v>14677.5759</v>
      </c>
      <c r="G7021" s="3">
        <v>5526.6974419999997</v>
      </c>
      <c r="H7021" s="3">
        <v>9688.9739320000008</v>
      </c>
      <c r="I7021" s="3">
        <v>1475.369056</v>
      </c>
      <c r="J7021" s="4">
        <v>58894.487212</v>
      </c>
      <c r="K7021" s="9" t="str">
        <f t="shared" si="109"/>
        <v>Oct</v>
      </c>
    </row>
    <row r="7022" spans="1:11" ht="16" thickBot="1">
      <c r="A7022" s="7" t="s">
        <v>7030</v>
      </c>
      <c r="B7022" s="3">
        <v>16999.282778000001</v>
      </c>
      <c r="C7022" s="3">
        <v>1926.593355</v>
      </c>
      <c r="D7022" s="3">
        <v>7962.6936589999996</v>
      </c>
      <c r="E7022" s="3">
        <v>1806.9320479999999</v>
      </c>
      <c r="F7022" s="3">
        <v>15633.567545</v>
      </c>
      <c r="G7022" s="3">
        <v>5792.5860009999997</v>
      </c>
      <c r="H7022" s="3">
        <v>10422.60601</v>
      </c>
      <c r="I7022" s="3">
        <v>1560.527589</v>
      </c>
      <c r="J7022" s="4">
        <v>62104.788984999999</v>
      </c>
      <c r="K7022" s="9" t="str">
        <f t="shared" si="109"/>
        <v>Oct</v>
      </c>
    </row>
    <row r="7023" spans="1:11" ht="16" thickBot="1">
      <c r="A7023" s="7" t="s">
        <v>7031</v>
      </c>
      <c r="B7023" s="3">
        <v>17852.861225000001</v>
      </c>
      <c r="C7023" s="3">
        <v>2083.6299650000001</v>
      </c>
      <c r="D7023" s="3">
        <v>7975.1880359999996</v>
      </c>
      <c r="E7023" s="3">
        <v>1407.774083</v>
      </c>
      <c r="F7023" s="3">
        <v>16954.716482</v>
      </c>
      <c r="G7023" s="3">
        <v>6059.2730780000002</v>
      </c>
      <c r="H7023" s="3">
        <v>11169.440108000001</v>
      </c>
      <c r="I7023" s="3">
        <v>1637.5004449999999</v>
      </c>
      <c r="J7023" s="4">
        <v>65140.383421999999</v>
      </c>
      <c r="K7023" s="9" t="str">
        <f t="shared" si="109"/>
        <v>Oct</v>
      </c>
    </row>
    <row r="7024" spans="1:11" ht="16" thickBot="1">
      <c r="A7024" s="7" t="s">
        <v>7032</v>
      </c>
      <c r="B7024" s="3">
        <v>18300.873970000001</v>
      </c>
      <c r="C7024" s="3">
        <v>2197.2044190000001</v>
      </c>
      <c r="D7024" s="3">
        <v>7958.4048350000003</v>
      </c>
      <c r="E7024" s="3">
        <v>1456.6656889999999</v>
      </c>
      <c r="F7024" s="3">
        <v>18049.466228000001</v>
      </c>
      <c r="G7024" s="3">
        <v>6183.9705249999997</v>
      </c>
      <c r="H7024" s="3">
        <v>11790.668157</v>
      </c>
      <c r="I7024" s="3">
        <v>1684.92317</v>
      </c>
      <c r="J7024" s="4">
        <v>67622.176993000001</v>
      </c>
      <c r="K7024" s="9" t="str">
        <f t="shared" si="109"/>
        <v>Oct</v>
      </c>
    </row>
    <row r="7025" spans="1:11" ht="16" thickBot="1">
      <c r="A7025" s="7" t="s">
        <v>7033</v>
      </c>
      <c r="B7025" s="3">
        <v>18519.424485</v>
      </c>
      <c r="C7025" s="3">
        <v>2278.5145990000001</v>
      </c>
      <c r="D7025" s="3">
        <v>8044.1774489999998</v>
      </c>
      <c r="E7025" s="3">
        <v>1459.5326170000001</v>
      </c>
      <c r="F7025" s="3">
        <v>19061.043881000001</v>
      </c>
      <c r="G7025" s="3">
        <v>6220.4979549999998</v>
      </c>
      <c r="H7025" s="3">
        <v>12277.119215000001</v>
      </c>
      <c r="I7025" s="3">
        <v>1748.307055</v>
      </c>
      <c r="J7025" s="4">
        <v>69608.617257000005</v>
      </c>
      <c r="K7025" s="9" t="str">
        <f t="shared" si="109"/>
        <v>Oct</v>
      </c>
    </row>
    <row r="7026" spans="1:11" ht="16" thickBot="1">
      <c r="A7026" s="7" t="s">
        <v>7034</v>
      </c>
      <c r="B7026" s="3">
        <v>18327.933903000001</v>
      </c>
      <c r="C7026" s="3">
        <v>2305.8490980000001</v>
      </c>
      <c r="D7026" s="3">
        <v>7976.4807190000001</v>
      </c>
      <c r="E7026" s="3">
        <v>1476.5100689999999</v>
      </c>
      <c r="F7026" s="3">
        <v>19530.994783999999</v>
      </c>
      <c r="G7026" s="3">
        <v>6174.664452</v>
      </c>
      <c r="H7026" s="3">
        <v>12449.722245000001</v>
      </c>
      <c r="I7026" s="3">
        <v>1753.9237519999999</v>
      </c>
      <c r="J7026" s="4">
        <v>69996.079020999998</v>
      </c>
      <c r="K7026" s="9" t="str">
        <f t="shared" si="109"/>
        <v>Oct</v>
      </c>
    </row>
    <row r="7027" spans="1:11" ht="16" thickBot="1">
      <c r="A7027" s="7" t="s">
        <v>7035</v>
      </c>
      <c r="B7027" s="3">
        <v>17291.636784999999</v>
      </c>
      <c r="C7027" s="3">
        <v>2219.7028570000002</v>
      </c>
      <c r="D7027" s="3">
        <v>7389.8059679999997</v>
      </c>
      <c r="E7027" s="3">
        <v>1798.9053489999999</v>
      </c>
      <c r="F7027" s="3">
        <v>18926.567719999999</v>
      </c>
      <c r="G7027" s="3">
        <v>5949.6472670000003</v>
      </c>
      <c r="H7027" s="3">
        <v>12133.489693</v>
      </c>
      <c r="I7027" s="3">
        <v>1699.1205809999999</v>
      </c>
      <c r="J7027" s="4">
        <v>67408.876220000006</v>
      </c>
      <c r="K7027" s="9" t="str">
        <f t="shared" si="109"/>
        <v>Oct</v>
      </c>
    </row>
    <row r="7028" spans="1:11" ht="16" thickBot="1">
      <c r="A7028" s="7" t="s">
        <v>7036</v>
      </c>
      <c r="B7028" s="3">
        <v>16793.453603999998</v>
      </c>
      <c r="C7028" s="3">
        <v>2173.0461580000001</v>
      </c>
      <c r="D7028" s="3">
        <v>7051.9802490000002</v>
      </c>
      <c r="E7028" s="3">
        <v>1607.1997570000001</v>
      </c>
      <c r="F7028" s="3">
        <v>18322.893313</v>
      </c>
      <c r="G7028" s="3">
        <v>5881.9597889999995</v>
      </c>
      <c r="H7028" s="3">
        <v>11687.936587</v>
      </c>
      <c r="I7028" s="3">
        <v>1634.1777099999999</v>
      </c>
      <c r="J7028" s="4">
        <v>65152.647167000003</v>
      </c>
      <c r="K7028" s="9" t="str">
        <f t="shared" si="109"/>
        <v>Oct</v>
      </c>
    </row>
    <row r="7029" spans="1:11" ht="16" thickBot="1">
      <c r="A7029" s="7" t="s">
        <v>7037</v>
      </c>
      <c r="B7029" s="3">
        <v>16278.587044</v>
      </c>
      <c r="C7029" s="3">
        <v>2080.1578509999999</v>
      </c>
      <c r="D7029" s="3">
        <v>7067.2668389999999</v>
      </c>
      <c r="E7029" s="3">
        <v>1816.6405070000001</v>
      </c>
      <c r="F7029" s="3">
        <v>17614.710515999999</v>
      </c>
      <c r="G7029" s="3">
        <v>5657.5290320000004</v>
      </c>
      <c r="H7029" s="3">
        <v>11101.972422999999</v>
      </c>
      <c r="I7029" s="3">
        <v>1587.92714</v>
      </c>
      <c r="J7029" s="4">
        <v>63204.791353000001</v>
      </c>
      <c r="K7029" s="9" t="str">
        <f t="shared" si="109"/>
        <v>Oct</v>
      </c>
    </row>
    <row r="7030" spans="1:11" ht="16" thickBot="1">
      <c r="A7030" s="7" t="s">
        <v>7038</v>
      </c>
      <c r="B7030" s="3">
        <v>15776.537232000001</v>
      </c>
      <c r="C7030" s="3">
        <v>2009.736701</v>
      </c>
      <c r="D7030" s="3">
        <v>7010.832273</v>
      </c>
      <c r="E7030" s="3">
        <v>1621.522481</v>
      </c>
      <c r="F7030" s="3">
        <v>16774.517917000001</v>
      </c>
      <c r="G7030" s="3">
        <v>5335.565012</v>
      </c>
      <c r="H7030" s="3">
        <v>10468.878663</v>
      </c>
      <c r="I7030" s="3">
        <v>1516.64887</v>
      </c>
      <c r="J7030" s="4">
        <v>60514.239149000001</v>
      </c>
      <c r="K7030" s="9" t="str">
        <f t="shared" si="109"/>
        <v>Oct</v>
      </c>
    </row>
    <row r="7031" spans="1:11" ht="16" thickBot="1">
      <c r="A7031" s="7" t="s">
        <v>7039</v>
      </c>
      <c r="B7031" s="3">
        <v>15076.629075000001</v>
      </c>
      <c r="C7031" s="3">
        <v>1860.7184970000001</v>
      </c>
      <c r="D7031" s="3">
        <v>7252.272766</v>
      </c>
      <c r="E7031" s="3">
        <v>1541.653131</v>
      </c>
      <c r="F7031" s="3">
        <v>15732.925080999999</v>
      </c>
      <c r="G7031" s="3">
        <v>5005.0410179999999</v>
      </c>
      <c r="H7031" s="3">
        <v>9923.7055939999991</v>
      </c>
      <c r="I7031" s="3">
        <v>1389.2146969999999</v>
      </c>
      <c r="J7031" s="4">
        <v>57782.159858999999</v>
      </c>
      <c r="K7031" s="9" t="str">
        <f t="shared" si="109"/>
        <v>Oct</v>
      </c>
    </row>
    <row r="7032" spans="1:11" ht="16" thickBot="1">
      <c r="A7032" s="7" t="s">
        <v>7040</v>
      </c>
      <c r="B7032" s="3">
        <v>14166.781965</v>
      </c>
      <c r="C7032" s="3">
        <v>1733.5501300000001</v>
      </c>
      <c r="D7032" s="3">
        <v>7339.9695549999997</v>
      </c>
      <c r="E7032" s="3">
        <v>1638.4874299999999</v>
      </c>
      <c r="F7032" s="3">
        <v>14473.046761</v>
      </c>
      <c r="G7032" s="3">
        <v>4785.9163920000001</v>
      </c>
      <c r="H7032" s="3">
        <v>9310.6945140000007</v>
      </c>
      <c r="I7032" s="3">
        <v>1280.5278780000001</v>
      </c>
      <c r="J7032" s="4">
        <v>54728.974625000003</v>
      </c>
      <c r="K7032" s="9" t="str">
        <f t="shared" si="109"/>
        <v>Oct</v>
      </c>
    </row>
    <row r="7033" spans="1:11" ht="16" thickBot="1">
      <c r="A7033" s="7" t="s">
        <v>7041</v>
      </c>
      <c r="B7033" s="3">
        <v>13509.897912</v>
      </c>
      <c r="C7033" s="3">
        <v>1644.9042509999999</v>
      </c>
      <c r="D7033" s="3">
        <v>7292.1985729999997</v>
      </c>
      <c r="E7033" s="3">
        <v>1592.3682799999999</v>
      </c>
      <c r="F7033" s="3">
        <v>13477.464983</v>
      </c>
      <c r="G7033" s="3">
        <v>4595.55843</v>
      </c>
      <c r="H7033" s="3">
        <v>8778.5349729999998</v>
      </c>
      <c r="I7033" s="3">
        <v>1219.4512569999999</v>
      </c>
      <c r="J7033" s="4">
        <v>52110.378658000001</v>
      </c>
      <c r="K7033" s="9" t="str">
        <f t="shared" si="109"/>
        <v>Oct</v>
      </c>
    </row>
    <row r="7034" spans="1:11" ht="16" thickBot="1">
      <c r="A7034" s="7" t="s">
        <v>7042</v>
      </c>
      <c r="B7034" s="3">
        <v>13026.176169</v>
      </c>
      <c r="C7034" s="3">
        <v>1577.5231389999999</v>
      </c>
      <c r="D7034" s="3">
        <v>7306.5655980000001</v>
      </c>
      <c r="E7034" s="3">
        <v>1540.3122840000001</v>
      </c>
      <c r="F7034" s="3">
        <v>12653.534584000001</v>
      </c>
      <c r="G7034" s="3">
        <v>4409.5785900000001</v>
      </c>
      <c r="H7034" s="3">
        <v>8323.4054880000003</v>
      </c>
      <c r="I7034" s="3">
        <v>1187.8638149999999</v>
      </c>
      <c r="J7034" s="4">
        <v>50024.959668000003</v>
      </c>
      <c r="K7034" s="9" t="str">
        <f t="shared" si="109"/>
        <v>Oct</v>
      </c>
    </row>
    <row r="7035" spans="1:11" ht="16" thickBot="1">
      <c r="A7035" s="7" t="s">
        <v>7043</v>
      </c>
      <c r="B7035" s="3">
        <v>12671.119429</v>
      </c>
      <c r="C7035" s="3">
        <v>1541.183176</v>
      </c>
      <c r="D7035" s="3">
        <v>7173.6041169999999</v>
      </c>
      <c r="E7035" s="3">
        <v>1510.542651</v>
      </c>
      <c r="F7035" s="3">
        <v>11941.045628</v>
      </c>
      <c r="G7035" s="3">
        <v>4254.8294669999996</v>
      </c>
      <c r="H7035" s="3">
        <v>7982.4854320000004</v>
      </c>
      <c r="I7035" s="3">
        <v>1144.093304</v>
      </c>
      <c r="J7035" s="4">
        <v>48218.903205000002</v>
      </c>
      <c r="K7035" s="9" t="str">
        <f t="shared" si="109"/>
        <v>Oct</v>
      </c>
    </row>
    <row r="7036" spans="1:11" ht="16" thickBot="1">
      <c r="A7036" s="7" t="s">
        <v>7044</v>
      </c>
      <c r="B7036" s="3">
        <v>12556.162086</v>
      </c>
      <c r="C7036" s="3">
        <v>1540.236748</v>
      </c>
      <c r="D7036" s="3">
        <v>7325.7024300000003</v>
      </c>
      <c r="E7036" s="3">
        <v>1514.570416</v>
      </c>
      <c r="F7036" s="3">
        <v>11558.819168</v>
      </c>
      <c r="G7036" s="3">
        <v>4113.0454950000003</v>
      </c>
      <c r="H7036" s="3">
        <v>7783.0809710000003</v>
      </c>
      <c r="I7036" s="3">
        <v>1125.6569360000001</v>
      </c>
      <c r="J7036" s="4">
        <v>47517.274250000002</v>
      </c>
      <c r="K7036" s="9" t="str">
        <f t="shared" si="109"/>
        <v>Oct</v>
      </c>
    </row>
    <row r="7037" spans="1:11" ht="16" thickBot="1">
      <c r="A7037" s="7" t="s">
        <v>7045</v>
      </c>
      <c r="B7037" s="3">
        <v>12601.237406</v>
      </c>
      <c r="C7037" s="3">
        <v>1537.932542</v>
      </c>
      <c r="D7037" s="3">
        <v>7361.184827</v>
      </c>
      <c r="E7037" s="3">
        <v>1538.3502329999999</v>
      </c>
      <c r="F7037" s="3">
        <v>11457.624704</v>
      </c>
      <c r="G7037" s="3">
        <v>4100.4188270000004</v>
      </c>
      <c r="H7037" s="3">
        <v>7771.766936</v>
      </c>
      <c r="I7037" s="3">
        <v>1114.621926</v>
      </c>
      <c r="J7037" s="4">
        <v>47483.137402</v>
      </c>
      <c r="K7037" s="9" t="str">
        <f t="shared" si="109"/>
        <v>Oct</v>
      </c>
    </row>
    <row r="7038" spans="1:11" ht="16" thickBot="1">
      <c r="A7038" s="7" t="s">
        <v>7046</v>
      </c>
      <c r="B7038" s="3">
        <v>12957.098008999999</v>
      </c>
      <c r="C7038" s="3">
        <v>1591.95829</v>
      </c>
      <c r="D7038" s="3">
        <v>7348.9352699999999</v>
      </c>
      <c r="E7038" s="3">
        <v>1579.3104510000001</v>
      </c>
      <c r="F7038" s="3">
        <v>11789.230057000001</v>
      </c>
      <c r="G7038" s="3">
        <v>4140.3163459999996</v>
      </c>
      <c r="H7038" s="3">
        <v>7950.1123109999999</v>
      </c>
      <c r="I7038" s="3">
        <v>1137.2867209999999</v>
      </c>
      <c r="J7038" s="4">
        <v>48494.247454999997</v>
      </c>
      <c r="K7038" s="9" t="str">
        <f t="shared" si="109"/>
        <v>Oct</v>
      </c>
    </row>
    <row r="7039" spans="1:11" ht="16" thickBot="1">
      <c r="A7039" s="7" t="s">
        <v>7047</v>
      </c>
      <c r="B7039" s="3">
        <v>13441.390997</v>
      </c>
      <c r="C7039" s="3">
        <v>1713.5852560000001</v>
      </c>
      <c r="D7039" s="3">
        <v>7425.5106409999999</v>
      </c>
      <c r="E7039" s="3">
        <v>1642.417733</v>
      </c>
      <c r="F7039" s="3">
        <v>12581.510988</v>
      </c>
      <c r="G7039" s="3">
        <v>4334.0196580000002</v>
      </c>
      <c r="H7039" s="3">
        <v>8288.1062720000009</v>
      </c>
      <c r="I7039" s="3">
        <v>1196.0624749999999</v>
      </c>
      <c r="J7039" s="4">
        <v>50622.604020999999</v>
      </c>
      <c r="K7039" s="9" t="str">
        <f t="shared" si="109"/>
        <v>Oct</v>
      </c>
    </row>
    <row r="7040" spans="1:11" ht="16" thickBot="1">
      <c r="A7040" s="7" t="s">
        <v>7048</v>
      </c>
      <c r="B7040" s="3">
        <v>13644.052575</v>
      </c>
      <c r="C7040" s="3">
        <v>1751.8687170000001</v>
      </c>
      <c r="D7040" s="3">
        <v>7440.3019889999996</v>
      </c>
      <c r="E7040" s="3">
        <v>1674.291729</v>
      </c>
      <c r="F7040" s="3">
        <v>12799.027813000001</v>
      </c>
      <c r="G7040" s="3">
        <v>4333.747813</v>
      </c>
      <c r="H7040" s="3">
        <v>8463.9904779999997</v>
      </c>
      <c r="I7040" s="3">
        <v>1229.1328579999999</v>
      </c>
      <c r="J7040" s="4">
        <v>51336.413973000002</v>
      </c>
      <c r="K7040" s="9" t="str">
        <f t="shared" si="109"/>
        <v>Oct</v>
      </c>
    </row>
    <row r="7041" spans="1:11" ht="16" thickBot="1">
      <c r="A7041" s="7" t="s">
        <v>7049</v>
      </c>
      <c r="B7041" s="3">
        <v>13959.986584</v>
      </c>
      <c r="C7041" s="3">
        <v>1725.017169</v>
      </c>
      <c r="D7041" s="3">
        <v>7416.1010829999996</v>
      </c>
      <c r="E7041" s="3">
        <v>1687.495932</v>
      </c>
      <c r="F7041" s="3">
        <v>12829.472727</v>
      </c>
      <c r="G7041" s="3">
        <v>4271.3794310000003</v>
      </c>
      <c r="H7041" s="3">
        <v>8467.2808420000001</v>
      </c>
      <c r="I7041" s="3">
        <v>1207.0277550000001</v>
      </c>
      <c r="J7041" s="4">
        <v>51563.761524000001</v>
      </c>
      <c r="K7041" s="9" t="str">
        <f t="shared" si="109"/>
        <v>Oct</v>
      </c>
    </row>
    <row r="7042" spans="1:11" ht="16" thickBot="1">
      <c r="A7042" s="7" t="s">
        <v>7050</v>
      </c>
      <c r="B7042" s="3">
        <v>14897.580029999999</v>
      </c>
      <c r="C7042" s="3">
        <v>1779.5133109999999</v>
      </c>
      <c r="D7042" s="3">
        <v>7560.8376099999996</v>
      </c>
      <c r="E7042" s="3">
        <v>1722.0755730000001</v>
      </c>
      <c r="F7042" s="3">
        <v>13249.742013999999</v>
      </c>
      <c r="G7042" s="3">
        <v>4485.0990110000002</v>
      </c>
      <c r="H7042" s="3">
        <v>8614.8507590000008</v>
      </c>
      <c r="I7042" s="3">
        <v>1235.6004559999999</v>
      </c>
      <c r="J7042" s="4">
        <v>53545.298762999999</v>
      </c>
      <c r="K7042" s="9" t="str">
        <f t="shared" si="109"/>
        <v>Oct</v>
      </c>
    </row>
    <row r="7043" spans="1:11" ht="16" thickBot="1">
      <c r="A7043" s="7" t="s">
        <v>7051</v>
      </c>
      <c r="B7043" s="3">
        <v>15862.652459000001</v>
      </c>
      <c r="C7043" s="3">
        <v>1842.1935880000001</v>
      </c>
      <c r="D7043" s="3">
        <v>7581.9481480000004</v>
      </c>
      <c r="E7043" s="3">
        <v>1763.584987</v>
      </c>
      <c r="F7043" s="3">
        <v>13718.242921999999</v>
      </c>
      <c r="G7043" s="3">
        <v>4815.1100759999999</v>
      </c>
      <c r="H7043" s="3">
        <v>8862.4266850000004</v>
      </c>
      <c r="I7043" s="3">
        <v>1270.3337320000001</v>
      </c>
      <c r="J7043" s="4">
        <v>55716.492595999996</v>
      </c>
      <c r="K7043" s="9" t="str">
        <f t="shared" ref="K7043:K7106" si="110">TEXT(A7043,"mmm")</f>
        <v>Oct</v>
      </c>
    </row>
    <row r="7044" spans="1:11" ht="16" thickBot="1">
      <c r="A7044" s="7" t="s">
        <v>7052</v>
      </c>
      <c r="B7044" s="3">
        <v>16725.134791</v>
      </c>
      <c r="C7044" s="3">
        <v>1891.7606270000001</v>
      </c>
      <c r="D7044" s="3">
        <v>7604.8467890000002</v>
      </c>
      <c r="E7044" s="3">
        <v>1786.4637070000001</v>
      </c>
      <c r="F7044" s="3">
        <v>14075.439426999999</v>
      </c>
      <c r="G7044" s="3">
        <v>5143.7687690000002</v>
      </c>
      <c r="H7044" s="3">
        <v>9209.0463760000002</v>
      </c>
      <c r="I7044" s="3">
        <v>1304.877825</v>
      </c>
      <c r="J7044" s="4">
        <v>57741.338311</v>
      </c>
      <c r="K7044" s="9" t="str">
        <f t="shared" si="110"/>
        <v>Oct</v>
      </c>
    </row>
    <row r="7045" spans="1:11" ht="16" thickBot="1">
      <c r="A7045" s="7" t="s">
        <v>7053</v>
      </c>
      <c r="B7045" s="3">
        <v>17543.675578999999</v>
      </c>
      <c r="C7045" s="3">
        <v>2005.03007</v>
      </c>
      <c r="D7045" s="3">
        <v>7685.7825590000002</v>
      </c>
      <c r="E7045" s="3">
        <v>1799.1479850000001</v>
      </c>
      <c r="F7045" s="3">
        <v>14546.040335</v>
      </c>
      <c r="G7045" s="3">
        <v>5453.910312</v>
      </c>
      <c r="H7045" s="3">
        <v>9655.8374110000004</v>
      </c>
      <c r="I7045" s="3">
        <v>1342.2562390000001</v>
      </c>
      <c r="J7045" s="4">
        <v>60031.680489999999</v>
      </c>
      <c r="K7045" s="9" t="str">
        <f t="shared" si="110"/>
        <v>Oct</v>
      </c>
    </row>
    <row r="7046" spans="1:11" ht="16" thickBot="1">
      <c r="A7046" s="7" t="s">
        <v>7054</v>
      </c>
      <c r="B7046" s="3">
        <v>18387.962909999998</v>
      </c>
      <c r="C7046" s="3">
        <v>2056.062895</v>
      </c>
      <c r="D7046" s="3">
        <v>7783.9603610000004</v>
      </c>
      <c r="E7046" s="3">
        <v>1830.18316</v>
      </c>
      <c r="F7046" s="3">
        <v>14996.940153</v>
      </c>
      <c r="G7046" s="3">
        <v>5751.2449079999997</v>
      </c>
      <c r="H7046" s="3">
        <v>10233.15926</v>
      </c>
      <c r="I7046" s="3">
        <v>1387.907371</v>
      </c>
      <c r="J7046" s="4">
        <v>62427.421018000001</v>
      </c>
      <c r="K7046" s="9" t="str">
        <f t="shared" si="110"/>
        <v>Oct</v>
      </c>
    </row>
    <row r="7047" spans="1:11" ht="16" thickBot="1">
      <c r="A7047" s="7" t="s">
        <v>7055</v>
      </c>
      <c r="B7047" s="3">
        <v>19251.255391999999</v>
      </c>
      <c r="C7047" s="3">
        <v>2121.141826</v>
      </c>
      <c r="D7047" s="3">
        <v>7920.2312959999999</v>
      </c>
      <c r="E7047" s="3">
        <v>1885.852425</v>
      </c>
      <c r="F7047" s="3">
        <v>15623.513349000001</v>
      </c>
      <c r="G7047" s="3">
        <v>5861.5585499999997</v>
      </c>
      <c r="H7047" s="3">
        <v>10596.795137999999</v>
      </c>
      <c r="I7047" s="3">
        <v>1436.1783849999999</v>
      </c>
      <c r="J7047" s="4">
        <v>64696.526360999997</v>
      </c>
      <c r="K7047" s="9" t="str">
        <f t="shared" si="110"/>
        <v>Oct</v>
      </c>
    </row>
    <row r="7048" spans="1:11" ht="16" thickBot="1">
      <c r="A7048" s="7" t="s">
        <v>7056</v>
      </c>
      <c r="B7048" s="3">
        <v>19648.041937000002</v>
      </c>
      <c r="C7048" s="3">
        <v>2163.4955749999999</v>
      </c>
      <c r="D7048" s="3">
        <v>7993.1913569999997</v>
      </c>
      <c r="E7048" s="3">
        <v>1921.3976680000001</v>
      </c>
      <c r="F7048" s="3">
        <v>16119.009394000001</v>
      </c>
      <c r="G7048" s="3">
        <v>6018.7990829999999</v>
      </c>
      <c r="H7048" s="3">
        <v>10936.453305999999</v>
      </c>
      <c r="I7048" s="3">
        <v>1465.5536</v>
      </c>
      <c r="J7048" s="4">
        <v>66265.941921000005</v>
      </c>
      <c r="K7048" s="9" t="str">
        <f t="shared" si="110"/>
        <v>Oct</v>
      </c>
    </row>
    <row r="7049" spans="1:11" ht="16" thickBot="1">
      <c r="A7049" s="7" t="s">
        <v>7057</v>
      </c>
      <c r="B7049" s="3">
        <v>19623.908987999999</v>
      </c>
      <c r="C7049" s="3">
        <v>2182.1412439999999</v>
      </c>
      <c r="D7049" s="3">
        <v>8093.2982650000004</v>
      </c>
      <c r="E7049" s="3">
        <v>1959.3360170000001</v>
      </c>
      <c r="F7049" s="3">
        <v>16494.310709000001</v>
      </c>
      <c r="G7049" s="3">
        <v>6149.2524579999999</v>
      </c>
      <c r="H7049" s="3">
        <v>10989.032321000001</v>
      </c>
      <c r="I7049" s="3">
        <v>1494.568379</v>
      </c>
      <c r="J7049" s="4">
        <v>66985.848381000003</v>
      </c>
      <c r="K7049" s="9" t="str">
        <f t="shared" si="110"/>
        <v>Oct</v>
      </c>
    </row>
    <row r="7050" spans="1:11" ht="16" thickBot="1">
      <c r="A7050" s="7" t="s">
        <v>7058</v>
      </c>
      <c r="B7050" s="3">
        <v>18946.085144000001</v>
      </c>
      <c r="C7050" s="3">
        <v>2110.8018189999998</v>
      </c>
      <c r="D7050" s="3">
        <v>7897.7217620000001</v>
      </c>
      <c r="E7050" s="3">
        <v>1959.2321629999999</v>
      </c>
      <c r="F7050" s="3">
        <v>16430.274110999999</v>
      </c>
      <c r="G7050" s="3">
        <v>6160.2526209999996</v>
      </c>
      <c r="H7050" s="3">
        <v>10984.294878999999</v>
      </c>
      <c r="I7050" s="3">
        <v>1497.419582</v>
      </c>
      <c r="J7050" s="4">
        <v>65986.082083000001</v>
      </c>
      <c r="K7050" s="9" t="str">
        <f t="shared" si="110"/>
        <v>Oct</v>
      </c>
    </row>
    <row r="7051" spans="1:11" ht="16" thickBot="1">
      <c r="A7051" s="7" t="s">
        <v>7059</v>
      </c>
      <c r="B7051" s="3">
        <v>17566.846430000001</v>
      </c>
      <c r="C7051" s="3">
        <v>1991.4577830000001</v>
      </c>
      <c r="D7051" s="3">
        <v>7071.463033</v>
      </c>
      <c r="E7051" s="3">
        <v>1836.094182</v>
      </c>
      <c r="F7051" s="3">
        <v>15406.737288</v>
      </c>
      <c r="G7051" s="3">
        <v>5885.6633540000003</v>
      </c>
      <c r="H7051" s="3">
        <v>10687.600059</v>
      </c>
      <c r="I7051" s="3">
        <v>1444.452031</v>
      </c>
      <c r="J7051" s="4">
        <v>61890.314160000002</v>
      </c>
      <c r="K7051" s="9" t="str">
        <f t="shared" si="110"/>
        <v>Oct</v>
      </c>
    </row>
    <row r="7052" spans="1:11" ht="16" thickBot="1">
      <c r="A7052" s="7" t="s">
        <v>7060</v>
      </c>
      <c r="B7052" s="3">
        <v>16830.943802000002</v>
      </c>
      <c r="C7052" s="3">
        <v>1897.5043089999999</v>
      </c>
      <c r="D7052" s="3">
        <v>6648.0819549999997</v>
      </c>
      <c r="E7052" s="3">
        <v>1766.6490879999999</v>
      </c>
      <c r="F7052" s="3">
        <v>14658.400795</v>
      </c>
      <c r="G7052" s="3">
        <v>5730.8564509999997</v>
      </c>
      <c r="H7052" s="3">
        <v>10420.502598999999</v>
      </c>
      <c r="I7052" s="3">
        <v>1431.0853</v>
      </c>
      <c r="J7052" s="4">
        <v>59384.024299999997</v>
      </c>
      <c r="K7052" s="9" t="str">
        <f t="shared" si="110"/>
        <v>Oct</v>
      </c>
    </row>
    <row r="7053" spans="1:11" ht="16" thickBot="1">
      <c r="A7053" s="7" t="s">
        <v>7061</v>
      </c>
      <c r="B7053" s="3">
        <v>16321.822548</v>
      </c>
      <c r="C7053" s="3">
        <v>1799.7317230000001</v>
      </c>
      <c r="D7053" s="3">
        <v>6691.9766600000003</v>
      </c>
      <c r="E7053" s="3">
        <v>1716.2833760000001</v>
      </c>
      <c r="F7053" s="3">
        <v>14203.537547</v>
      </c>
      <c r="G7053" s="3">
        <v>5550.7254929999999</v>
      </c>
      <c r="H7053" s="3">
        <v>9979.9501199999995</v>
      </c>
      <c r="I7053" s="3">
        <v>1359.531866</v>
      </c>
      <c r="J7053" s="4">
        <v>57623.559331999997</v>
      </c>
      <c r="K7053" s="9" t="str">
        <f t="shared" si="110"/>
        <v>Oct</v>
      </c>
    </row>
    <row r="7054" spans="1:11" ht="16" thickBot="1">
      <c r="A7054" s="7" t="s">
        <v>7062</v>
      </c>
      <c r="B7054" s="3">
        <v>15813.747343999999</v>
      </c>
      <c r="C7054" s="3">
        <v>1732.435285</v>
      </c>
      <c r="D7054" s="3">
        <v>6766.6891180000002</v>
      </c>
      <c r="E7054" s="3">
        <v>1691.1211040000001</v>
      </c>
      <c r="F7054" s="3">
        <v>13779.061304999999</v>
      </c>
      <c r="G7054" s="3">
        <v>5335.487059</v>
      </c>
      <c r="H7054" s="3">
        <v>9426.3030080000008</v>
      </c>
      <c r="I7054" s="3">
        <v>1300.218689</v>
      </c>
      <c r="J7054" s="4">
        <v>55845.062911000001</v>
      </c>
      <c r="K7054" s="9" t="str">
        <f t="shared" si="110"/>
        <v>Oct</v>
      </c>
    </row>
    <row r="7055" spans="1:11" ht="16" thickBot="1">
      <c r="A7055" s="7" t="s">
        <v>7063</v>
      </c>
      <c r="B7055" s="3">
        <v>15067.756191</v>
      </c>
      <c r="C7055" s="3">
        <v>1609.295799</v>
      </c>
      <c r="D7055" s="3">
        <v>7215.3525220000001</v>
      </c>
      <c r="E7055" s="3">
        <v>1679.822662</v>
      </c>
      <c r="F7055" s="3">
        <v>12879.895708</v>
      </c>
      <c r="G7055" s="3">
        <v>5099.6108029999996</v>
      </c>
      <c r="H7055" s="3">
        <v>8841.5245470000009</v>
      </c>
      <c r="I7055" s="3">
        <v>1237.4099659999999</v>
      </c>
      <c r="J7055" s="4">
        <v>53630.668197999999</v>
      </c>
      <c r="K7055" s="9" t="str">
        <f t="shared" si="110"/>
        <v>Oct</v>
      </c>
    </row>
    <row r="7056" spans="1:11" ht="16" thickBot="1">
      <c r="A7056" s="7" t="s">
        <v>7064</v>
      </c>
      <c r="B7056" s="3">
        <v>13986.427320999999</v>
      </c>
      <c r="C7056" s="3">
        <v>1476.3730880000001</v>
      </c>
      <c r="D7056" s="3">
        <v>7277.4404590000004</v>
      </c>
      <c r="E7056" s="3">
        <v>1585.6249270000001</v>
      </c>
      <c r="F7056" s="3">
        <v>11758.528087000001</v>
      </c>
      <c r="G7056" s="3">
        <v>4778.5881060000002</v>
      </c>
      <c r="H7056" s="3">
        <v>8039.8011280000001</v>
      </c>
      <c r="I7056" s="3">
        <v>1222.193293</v>
      </c>
      <c r="J7056" s="4">
        <v>50124.976410000003</v>
      </c>
      <c r="K7056" s="9" t="str">
        <f t="shared" si="110"/>
        <v>Oct</v>
      </c>
    </row>
    <row r="7057" spans="1:11" ht="16" thickBot="1">
      <c r="A7057" s="7" t="s">
        <v>7065</v>
      </c>
      <c r="B7057" s="3">
        <v>13069.694756000001</v>
      </c>
      <c r="C7057" s="3">
        <v>1351.3508449999999</v>
      </c>
      <c r="D7057" s="3">
        <v>7218.4739529999997</v>
      </c>
      <c r="E7057" s="3">
        <v>1514.678627</v>
      </c>
      <c r="F7057" s="3">
        <v>10878.803023</v>
      </c>
      <c r="G7057" s="3">
        <v>4358.7153410000001</v>
      </c>
      <c r="H7057" s="3">
        <v>7507.387111</v>
      </c>
      <c r="I7057" s="3">
        <v>1194.978355</v>
      </c>
      <c r="J7057" s="4">
        <v>47094.082010999999</v>
      </c>
      <c r="K7057" s="9" t="str">
        <f t="shared" si="110"/>
        <v>Oct</v>
      </c>
    </row>
    <row r="7058" spans="1:11" ht="16" thickBot="1">
      <c r="A7058" s="7" t="s">
        <v>7066</v>
      </c>
      <c r="B7058" s="3">
        <v>12339.33979</v>
      </c>
      <c r="C7058" s="3">
        <v>1249.0249470000001</v>
      </c>
      <c r="D7058" s="3">
        <v>7262.2367690000001</v>
      </c>
      <c r="E7058" s="3">
        <v>1483.990996</v>
      </c>
      <c r="F7058" s="3">
        <v>10297.671754999999</v>
      </c>
      <c r="G7058" s="3">
        <v>4145.5047130000003</v>
      </c>
      <c r="H7058" s="3">
        <v>7026.2604629999996</v>
      </c>
      <c r="I7058" s="3">
        <v>1141.0754810000001</v>
      </c>
      <c r="J7058" s="4">
        <v>44945.104915000004</v>
      </c>
      <c r="K7058" s="9" t="str">
        <f t="shared" si="110"/>
        <v>Oct</v>
      </c>
    </row>
    <row r="7059" spans="1:11" ht="16" thickBot="1">
      <c r="A7059" s="7" t="s">
        <v>7067</v>
      </c>
      <c r="B7059" s="3">
        <v>11768.933622</v>
      </c>
      <c r="C7059" s="3">
        <v>1194.8813170000001</v>
      </c>
      <c r="D7059" s="3">
        <v>7235.0388979999998</v>
      </c>
      <c r="E7059" s="3">
        <v>1453.942497</v>
      </c>
      <c r="F7059" s="3">
        <v>9853.9510590000009</v>
      </c>
      <c r="G7059" s="3">
        <v>4117.013269</v>
      </c>
      <c r="H7059" s="3">
        <v>6714.3339139999998</v>
      </c>
      <c r="I7059" s="3">
        <v>1085.1566869999999</v>
      </c>
      <c r="J7059" s="4">
        <v>43423.251263999999</v>
      </c>
      <c r="K7059" s="9" t="str">
        <f t="shared" si="110"/>
        <v>Oct</v>
      </c>
    </row>
    <row r="7060" spans="1:11" ht="16" thickBot="1">
      <c r="A7060" s="7" t="s">
        <v>7068</v>
      </c>
      <c r="B7060" s="3">
        <v>11484.348744000001</v>
      </c>
      <c r="C7060" s="3">
        <v>1212.6882250000001</v>
      </c>
      <c r="D7060" s="3">
        <v>7241.8124600000001</v>
      </c>
      <c r="E7060" s="3">
        <v>1447.801841</v>
      </c>
      <c r="F7060" s="3">
        <v>9717.7888789999997</v>
      </c>
      <c r="G7060" s="3">
        <v>4043.5427119999999</v>
      </c>
      <c r="H7060" s="3">
        <v>6525.1648779999996</v>
      </c>
      <c r="I7060" s="3">
        <v>1055.8130980000001</v>
      </c>
      <c r="J7060" s="4">
        <v>42728.960835999998</v>
      </c>
      <c r="K7060" s="9" t="str">
        <f t="shared" si="110"/>
        <v>Oct</v>
      </c>
    </row>
    <row r="7061" spans="1:11" ht="16" thickBot="1">
      <c r="A7061" s="7" t="s">
        <v>7069</v>
      </c>
      <c r="B7061" s="3">
        <v>11474.564143</v>
      </c>
      <c r="C7061" s="3">
        <v>1240.0370559999999</v>
      </c>
      <c r="D7061" s="3">
        <v>7226.4756239999997</v>
      </c>
      <c r="E7061" s="3">
        <v>1455.3934320000001</v>
      </c>
      <c r="F7061" s="3">
        <v>9842.2688209999997</v>
      </c>
      <c r="G7061" s="3">
        <v>3999.1048310000001</v>
      </c>
      <c r="H7061" s="3">
        <v>6507.4879780000001</v>
      </c>
      <c r="I7061" s="3">
        <v>1065.085317</v>
      </c>
      <c r="J7061" s="4">
        <v>42810.417202999997</v>
      </c>
      <c r="K7061" s="9" t="str">
        <f t="shared" si="110"/>
        <v>Oct</v>
      </c>
    </row>
    <row r="7062" spans="1:11" ht="16" thickBot="1">
      <c r="A7062" s="7" t="s">
        <v>7070</v>
      </c>
      <c r="B7062" s="3">
        <v>11769.765676000001</v>
      </c>
      <c r="C7062" s="3">
        <v>1306.3359820000001</v>
      </c>
      <c r="D7062" s="3">
        <v>7232.1700680000004</v>
      </c>
      <c r="E7062" s="3">
        <v>1488.291254</v>
      </c>
      <c r="F7062" s="3">
        <v>10442.431197</v>
      </c>
      <c r="G7062" s="3">
        <v>4066.082445</v>
      </c>
      <c r="H7062" s="3">
        <v>6717.4897110000002</v>
      </c>
      <c r="I7062" s="3">
        <v>1091.5984249999999</v>
      </c>
      <c r="J7062" s="4">
        <v>44114.164757999999</v>
      </c>
      <c r="K7062" s="9" t="str">
        <f t="shared" si="110"/>
        <v>Oct</v>
      </c>
    </row>
    <row r="7063" spans="1:11" ht="16" thickBot="1">
      <c r="A7063" s="7" t="s">
        <v>7071</v>
      </c>
      <c r="B7063" s="3">
        <v>12287.380384</v>
      </c>
      <c r="C7063" s="3">
        <v>1442.1366009999999</v>
      </c>
      <c r="D7063" s="3">
        <v>7235.0608220000004</v>
      </c>
      <c r="E7063" s="3">
        <v>1558.193814</v>
      </c>
      <c r="F7063" s="3">
        <v>11390.655092999999</v>
      </c>
      <c r="G7063" s="3">
        <v>4277.8191489999999</v>
      </c>
      <c r="H7063" s="3">
        <v>7158.1451740000002</v>
      </c>
      <c r="I7063" s="3">
        <v>1142.470397</v>
      </c>
      <c r="J7063" s="4">
        <v>46491.861432999998</v>
      </c>
      <c r="K7063" s="9" t="str">
        <f t="shared" si="110"/>
        <v>Oct</v>
      </c>
    </row>
    <row r="7064" spans="1:11" ht="16" thickBot="1">
      <c r="A7064" s="7" t="s">
        <v>7072</v>
      </c>
      <c r="B7064" s="3">
        <v>12439.842538999999</v>
      </c>
      <c r="C7064" s="3">
        <v>1460.129361</v>
      </c>
      <c r="D7064" s="3">
        <v>7244.8005439999997</v>
      </c>
      <c r="E7064" s="3">
        <v>1602.3295419999999</v>
      </c>
      <c r="F7064" s="3">
        <v>11921.407083</v>
      </c>
      <c r="G7064" s="3">
        <v>4326.5693680000004</v>
      </c>
      <c r="H7064" s="3">
        <v>7388.3132059999998</v>
      </c>
      <c r="I7064" s="3">
        <v>1195.72163</v>
      </c>
      <c r="J7064" s="4">
        <v>47579.113274000003</v>
      </c>
      <c r="K7064" s="9" t="str">
        <f t="shared" si="110"/>
        <v>Oct</v>
      </c>
    </row>
    <row r="7065" spans="1:11" ht="16" thickBot="1">
      <c r="A7065" s="7" t="s">
        <v>7073</v>
      </c>
      <c r="B7065" s="3">
        <v>12491.426082</v>
      </c>
      <c r="C7065" s="3">
        <v>1433.3176800000001</v>
      </c>
      <c r="D7065" s="3">
        <v>7275.0386980000003</v>
      </c>
      <c r="E7065" s="3">
        <v>1617.074623</v>
      </c>
      <c r="F7065" s="3">
        <v>12025.387982</v>
      </c>
      <c r="G7065" s="3">
        <v>4261.9410010000001</v>
      </c>
      <c r="H7065" s="3">
        <v>7468.2252170000002</v>
      </c>
      <c r="I7065" s="3">
        <v>1176.8322000000001</v>
      </c>
      <c r="J7065" s="4">
        <v>47749.243482999998</v>
      </c>
      <c r="K7065" s="9" t="str">
        <f t="shared" si="110"/>
        <v>Oct</v>
      </c>
    </row>
    <row r="7066" spans="1:11" ht="16" thickBot="1">
      <c r="A7066" s="7" t="s">
        <v>7074</v>
      </c>
      <c r="B7066" s="3">
        <v>12874.173063</v>
      </c>
      <c r="C7066" s="3">
        <v>1512.815875</v>
      </c>
      <c r="D7066" s="3">
        <v>7321.4465829999999</v>
      </c>
      <c r="E7066" s="3">
        <v>1639.54117</v>
      </c>
      <c r="F7066" s="3">
        <v>12289.477849999999</v>
      </c>
      <c r="G7066" s="3">
        <v>4382.9022269999996</v>
      </c>
      <c r="H7066" s="3">
        <v>7634.1036279999998</v>
      </c>
      <c r="I7066" s="3">
        <v>1184.5125129999999</v>
      </c>
      <c r="J7066" s="4">
        <v>48838.972908000003</v>
      </c>
      <c r="K7066" s="9" t="str">
        <f t="shared" si="110"/>
        <v>Oct</v>
      </c>
    </row>
    <row r="7067" spans="1:11" ht="16" thickBot="1">
      <c r="A7067" s="7" t="s">
        <v>7075</v>
      </c>
      <c r="B7067" s="3">
        <v>13340.24037</v>
      </c>
      <c r="C7067" s="3">
        <v>1566.6562690000001</v>
      </c>
      <c r="D7067" s="3">
        <v>7231.5692220000001</v>
      </c>
      <c r="E7067" s="3">
        <v>1659.3117999999999</v>
      </c>
      <c r="F7067" s="3">
        <v>12532.500373000001</v>
      </c>
      <c r="G7067" s="3">
        <v>4673.9435219999996</v>
      </c>
      <c r="H7067" s="3">
        <v>7908.1885519999996</v>
      </c>
      <c r="I7067" s="3">
        <v>1207.822453</v>
      </c>
      <c r="J7067" s="4">
        <v>50120.232560999997</v>
      </c>
      <c r="K7067" s="9" t="str">
        <f t="shared" si="110"/>
        <v>Oct</v>
      </c>
    </row>
    <row r="7068" spans="1:11" ht="16" thickBot="1">
      <c r="A7068" s="7" t="s">
        <v>7076</v>
      </c>
      <c r="B7068" s="3">
        <v>13764.83374</v>
      </c>
      <c r="C7068" s="3">
        <v>1607.7225129999999</v>
      </c>
      <c r="D7068" s="3">
        <v>7250.5772429999997</v>
      </c>
      <c r="E7068" s="3">
        <v>1676.5978500000001</v>
      </c>
      <c r="F7068" s="3">
        <v>12777.601371000001</v>
      </c>
      <c r="G7068" s="3">
        <v>5014.9723649999996</v>
      </c>
      <c r="H7068" s="3">
        <v>8217.3801889999995</v>
      </c>
      <c r="I7068" s="3">
        <v>1238.6600309999999</v>
      </c>
      <c r="J7068" s="4">
        <v>51548.345302000002</v>
      </c>
      <c r="K7068" s="9" t="str">
        <f t="shared" si="110"/>
        <v>Oct</v>
      </c>
    </row>
    <row r="7069" spans="1:11" ht="16" thickBot="1">
      <c r="A7069" s="7" t="s">
        <v>7077</v>
      </c>
      <c r="B7069" s="3">
        <v>14263.263962999999</v>
      </c>
      <c r="C7069" s="3">
        <v>1652.882908</v>
      </c>
      <c r="D7069" s="3">
        <v>7415.2509499999996</v>
      </c>
      <c r="E7069" s="3">
        <v>1692.0197949999999</v>
      </c>
      <c r="F7069" s="3">
        <v>13146.792681000001</v>
      </c>
      <c r="G7069" s="3">
        <v>5273.403507</v>
      </c>
      <c r="H7069" s="3">
        <v>8688.0832399999999</v>
      </c>
      <c r="I7069" s="3">
        <v>1276.6355510000001</v>
      </c>
      <c r="J7069" s="4">
        <v>53408.332595</v>
      </c>
      <c r="K7069" s="9" t="str">
        <f t="shared" si="110"/>
        <v>Oct</v>
      </c>
    </row>
    <row r="7070" spans="1:11" ht="16" thickBot="1">
      <c r="A7070" s="7" t="s">
        <v>7078</v>
      </c>
      <c r="B7070" s="3">
        <v>14942.548350999999</v>
      </c>
      <c r="C7070" s="3">
        <v>1722.9120399999999</v>
      </c>
      <c r="D7070" s="3">
        <v>7683.6960959999997</v>
      </c>
      <c r="E7070" s="3">
        <v>1578.6476909999999</v>
      </c>
      <c r="F7070" s="3">
        <v>13624.741462</v>
      </c>
      <c r="G7070" s="3">
        <v>5528.0395790000002</v>
      </c>
      <c r="H7070" s="3">
        <v>9279.9353719999999</v>
      </c>
      <c r="I7070" s="3">
        <v>1360.2475480000001</v>
      </c>
      <c r="J7070" s="4">
        <v>55720.768139</v>
      </c>
      <c r="K7070" s="9" t="str">
        <f t="shared" si="110"/>
        <v>Oct</v>
      </c>
    </row>
    <row r="7071" spans="1:11" ht="16" thickBot="1">
      <c r="A7071" s="7" t="s">
        <v>7079</v>
      </c>
      <c r="B7071" s="3">
        <v>15363.532803</v>
      </c>
      <c r="C7071" s="3">
        <v>1797.9871889999999</v>
      </c>
      <c r="D7071" s="3">
        <v>7848.3338720000002</v>
      </c>
      <c r="E7071" s="3">
        <v>1749.51882</v>
      </c>
      <c r="F7071" s="3">
        <v>14084.315531</v>
      </c>
      <c r="G7071" s="3">
        <v>5736.6357049999997</v>
      </c>
      <c r="H7071" s="3">
        <v>9874.2455030000001</v>
      </c>
      <c r="I7071" s="3">
        <v>1409.9734840000001</v>
      </c>
      <c r="J7071" s="4">
        <v>57864.542906000002</v>
      </c>
      <c r="K7071" s="9" t="str">
        <f t="shared" si="110"/>
        <v>Oct</v>
      </c>
    </row>
    <row r="7072" spans="1:11" ht="16" thickBot="1">
      <c r="A7072" s="7" t="s">
        <v>7080</v>
      </c>
      <c r="B7072" s="3">
        <v>15824.069272999999</v>
      </c>
      <c r="C7072" s="3">
        <v>1878.0053909999999</v>
      </c>
      <c r="D7072" s="3">
        <v>7997.5694549999998</v>
      </c>
      <c r="E7072" s="3">
        <v>1816.4140580000001</v>
      </c>
      <c r="F7072" s="3">
        <v>14649.616534999999</v>
      </c>
      <c r="G7072" s="3">
        <v>5832.6014249999998</v>
      </c>
      <c r="H7072" s="3">
        <v>10463.823393000001</v>
      </c>
      <c r="I7072" s="3">
        <v>1476.9098980000001</v>
      </c>
      <c r="J7072" s="4">
        <v>59939.009426999997</v>
      </c>
      <c r="K7072" s="9" t="str">
        <f t="shared" si="110"/>
        <v>Oct</v>
      </c>
    </row>
    <row r="7073" spans="1:11" ht="16" thickBot="1">
      <c r="A7073" s="7" t="s">
        <v>7081</v>
      </c>
      <c r="B7073" s="3">
        <v>16090.687453</v>
      </c>
      <c r="C7073" s="3">
        <v>1920.6014270000001</v>
      </c>
      <c r="D7073" s="3">
        <v>8034.2663130000001</v>
      </c>
      <c r="E7073" s="3">
        <v>1877.533418</v>
      </c>
      <c r="F7073" s="3">
        <v>15236.089013999999</v>
      </c>
      <c r="G7073" s="3">
        <v>5994.3351579999999</v>
      </c>
      <c r="H7073" s="3">
        <v>10880.221453</v>
      </c>
      <c r="I7073" s="3">
        <v>1545.5586510000001</v>
      </c>
      <c r="J7073" s="4">
        <v>61579.292886000003</v>
      </c>
      <c r="K7073" s="9" t="str">
        <f t="shared" si="110"/>
        <v>Oct</v>
      </c>
    </row>
    <row r="7074" spans="1:11" ht="16" thickBot="1">
      <c r="A7074" s="7" t="s">
        <v>7082</v>
      </c>
      <c r="B7074" s="3">
        <v>15828.869274999999</v>
      </c>
      <c r="C7074" s="3">
        <v>1906.8572469999999</v>
      </c>
      <c r="D7074" s="3">
        <v>7837.1127409999999</v>
      </c>
      <c r="E7074" s="3">
        <v>1897.8985029999999</v>
      </c>
      <c r="F7074" s="3">
        <v>15397.335899</v>
      </c>
      <c r="G7074" s="3">
        <v>5936.5689970000003</v>
      </c>
      <c r="H7074" s="3">
        <v>11075.347604000001</v>
      </c>
      <c r="I7074" s="3">
        <v>1569.7116719999999</v>
      </c>
      <c r="J7074" s="4">
        <v>61449.701936999998</v>
      </c>
      <c r="K7074" s="9" t="str">
        <f t="shared" si="110"/>
        <v>Oct</v>
      </c>
    </row>
    <row r="7075" spans="1:11" ht="16" thickBot="1">
      <c r="A7075" s="7" t="s">
        <v>7083</v>
      </c>
      <c r="B7075" s="3">
        <v>15094.073707</v>
      </c>
      <c r="C7075" s="3">
        <v>1855.141793</v>
      </c>
      <c r="D7075" s="3">
        <v>7213.1772060000003</v>
      </c>
      <c r="E7075" s="3">
        <v>1876.9513899999999</v>
      </c>
      <c r="F7075" s="3">
        <v>15051.722996</v>
      </c>
      <c r="G7075" s="3">
        <v>5662.5170200000002</v>
      </c>
      <c r="H7075" s="3">
        <v>10849.728064000001</v>
      </c>
      <c r="I7075" s="3">
        <v>1539.0208299999999</v>
      </c>
      <c r="J7075" s="4">
        <v>59142.333005</v>
      </c>
      <c r="K7075" s="9" t="str">
        <f t="shared" si="110"/>
        <v>Oct</v>
      </c>
    </row>
    <row r="7076" spans="1:11" ht="16" thickBot="1">
      <c r="A7076" s="7" t="s">
        <v>7084</v>
      </c>
      <c r="B7076" s="3">
        <v>14652.782494999999</v>
      </c>
      <c r="C7076" s="3">
        <v>1787.3340720000001</v>
      </c>
      <c r="D7076" s="3">
        <v>7059.5141940000003</v>
      </c>
      <c r="E7076" s="3">
        <v>1785.7049910000001</v>
      </c>
      <c r="F7076" s="3">
        <v>14685.733026</v>
      </c>
      <c r="G7076" s="3">
        <v>5554.5306950000004</v>
      </c>
      <c r="H7076" s="3">
        <v>10568.898104</v>
      </c>
      <c r="I7076" s="3">
        <v>1514.6592900000001</v>
      </c>
      <c r="J7076" s="4">
        <v>57609.156866999998</v>
      </c>
      <c r="K7076" s="9" t="str">
        <f t="shared" si="110"/>
        <v>Oct</v>
      </c>
    </row>
    <row r="7077" spans="1:11" ht="16" thickBot="1">
      <c r="A7077" s="7" t="s">
        <v>7085</v>
      </c>
      <c r="B7077" s="3">
        <v>14346.763706</v>
      </c>
      <c r="C7077" s="3">
        <v>1718.1352710000001</v>
      </c>
      <c r="D7077" s="3">
        <v>7461.424027</v>
      </c>
      <c r="E7077" s="3">
        <v>1796.439611</v>
      </c>
      <c r="F7077" s="3">
        <v>14269.107819999999</v>
      </c>
      <c r="G7077" s="3">
        <v>5459.7433780000001</v>
      </c>
      <c r="H7077" s="3">
        <v>10236.800345</v>
      </c>
      <c r="I7077" s="3">
        <v>1468.9382579999999</v>
      </c>
      <c r="J7077" s="4">
        <v>56757.352416000002</v>
      </c>
      <c r="K7077" s="9" t="str">
        <f t="shared" si="110"/>
        <v>Oct</v>
      </c>
    </row>
    <row r="7078" spans="1:11" ht="16" thickBot="1">
      <c r="A7078" s="7" t="s">
        <v>7086</v>
      </c>
      <c r="B7078" s="3">
        <v>13818.943891999999</v>
      </c>
      <c r="C7078" s="3">
        <v>1657.3639619999999</v>
      </c>
      <c r="D7078" s="3">
        <v>7300.1325749999996</v>
      </c>
      <c r="E7078" s="3">
        <v>1729.548323</v>
      </c>
      <c r="F7078" s="3">
        <v>13598.024276</v>
      </c>
      <c r="G7078" s="3">
        <v>5127.6378459999996</v>
      </c>
      <c r="H7078" s="3">
        <v>9747.0638330000002</v>
      </c>
      <c r="I7078" s="3">
        <v>1425.438791</v>
      </c>
      <c r="J7078" s="4">
        <v>54404.153499</v>
      </c>
      <c r="K7078" s="9" t="str">
        <f t="shared" si="110"/>
        <v>Oct</v>
      </c>
    </row>
    <row r="7079" spans="1:11" ht="16" thickBot="1">
      <c r="A7079" s="7" t="s">
        <v>7087</v>
      </c>
      <c r="B7079" s="3">
        <v>13102.320061</v>
      </c>
      <c r="C7079" s="3">
        <v>1527.2647689999999</v>
      </c>
      <c r="D7079" s="3">
        <v>7351.2560000000003</v>
      </c>
      <c r="E7079" s="3">
        <v>1654.5547309999999</v>
      </c>
      <c r="F7079" s="3">
        <v>12666.184875999999</v>
      </c>
      <c r="G7079" s="3">
        <v>4801.5732879999996</v>
      </c>
      <c r="H7079" s="3">
        <v>9136.6141000000007</v>
      </c>
      <c r="I7079" s="3">
        <v>1442.365726</v>
      </c>
      <c r="J7079" s="4">
        <v>51682.133550999999</v>
      </c>
      <c r="K7079" s="9" t="str">
        <f t="shared" si="110"/>
        <v>Oct</v>
      </c>
    </row>
    <row r="7080" spans="1:11" ht="16" thickBot="1">
      <c r="A7080" s="7" t="s">
        <v>7088</v>
      </c>
      <c r="B7080" s="3">
        <v>12341.349565</v>
      </c>
      <c r="C7080" s="3">
        <v>1404.37427</v>
      </c>
      <c r="D7080" s="3">
        <v>7367.2872180000004</v>
      </c>
      <c r="E7080" s="3">
        <v>1590.4262530000001</v>
      </c>
      <c r="F7080" s="3">
        <v>11640.134918</v>
      </c>
      <c r="G7080" s="3">
        <v>4491.773846</v>
      </c>
      <c r="H7080" s="3">
        <v>8458.5846020000008</v>
      </c>
      <c r="I7080" s="3">
        <v>1359.2932089999999</v>
      </c>
      <c r="J7080" s="4">
        <v>48653.223881999998</v>
      </c>
      <c r="K7080" s="9" t="str">
        <f t="shared" si="110"/>
        <v>Oct</v>
      </c>
    </row>
    <row r="7081" spans="1:11" ht="16" thickBot="1">
      <c r="A7081" s="7" t="s">
        <v>7089</v>
      </c>
      <c r="B7081" s="3">
        <v>11748.230615</v>
      </c>
      <c r="C7081" s="3">
        <v>1315.4531890000001</v>
      </c>
      <c r="D7081" s="3">
        <v>7168.9056</v>
      </c>
      <c r="E7081" s="3">
        <v>1562.05899</v>
      </c>
      <c r="F7081" s="3">
        <v>10901.824153</v>
      </c>
      <c r="G7081" s="3">
        <v>4321.7832600000002</v>
      </c>
      <c r="H7081" s="3">
        <v>7883.5674680000002</v>
      </c>
      <c r="I7081" s="3">
        <v>1202.1058949999999</v>
      </c>
      <c r="J7081" s="4">
        <v>46103.929169000003</v>
      </c>
      <c r="K7081" s="9" t="str">
        <f t="shared" si="110"/>
        <v>Oct</v>
      </c>
    </row>
    <row r="7082" spans="1:11" ht="16" thickBot="1">
      <c r="A7082" s="7" t="s">
        <v>7090</v>
      </c>
      <c r="B7082" s="3">
        <v>11310.519569</v>
      </c>
      <c r="C7082" s="3">
        <v>1274.8181199999999</v>
      </c>
      <c r="D7082" s="3">
        <v>7180.9143940000004</v>
      </c>
      <c r="E7082" s="3">
        <v>1541.4832699999999</v>
      </c>
      <c r="F7082" s="3">
        <v>10408.062883000001</v>
      </c>
      <c r="G7082" s="3">
        <v>4163.7335359999997</v>
      </c>
      <c r="H7082" s="3">
        <v>7495.8060420000002</v>
      </c>
      <c r="I7082" s="3">
        <v>1163.2938059999999</v>
      </c>
      <c r="J7082" s="4">
        <v>44538.63162</v>
      </c>
      <c r="K7082" s="9" t="str">
        <f t="shared" si="110"/>
        <v>Oct</v>
      </c>
    </row>
    <row r="7083" spans="1:11" ht="16" thickBot="1">
      <c r="A7083" s="7" t="s">
        <v>7091</v>
      </c>
      <c r="B7083" s="3">
        <v>11013.431186</v>
      </c>
      <c r="C7083" s="3">
        <v>1239.6341660000001</v>
      </c>
      <c r="D7083" s="3">
        <v>7310.4749380000003</v>
      </c>
      <c r="E7083" s="3">
        <v>1511.178895</v>
      </c>
      <c r="F7083" s="3">
        <v>10100.019915000001</v>
      </c>
      <c r="G7083" s="3">
        <v>4037.614059</v>
      </c>
      <c r="H7083" s="3">
        <v>7253.9014909999996</v>
      </c>
      <c r="I7083" s="3">
        <v>1142.6587850000001</v>
      </c>
      <c r="J7083" s="4">
        <v>43608.913435000002</v>
      </c>
      <c r="K7083" s="9" t="str">
        <f t="shared" si="110"/>
        <v>Oct</v>
      </c>
    </row>
    <row r="7084" spans="1:11" ht="16" thickBot="1">
      <c r="A7084" s="7" t="s">
        <v>7092</v>
      </c>
      <c r="B7084" s="3">
        <v>10885.958548000001</v>
      </c>
      <c r="C7084" s="3">
        <v>1234.376346</v>
      </c>
      <c r="D7084" s="3">
        <v>7337.6020959999996</v>
      </c>
      <c r="E7084" s="3">
        <v>1501.289884</v>
      </c>
      <c r="F7084" s="3">
        <v>9945.7031420000003</v>
      </c>
      <c r="G7084" s="3">
        <v>3927.8423670000002</v>
      </c>
      <c r="H7084" s="3">
        <v>7127.4053359999998</v>
      </c>
      <c r="I7084" s="3">
        <v>1134.369653</v>
      </c>
      <c r="J7084" s="4">
        <v>43094.547373000001</v>
      </c>
      <c r="K7084" s="9" t="str">
        <f t="shared" si="110"/>
        <v>Oct</v>
      </c>
    </row>
    <row r="7085" spans="1:11" ht="16" thickBot="1">
      <c r="A7085" s="7" t="s">
        <v>7093</v>
      </c>
      <c r="B7085" s="3">
        <v>10984.654629000001</v>
      </c>
      <c r="C7085" s="3">
        <v>1246.539129</v>
      </c>
      <c r="D7085" s="3">
        <v>7368.789667</v>
      </c>
      <c r="E7085" s="3">
        <v>1481.2441020000001</v>
      </c>
      <c r="F7085" s="3">
        <v>9970.0927069999998</v>
      </c>
      <c r="G7085" s="3">
        <v>3970.439613</v>
      </c>
      <c r="H7085" s="3">
        <v>7178.6220540000004</v>
      </c>
      <c r="I7085" s="3">
        <v>1140.2370550000001</v>
      </c>
      <c r="J7085" s="4">
        <v>43340.618954999998</v>
      </c>
      <c r="K7085" s="9" t="str">
        <f t="shared" si="110"/>
        <v>Oct</v>
      </c>
    </row>
    <row r="7086" spans="1:11" ht="16" thickBot="1">
      <c r="A7086" s="7" t="s">
        <v>7094</v>
      </c>
      <c r="B7086" s="3">
        <v>11397.511511999999</v>
      </c>
      <c r="C7086" s="3">
        <v>1294.5612160000001</v>
      </c>
      <c r="D7086" s="3">
        <v>7287.4218769999998</v>
      </c>
      <c r="E7086" s="3">
        <v>1510.645902</v>
      </c>
      <c r="F7086" s="3">
        <v>10575.977886000001</v>
      </c>
      <c r="G7086" s="3">
        <v>4054.8862709999999</v>
      </c>
      <c r="H7086" s="3">
        <v>7381.1416660000004</v>
      </c>
      <c r="I7086" s="3">
        <v>1155.3696950000001</v>
      </c>
      <c r="J7086" s="4">
        <v>44657.516023999997</v>
      </c>
      <c r="K7086" s="9" t="str">
        <f t="shared" si="110"/>
        <v>Oct</v>
      </c>
    </row>
    <row r="7087" spans="1:11" ht="16" thickBot="1">
      <c r="A7087" s="7" t="s">
        <v>7095</v>
      </c>
      <c r="B7087" s="3">
        <v>11968.197491999999</v>
      </c>
      <c r="C7087" s="3">
        <v>1415.3731090000001</v>
      </c>
      <c r="D7087" s="3">
        <v>7263.1746069999999</v>
      </c>
      <c r="E7087" s="3">
        <v>1582.1283289999999</v>
      </c>
      <c r="F7087" s="3">
        <v>11549.674708</v>
      </c>
      <c r="G7087" s="3">
        <v>4251.1876570000004</v>
      </c>
      <c r="H7087" s="3">
        <v>7851.1500509999996</v>
      </c>
      <c r="I7087" s="3">
        <v>1218.92517</v>
      </c>
      <c r="J7087" s="4">
        <v>47099.811122999999</v>
      </c>
      <c r="K7087" s="9" t="str">
        <f t="shared" si="110"/>
        <v>Oct</v>
      </c>
    </row>
    <row r="7088" spans="1:11" ht="16" thickBot="1">
      <c r="A7088" s="7" t="s">
        <v>7096</v>
      </c>
      <c r="B7088" s="3">
        <v>12236.599539999999</v>
      </c>
      <c r="C7088" s="3">
        <v>1465.840545</v>
      </c>
      <c r="D7088" s="3">
        <v>7334.0850030000001</v>
      </c>
      <c r="E7088" s="3">
        <v>1627.353899</v>
      </c>
      <c r="F7088" s="3">
        <v>12118.516587</v>
      </c>
      <c r="G7088" s="3">
        <v>4219.4530590000004</v>
      </c>
      <c r="H7088" s="3">
        <v>8114.5761339999999</v>
      </c>
      <c r="I7088" s="3">
        <v>1252.3399469999999</v>
      </c>
      <c r="J7088" s="4">
        <v>48368.764713999997</v>
      </c>
      <c r="K7088" s="9" t="str">
        <f t="shared" si="110"/>
        <v>Oct</v>
      </c>
    </row>
    <row r="7089" spans="1:11" ht="16" thickBot="1">
      <c r="A7089" s="7" t="s">
        <v>7097</v>
      </c>
      <c r="B7089" s="3">
        <v>12409.15576</v>
      </c>
      <c r="C7089" s="3">
        <v>1505.2282210000001</v>
      </c>
      <c r="D7089" s="3">
        <v>7340.1242220000004</v>
      </c>
      <c r="E7089" s="3">
        <v>1643.0116860000001</v>
      </c>
      <c r="F7089" s="3">
        <v>12286.954464</v>
      </c>
      <c r="G7089" s="3">
        <v>4188.768564</v>
      </c>
      <c r="H7089" s="3">
        <v>8184.8948360000004</v>
      </c>
      <c r="I7089" s="3">
        <v>1242.2314140000001</v>
      </c>
      <c r="J7089" s="4">
        <v>48800.369167999997</v>
      </c>
      <c r="K7089" s="9" t="str">
        <f t="shared" si="110"/>
        <v>Oct</v>
      </c>
    </row>
    <row r="7090" spans="1:11" ht="16" thickBot="1">
      <c r="A7090" s="7" t="s">
        <v>7098</v>
      </c>
      <c r="B7090" s="3">
        <v>12996.926143000001</v>
      </c>
      <c r="C7090" s="3">
        <v>1532.4648830000001</v>
      </c>
      <c r="D7090" s="3">
        <v>7532.278969</v>
      </c>
      <c r="E7090" s="3">
        <v>1666.2851330000001</v>
      </c>
      <c r="F7090" s="3">
        <v>12561.284750999999</v>
      </c>
      <c r="G7090" s="3">
        <v>4495.7984969999998</v>
      </c>
      <c r="H7090" s="3">
        <v>8380.4199919999992</v>
      </c>
      <c r="I7090" s="3">
        <v>1268.32746</v>
      </c>
      <c r="J7090" s="4">
        <v>50433.785829</v>
      </c>
      <c r="K7090" s="9" t="str">
        <f t="shared" si="110"/>
        <v>Oct</v>
      </c>
    </row>
    <row r="7091" spans="1:11" ht="16" thickBot="1">
      <c r="A7091" s="7" t="s">
        <v>7099</v>
      </c>
      <c r="B7091" s="3">
        <v>13904.280693000001</v>
      </c>
      <c r="C7091" s="3">
        <v>1598.514091</v>
      </c>
      <c r="D7091" s="3">
        <v>7556.3368110000001</v>
      </c>
      <c r="E7091" s="3">
        <v>1724.1231250000001</v>
      </c>
      <c r="F7091" s="3">
        <v>12978.000565</v>
      </c>
      <c r="G7091" s="3">
        <v>4791.3139600000004</v>
      </c>
      <c r="H7091" s="3">
        <v>8815.1448110000001</v>
      </c>
      <c r="I7091" s="3">
        <v>1309.357301</v>
      </c>
      <c r="J7091" s="4">
        <v>52677.071356</v>
      </c>
      <c r="K7091" s="9" t="str">
        <f t="shared" si="110"/>
        <v>Oct</v>
      </c>
    </row>
    <row r="7092" spans="1:11" ht="16" thickBot="1">
      <c r="A7092" s="7" t="s">
        <v>7100</v>
      </c>
      <c r="B7092" s="3">
        <v>15002.043394</v>
      </c>
      <c r="C7092" s="3">
        <v>1668.783056</v>
      </c>
      <c r="D7092" s="3">
        <v>7741.1653610000003</v>
      </c>
      <c r="E7092" s="3">
        <v>1771.6509269999999</v>
      </c>
      <c r="F7092" s="3">
        <v>13509.940957999999</v>
      </c>
      <c r="G7092" s="3">
        <v>5084.544723</v>
      </c>
      <c r="H7092" s="3">
        <v>9348.7130099999995</v>
      </c>
      <c r="I7092" s="3">
        <v>1380.190783</v>
      </c>
      <c r="J7092" s="4">
        <v>55507.032211999998</v>
      </c>
      <c r="K7092" s="9" t="str">
        <f t="shared" si="110"/>
        <v>Oct</v>
      </c>
    </row>
    <row r="7093" spans="1:11" ht="16" thickBot="1">
      <c r="A7093" s="7" t="s">
        <v>7101</v>
      </c>
      <c r="B7093" s="3">
        <v>15899.637992</v>
      </c>
      <c r="C7093" s="3">
        <v>1773.632102</v>
      </c>
      <c r="D7093" s="3">
        <v>7768.4956089999996</v>
      </c>
      <c r="E7093" s="3">
        <v>1833.9535820000001</v>
      </c>
      <c r="F7093" s="3">
        <v>14107.006061</v>
      </c>
      <c r="G7093" s="3">
        <v>5285.5718020000004</v>
      </c>
      <c r="H7093" s="3">
        <v>9908.8765550000007</v>
      </c>
      <c r="I7093" s="3">
        <v>1460.014733</v>
      </c>
      <c r="J7093" s="4">
        <v>58037.188435999997</v>
      </c>
      <c r="K7093" s="9" t="str">
        <f t="shared" si="110"/>
        <v>Oct</v>
      </c>
    </row>
    <row r="7094" spans="1:11" ht="16" thickBot="1">
      <c r="A7094" s="7" t="s">
        <v>7102</v>
      </c>
      <c r="B7094" s="3">
        <v>16724.255283999999</v>
      </c>
      <c r="C7094" s="3">
        <v>1856.14355</v>
      </c>
      <c r="D7094" s="3">
        <v>7862.2998779999998</v>
      </c>
      <c r="E7094" s="3">
        <v>1870.419997</v>
      </c>
      <c r="F7094" s="3">
        <v>14806.345939999999</v>
      </c>
      <c r="G7094" s="3">
        <v>5535.5741799999996</v>
      </c>
      <c r="H7094" s="3">
        <v>10454.760012000001</v>
      </c>
      <c r="I7094" s="3">
        <v>1529.6638379999999</v>
      </c>
      <c r="J7094" s="4">
        <v>60639.462678000004</v>
      </c>
      <c r="K7094" s="9" t="str">
        <f t="shared" si="110"/>
        <v>Oct</v>
      </c>
    </row>
    <row r="7095" spans="1:11" ht="16" thickBot="1">
      <c r="A7095" s="7" t="s">
        <v>7103</v>
      </c>
      <c r="B7095" s="3">
        <v>17301.909510000001</v>
      </c>
      <c r="C7095" s="3">
        <v>1915.500143</v>
      </c>
      <c r="D7095" s="3">
        <v>7898.4537819999996</v>
      </c>
      <c r="E7095" s="3">
        <v>1917.5902140000001</v>
      </c>
      <c r="F7095" s="3">
        <v>15423.128678999999</v>
      </c>
      <c r="G7095" s="3">
        <v>5745.9799549999998</v>
      </c>
      <c r="H7095" s="3">
        <v>10949.963170000001</v>
      </c>
      <c r="I7095" s="3">
        <v>1617.667958</v>
      </c>
      <c r="J7095" s="4">
        <v>62770.193411</v>
      </c>
      <c r="K7095" s="9" t="str">
        <f t="shared" si="110"/>
        <v>Oct</v>
      </c>
    </row>
    <row r="7096" spans="1:11" ht="16" thickBot="1">
      <c r="A7096" s="7" t="s">
        <v>7104</v>
      </c>
      <c r="B7096" s="3">
        <v>17432.635111</v>
      </c>
      <c r="C7096" s="3">
        <v>1972.3430049999999</v>
      </c>
      <c r="D7096" s="3">
        <v>7814.0435619999998</v>
      </c>
      <c r="E7096" s="3">
        <v>1956.0016479999999</v>
      </c>
      <c r="F7096" s="3">
        <v>16001.428673</v>
      </c>
      <c r="G7096" s="3">
        <v>5873.2616330000001</v>
      </c>
      <c r="H7096" s="3">
        <v>11353.337858000001</v>
      </c>
      <c r="I7096" s="3">
        <v>1687.502954</v>
      </c>
      <c r="J7096" s="4">
        <v>64090.554444000001</v>
      </c>
      <c r="K7096" s="9" t="str">
        <f t="shared" si="110"/>
        <v>Oct</v>
      </c>
    </row>
    <row r="7097" spans="1:11" ht="16" thickBot="1">
      <c r="A7097" s="7" t="s">
        <v>7105</v>
      </c>
      <c r="B7097" s="3">
        <v>17037.812621000001</v>
      </c>
      <c r="C7097" s="3">
        <v>2019.518681</v>
      </c>
      <c r="D7097" s="3">
        <v>7781.5266030000003</v>
      </c>
      <c r="E7097" s="3">
        <v>1978.9384299999999</v>
      </c>
      <c r="F7097" s="3">
        <v>16584.699272000002</v>
      </c>
      <c r="G7097" s="3">
        <v>5882.1706530000001</v>
      </c>
      <c r="H7097" s="3">
        <v>11655.03436</v>
      </c>
      <c r="I7097" s="3">
        <v>1732.7327069999999</v>
      </c>
      <c r="J7097" s="4">
        <v>64672.433326999999</v>
      </c>
      <c r="K7097" s="9" t="str">
        <f t="shared" si="110"/>
        <v>Oct</v>
      </c>
    </row>
    <row r="7098" spans="1:11" ht="16" thickBot="1">
      <c r="A7098" s="7" t="s">
        <v>7106</v>
      </c>
      <c r="B7098" s="3">
        <v>16430.893755000001</v>
      </c>
      <c r="C7098" s="3">
        <v>1989.087383</v>
      </c>
      <c r="D7098" s="3">
        <v>7314.2793970000002</v>
      </c>
      <c r="E7098" s="3">
        <v>1924.6113769999999</v>
      </c>
      <c r="F7098" s="3">
        <v>16651.270560000001</v>
      </c>
      <c r="G7098" s="3">
        <v>5787.0685979999998</v>
      </c>
      <c r="H7098" s="3">
        <v>11699.647783</v>
      </c>
      <c r="I7098" s="3">
        <v>1708.9277810000001</v>
      </c>
      <c r="J7098" s="4">
        <v>63505.786633000003</v>
      </c>
      <c r="K7098" s="9" t="str">
        <f t="shared" si="110"/>
        <v>Oct</v>
      </c>
    </row>
    <row r="7099" spans="1:11" ht="16" thickBot="1">
      <c r="A7099" s="7" t="s">
        <v>7107</v>
      </c>
      <c r="B7099" s="3">
        <v>15951.332146000001</v>
      </c>
      <c r="C7099" s="3">
        <v>1964.394732</v>
      </c>
      <c r="D7099" s="3">
        <v>7181.9818789999999</v>
      </c>
      <c r="E7099" s="3">
        <v>1874.057716</v>
      </c>
      <c r="F7099" s="3">
        <v>16416.085652999998</v>
      </c>
      <c r="G7099" s="3">
        <v>5655.3771720000004</v>
      </c>
      <c r="H7099" s="3">
        <v>11393.995677000001</v>
      </c>
      <c r="I7099" s="3">
        <v>1658.527206</v>
      </c>
      <c r="J7099" s="4">
        <v>62095.752180000003</v>
      </c>
      <c r="K7099" s="9" t="str">
        <f t="shared" si="110"/>
        <v>Oct</v>
      </c>
    </row>
    <row r="7100" spans="1:11" ht="16" thickBot="1">
      <c r="A7100" s="7" t="s">
        <v>7108</v>
      </c>
      <c r="B7100" s="3">
        <v>15939.531283</v>
      </c>
      <c r="C7100" s="3">
        <v>1936.652272</v>
      </c>
      <c r="D7100" s="3">
        <v>6877.2431239999996</v>
      </c>
      <c r="E7100" s="3">
        <v>1876.8174739999999</v>
      </c>
      <c r="F7100" s="3">
        <v>16441.224485999999</v>
      </c>
      <c r="G7100" s="3">
        <v>5550.0067840000002</v>
      </c>
      <c r="H7100" s="3">
        <v>11108.752655</v>
      </c>
      <c r="I7100" s="3">
        <v>1641.1718760000001</v>
      </c>
      <c r="J7100" s="4">
        <v>61371.399955000001</v>
      </c>
      <c r="K7100" s="9" t="str">
        <f t="shared" si="110"/>
        <v>Oct</v>
      </c>
    </row>
    <row r="7101" spans="1:11" ht="16" thickBot="1">
      <c r="A7101" s="7" t="s">
        <v>7109</v>
      </c>
      <c r="B7101" s="3">
        <v>15670.323742</v>
      </c>
      <c r="C7101" s="3">
        <v>1916.827466</v>
      </c>
      <c r="D7101" s="3">
        <v>6992.6961060000003</v>
      </c>
      <c r="E7101" s="3">
        <v>1834.5577499999999</v>
      </c>
      <c r="F7101" s="3">
        <v>16042.275221</v>
      </c>
      <c r="G7101" s="3">
        <v>5337.9548610000002</v>
      </c>
      <c r="H7101" s="3">
        <v>10763.975125000001</v>
      </c>
      <c r="I7101" s="3">
        <v>1533.559422</v>
      </c>
      <c r="J7101" s="4">
        <v>60092.169692000003</v>
      </c>
      <c r="K7101" s="9" t="str">
        <f t="shared" si="110"/>
        <v>Oct</v>
      </c>
    </row>
    <row r="7102" spans="1:11" ht="16" thickBot="1">
      <c r="A7102" s="7" t="s">
        <v>7110</v>
      </c>
      <c r="B7102" s="3">
        <v>15247.179851000001</v>
      </c>
      <c r="C7102" s="3">
        <v>1816.708001</v>
      </c>
      <c r="D7102" s="3">
        <v>6946.5033679999997</v>
      </c>
      <c r="E7102" s="3">
        <v>1778.854433</v>
      </c>
      <c r="F7102" s="3">
        <v>15345.468333000001</v>
      </c>
      <c r="G7102" s="3">
        <v>5234.6917810000004</v>
      </c>
      <c r="H7102" s="3">
        <v>10274.404129</v>
      </c>
      <c r="I7102" s="3">
        <v>1417.3241660000001</v>
      </c>
      <c r="J7102" s="4">
        <v>58061.134061999997</v>
      </c>
      <c r="K7102" s="9" t="str">
        <f t="shared" si="110"/>
        <v>Oct</v>
      </c>
    </row>
    <row r="7103" spans="1:11" ht="16" thickBot="1">
      <c r="A7103" s="7" t="s">
        <v>7111</v>
      </c>
      <c r="B7103" s="3">
        <v>14507.156376999999</v>
      </c>
      <c r="C7103" s="3">
        <v>1690.137491</v>
      </c>
      <c r="D7103" s="3">
        <v>7265.0833279999997</v>
      </c>
      <c r="E7103" s="3">
        <v>1707.299845</v>
      </c>
      <c r="F7103" s="3">
        <v>14277.214032</v>
      </c>
      <c r="G7103" s="3">
        <v>4938.6095839999998</v>
      </c>
      <c r="H7103" s="3">
        <v>9668.7152289999995</v>
      </c>
      <c r="I7103" s="3">
        <v>1336.4013239999999</v>
      </c>
      <c r="J7103" s="4">
        <v>55390.617210999997</v>
      </c>
      <c r="K7103" s="9" t="str">
        <f t="shared" si="110"/>
        <v>Oct</v>
      </c>
    </row>
    <row r="7104" spans="1:11" ht="16" thickBot="1">
      <c r="A7104" s="7" t="s">
        <v>7112</v>
      </c>
      <c r="B7104" s="3">
        <v>13662.119884</v>
      </c>
      <c r="C7104" s="3">
        <v>1569.749051</v>
      </c>
      <c r="D7104" s="3">
        <v>7017.4917169999999</v>
      </c>
      <c r="E7104" s="3">
        <v>1635.766531</v>
      </c>
      <c r="F7104" s="3">
        <v>13137.397086000001</v>
      </c>
      <c r="G7104" s="3">
        <v>4606.0702520000004</v>
      </c>
      <c r="H7104" s="3">
        <v>8947.8804870000004</v>
      </c>
      <c r="I7104" s="3">
        <v>1257.499638</v>
      </c>
      <c r="J7104" s="4">
        <v>51833.974646000002</v>
      </c>
      <c r="K7104" s="9" t="str">
        <f t="shared" si="110"/>
        <v>Oct</v>
      </c>
    </row>
    <row r="7105" spans="1:11" ht="16" thickBot="1">
      <c r="A7105" s="7" t="s">
        <v>7113</v>
      </c>
      <c r="B7105" s="3">
        <v>13187.690392</v>
      </c>
      <c r="C7105" s="3">
        <v>1469.724506</v>
      </c>
      <c r="D7105" s="3">
        <v>7038.1304749999999</v>
      </c>
      <c r="E7105" s="3">
        <v>1183.196588</v>
      </c>
      <c r="F7105" s="3">
        <v>12438.665799</v>
      </c>
      <c r="G7105" s="3">
        <v>4363.5762059999997</v>
      </c>
      <c r="H7105" s="3">
        <v>8154.6162619999996</v>
      </c>
      <c r="I7105" s="3">
        <v>1201.6264960000001</v>
      </c>
      <c r="J7105" s="4">
        <v>49037.226724</v>
      </c>
      <c r="K7105" s="9" t="str">
        <f t="shared" si="110"/>
        <v>Oct</v>
      </c>
    </row>
    <row r="7106" spans="1:11" ht="16" thickBot="1">
      <c r="A7106" s="7" t="s">
        <v>7114</v>
      </c>
      <c r="B7106" s="3">
        <v>12634.71297</v>
      </c>
      <c r="C7106" s="3">
        <v>1423.2929360000001</v>
      </c>
      <c r="D7106" s="3">
        <v>7326.8948220000002</v>
      </c>
      <c r="E7106" s="3">
        <v>1148.674902</v>
      </c>
      <c r="F7106" s="3">
        <v>11724.317112000001</v>
      </c>
      <c r="G7106" s="3">
        <v>4133.2195160000001</v>
      </c>
      <c r="H7106" s="3">
        <v>7750.0000049999999</v>
      </c>
      <c r="I7106" s="3">
        <v>1173.5980199999999</v>
      </c>
      <c r="J7106" s="4">
        <v>47314.710283</v>
      </c>
      <c r="K7106" s="9" t="str">
        <f t="shared" si="110"/>
        <v>Oct</v>
      </c>
    </row>
    <row r="7107" spans="1:11" ht="16" thickBot="1">
      <c r="A7107" s="7" t="s">
        <v>7115</v>
      </c>
      <c r="B7107" s="3">
        <v>12252.078168</v>
      </c>
      <c r="C7107" s="3">
        <v>1380.123713</v>
      </c>
      <c r="D7107" s="3">
        <v>7376.0182839999998</v>
      </c>
      <c r="E7107" s="3">
        <v>1124.624329</v>
      </c>
      <c r="F7107" s="3">
        <v>11291.089515</v>
      </c>
      <c r="G7107" s="3">
        <v>4021.4108940000001</v>
      </c>
      <c r="H7107" s="3">
        <v>7446.0541659999999</v>
      </c>
      <c r="I7107" s="3">
        <v>1159.161687</v>
      </c>
      <c r="J7107" s="4">
        <v>46050.560756999999</v>
      </c>
      <c r="K7107" s="9" t="str">
        <f t="shared" ref="K7107:K7170" si="111">TEXT(A7107,"mmm")</f>
        <v>Oct</v>
      </c>
    </row>
    <row r="7108" spans="1:11" ht="16" thickBot="1">
      <c r="A7108" s="7" t="s">
        <v>7116</v>
      </c>
      <c r="B7108" s="3">
        <v>12086.718887999999</v>
      </c>
      <c r="C7108" s="3">
        <v>1360.2301930000001</v>
      </c>
      <c r="D7108" s="3">
        <v>7334.1174650000003</v>
      </c>
      <c r="E7108" s="3">
        <v>1106.0301750000001</v>
      </c>
      <c r="F7108" s="3">
        <v>10990.848661</v>
      </c>
      <c r="G7108" s="3">
        <v>3949.8646549999999</v>
      </c>
      <c r="H7108" s="3">
        <v>7280.4440919999997</v>
      </c>
      <c r="I7108" s="3">
        <v>1147.840688</v>
      </c>
      <c r="J7108" s="4">
        <v>45256.094816999997</v>
      </c>
      <c r="K7108" s="9" t="str">
        <f t="shared" si="111"/>
        <v>Oct</v>
      </c>
    </row>
    <row r="7109" spans="1:11" ht="16" thickBot="1">
      <c r="A7109" s="7" t="s">
        <v>7117</v>
      </c>
      <c r="B7109" s="3">
        <v>12139.813231</v>
      </c>
      <c r="C7109" s="3">
        <v>1371.271113</v>
      </c>
      <c r="D7109" s="3">
        <v>7421.8115129999996</v>
      </c>
      <c r="E7109" s="3">
        <v>1116.9406630000001</v>
      </c>
      <c r="F7109" s="3">
        <v>10968.312361</v>
      </c>
      <c r="G7109" s="3">
        <v>3884.1294979999998</v>
      </c>
      <c r="H7109" s="3">
        <v>7295.0339549999999</v>
      </c>
      <c r="I7109" s="3">
        <v>1155.8679930000001</v>
      </c>
      <c r="J7109" s="4">
        <v>45353.180327000002</v>
      </c>
      <c r="K7109" s="9" t="str">
        <f t="shared" si="111"/>
        <v>Oct</v>
      </c>
    </row>
    <row r="7110" spans="1:11" ht="16" thickBot="1">
      <c r="A7110" s="7" t="s">
        <v>7118</v>
      </c>
      <c r="B7110" s="3">
        <v>12468.456559</v>
      </c>
      <c r="C7110" s="3">
        <v>1415.2556669999999</v>
      </c>
      <c r="D7110" s="3">
        <v>7421.0623800000003</v>
      </c>
      <c r="E7110" s="3">
        <v>1145.180582</v>
      </c>
      <c r="F7110" s="3">
        <v>11428.010910999999</v>
      </c>
      <c r="G7110" s="3">
        <v>3962.47183</v>
      </c>
      <c r="H7110" s="3">
        <v>7463.2964389999997</v>
      </c>
      <c r="I7110" s="3">
        <v>1170.7720670000001</v>
      </c>
      <c r="J7110" s="4">
        <v>46474.506436000003</v>
      </c>
      <c r="K7110" s="9" t="str">
        <f t="shared" si="111"/>
        <v>Oct</v>
      </c>
    </row>
    <row r="7111" spans="1:11" ht="16" thickBot="1">
      <c r="A7111" s="7" t="s">
        <v>7119</v>
      </c>
      <c r="B7111" s="3">
        <v>12913.351946000001</v>
      </c>
      <c r="C7111" s="3">
        <v>1521.312379</v>
      </c>
      <c r="D7111" s="3">
        <v>7431.4995710000003</v>
      </c>
      <c r="E7111" s="3">
        <v>1199.801631</v>
      </c>
      <c r="F7111" s="3">
        <v>12360.653891</v>
      </c>
      <c r="G7111" s="3">
        <v>4214.3862799999997</v>
      </c>
      <c r="H7111" s="3">
        <v>7896.6243549999999</v>
      </c>
      <c r="I7111" s="3">
        <v>1231.032289</v>
      </c>
      <c r="J7111" s="4">
        <v>48768.662343999997</v>
      </c>
      <c r="K7111" s="9" t="str">
        <f t="shared" si="111"/>
        <v>Oct</v>
      </c>
    </row>
    <row r="7112" spans="1:11" ht="16" thickBot="1">
      <c r="A7112" s="7" t="s">
        <v>7120</v>
      </c>
      <c r="B7112" s="3">
        <v>13041.787353</v>
      </c>
      <c r="C7112" s="3">
        <v>1543.1540230000001</v>
      </c>
      <c r="D7112" s="3">
        <v>7455.0645569999997</v>
      </c>
      <c r="E7112" s="3">
        <v>1295.698292</v>
      </c>
      <c r="F7112" s="3">
        <v>12832.920091</v>
      </c>
      <c r="G7112" s="3">
        <v>4255.2150780000002</v>
      </c>
      <c r="H7112" s="3">
        <v>8135.176383</v>
      </c>
      <c r="I7112" s="3">
        <v>1268.6239869999999</v>
      </c>
      <c r="J7112" s="4">
        <v>49827.639764</v>
      </c>
      <c r="K7112" s="9" t="str">
        <f t="shared" si="111"/>
        <v>Oct</v>
      </c>
    </row>
    <row r="7113" spans="1:11" ht="16" thickBot="1">
      <c r="A7113" s="7" t="s">
        <v>7121</v>
      </c>
      <c r="B7113" s="3">
        <v>13312.271006999999</v>
      </c>
      <c r="C7113" s="3">
        <v>1584.9174029999999</v>
      </c>
      <c r="D7113" s="3">
        <v>7408.8809099999999</v>
      </c>
      <c r="E7113" s="3">
        <v>1330.31448</v>
      </c>
      <c r="F7113" s="3">
        <v>13128.991929</v>
      </c>
      <c r="G7113" s="3">
        <v>4228.2503770000003</v>
      </c>
      <c r="H7113" s="3">
        <v>8226.0132630000007</v>
      </c>
      <c r="I7113" s="3">
        <v>1283.8859179999999</v>
      </c>
      <c r="J7113" s="4">
        <v>50503.525286999997</v>
      </c>
      <c r="K7113" s="9" t="str">
        <f t="shared" si="111"/>
        <v>Oct</v>
      </c>
    </row>
    <row r="7114" spans="1:11" ht="16" thickBot="1">
      <c r="A7114" s="7" t="s">
        <v>7122</v>
      </c>
      <c r="B7114" s="3">
        <v>14152.659124</v>
      </c>
      <c r="C7114" s="3">
        <v>1663.9295</v>
      </c>
      <c r="D7114" s="3">
        <v>7447.6361630000001</v>
      </c>
      <c r="E7114" s="3">
        <v>1361.1368319999999</v>
      </c>
      <c r="F7114" s="3">
        <v>13534.627994</v>
      </c>
      <c r="G7114" s="3">
        <v>4491.4525290000001</v>
      </c>
      <c r="H7114" s="3">
        <v>8511.248114</v>
      </c>
      <c r="I7114" s="3">
        <v>1304.826112</v>
      </c>
      <c r="J7114" s="4">
        <v>52467.516367999997</v>
      </c>
      <c r="K7114" s="9" t="str">
        <f t="shared" si="111"/>
        <v>Oct</v>
      </c>
    </row>
    <row r="7115" spans="1:11" ht="16" thickBot="1">
      <c r="A7115" s="7" t="s">
        <v>7123</v>
      </c>
      <c r="B7115" s="3">
        <v>15131.681713</v>
      </c>
      <c r="C7115" s="3">
        <v>1748.146348</v>
      </c>
      <c r="D7115" s="3">
        <v>7559.9752120000003</v>
      </c>
      <c r="E7115" s="3">
        <v>1387.4318270000001</v>
      </c>
      <c r="F7115" s="3">
        <v>13960.269442000001</v>
      </c>
      <c r="G7115" s="3">
        <v>4772.120613</v>
      </c>
      <c r="H7115" s="3">
        <v>8957.6905210000004</v>
      </c>
      <c r="I7115" s="3">
        <v>1328.320365</v>
      </c>
      <c r="J7115" s="4">
        <v>54845.636040999998</v>
      </c>
      <c r="K7115" s="9" t="str">
        <f t="shared" si="111"/>
        <v>Oct</v>
      </c>
    </row>
    <row r="7116" spans="1:11" ht="16" thickBot="1">
      <c r="A7116" s="7" t="s">
        <v>7124</v>
      </c>
      <c r="B7116" s="3">
        <v>15965.524975</v>
      </c>
      <c r="C7116" s="3">
        <v>1804.61925</v>
      </c>
      <c r="D7116" s="3">
        <v>7487.4226689999996</v>
      </c>
      <c r="E7116" s="3">
        <v>1392.20949</v>
      </c>
      <c r="F7116" s="3">
        <v>14301.785538</v>
      </c>
      <c r="G7116" s="3">
        <v>5055.7887760000003</v>
      </c>
      <c r="H7116" s="3">
        <v>9382.8858930000006</v>
      </c>
      <c r="I7116" s="3">
        <v>1359.5156629999999</v>
      </c>
      <c r="J7116" s="4">
        <v>56749.752252999999</v>
      </c>
      <c r="K7116" s="9" t="str">
        <f t="shared" si="111"/>
        <v>Oct</v>
      </c>
    </row>
    <row r="7117" spans="1:11" ht="16" thickBot="1">
      <c r="A7117" s="7" t="s">
        <v>7125</v>
      </c>
      <c r="B7117" s="3">
        <v>16708.173207</v>
      </c>
      <c r="C7117" s="3">
        <v>1850.3366430000001</v>
      </c>
      <c r="D7117" s="3">
        <v>7390.2508669999997</v>
      </c>
      <c r="E7117" s="3">
        <v>1395.6945909999999</v>
      </c>
      <c r="F7117" s="3">
        <v>14689.532405</v>
      </c>
      <c r="G7117" s="3">
        <v>5271.8108009999996</v>
      </c>
      <c r="H7117" s="3">
        <v>9874.8447670000005</v>
      </c>
      <c r="I7117" s="3">
        <v>1403.2748360000001</v>
      </c>
      <c r="J7117" s="4">
        <v>58583.918117000001</v>
      </c>
      <c r="K7117" s="9" t="str">
        <f t="shared" si="111"/>
        <v>Oct</v>
      </c>
    </row>
    <row r="7118" spans="1:11" ht="16" thickBot="1">
      <c r="A7118" s="7" t="s">
        <v>7126</v>
      </c>
      <c r="B7118" s="3">
        <v>17343.712738999999</v>
      </c>
      <c r="C7118" s="3">
        <v>1940.969728</v>
      </c>
      <c r="D7118" s="3">
        <v>7032.1373210000002</v>
      </c>
      <c r="E7118" s="3">
        <v>1407.7040380000001</v>
      </c>
      <c r="F7118" s="3">
        <v>15030.802779</v>
      </c>
      <c r="G7118" s="3">
        <v>5449.2340050000003</v>
      </c>
      <c r="H7118" s="3">
        <v>10339.445272000001</v>
      </c>
      <c r="I7118" s="3">
        <v>1427.71468</v>
      </c>
      <c r="J7118" s="4">
        <v>59971.720562000002</v>
      </c>
      <c r="K7118" s="9" t="str">
        <f t="shared" si="111"/>
        <v>Oct</v>
      </c>
    </row>
    <row r="7119" spans="1:11" ht="16" thickBot="1">
      <c r="A7119" s="7" t="s">
        <v>7127</v>
      </c>
      <c r="B7119" s="3">
        <v>17797.221395</v>
      </c>
      <c r="C7119" s="3">
        <v>2019.308867</v>
      </c>
      <c r="D7119" s="3">
        <v>7075.4675660000003</v>
      </c>
      <c r="E7119" s="3">
        <v>1398.782919</v>
      </c>
      <c r="F7119" s="3">
        <v>15372.081657999999</v>
      </c>
      <c r="G7119" s="3">
        <v>5681.4696530000001</v>
      </c>
      <c r="H7119" s="3">
        <v>10691.103662</v>
      </c>
      <c r="I7119" s="3">
        <v>1441.3186129999999</v>
      </c>
      <c r="J7119" s="4">
        <v>61476.754333999997</v>
      </c>
      <c r="K7119" s="9" t="str">
        <f t="shared" si="111"/>
        <v>Oct</v>
      </c>
    </row>
    <row r="7120" spans="1:11" ht="16" thickBot="1">
      <c r="A7120" s="7" t="s">
        <v>7128</v>
      </c>
      <c r="B7120" s="3">
        <v>17962.953771</v>
      </c>
      <c r="C7120" s="3">
        <v>2054.8413879999998</v>
      </c>
      <c r="D7120" s="3">
        <v>7066.2098480000004</v>
      </c>
      <c r="E7120" s="3">
        <v>1361.1459379999999</v>
      </c>
      <c r="F7120" s="3">
        <v>15462.556049999999</v>
      </c>
      <c r="G7120" s="3">
        <v>5764.0044129999997</v>
      </c>
      <c r="H7120" s="3">
        <v>10907.363090999999</v>
      </c>
      <c r="I7120" s="3">
        <v>1440.901179</v>
      </c>
      <c r="J7120" s="4">
        <v>62019.975678000003</v>
      </c>
      <c r="K7120" s="9" t="str">
        <f t="shared" si="111"/>
        <v>Oct</v>
      </c>
    </row>
    <row r="7121" spans="1:11" ht="16" thickBot="1">
      <c r="A7121" s="7" t="s">
        <v>7129</v>
      </c>
      <c r="B7121" s="3">
        <v>17677.576589</v>
      </c>
      <c r="C7121" s="3">
        <v>2067.142468</v>
      </c>
      <c r="D7121" s="3">
        <v>7277.6913359999999</v>
      </c>
      <c r="E7121" s="3">
        <v>1348.090643</v>
      </c>
      <c r="F7121" s="3">
        <v>15569.642589999999</v>
      </c>
      <c r="G7121" s="3">
        <v>5806.8228179999996</v>
      </c>
      <c r="H7121" s="3">
        <v>11015.221125</v>
      </c>
      <c r="I7121" s="3">
        <v>1442.4327800000001</v>
      </c>
      <c r="J7121" s="4">
        <v>62204.620349999997</v>
      </c>
      <c r="K7121" s="9" t="str">
        <f t="shared" si="111"/>
        <v>Oct</v>
      </c>
    </row>
    <row r="7122" spans="1:11" ht="16" thickBot="1">
      <c r="A7122" s="7" t="s">
        <v>7130</v>
      </c>
      <c r="B7122" s="3">
        <v>16935.278348</v>
      </c>
      <c r="C7122" s="3">
        <v>2036.849993</v>
      </c>
      <c r="D7122" s="3">
        <v>7295.2692349999998</v>
      </c>
      <c r="E7122" s="3">
        <v>1352.795844</v>
      </c>
      <c r="F7122" s="3">
        <v>15514.476285000001</v>
      </c>
      <c r="G7122" s="3">
        <v>5752.7994699999999</v>
      </c>
      <c r="H7122" s="3">
        <v>10976.793009999999</v>
      </c>
      <c r="I7122" s="3">
        <v>1413.893906</v>
      </c>
      <c r="J7122" s="4">
        <v>61278.156089999997</v>
      </c>
      <c r="K7122" s="9" t="str">
        <f t="shared" si="111"/>
        <v>Oct</v>
      </c>
    </row>
    <row r="7123" spans="1:11" ht="16" thickBot="1">
      <c r="A7123" s="7" t="s">
        <v>7131</v>
      </c>
      <c r="B7123" s="3">
        <v>16297.558697</v>
      </c>
      <c r="C7123" s="3">
        <v>1994.2701030000001</v>
      </c>
      <c r="D7123" s="3">
        <v>7194.1356320000004</v>
      </c>
      <c r="E7123" s="3">
        <v>1292.1314890000001</v>
      </c>
      <c r="F7123" s="3">
        <v>15486.025320999999</v>
      </c>
      <c r="G7123" s="3">
        <v>5652.468175</v>
      </c>
      <c r="H7123" s="3">
        <v>10662.996364000001</v>
      </c>
      <c r="I7123" s="3">
        <v>1395.534398</v>
      </c>
      <c r="J7123" s="4">
        <v>59975.120178999998</v>
      </c>
      <c r="K7123" s="9" t="str">
        <f t="shared" si="111"/>
        <v>Oct</v>
      </c>
    </row>
    <row r="7124" spans="1:11" ht="16" thickBot="1">
      <c r="A7124" s="7" t="s">
        <v>7132</v>
      </c>
      <c r="B7124" s="3">
        <v>16138.339690999999</v>
      </c>
      <c r="C7124" s="3">
        <v>1979.768176</v>
      </c>
      <c r="D7124" s="3">
        <v>7300.0367749999996</v>
      </c>
      <c r="E7124" s="3">
        <v>1201.2142690000001</v>
      </c>
      <c r="F7124" s="3">
        <v>15469.69788</v>
      </c>
      <c r="G7124" s="3">
        <v>5466.7818189999998</v>
      </c>
      <c r="H7124" s="3">
        <v>10455.681844000001</v>
      </c>
      <c r="I7124" s="3">
        <v>1377.6176</v>
      </c>
      <c r="J7124" s="4">
        <v>59389.138055000003</v>
      </c>
      <c r="K7124" s="9" t="str">
        <f t="shared" si="111"/>
        <v>Oct</v>
      </c>
    </row>
    <row r="7125" spans="1:11" ht="16" thickBot="1">
      <c r="A7125" s="7" t="s">
        <v>7133</v>
      </c>
      <c r="B7125" s="3">
        <v>15697.602047</v>
      </c>
      <c r="C7125" s="3">
        <v>1906.498106</v>
      </c>
      <c r="D7125" s="3">
        <v>7403.0018419999997</v>
      </c>
      <c r="E7125" s="3">
        <v>1333.8569050000001</v>
      </c>
      <c r="F7125" s="3">
        <v>15107.899721</v>
      </c>
      <c r="G7125" s="3">
        <v>5308.9696819999999</v>
      </c>
      <c r="H7125" s="3">
        <v>10152.325639000001</v>
      </c>
      <c r="I7125" s="3">
        <v>1336.6862180000001</v>
      </c>
      <c r="J7125" s="4">
        <v>58246.840161</v>
      </c>
      <c r="K7125" s="9" t="str">
        <f t="shared" si="111"/>
        <v>Oct</v>
      </c>
    </row>
    <row r="7126" spans="1:11" ht="16" thickBot="1">
      <c r="A7126" s="7" t="s">
        <v>7134</v>
      </c>
      <c r="B7126" s="3">
        <v>15275.085782</v>
      </c>
      <c r="C7126" s="3">
        <v>1843.1452449999999</v>
      </c>
      <c r="D7126" s="3">
        <v>7252.333286</v>
      </c>
      <c r="E7126" s="3">
        <v>1335.6238579999999</v>
      </c>
      <c r="F7126" s="3">
        <v>14211.715952</v>
      </c>
      <c r="G7126" s="3">
        <v>5098.4207109999998</v>
      </c>
      <c r="H7126" s="3">
        <v>9758.657201</v>
      </c>
      <c r="I7126" s="3">
        <v>1291.876055</v>
      </c>
      <c r="J7126" s="4">
        <v>56066.858091000002</v>
      </c>
      <c r="K7126" s="9" t="str">
        <f t="shared" si="111"/>
        <v>Oct</v>
      </c>
    </row>
    <row r="7127" spans="1:11" ht="16" thickBot="1">
      <c r="A7127" s="7" t="s">
        <v>7135</v>
      </c>
      <c r="B7127" s="3">
        <v>14892.609802000001</v>
      </c>
      <c r="C7127" s="3">
        <v>1756.8254059999999</v>
      </c>
      <c r="D7127" s="3">
        <v>7185.5592740000002</v>
      </c>
      <c r="E7127" s="3">
        <v>1300.2913860000001</v>
      </c>
      <c r="F7127" s="3">
        <v>13178.346084999999</v>
      </c>
      <c r="G7127" s="3">
        <v>4891.1668589999999</v>
      </c>
      <c r="H7127" s="3">
        <v>9323.4962890000006</v>
      </c>
      <c r="I7127" s="3">
        <v>1231.7710219999999</v>
      </c>
      <c r="J7127" s="4">
        <v>53760.066122999997</v>
      </c>
      <c r="K7127" s="9" t="str">
        <f t="shared" si="111"/>
        <v>Oct</v>
      </c>
    </row>
    <row r="7128" spans="1:11" ht="16" thickBot="1">
      <c r="A7128" s="7" t="s">
        <v>7136</v>
      </c>
      <c r="B7128" s="3">
        <v>14319.305082999999</v>
      </c>
      <c r="C7128" s="3">
        <v>1613.088536</v>
      </c>
      <c r="D7128" s="3">
        <v>7360.2811350000002</v>
      </c>
      <c r="E7128" s="3">
        <v>1247.6568279999999</v>
      </c>
      <c r="F7128" s="3">
        <v>12273.968509</v>
      </c>
      <c r="G7128" s="3">
        <v>4730.7594399999998</v>
      </c>
      <c r="H7128" s="3">
        <v>8706.2720270000009</v>
      </c>
      <c r="I7128" s="3">
        <v>1182.5614439999999</v>
      </c>
      <c r="J7128" s="4">
        <v>51433.893002999997</v>
      </c>
      <c r="K7128" s="9" t="str">
        <f t="shared" si="111"/>
        <v>Oct</v>
      </c>
    </row>
    <row r="7129" spans="1:11" ht="16" thickBot="1">
      <c r="A7129" s="7" t="s">
        <v>7137</v>
      </c>
      <c r="B7129" s="3">
        <v>13791.172744</v>
      </c>
      <c r="C7129" s="3">
        <v>1552.014357</v>
      </c>
      <c r="D7129" s="3">
        <v>7287.3669360000004</v>
      </c>
      <c r="E7129" s="3">
        <v>1206.291555</v>
      </c>
      <c r="F7129" s="3">
        <v>11651.882567000001</v>
      </c>
      <c r="G7129" s="3">
        <v>4528.8998579999998</v>
      </c>
      <c r="H7129" s="3">
        <v>7438.66651</v>
      </c>
      <c r="I7129" s="3">
        <v>1172.012804</v>
      </c>
      <c r="J7129" s="4">
        <v>48628.307331000004</v>
      </c>
      <c r="K7129" s="9" t="str">
        <f t="shared" si="111"/>
        <v>Oct</v>
      </c>
    </row>
    <row r="7130" spans="1:11" ht="16" thickBot="1">
      <c r="A7130" s="7" t="s">
        <v>7138</v>
      </c>
      <c r="B7130" s="3">
        <v>13347.796769</v>
      </c>
      <c r="C7130" s="3">
        <v>1468.776703</v>
      </c>
      <c r="D7130" s="3">
        <v>7431.662088</v>
      </c>
      <c r="E7130" s="3">
        <v>1167.3712169999999</v>
      </c>
      <c r="F7130" s="3">
        <v>11159.568366</v>
      </c>
      <c r="G7130" s="3">
        <v>4213.2283639999996</v>
      </c>
      <c r="H7130" s="3">
        <v>6881.2460780000001</v>
      </c>
      <c r="I7130" s="3">
        <v>1165.4156740000001</v>
      </c>
      <c r="J7130" s="4">
        <v>46835.065260000003</v>
      </c>
      <c r="K7130" s="9" t="str">
        <f t="shared" si="111"/>
        <v>Oct</v>
      </c>
    </row>
    <row r="7131" spans="1:11" ht="16" thickBot="1">
      <c r="A7131" s="7" t="s">
        <v>7139</v>
      </c>
      <c r="B7131" s="3">
        <v>13045.468849999999</v>
      </c>
      <c r="C7131" s="3">
        <v>1395.6779730000001</v>
      </c>
      <c r="D7131" s="3">
        <v>7390.3997660000005</v>
      </c>
      <c r="E7131" s="3">
        <v>1150.6231929999999</v>
      </c>
      <c r="F7131" s="3">
        <v>10734.692744</v>
      </c>
      <c r="G7131" s="3">
        <v>4095.4901199999999</v>
      </c>
      <c r="H7131" s="3">
        <v>6556.8381300000001</v>
      </c>
      <c r="I7131" s="3">
        <v>1135.497562</v>
      </c>
      <c r="J7131" s="4">
        <v>45504.688338</v>
      </c>
      <c r="K7131" s="9" t="str">
        <f t="shared" si="111"/>
        <v>Oct</v>
      </c>
    </row>
    <row r="7132" spans="1:11" ht="16" thickBot="1">
      <c r="A7132" s="7" t="s">
        <v>7140</v>
      </c>
      <c r="B7132" s="3">
        <v>12357.965152999999</v>
      </c>
      <c r="C7132" s="3">
        <v>1333.9191599999999</v>
      </c>
      <c r="D7132" s="3">
        <v>7380.4108589999996</v>
      </c>
      <c r="E7132" s="3">
        <v>1152.161429</v>
      </c>
      <c r="F7132" s="3">
        <v>10539.494618000001</v>
      </c>
      <c r="G7132" s="3">
        <v>3878.4665230000001</v>
      </c>
      <c r="H7132" s="3">
        <v>6383.1909640000003</v>
      </c>
      <c r="I7132" s="3">
        <v>1141.8017050000001</v>
      </c>
      <c r="J7132" s="4">
        <v>44167.410411999997</v>
      </c>
      <c r="K7132" s="9" t="str">
        <f t="shared" si="111"/>
        <v>Oct</v>
      </c>
    </row>
    <row r="7133" spans="1:11" ht="16" thickBot="1">
      <c r="A7133" s="7" t="s">
        <v>7141</v>
      </c>
      <c r="B7133" s="3">
        <v>11356.781946999999</v>
      </c>
      <c r="C7133" s="3">
        <v>1341.9531509999999</v>
      </c>
      <c r="D7133" s="3">
        <v>7411.5627649999997</v>
      </c>
      <c r="E7133" s="3">
        <v>1141.2540140000001</v>
      </c>
      <c r="F7133" s="3">
        <v>10426.992295</v>
      </c>
      <c r="G7133" s="3">
        <v>3886.9621040000002</v>
      </c>
      <c r="H7133" s="3">
        <v>6265.4754499999999</v>
      </c>
      <c r="I7133" s="3">
        <v>1159.7015550000001</v>
      </c>
      <c r="J7133" s="4">
        <v>42990.683279999997</v>
      </c>
      <c r="K7133" s="9" t="str">
        <f t="shared" si="111"/>
        <v>Oct</v>
      </c>
    </row>
    <row r="7134" spans="1:11" ht="16" thickBot="1">
      <c r="A7134" s="7" t="s">
        <v>7142</v>
      </c>
      <c r="B7134" s="3">
        <v>11134.353322000001</v>
      </c>
      <c r="C7134" s="3">
        <v>1352.788239</v>
      </c>
      <c r="D7134" s="3">
        <v>7459.4699419999997</v>
      </c>
      <c r="E7134" s="3">
        <v>1165.2715490000001</v>
      </c>
      <c r="F7134" s="3">
        <v>10565.705375</v>
      </c>
      <c r="G7134" s="3">
        <v>3917.0613050000002</v>
      </c>
      <c r="H7134" s="3">
        <v>6296.4263659999997</v>
      </c>
      <c r="I7134" s="3">
        <v>1183.9799310000001</v>
      </c>
      <c r="J7134" s="4">
        <v>43075.056028999999</v>
      </c>
      <c r="K7134" s="9" t="str">
        <f t="shared" si="111"/>
        <v>Oct</v>
      </c>
    </row>
    <row r="7135" spans="1:11" ht="16" thickBot="1">
      <c r="A7135" s="7" t="s">
        <v>7143</v>
      </c>
      <c r="B7135" s="3">
        <v>11180.645377999999</v>
      </c>
      <c r="C7135" s="3">
        <v>1359.7836809999999</v>
      </c>
      <c r="D7135" s="3">
        <v>7481.4987870000004</v>
      </c>
      <c r="E7135" s="3">
        <v>1194.9259480000001</v>
      </c>
      <c r="F7135" s="3">
        <v>10810.651302</v>
      </c>
      <c r="G7135" s="3">
        <v>3919.4361220000001</v>
      </c>
      <c r="H7135" s="3">
        <v>6442.9599600000001</v>
      </c>
      <c r="I7135" s="3">
        <v>1210.593333</v>
      </c>
      <c r="J7135" s="4">
        <v>43600.494510999997</v>
      </c>
      <c r="K7135" s="9" t="str">
        <f t="shared" si="111"/>
        <v>Oct</v>
      </c>
    </row>
    <row r="7136" spans="1:11" ht="16" thickBot="1">
      <c r="A7136" s="7" t="s">
        <v>7144</v>
      </c>
      <c r="B7136" s="3">
        <v>11359.348966</v>
      </c>
      <c r="C7136" s="3">
        <v>1391.6519410000001</v>
      </c>
      <c r="D7136" s="3">
        <v>7457.7329810000001</v>
      </c>
      <c r="E7136" s="3">
        <v>1224.937263</v>
      </c>
      <c r="F7136" s="3">
        <v>11180.635554</v>
      </c>
      <c r="G7136" s="3">
        <v>3841.0399130000001</v>
      </c>
      <c r="H7136" s="3">
        <v>6611.4129510000002</v>
      </c>
      <c r="I7136" s="3">
        <v>1240.7468249999999</v>
      </c>
      <c r="J7136" s="4">
        <v>44307.506393999996</v>
      </c>
      <c r="K7136" s="9" t="str">
        <f t="shared" si="111"/>
        <v>Oct</v>
      </c>
    </row>
    <row r="7137" spans="1:11" ht="16" thickBot="1">
      <c r="A7137" s="7" t="s">
        <v>7145</v>
      </c>
      <c r="B7137" s="3">
        <v>11649.587529</v>
      </c>
      <c r="C7137" s="3">
        <v>1443.4182699999999</v>
      </c>
      <c r="D7137" s="3">
        <v>7154.0740420000002</v>
      </c>
      <c r="E7137" s="3">
        <v>1226.5165950000001</v>
      </c>
      <c r="F7137" s="3">
        <v>11515.251877000001</v>
      </c>
      <c r="G7137" s="3">
        <v>3835.7863269999998</v>
      </c>
      <c r="H7137" s="3">
        <v>6849.9563600000001</v>
      </c>
      <c r="I7137" s="3">
        <v>1224.592619</v>
      </c>
      <c r="J7137" s="4">
        <v>44899.183619000003</v>
      </c>
      <c r="K7137" s="9" t="str">
        <f t="shared" si="111"/>
        <v>Oct</v>
      </c>
    </row>
    <row r="7138" spans="1:11" ht="16" thickBot="1">
      <c r="A7138" s="7" t="s">
        <v>7146</v>
      </c>
      <c r="B7138" s="3">
        <v>12236.846926</v>
      </c>
      <c r="C7138" s="3">
        <v>1516.2809099999999</v>
      </c>
      <c r="D7138" s="3">
        <v>7459.6088319999999</v>
      </c>
      <c r="E7138" s="3">
        <v>1282.4480619999999</v>
      </c>
      <c r="F7138" s="3">
        <v>12307.495865000001</v>
      </c>
      <c r="G7138" s="3">
        <v>4092.7914580000001</v>
      </c>
      <c r="H7138" s="3">
        <v>7104.5392300000003</v>
      </c>
      <c r="I7138" s="3">
        <v>1230.6527659999999</v>
      </c>
      <c r="J7138" s="4">
        <v>47230.664049999999</v>
      </c>
      <c r="K7138" s="9" t="str">
        <f t="shared" si="111"/>
        <v>Oct</v>
      </c>
    </row>
    <row r="7139" spans="1:11" ht="16" thickBot="1">
      <c r="A7139" s="7" t="s">
        <v>7147</v>
      </c>
      <c r="B7139" s="3">
        <v>12804.918544</v>
      </c>
      <c r="C7139" s="3">
        <v>1584.4420270000001</v>
      </c>
      <c r="D7139" s="3">
        <v>7657.1820239999997</v>
      </c>
      <c r="E7139" s="3">
        <v>1300.22434</v>
      </c>
      <c r="F7139" s="3">
        <v>12896.655003</v>
      </c>
      <c r="G7139" s="3">
        <v>4424.6748239999997</v>
      </c>
      <c r="H7139" s="3">
        <v>7374.88076</v>
      </c>
      <c r="I7139" s="3">
        <v>1237.901443</v>
      </c>
      <c r="J7139" s="4">
        <v>49280.878965999997</v>
      </c>
      <c r="K7139" s="9" t="str">
        <f t="shared" si="111"/>
        <v>Oct</v>
      </c>
    </row>
    <row r="7140" spans="1:11" ht="16" thickBot="1">
      <c r="A7140" s="7" t="s">
        <v>7148</v>
      </c>
      <c r="B7140" s="3">
        <v>13309.692804</v>
      </c>
      <c r="C7140" s="3">
        <v>1631.7092</v>
      </c>
      <c r="D7140" s="3">
        <v>7669.228153</v>
      </c>
      <c r="E7140" s="3">
        <v>1316.1527020000001</v>
      </c>
      <c r="F7140" s="3">
        <v>13198.068852</v>
      </c>
      <c r="G7140" s="3">
        <v>4670.6017510000001</v>
      </c>
      <c r="H7140" s="3">
        <v>7571.3708800000004</v>
      </c>
      <c r="I7140" s="3">
        <v>1221.6729809999999</v>
      </c>
      <c r="J7140" s="4">
        <v>50588.497323000003</v>
      </c>
      <c r="K7140" s="9" t="str">
        <f t="shared" si="111"/>
        <v>Oct</v>
      </c>
    </row>
    <row r="7141" spans="1:11" ht="16" thickBot="1">
      <c r="A7141" s="7" t="s">
        <v>7149</v>
      </c>
      <c r="B7141" s="3">
        <v>13932.257206</v>
      </c>
      <c r="C7141" s="3">
        <v>1682.985801</v>
      </c>
      <c r="D7141" s="3">
        <v>7698.7172469999996</v>
      </c>
      <c r="E7141" s="3">
        <v>1331.4497590000001</v>
      </c>
      <c r="F7141" s="3">
        <v>13607.716343</v>
      </c>
      <c r="G7141" s="3">
        <v>4914.0428819999997</v>
      </c>
      <c r="H7141" s="3">
        <v>7862.1560030000001</v>
      </c>
      <c r="I7141" s="3">
        <v>1229.2393709999999</v>
      </c>
      <c r="J7141" s="4">
        <v>52258.564613000002</v>
      </c>
      <c r="K7141" s="9" t="str">
        <f t="shared" si="111"/>
        <v>Oct</v>
      </c>
    </row>
    <row r="7142" spans="1:11" ht="16" thickBot="1">
      <c r="A7142" s="7" t="s">
        <v>7150</v>
      </c>
      <c r="B7142" s="3">
        <v>14425.080604999999</v>
      </c>
      <c r="C7142" s="3">
        <v>1723.7832659999999</v>
      </c>
      <c r="D7142" s="3">
        <v>7799.4608959999996</v>
      </c>
      <c r="E7142" s="3">
        <v>1345.7784429999999</v>
      </c>
      <c r="F7142" s="3">
        <v>13979.439463999999</v>
      </c>
      <c r="G7142" s="3">
        <v>5134.0931600000004</v>
      </c>
      <c r="H7142" s="3">
        <v>8212.2738050000007</v>
      </c>
      <c r="I7142" s="3">
        <v>1252.860285</v>
      </c>
      <c r="J7142" s="4">
        <v>53872.769924</v>
      </c>
      <c r="K7142" s="9" t="str">
        <f t="shared" si="111"/>
        <v>Oct</v>
      </c>
    </row>
    <row r="7143" spans="1:11" ht="16" thickBot="1">
      <c r="A7143" s="7" t="s">
        <v>7151</v>
      </c>
      <c r="B7143" s="3">
        <v>14759.115882</v>
      </c>
      <c r="C7143" s="3">
        <v>1785.4775480000001</v>
      </c>
      <c r="D7143" s="3">
        <v>7914.1975190000003</v>
      </c>
      <c r="E7143" s="3">
        <v>1372.321146</v>
      </c>
      <c r="F7143" s="3">
        <v>14387.307295000001</v>
      </c>
      <c r="G7143" s="3">
        <v>5245.6219780000001</v>
      </c>
      <c r="H7143" s="3">
        <v>8481.5211419999996</v>
      </c>
      <c r="I7143" s="3">
        <v>1285.1550440000001</v>
      </c>
      <c r="J7143" s="4">
        <v>55230.717553000002</v>
      </c>
      <c r="K7143" s="9" t="str">
        <f t="shared" si="111"/>
        <v>Oct</v>
      </c>
    </row>
    <row r="7144" spans="1:11" ht="16" thickBot="1">
      <c r="A7144" s="7" t="s">
        <v>7152</v>
      </c>
      <c r="B7144" s="3">
        <v>14991.381643999999</v>
      </c>
      <c r="C7144" s="3">
        <v>1795.813566</v>
      </c>
      <c r="D7144" s="3">
        <v>7974.9777599999998</v>
      </c>
      <c r="E7144" s="3">
        <v>1383.505097</v>
      </c>
      <c r="F7144" s="3">
        <v>14504.763776</v>
      </c>
      <c r="G7144" s="3">
        <v>5397.2495520000002</v>
      </c>
      <c r="H7144" s="3">
        <v>8817.4777730000005</v>
      </c>
      <c r="I7144" s="3">
        <v>1326.2636279999999</v>
      </c>
      <c r="J7144" s="4">
        <v>56191.432796000001</v>
      </c>
      <c r="K7144" s="9" t="str">
        <f t="shared" si="111"/>
        <v>Oct</v>
      </c>
    </row>
    <row r="7145" spans="1:11" ht="16" thickBot="1">
      <c r="A7145" s="7" t="s">
        <v>7153</v>
      </c>
      <c r="B7145" s="3">
        <v>14857.545683</v>
      </c>
      <c r="C7145" s="3">
        <v>1745.273882</v>
      </c>
      <c r="D7145" s="3">
        <v>8010.0145210000001</v>
      </c>
      <c r="E7145" s="3">
        <v>1378.9952310000001</v>
      </c>
      <c r="F7145" s="3">
        <v>14152.836756999999</v>
      </c>
      <c r="G7145" s="3">
        <v>5421.2829179999999</v>
      </c>
      <c r="H7145" s="3">
        <v>9071.1250600000003</v>
      </c>
      <c r="I7145" s="3">
        <v>1345.348475</v>
      </c>
      <c r="J7145" s="4">
        <v>55982.422527000002</v>
      </c>
      <c r="K7145" s="9" t="str">
        <f t="shared" si="111"/>
        <v>Oct</v>
      </c>
    </row>
    <row r="7146" spans="1:11" ht="16" thickBot="1">
      <c r="A7146" s="7" t="s">
        <v>7154</v>
      </c>
      <c r="B7146" s="3">
        <v>14595.996617000001</v>
      </c>
      <c r="C7146" s="3">
        <v>1715.9877220000001</v>
      </c>
      <c r="D7146" s="3">
        <v>8046.8235599999998</v>
      </c>
      <c r="E7146" s="3">
        <v>1403.5147239999999</v>
      </c>
      <c r="F7146" s="3">
        <v>13659.229509000001</v>
      </c>
      <c r="G7146" s="3">
        <v>5368.9234349999997</v>
      </c>
      <c r="H7146" s="3">
        <v>9087.9401510000007</v>
      </c>
      <c r="I7146" s="3">
        <v>1357.713422</v>
      </c>
      <c r="J7146" s="4">
        <v>55236.129139999997</v>
      </c>
      <c r="K7146" s="9" t="str">
        <f t="shared" si="111"/>
        <v>Oct</v>
      </c>
    </row>
    <row r="7147" spans="1:11" ht="16" thickBot="1">
      <c r="A7147" s="7" t="s">
        <v>7155</v>
      </c>
      <c r="B7147" s="3">
        <v>14319.311237</v>
      </c>
      <c r="C7147" s="3">
        <v>1720.460736</v>
      </c>
      <c r="D7147" s="3">
        <v>7665.4290760000004</v>
      </c>
      <c r="E7147" s="3">
        <v>1389.3155999999999</v>
      </c>
      <c r="F7147" s="3">
        <v>13259.088908</v>
      </c>
      <c r="G7147" s="3">
        <v>5243.1941749999996</v>
      </c>
      <c r="H7147" s="3">
        <v>8971.5222740000008</v>
      </c>
      <c r="I7147" s="3">
        <v>1360.2071060000001</v>
      </c>
      <c r="J7147" s="4">
        <v>53928.529111000003</v>
      </c>
      <c r="K7147" s="9" t="str">
        <f t="shared" si="111"/>
        <v>Oct</v>
      </c>
    </row>
    <row r="7148" spans="1:11" ht="16" thickBot="1">
      <c r="A7148" s="7" t="s">
        <v>7156</v>
      </c>
      <c r="B7148" s="3">
        <v>14435.675209000001</v>
      </c>
      <c r="C7148" s="3">
        <v>1675.771913</v>
      </c>
      <c r="D7148" s="3">
        <v>7366.1187730000001</v>
      </c>
      <c r="E7148" s="3">
        <v>1394.8723279999999</v>
      </c>
      <c r="F7148" s="3">
        <v>13334.493551</v>
      </c>
      <c r="G7148" s="3">
        <v>5174.7905129999999</v>
      </c>
      <c r="H7148" s="3">
        <v>8828.5624289999996</v>
      </c>
      <c r="I7148" s="3">
        <v>1369.9282760000001</v>
      </c>
      <c r="J7148" s="4">
        <v>53580.212992000001</v>
      </c>
      <c r="K7148" s="9" t="str">
        <f t="shared" si="111"/>
        <v>Oct</v>
      </c>
    </row>
    <row r="7149" spans="1:11" ht="16" thickBot="1">
      <c r="A7149" s="7" t="s">
        <v>7157</v>
      </c>
      <c r="B7149" s="3">
        <v>14168.118213</v>
      </c>
      <c r="C7149" s="3">
        <v>1602.576501</v>
      </c>
      <c r="D7149" s="3">
        <v>7515.0947749999996</v>
      </c>
      <c r="E7149" s="3">
        <v>1369.4635229999999</v>
      </c>
      <c r="F7149" s="3">
        <v>12981.394561999999</v>
      </c>
      <c r="G7149" s="3">
        <v>5031.1592339999997</v>
      </c>
      <c r="H7149" s="3">
        <v>8565.224929</v>
      </c>
      <c r="I7149" s="3">
        <v>1340.6147599999999</v>
      </c>
      <c r="J7149" s="4">
        <v>52573.646496000001</v>
      </c>
      <c r="K7149" s="9" t="str">
        <f t="shared" si="111"/>
        <v>Oct</v>
      </c>
    </row>
    <row r="7150" spans="1:11" ht="16" thickBot="1">
      <c r="A7150" s="7" t="s">
        <v>7158</v>
      </c>
      <c r="B7150" s="3">
        <v>13921.126109999999</v>
      </c>
      <c r="C7150" s="3">
        <v>1549.5206049999999</v>
      </c>
      <c r="D7150" s="3">
        <v>7498.6644489999999</v>
      </c>
      <c r="E7150" s="3">
        <v>1340.2480579999999</v>
      </c>
      <c r="F7150" s="3">
        <v>12561.543647</v>
      </c>
      <c r="G7150" s="3">
        <v>4869.0243879999998</v>
      </c>
      <c r="H7150" s="3">
        <v>8251.1500140000007</v>
      </c>
      <c r="I7150" s="3">
        <v>1300.942941</v>
      </c>
      <c r="J7150" s="4">
        <v>51292.220213000001</v>
      </c>
      <c r="K7150" s="9" t="str">
        <f t="shared" si="111"/>
        <v>Oct</v>
      </c>
    </row>
    <row r="7151" spans="1:11" ht="16" thickBot="1">
      <c r="A7151" s="7" t="s">
        <v>7159</v>
      </c>
      <c r="B7151" s="3">
        <v>13273.852005999999</v>
      </c>
      <c r="C7151" s="3">
        <v>1494.2007189999999</v>
      </c>
      <c r="D7151" s="3">
        <v>7422.4006840000002</v>
      </c>
      <c r="E7151" s="3">
        <v>1302.8393570000001</v>
      </c>
      <c r="F7151" s="3">
        <v>12038.194566</v>
      </c>
      <c r="G7151" s="3">
        <v>4674.9054340000002</v>
      </c>
      <c r="H7151" s="3">
        <v>7870.1383390000001</v>
      </c>
      <c r="I7151" s="3">
        <v>1266.750556</v>
      </c>
      <c r="J7151" s="4">
        <v>49343.281660000001</v>
      </c>
      <c r="K7151" s="9" t="str">
        <f t="shared" si="111"/>
        <v>Oct</v>
      </c>
    </row>
    <row r="7152" spans="1:11" ht="16" thickBot="1">
      <c r="A7152" s="7" t="s">
        <v>7160</v>
      </c>
      <c r="B7152" s="3">
        <v>12444.794250000001</v>
      </c>
      <c r="C7152" s="3">
        <v>1412.018826</v>
      </c>
      <c r="D7152" s="3">
        <v>7398.0942690000002</v>
      </c>
      <c r="E7152" s="3">
        <v>1256.7638529999999</v>
      </c>
      <c r="F7152" s="3">
        <v>11364.707259000001</v>
      </c>
      <c r="G7152" s="3">
        <v>4525.6487319999997</v>
      </c>
      <c r="H7152" s="3">
        <v>7425.2518060000002</v>
      </c>
      <c r="I7152" s="3">
        <v>1220.5370339999999</v>
      </c>
      <c r="J7152" s="4">
        <v>47047.816030000002</v>
      </c>
      <c r="K7152" s="9" t="str">
        <f t="shared" si="111"/>
        <v>Oct</v>
      </c>
    </row>
    <row r="7153" spans="1:11" ht="16" thickBot="1">
      <c r="A7153" s="7" t="s">
        <v>7161</v>
      </c>
      <c r="B7153" s="3">
        <v>11728.016704</v>
      </c>
      <c r="C7153" s="3">
        <v>1345.322015</v>
      </c>
      <c r="D7153" s="3">
        <v>7368.1956529999998</v>
      </c>
      <c r="E7153" s="3">
        <v>1194.645125</v>
      </c>
      <c r="F7153" s="3">
        <v>10700.941634999999</v>
      </c>
      <c r="G7153" s="3">
        <v>4307.9492920000002</v>
      </c>
      <c r="H7153" s="3">
        <v>7453.238147</v>
      </c>
      <c r="I7153" s="3">
        <v>1182.670157</v>
      </c>
      <c r="J7153" s="4">
        <v>45280.978728000002</v>
      </c>
      <c r="K7153" s="9" t="str">
        <f t="shared" si="111"/>
        <v>Oct</v>
      </c>
    </row>
    <row r="7154" spans="1:11" ht="16" thickBot="1">
      <c r="A7154" s="7" t="s">
        <v>7162</v>
      </c>
      <c r="B7154" s="3">
        <v>11292.915172999999</v>
      </c>
      <c r="C7154" s="3">
        <v>1302.856659</v>
      </c>
      <c r="D7154" s="3">
        <v>7424.3977919999998</v>
      </c>
      <c r="E7154" s="3">
        <v>1165.962284</v>
      </c>
      <c r="F7154" s="3">
        <v>10240.029816</v>
      </c>
      <c r="G7154" s="3">
        <v>4166.5050440000005</v>
      </c>
      <c r="H7154" s="3">
        <v>7053.9792450000004</v>
      </c>
      <c r="I7154" s="3">
        <v>1150.1725939999999</v>
      </c>
      <c r="J7154" s="4">
        <v>43796.818608000001</v>
      </c>
      <c r="K7154" s="9" t="str">
        <f t="shared" si="111"/>
        <v>Oct</v>
      </c>
    </row>
    <row r="7155" spans="1:11" ht="16" thickBot="1">
      <c r="A7155" s="7" t="s">
        <v>7163</v>
      </c>
      <c r="B7155" s="3">
        <v>11012.058335</v>
      </c>
      <c r="C7155" s="3">
        <v>1260.4873130000001</v>
      </c>
      <c r="D7155" s="3">
        <v>7516.9673709999997</v>
      </c>
      <c r="E7155" s="3">
        <v>1147.700824</v>
      </c>
      <c r="F7155" s="3">
        <v>9885.3131369999992</v>
      </c>
      <c r="G7155" s="3">
        <v>4046.846</v>
      </c>
      <c r="H7155" s="3">
        <v>6740.605082</v>
      </c>
      <c r="I7155" s="3">
        <v>1141.4807430000001</v>
      </c>
      <c r="J7155" s="4">
        <v>42751.458807000003</v>
      </c>
      <c r="K7155" s="9" t="str">
        <f t="shared" si="111"/>
        <v>Oct</v>
      </c>
    </row>
    <row r="7156" spans="1:11" ht="16" thickBot="1">
      <c r="A7156" s="7" t="s">
        <v>7164</v>
      </c>
      <c r="B7156" s="3">
        <v>10820.115314999999</v>
      </c>
      <c r="C7156" s="3">
        <v>1244.2678880000001</v>
      </c>
      <c r="D7156" s="3">
        <v>7459.1192609999998</v>
      </c>
      <c r="E7156" s="3">
        <v>1141.6351090000001</v>
      </c>
      <c r="F7156" s="3">
        <v>9651.9357849999997</v>
      </c>
      <c r="G7156" s="3">
        <v>3937.8329050000002</v>
      </c>
      <c r="H7156" s="3">
        <v>6515.6384639999997</v>
      </c>
      <c r="I7156" s="3">
        <v>1150.9028510000001</v>
      </c>
      <c r="J7156" s="4">
        <v>41921.447579</v>
      </c>
      <c r="K7156" s="9" t="str">
        <f t="shared" si="111"/>
        <v>Oct</v>
      </c>
    </row>
    <row r="7157" spans="1:11" ht="16" thickBot="1">
      <c r="A7157" s="7" t="s">
        <v>7165</v>
      </c>
      <c r="B7157" s="3">
        <v>10727.617458000001</v>
      </c>
      <c r="C7157" s="3">
        <v>1242.0866329999999</v>
      </c>
      <c r="D7157" s="3">
        <v>7613.3782190000002</v>
      </c>
      <c r="E7157" s="3">
        <v>1126.932536</v>
      </c>
      <c r="F7157" s="3">
        <v>9620.4637660000008</v>
      </c>
      <c r="G7157" s="3">
        <v>3870.3172920000002</v>
      </c>
      <c r="H7157" s="3">
        <v>6386.2828239999999</v>
      </c>
      <c r="I7157" s="3">
        <v>1126.780804</v>
      </c>
      <c r="J7157" s="4">
        <v>41713.859532000002</v>
      </c>
      <c r="K7157" s="9" t="str">
        <f t="shared" si="111"/>
        <v>Oct</v>
      </c>
    </row>
    <row r="7158" spans="1:11" ht="16" thickBot="1">
      <c r="A7158" s="7" t="s">
        <v>7166</v>
      </c>
      <c r="B7158" s="3">
        <v>10763.689635000001</v>
      </c>
      <c r="C7158" s="3">
        <v>1230.1853100000001</v>
      </c>
      <c r="D7158" s="3">
        <v>7601.8501370000004</v>
      </c>
      <c r="E7158" s="3">
        <v>1134.542956</v>
      </c>
      <c r="F7158" s="3">
        <v>9736.5061220000007</v>
      </c>
      <c r="G7158" s="3">
        <v>3793.2164600000001</v>
      </c>
      <c r="H7158" s="3">
        <v>6317.6745890000002</v>
      </c>
      <c r="I7158" s="3">
        <v>1127.4687730000001</v>
      </c>
      <c r="J7158" s="4">
        <v>41705.133980999999</v>
      </c>
      <c r="K7158" s="9" t="str">
        <f t="shared" si="111"/>
        <v>Oct</v>
      </c>
    </row>
    <row r="7159" spans="1:11" ht="16" thickBot="1">
      <c r="A7159" s="7" t="s">
        <v>7167</v>
      </c>
      <c r="B7159" s="3">
        <v>10895.868323000001</v>
      </c>
      <c r="C7159" s="3">
        <v>1271.7119789999999</v>
      </c>
      <c r="D7159" s="3">
        <v>7629.4894340000001</v>
      </c>
      <c r="E7159" s="3">
        <v>1137.0746899999999</v>
      </c>
      <c r="F7159" s="3">
        <v>9948.4358539999994</v>
      </c>
      <c r="G7159" s="3">
        <v>3821.8575689999998</v>
      </c>
      <c r="H7159" s="3">
        <v>6350.612768</v>
      </c>
      <c r="I7159" s="3">
        <v>1136.4609820000001</v>
      </c>
      <c r="J7159" s="4">
        <v>42191.511598999998</v>
      </c>
      <c r="K7159" s="9" t="str">
        <f t="shared" si="111"/>
        <v>Oct</v>
      </c>
    </row>
    <row r="7160" spans="1:11" ht="16" thickBot="1">
      <c r="A7160" s="7" t="s">
        <v>7168</v>
      </c>
      <c r="B7160" s="3">
        <v>11052.633483</v>
      </c>
      <c r="C7160" s="3">
        <v>1320.7586140000001</v>
      </c>
      <c r="D7160" s="3">
        <v>7651.7268009999998</v>
      </c>
      <c r="E7160" s="3">
        <v>1150.0932700000001</v>
      </c>
      <c r="F7160" s="3">
        <v>10299.826924000001</v>
      </c>
      <c r="G7160" s="3">
        <v>3783.5707029999999</v>
      </c>
      <c r="H7160" s="3">
        <v>6488.2919620000002</v>
      </c>
      <c r="I7160" s="3">
        <v>1161.415174</v>
      </c>
      <c r="J7160" s="4">
        <v>42908.316930000001</v>
      </c>
      <c r="K7160" s="9" t="str">
        <f t="shared" si="111"/>
        <v>Oct</v>
      </c>
    </row>
    <row r="7161" spans="1:11" ht="16" thickBot="1">
      <c r="A7161" s="7" t="s">
        <v>7169</v>
      </c>
      <c r="B7161" s="3">
        <v>11306.700624999999</v>
      </c>
      <c r="C7161" s="3">
        <v>1381.60232</v>
      </c>
      <c r="D7161" s="3">
        <v>7657.2440729999998</v>
      </c>
      <c r="E7161" s="3">
        <v>1170.4895799999999</v>
      </c>
      <c r="F7161" s="3">
        <v>10786.12708</v>
      </c>
      <c r="G7161" s="3">
        <v>3849.8131509999998</v>
      </c>
      <c r="H7161" s="3">
        <v>6677.7704880000001</v>
      </c>
      <c r="I7161" s="3">
        <v>1169.3071749999999</v>
      </c>
      <c r="J7161" s="4">
        <v>43999.054492000003</v>
      </c>
      <c r="K7161" s="9" t="str">
        <f t="shared" si="111"/>
        <v>Oct</v>
      </c>
    </row>
    <row r="7162" spans="1:11" ht="16" thickBot="1">
      <c r="A7162" s="7" t="s">
        <v>7170</v>
      </c>
      <c r="B7162" s="3">
        <v>11830.024599</v>
      </c>
      <c r="C7162" s="3">
        <v>1434.9101599999999</v>
      </c>
      <c r="D7162" s="3">
        <v>7644.6009750000003</v>
      </c>
      <c r="E7162" s="3">
        <v>1199.2106610000001</v>
      </c>
      <c r="F7162" s="3">
        <v>11338.72212</v>
      </c>
      <c r="G7162" s="3">
        <v>4066.90841</v>
      </c>
      <c r="H7162" s="3">
        <v>6967.0574550000001</v>
      </c>
      <c r="I7162" s="3">
        <v>1191.9537310000001</v>
      </c>
      <c r="J7162" s="4">
        <v>45673.388112000001</v>
      </c>
      <c r="K7162" s="9" t="str">
        <f t="shared" si="111"/>
        <v>Oct</v>
      </c>
    </row>
    <row r="7163" spans="1:11" ht="16" thickBot="1">
      <c r="A7163" s="7" t="s">
        <v>7171</v>
      </c>
      <c r="B7163" s="3">
        <v>12409.272086999999</v>
      </c>
      <c r="C7163" s="3">
        <v>1468.51523</v>
      </c>
      <c r="D7163" s="3">
        <v>7755.8284169999997</v>
      </c>
      <c r="E7163" s="3">
        <v>1218.6599289999999</v>
      </c>
      <c r="F7163" s="3">
        <v>11759.270286999999</v>
      </c>
      <c r="G7163" s="3">
        <v>4396.6120419999997</v>
      </c>
      <c r="H7163" s="3">
        <v>7342.4958740000002</v>
      </c>
      <c r="I7163" s="3">
        <v>1230.0743480000001</v>
      </c>
      <c r="J7163" s="4">
        <v>47580.728215000003</v>
      </c>
      <c r="K7163" s="9" t="str">
        <f t="shared" si="111"/>
        <v>Oct</v>
      </c>
    </row>
    <row r="7164" spans="1:11" ht="16" thickBot="1">
      <c r="A7164" s="7" t="s">
        <v>7172</v>
      </c>
      <c r="B7164" s="3">
        <v>13092.614081</v>
      </c>
      <c r="C7164" s="3">
        <v>1495.908537</v>
      </c>
      <c r="D7164" s="3">
        <v>7812.9532570000001</v>
      </c>
      <c r="E7164" s="3">
        <v>1227.950973</v>
      </c>
      <c r="F7164" s="3">
        <v>12086.347045</v>
      </c>
      <c r="G7164" s="3">
        <v>4732.8334729999997</v>
      </c>
      <c r="H7164" s="3">
        <v>7830.269268</v>
      </c>
      <c r="I7164" s="3">
        <v>1259.8854799999999</v>
      </c>
      <c r="J7164" s="4">
        <v>49538.762113999997</v>
      </c>
      <c r="K7164" s="9" t="str">
        <f t="shared" si="111"/>
        <v>Oct</v>
      </c>
    </row>
    <row r="7165" spans="1:11" ht="16" thickBot="1">
      <c r="A7165" s="7" t="s">
        <v>7173</v>
      </c>
      <c r="B7165" s="3">
        <v>13900.72674</v>
      </c>
      <c r="C7165" s="3">
        <v>1513.3915890000001</v>
      </c>
      <c r="D7165" s="3">
        <v>7878.0799539999998</v>
      </c>
      <c r="E7165" s="3">
        <v>1273.072046</v>
      </c>
      <c r="F7165" s="3">
        <v>12562.196537</v>
      </c>
      <c r="G7165" s="3">
        <v>4970.1864589999996</v>
      </c>
      <c r="H7165" s="3">
        <v>8342.1715660000009</v>
      </c>
      <c r="I7165" s="3">
        <v>1324.3157799999999</v>
      </c>
      <c r="J7165" s="4">
        <v>51764.140671000001</v>
      </c>
      <c r="K7165" s="9" t="str">
        <f t="shared" si="111"/>
        <v>Oct</v>
      </c>
    </row>
    <row r="7166" spans="1:11" ht="16" thickBot="1">
      <c r="A7166" s="7" t="s">
        <v>7174</v>
      </c>
      <c r="B7166" s="3">
        <v>14688.508297</v>
      </c>
      <c r="C7166" s="3">
        <v>1592.069266</v>
      </c>
      <c r="D7166" s="3">
        <v>7954.1821769999997</v>
      </c>
      <c r="E7166" s="3">
        <v>1314.806523</v>
      </c>
      <c r="F7166" s="3">
        <v>12949.830964000001</v>
      </c>
      <c r="G7166" s="3">
        <v>5304.60995</v>
      </c>
      <c r="H7166" s="3">
        <v>8858.0018839999993</v>
      </c>
      <c r="I7166" s="3">
        <v>1388.056869</v>
      </c>
      <c r="J7166" s="4">
        <v>54050.065930999997</v>
      </c>
      <c r="K7166" s="9" t="str">
        <f t="shared" si="111"/>
        <v>Oct</v>
      </c>
    </row>
    <row r="7167" spans="1:11" ht="16" thickBot="1">
      <c r="A7167" s="7" t="s">
        <v>7175</v>
      </c>
      <c r="B7167" s="3">
        <v>15322.538377999999</v>
      </c>
      <c r="C7167" s="3">
        <v>1639.392865</v>
      </c>
      <c r="D7167" s="3">
        <v>8022.6380339999996</v>
      </c>
      <c r="E7167" s="3">
        <v>1352.394976</v>
      </c>
      <c r="F7167" s="3">
        <v>13436.599418</v>
      </c>
      <c r="G7167" s="3">
        <v>5553.3933159999997</v>
      </c>
      <c r="H7167" s="3">
        <v>9349.1723189999993</v>
      </c>
      <c r="I7167" s="3">
        <v>1443.001037</v>
      </c>
      <c r="J7167" s="4">
        <v>56119.130342999997</v>
      </c>
      <c r="K7167" s="9" t="str">
        <f t="shared" si="111"/>
        <v>Oct</v>
      </c>
    </row>
    <row r="7168" spans="1:11" ht="16" thickBot="1">
      <c r="A7168" s="7" t="s">
        <v>7176</v>
      </c>
      <c r="B7168" s="3">
        <v>15913.465745</v>
      </c>
      <c r="C7168" s="3">
        <v>1727.298102</v>
      </c>
      <c r="D7168" s="3">
        <v>8089.821551</v>
      </c>
      <c r="E7168" s="3">
        <v>1278.655252</v>
      </c>
      <c r="F7168" s="3">
        <v>14029.663949</v>
      </c>
      <c r="G7168" s="3">
        <v>5683.645168</v>
      </c>
      <c r="H7168" s="3">
        <v>9807.2896099999998</v>
      </c>
      <c r="I7168" s="3">
        <v>1506.697439</v>
      </c>
      <c r="J7168" s="4">
        <v>58036.536816</v>
      </c>
      <c r="K7168" s="9" t="str">
        <f t="shared" si="111"/>
        <v>Oct</v>
      </c>
    </row>
    <row r="7169" spans="1:11" ht="16" thickBot="1">
      <c r="A7169" s="7" t="s">
        <v>7177</v>
      </c>
      <c r="B7169" s="3">
        <v>16204.50423</v>
      </c>
      <c r="C7169" s="3">
        <v>1774.686639</v>
      </c>
      <c r="D7169" s="3">
        <v>8036.3124690000004</v>
      </c>
      <c r="E7169" s="3">
        <v>1235.7195710000001</v>
      </c>
      <c r="F7169" s="3">
        <v>14433.623538</v>
      </c>
      <c r="G7169" s="3">
        <v>5772.9467329999998</v>
      </c>
      <c r="H7169" s="3">
        <v>10183.275538</v>
      </c>
      <c r="I7169" s="3">
        <v>1541.4000570000001</v>
      </c>
      <c r="J7169" s="4">
        <v>59182.468775000001</v>
      </c>
      <c r="K7169" s="9" t="str">
        <f t="shared" si="111"/>
        <v>Oct</v>
      </c>
    </row>
    <row r="7170" spans="1:11" ht="16" thickBot="1">
      <c r="A7170" s="7" t="s">
        <v>7178</v>
      </c>
      <c r="B7170" s="3">
        <v>16091.688043</v>
      </c>
      <c r="C7170" s="3">
        <v>1788.856988</v>
      </c>
      <c r="D7170" s="3">
        <v>7764.609555</v>
      </c>
      <c r="E7170" s="3">
        <v>1310.384249</v>
      </c>
      <c r="F7170" s="3">
        <v>14610.058198999999</v>
      </c>
      <c r="G7170" s="3">
        <v>5743.0575570000001</v>
      </c>
      <c r="H7170" s="3">
        <v>10304.483593000001</v>
      </c>
      <c r="I7170" s="3">
        <v>1553.32176</v>
      </c>
      <c r="J7170" s="4">
        <v>59166.459945000002</v>
      </c>
      <c r="K7170" s="9" t="str">
        <f t="shared" si="111"/>
        <v>Oct</v>
      </c>
    </row>
    <row r="7171" spans="1:11" ht="16" thickBot="1">
      <c r="A7171" s="7" t="s">
        <v>7179</v>
      </c>
      <c r="B7171" s="3">
        <v>15339.604626</v>
      </c>
      <c r="C7171" s="3">
        <v>1764.6945599999999</v>
      </c>
      <c r="D7171" s="3">
        <v>7305.0270849999997</v>
      </c>
      <c r="E7171" s="3">
        <v>1371.903568</v>
      </c>
      <c r="F7171" s="3">
        <v>14389.374394</v>
      </c>
      <c r="G7171" s="3">
        <v>5465.1006180000004</v>
      </c>
      <c r="H7171" s="3">
        <v>10016.762913</v>
      </c>
      <c r="I7171" s="3">
        <v>1506.1529129999999</v>
      </c>
      <c r="J7171" s="4">
        <v>57158.620676999999</v>
      </c>
      <c r="K7171" s="9" t="str">
        <f t="shared" ref="K7171:K7234" si="112">TEXT(A7171,"mmm")</f>
        <v>Oct</v>
      </c>
    </row>
    <row r="7172" spans="1:11" ht="16" thickBot="1">
      <c r="A7172" s="7" t="s">
        <v>7180</v>
      </c>
      <c r="B7172" s="3">
        <v>14919.418197000001</v>
      </c>
      <c r="C7172" s="3">
        <v>1750.355325</v>
      </c>
      <c r="D7172" s="3">
        <v>7137.8398690000004</v>
      </c>
      <c r="E7172" s="3">
        <v>1321.7280519999999</v>
      </c>
      <c r="F7172" s="3">
        <v>14418.990084999999</v>
      </c>
      <c r="G7172" s="3">
        <v>5305.7282699999996</v>
      </c>
      <c r="H7172" s="3">
        <v>9667.2784630000006</v>
      </c>
      <c r="I7172" s="3">
        <v>1470.949713</v>
      </c>
      <c r="J7172" s="4">
        <v>55992.287974999999</v>
      </c>
      <c r="K7172" s="9" t="str">
        <f t="shared" si="112"/>
        <v>Oct</v>
      </c>
    </row>
    <row r="7173" spans="1:11" ht="16" thickBot="1">
      <c r="A7173" s="7" t="s">
        <v>7181</v>
      </c>
      <c r="B7173" s="3">
        <v>14527.940913</v>
      </c>
      <c r="C7173" s="3">
        <v>1687.343807</v>
      </c>
      <c r="D7173" s="3">
        <v>7129.9362490000003</v>
      </c>
      <c r="E7173" s="3">
        <v>1319.394757</v>
      </c>
      <c r="F7173" s="3">
        <v>14081.388729</v>
      </c>
      <c r="G7173" s="3">
        <v>5165.4578359999996</v>
      </c>
      <c r="H7173" s="3">
        <v>9238.6965710000004</v>
      </c>
      <c r="I7173" s="3">
        <v>1421.054187</v>
      </c>
      <c r="J7173" s="4">
        <v>54571.213048999998</v>
      </c>
      <c r="K7173" s="9" t="str">
        <f t="shared" si="112"/>
        <v>Oct</v>
      </c>
    </row>
    <row r="7174" spans="1:11" ht="16" thickBot="1">
      <c r="A7174" s="7" t="s">
        <v>7182</v>
      </c>
      <c r="B7174" s="3">
        <v>14071.807648</v>
      </c>
      <c r="C7174" s="3">
        <v>1623.8871409999999</v>
      </c>
      <c r="D7174" s="3">
        <v>7122.7418010000001</v>
      </c>
      <c r="E7174" s="3">
        <v>1282.00225</v>
      </c>
      <c r="F7174" s="3">
        <v>13613.915677999999</v>
      </c>
      <c r="G7174" s="3">
        <v>5045.1363090000004</v>
      </c>
      <c r="H7174" s="3">
        <v>8708.3198030000003</v>
      </c>
      <c r="I7174" s="3">
        <v>1353.9604959999999</v>
      </c>
      <c r="J7174" s="4">
        <v>52821.771126</v>
      </c>
      <c r="K7174" s="9" t="str">
        <f t="shared" si="112"/>
        <v>Oct</v>
      </c>
    </row>
    <row r="7175" spans="1:11" ht="16" thickBot="1">
      <c r="A7175" s="7" t="s">
        <v>7183</v>
      </c>
      <c r="B7175" s="3">
        <v>13325.345006</v>
      </c>
      <c r="C7175" s="3">
        <v>1535.5063500000001</v>
      </c>
      <c r="D7175" s="3">
        <v>7327.5274810000001</v>
      </c>
      <c r="E7175" s="3">
        <v>1249.7384750000001</v>
      </c>
      <c r="F7175" s="3">
        <v>12784.504198000001</v>
      </c>
      <c r="G7175" s="3">
        <v>4894.1431409999996</v>
      </c>
      <c r="H7175" s="3">
        <v>8080.6994139999997</v>
      </c>
      <c r="I7175" s="3">
        <v>1296.0626070000001</v>
      </c>
      <c r="J7175" s="4">
        <v>50493.526672</v>
      </c>
      <c r="K7175" s="9" t="str">
        <f t="shared" si="112"/>
        <v>Oct</v>
      </c>
    </row>
    <row r="7176" spans="1:11" ht="16" thickBot="1">
      <c r="A7176" s="7" t="s">
        <v>7184</v>
      </c>
      <c r="B7176" s="3">
        <v>12613.636219</v>
      </c>
      <c r="C7176" s="3">
        <v>1429.8829860000001</v>
      </c>
      <c r="D7176" s="3">
        <v>7423.7350749999996</v>
      </c>
      <c r="E7176" s="3">
        <v>1206.5003160000001</v>
      </c>
      <c r="F7176" s="3">
        <v>11892.364399</v>
      </c>
      <c r="G7176" s="3">
        <v>4531.7950080000001</v>
      </c>
      <c r="H7176" s="3">
        <v>7366.1335289999997</v>
      </c>
      <c r="I7176" s="3">
        <v>1238.5069719999999</v>
      </c>
      <c r="J7176" s="4">
        <v>47702.554501999999</v>
      </c>
      <c r="K7176" s="9" t="str">
        <f t="shared" si="112"/>
        <v>Oct</v>
      </c>
    </row>
    <row r="7177" spans="1:11" ht="16" thickBot="1">
      <c r="A7177" s="7" t="s">
        <v>7185</v>
      </c>
      <c r="B7177" s="3">
        <v>11877.59426</v>
      </c>
      <c r="C7177" s="3">
        <v>1363.0826300000001</v>
      </c>
      <c r="D7177" s="3">
        <v>7443.1183060000003</v>
      </c>
      <c r="E7177" s="3">
        <v>1142.013367</v>
      </c>
      <c r="F7177" s="3">
        <v>11026.226334000001</v>
      </c>
      <c r="G7177" s="3">
        <v>4327.5964459999996</v>
      </c>
      <c r="H7177" s="3">
        <v>6871.9156069999999</v>
      </c>
      <c r="I7177" s="3">
        <v>1180.367131</v>
      </c>
      <c r="J7177" s="4">
        <v>45231.914081000003</v>
      </c>
      <c r="K7177" s="9" t="str">
        <f t="shared" si="112"/>
        <v>Oct</v>
      </c>
    </row>
    <row r="7178" spans="1:11" ht="16" thickBot="1">
      <c r="A7178" s="7" t="s">
        <v>7186</v>
      </c>
      <c r="B7178" s="3">
        <v>11435.696712999999</v>
      </c>
      <c r="C7178" s="3">
        <v>1302.2839899999999</v>
      </c>
      <c r="D7178" s="3">
        <v>7319.8662409999997</v>
      </c>
      <c r="E7178" s="3">
        <v>1111.542181</v>
      </c>
      <c r="F7178" s="3">
        <v>10460.585435000001</v>
      </c>
      <c r="G7178" s="3">
        <v>4138.3065880000004</v>
      </c>
      <c r="H7178" s="3">
        <v>6503.7426729999997</v>
      </c>
      <c r="I7178" s="3">
        <v>1147.4124690000001</v>
      </c>
      <c r="J7178" s="4">
        <v>43419.436291999999</v>
      </c>
      <c r="K7178" s="9" t="str">
        <f t="shared" si="112"/>
        <v>Oct</v>
      </c>
    </row>
    <row r="7179" spans="1:11" ht="16" thickBot="1">
      <c r="A7179" s="7" t="s">
        <v>7187</v>
      </c>
      <c r="B7179" s="3">
        <v>11129.783385999999</v>
      </c>
      <c r="C7179" s="3">
        <v>1269.227151</v>
      </c>
      <c r="D7179" s="3">
        <v>7319.1618019999996</v>
      </c>
      <c r="E7179" s="3">
        <v>1100.1905260000001</v>
      </c>
      <c r="F7179" s="3">
        <v>10117.465424</v>
      </c>
      <c r="G7179" s="3">
        <v>3972.0959459999999</v>
      </c>
      <c r="H7179" s="3">
        <v>6302.3515369999996</v>
      </c>
      <c r="I7179" s="3">
        <v>1119.6244810000001</v>
      </c>
      <c r="J7179" s="4">
        <v>42329.900253</v>
      </c>
      <c r="K7179" s="9" t="str">
        <f t="shared" si="112"/>
        <v>Oct</v>
      </c>
    </row>
    <row r="7180" spans="1:11" ht="16" thickBot="1">
      <c r="A7180" s="7" t="s">
        <v>7188</v>
      </c>
      <c r="B7180" s="3">
        <v>11068.765941</v>
      </c>
      <c r="C7180" s="3">
        <v>1240.2424719999999</v>
      </c>
      <c r="D7180" s="3">
        <v>7269.6177930000003</v>
      </c>
      <c r="E7180" s="3">
        <v>1097.995482</v>
      </c>
      <c r="F7180" s="3">
        <v>9988.897191</v>
      </c>
      <c r="G7180" s="3">
        <v>3953.174415</v>
      </c>
      <c r="H7180" s="3">
        <v>6229.0549810000002</v>
      </c>
      <c r="I7180" s="3">
        <v>1108.881727</v>
      </c>
      <c r="J7180" s="4">
        <v>41956.63</v>
      </c>
      <c r="K7180" s="9" t="str">
        <f t="shared" si="112"/>
        <v>Oct</v>
      </c>
    </row>
    <row r="7181" spans="1:11" ht="16" thickBot="1">
      <c r="A7181" s="7" t="s">
        <v>7189</v>
      </c>
      <c r="B7181" s="3">
        <v>11297.949207</v>
      </c>
      <c r="C7181" s="3">
        <v>1238.5659780000001</v>
      </c>
      <c r="D7181" s="3">
        <v>7184.4287569999997</v>
      </c>
      <c r="E7181" s="3">
        <v>1114.8915079999999</v>
      </c>
      <c r="F7181" s="3">
        <v>10213.586719000001</v>
      </c>
      <c r="G7181" s="3">
        <v>3943.3876869999999</v>
      </c>
      <c r="H7181" s="3">
        <v>6253.407099</v>
      </c>
      <c r="I7181" s="3">
        <v>1111.976263</v>
      </c>
      <c r="J7181" s="4">
        <v>42358.193217</v>
      </c>
      <c r="K7181" s="9" t="str">
        <f t="shared" si="112"/>
        <v>Oct</v>
      </c>
    </row>
    <row r="7182" spans="1:11" ht="16" thickBot="1">
      <c r="A7182" s="7" t="s">
        <v>7190</v>
      </c>
      <c r="B7182" s="3">
        <v>11728.791915</v>
      </c>
      <c r="C7182" s="3">
        <v>1367.3821370000001</v>
      </c>
      <c r="D7182" s="3">
        <v>7129.8632550000002</v>
      </c>
      <c r="E7182" s="3">
        <v>1167.6954189999999</v>
      </c>
      <c r="F7182" s="3">
        <v>10797.891158</v>
      </c>
      <c r="G7182" s="3">
        <v>4029.558779</v>
      </c>
      <c r="H7182" s="3">
        <v>6577.0103939999999</v>
      </c>
      <c r="I7182" s="3">
        <v>1128.33242</v>
      </c>
      <c r="J7182" s="4">
        <v>43926.525478000003</v>
      </c>
      <c r="K7182" s="9" t="str">
        <f t="shared" si="112"/>
        <v>Oct</v>
      </c>
    </row>
    <row r="7183" spans="1:11" ht="16" thickBot="1">
      <c r="A7183" s="7" t="s">
        <v>7191</v>
      </c>
      <c r="B7183" s="3">
        <v>12297.194009999999</v>
      </c>
      <c r="C7183" s="3">
        <v>1480.4659449999999</v>
      </c>
      <c r="D7183" s="3">
        <v>7205.3812740000003</v>
      </c>
      <c r="E7183" s="3">
        <v>1247.200857</v>
      </c>
      <c r="F7183" s="3">
        <v>11808.686451</v>
      </c>
      <c r="G7183" s="3">
        <v>4235.8675709999998</v>
      </c>
      <c r="H7183" s="3">
        <v>7109.9503910000003</v>
      </c>
      <c r="I7183" s="3">
        <v>1193.638181</v>
      </c>
      <c r="J7183" s="4">
        <v>46578.384680000003</v>
      </c>
      <c r="K7183" s="9" t="str">
        <f t="shared" si="112"/>
        <v>Oct</v>
      </c>
    </row>
    <row r="7184" spans="1:11" ht="16" thickBot="1">
      <c r="A7184" s="7" t="s">
        <v>7192</v>
      </c>
      <c r="B7184" s="3">
        <v>12602.389136</v>
      </c>
      <c r="C7184" s="3">
        <v>1538.341944</v>
      </c>
      <c r="D7184" s="3">
        <v>7308.6136319999996</v>
      </c>
      <c r="E7184" s="3">
        <v>1298.8743239999999</v>
      </c>
      <c r="F7184" s="3">
        <v>12390.976463000001</v>
      </c>
      <c r="G7184" s="3">
        <v>4207.7335000000003</v>
      </c>
      <c r="H7184" s="3">
        <v>7447.1405450000002</v>
      </c>
      <c r="I7184" s="3">
        <v>1233.5031650000001</v>
      </c>
      <c r="J7184" s="4">
        <v>48027.572709</v>
      </c>
      <c r="K7184" s="9" t="str">
        <f t="shared" si="112"/>
        <v>Oct</v>
      </c>
    </row>
    <row r="7185" spans="1:11" ht="16" thickBot="1">
      <c r="A7185" s="7" t="s">
        <v>7193</v>
      </c>
      <c r="B7185" s="3">
        <v>12849.016215</v>
      </c>
      <c r="C7185" s="3">
        <v>1562.195301</v>
      </c>
      <c r="D7185" s="3">
        <v>7305.0261449999998</v>
      </c>
      <c r="E7185" s="3">
        <v>1325.526431</v>
      </c>
      <c r="F7185" s="3">
        <v>12635.988992000001</v>
      </c>
      <c r="G7185" s="3">
        <v>4102.5309459999999</v>
      </c>
      <c r="H7185" s="3">
        <v>7590.6876700000003</v>
      </c>
      <c r="I7185" s="3">
        <v>1229.8291569999999</v>
      </c>
      <c r="J7185" s="4">
        <v>48600.800857000002</v>
      </c>
      <c r="K7185" s="9" t="str">
        <f t="shared" si="112"/>
        <v>Oct</v>
      </c>
    </row>
    <row r="7186" spans="1:11" ht="16" thickBot="1">
      <c r="A7186" s="7" t="s">
        <v>7194</v>
      </c>
      <c r="B7186" s="3">
        <v>13383.416146</v>
      </c>
      <c r="C7186" s="3">
        <v>1601.300279</v>
      </c>
      <c r="D7186" s="3">
        <v>7439.4149500000003</v>
      </c>
      <c r="E7186" s="3">
        <v>1318.515132</v>
      </c>
      <c r="F7186" s="3">
        <v>12991.984103999999</v>
      </c>
      <c r="G7186" s="3">
        <v>4241.7185669999999</v>
      </c>
      <c r="H7186" s="3">
        <v>7826.8589320000001</v>
      </c>
      <c r="I7186" s="3">
        <v>1253.0567269999999</v>
      </c>
      <c r="J7186" s="4">
        <v>50056.264838000003</v>
      </c>
      <c r="K7186" s="9" t="str">
        <f t="shared" si="112"/>
        <v>Oct</v>
      </c>
    </row>
    <row r="7187" spans="1:11" ht="16" thickBot="1">
      <c r="A7187" s="7" t="s">
        <v>7195</v>
      </c>
      <c r="B7187" s="3">
        <v>13864.98777</v>
      </c>
      <c r="C7187" s="3">
        <v>1674.714009</v>
      </c>
      <c r="D7187" s="3">
        <v>7606.7999069999996</v>
      </c>
      <c r="E7187" s="3">
        <v>1359.238415</v>
      </c>
      <c r="F7187" s="3">
        <v>13385.123229000001</v>
      </c>
      <c r="G7187" s="3">
        <v>4673.2438069999998</v>
      </c>
      <c r="H7187" s="3">
        <v>8189.8079280000002</v>
      </c>
      <c r="I7187" s="3">
        <v>1269.8833279999999</v>
      </c>
      <c r="J7187" s="4">
        <v>52023.798392999997</v>
      </c>
      <c r="K7187" s="9" t="str">
        <f t="shared" si="112"/>
        <v>Oct</v>
      </c>
    </row>
    <row r="7188" spans="1:11" ht="16" thickBot="1">
      <c r="A7188" s="7" t="s">
        <v>7196</v>
      </c>
      <c r="B7188" s="3">
        <v>14492.001098999999</v>
      </c>
      <c r="C7188" s="3">
        <v>1753.455888</v>
      </c>
      <c r="D7188" s="3">
        <v>7742.9548219999997</v>
      </c>
      <c r="E7188" s="3">
        <v>1364.3084100000001</v>
      </c>
      <c r="F7188" s="3">
        <v>13861.162602</v>
      </c>
      <c r="G7188" s="3">
        <v>5033.4330030000001</v>
      </c>
      <c r="H7188" s="3">
        <v>8623.7405220000001</v>
      </c>
      <c r="I7188" s="3">
        <v>1314.1332970000001</v>
      </c>
      <c r="J7188" s="4">
        <v>54185.189643999998</v>
      </c>
      <c r="K7188" s="9" t="str">
        <f t="shared" si="112"/>
        <v>Oct</v>
      </c>
    </row>
    <row r="7189" spans="1:11" ht="16" thickBot="1">
      <c r="A7189" s="7" t="s">
        <v>7197</v>
      </c>
      <c r="B7189" s="3">
        <v>15309.908237</v>
      </c>
      <c r="C7189" s="3">
        <v>1803.188887</v>
      </c>
      <c r="D7189" s="3">
        <v>7763.567642</v>
      </c>
      <c r="E7189" s="3">
        <v>1380.9333999999999</v>
      </c>
      <c r="F7189" s="3">
        <v>14548.562174000001</v>
      </c>
      <c r="G7189" s="3">
        <v>5393.527994</v>
      </c>
      <c r="H7189" s="3">
        <v>9060.6036889999996</v>
      </c>
      <c r="I7189" s="3">
        <v>1377.8107030000001</v>
      </c>
      <c r="J7189" s="4">
        <v>56638.102725999997</v>
      </c>
      <c r="K7189" s="9" t="str">
        <f t="shared" si="112"/>
        <v>Oct</v>
      </c>
    </row>
    <row r="7190" spans="1:11" ht="16" thickBot="1">
      <c r="A7190" s="7" t="s">
        <v>7198</v>
      </c>
      <c r="B7190" s="3">
        <v>16232.303148999999</v>
      </c>
      <c r="C7190" s="3">
        <v>1884.469102</v>
      </c>
      <c r="D7190" s="3">
        <v>7788.9330870000003</v>
      </c>
      <c r="E7190" s="3">
        <v>1414.1188770000001</v>
      </c>
      <c r="F7190" s="3">
        <v>15278.082764999999</v>
      </c>
      <c r="G7190" s="3">
        <v>5685.8271260000001</v>
      </c>
      <c r="H7190" s="3">
        <v>9654.4397229999995</v>
      </c>
      <c r="I7190" s="3">
        <v>1447.1451039999999</v>
      </c>
      <c r="J7190" s="4">
        <v>59385.318932000002</v>
      </c>
      <c r="K7190" s="9" t="str">
        <f t="shared" si="112"/>
        <v>Oct</v>
      </c>
    </row>
    <row r="7191" spans="1:11" ht="16" thickBot="1">
      <c r="A7191" s="7" t="s">
        <v>7199</v>
      </c>
      <c r="B7191" s="3">
        <v>17010.907367</v>
      </c>
      <c r="C7191" s="3">
        <v>1947.596006</v>
      </c>
      <c r="D7191" s="3">
        <v>7966.8737469999996</v>
      </c>
      <c r="E7191" s="3">
        <v>1449.5079940000001</v>
      </c>
      <c r="F7191" s="3">
        <v>15975.141091</v>
      </c>
      <c r="G7191" s="3">
        <v>5894.9048789999997</v>
      </c>
      <c r="H7191" s="3">
        <v>10269.634881</v>
      </c>
      <c r="I7191" s="3">
        <v>1501.6051279999999</v>
      </c>
      <c r="J7191" s="4">
        <v>62016.171092999997</v>
      </c>
      <c r="K7191" s="9" t="str">
        <f t="shared" si="112"/>
        <v>Oct</v>
      </c>
    </row>
    <row r="7192" spans="1:11" ht="16" thickBot="1">
      <c r="A7192" s="7" t="s">
        <v>7200</v>
      </c>
      <c r="B7192" s="3">
        <v>17591.001786000001</v>
      </c>
      <c r="C7192" s="3">
        <v>2048.0683749999998</v>
      </c>
      <c r="D7192" s="3">
        <v>8065.7687340000002</v>
      </c>
      <c r="E7192" s="3">
        <v>1476.307147</v>
      </c>
      <c r="F7192" s="3">
        <v>16646.931108000001</v>
      </c>
      <c r="G7192" s="3">
        <v>6029.1521489999996</v>
      </c>
      <c r="H7192" s="3">
        <v>10829.513902999999</v>
      </c>
      <c r="I7192" s="3">
        <v>1541.7590789999999</v>
      </c>
      <c r="J7192" s="4">
        <v>64228.502281000001</v>
      </c>
      <c r="K7192" s="9" t="str">
        <f t="shared" si="112"/>
        <v>Oct</v>
      </c>
    </row>
    <row r="7193" spans="1:11" ht="16" thickBot="1">
      <c r="A7193" s="7" t="s">
        <v>7201</v>
      </c>
      <c r="B7193" s="3">
        <v>17846.400822</v>
      </c>
      <c r="C7193" s="3">
        <v>2118.2818550000002</v>
      </c>
      <c r="D7193" s="3">
        <v>8104.3150869999999</v>
      </c>
      <c r="E7193" s="3">
        <v>1500.8305330000001</v>
      </c>
      <c r="F7193" s="3">
        <v>17148.139712</v>
      </c>
      <c r="G7193" s="3">
        <v>6104.7844130000003</v>
      </c>
      <c r="H7193" s="3">
        <v>11277.124709</v>
      </c>
      <c r="I7193" s="3">
        <v>1590.8518979999999</v>
      </c>
      <c r="J7193" s="4">
        <v>65690.729028999995</v>
      </c>
      <c r="K7193" s="9" t="str">
        <f t="shared" si="112"/>
        <v>Oct</v>
      </c>
    </row>
    <row r="7194" spans="1:11" ht="16" thickBot="1">
      <c r="A7194" s="7" t="s">
        <v>7202</v>
      </c>
      <c r="B7194" s="3">
        <v>17451.977207</v>
      </c>
      <c r="C7194" s="3">
        <v>2105.0684550000001</v>
      </c>
      <c r="D7194" s="3">
        <v>7771.8260479999999</v>
      </c>
      <c r="E7194" s="3">
        <v>1471.425244</v>
      </c>
      <c r="F7194" s="3">
        <v>17120.374722</v>
      </c>
      <c r="G7194" s="3">
        <v>6006.0796410000003</v>
      </c>
      <c r="H7194" s="3">
        <v>11430.142026</v>
      </c>
      <c r="I7194" s="3">
        <v>1585.8624990000001</v>
      </c>
      <c r="J7194" s="4">
        <v>64942.755840999998</v>
      </c>
      <c r="K7194" s="9" t="str">
        <f t="shared" si="112"/>
        <v>Oct</v>
      </c>
    </row>
    <row r="7195" spans="1:11" ht="16" thickBot="1">
      <c r="A7195" s="7" t="s">
        <v>7203</v>
      </c>
      <c r="B7195" s="3">
        <v>16300.597952</v>
      </c>
      <c r="C7195" s="3">
        <v>2035.961632</v>
      </c>
      <c r="D7195" s="3">
        <v>6979.5043589999996</v>
      </c>
      <c r="E7195" s="3">
        <v>1368.0699990000001</v>
      </c>
      <c r="F7195" s="3">
        <v>16246.929709</v>
      </c>
      <c r="G7195" s="3">
        <v>5720.5204530000001</v>
      </c>
      <c r="H7195" s="3">
        <v>11068.055394999999</v>
      </c>
      <c r="I7195" s="3">
        <v>1529.8340290000001</v>
      </c>
      <c r="J7195" s="4">
        <v>61249.473527000002</v>
      </c>
      <c r="K7195" s="9" t="str">
        <f t="shared" si="112"/>
        <v>Oct</v>
      </c>
    </row>
    <row r="7196" spans="1:11" ht="16" thickBot="1">
      <c r="A7196" s="7" t="s">
        <v>7204</v>
      </c>
      <c r="B7196" s="3">
        <v>15888.504883</v>
      </c>
      <c r="C7196" s="3">
        <v>2003.921261</v>
      </c>
      <c r="D7196" s="3">
        <v>6896.3010290000002</v>
      </c>
      <c r="E7196" s="3">
        <v>1362.4570920000001</v>
      </c>
      <c r="F7196" s="3">
        <v>16044.697704</v>
      </c>
      <c r="G7196" s="3">
        <v>5663.5418079999999</v>
      </c>
      <c r="H7196" s="3">
        <v>10698.205017</v>
      </c>
      <c r="I7196" s="3">
        <v>1477.916111</v>
      </c>
      <c r="J7196" s="4">
        <v>60035.544906000003</v>
      </c>
      <c r="K7196" s="9" t="str">
        <f t="shared" si="112"/>
        <v>Oct</v>
      </c>
    </row>
    <row r="7197" spans="1:11" ht="16" thickBot="1">
      <c r="A7197" s="7" t="s">
        <v>7205</v>
      </c>
      <c r="B7197" s="3">
        <v>15755.992528000001</v>
      </c>
      <c r="C7197" s="3">
        <v>1947.9052119999999</v>
      </c>
      <c r="D7197" s="3">
        <v>7357.4282359999997</v>
      </c>
      <c r="E7197" s="3">
        <v>1401.396665</v>
      </c>
      <c r="F7197" s="3">
        <v>16195.807547</v>
      </c>
      <c r="G7197" s="3">
        <v>5564.8566170000004</v>
      </c>
      <c r="H7197" s="3">
        <v>10232.455418</v>
      </c>
      <c r="I7197" s="3">
        <v>1440.531945</v>
      </c>
      <c r="J7197" s="4">
        <v>59896.374168000002</v>
      </c>
      <c r="K7197" s="9" t="str">
        <f t="shared" si="112"/>
        <v>Oct</v>
      </c>
    </row>
    <row r="7198" spans="1:11" ht="16" thickBot="1">
      <c r="A7198" s="7" t="s">
        <v>7206</v>
      </c>
      <c r="B7198" s="3">
        <v>15317.698495000001</v>
      </c>
      <c r="C7198" s="3">
        <v>1840.1784600000001</v>
      </c>
      <c r="D7198" s="3">
        <v>7496.5350189999999</v>
      </c>
      <c r="E7198" s="3">
        <v>1356.473643</v>
      </c>
      <c r="F7198" s="3">
        <v>15648.03975</v>
      </c>
      <c r="G7198" s="3">
        <v>5292.3936080000003</v>
      </c>
      <c r="H7198" s="3">
        <v>9707.8571400000001</v>
      </c>
      <c r="I7198" s="3">
        <v>1385.8637960000001</v>
      </c>
      <c r="J7198" s="4">
        <v>58045.039912</v>
      </c>
      <c r="K7198" s="9" t="str">
        <f t="shared" si="112"/>
        <v>Oct</v>
      </c>
    </row>
    <row r="7199" spans="1:11" ht="16" thickBot="1">
      <c r="A7199" s="7" t="s">
        <v>7207</v>
      </c>
      <c r="B7199" s="3">
        <v>14499.036529000001</v>
      </c>
      <c r="C7199" s="3">
        <v>1740.5530100000001</v>
      </c>
      <c r="D7199" s="3">
        <v>7418.4967020000004</v>
      </c>
      <c r="E7199" s="3">
        <v>1293.3145119999999</v>
      </c>
      <c r="F7199" s="3">
        <v>14596.028582999999</v>
      </c>
      <c r="G7199" s="3">
        <v>4927.9603289999995</v>
      </c>
      <c r="H7199" s="3">
        <v>9089.4512630000008</v>
      </c>
      <c r="I7199" s="3">
        <v>1314.1624059999999</v>
      </c>
      <c r="J7199" s="4">
        <v>54879.003334000001</v>
      </c>
      <c r="K7199" s="9" t="str">
        <f t="shared" si="112"/>
        <v>Oct</v>
      </c>
    </row>
    <row r="7200" spans="1:11" ht="16" thickBot="1">
      <c r="A7200" s="7" t="s">
        <v>7208</v>
      </c>
      <c r="B7200" s="3">
        <v>13658.289648</v>
      </c>
      <c r="C7200" s="3">
        <v>1650.0179149999999</v>
      </c>
      <c r="D7200" s="3">
        <v>7594.1531240000004</v>
      </c>
      <c r="E7200" s="3">
        <v>1226.7883710000001</v>
      </c>
      <c r="F7200" s="3">
        <v>13390.791916</v>
      </c>
      <c r="G7200" s="3">
        <v>4710.831612</v>
      </c>
      <c r="H7200" s="3">
        <v>8475.863507</v>
      </c>
      <c r="I7200" s="3">
        <v>1232.3178780000001</v>
      </c>
      <c r="J7200" s="4">
        <v>51939.053971000001</v>
      </c>
      <c r="K7200" s="9" t="str">
        <f t="shared" si="112"/>
        <v>Oct</v>
      </c>
    </row>
    <row r="7201" spans="1:11" ht="16" thickBot="1">
      <c r="A7201" s="7" t="s">
        <v>7209</v>
      </c>
      <c r="B7201" s="3">
        <v>13014.411980999999</v>
      </c>
      <c r="C7201" s="3">
        <v>1504.9262289999999</v>
      </c>
      <c r="D7201" s="3">
        <v>7593.0481040000004</v>
      </c>
      <c r="E7201" s="3">
        <v>1191.4983480000001</v>
      </c>
      <c r="F7201" s="3">
        <v>12487.228219000001</v>
      </c>
      <c r="G7201" s="3">
        <v>4478.9956840000004</v>
      </c>
      <c r="H7201" s="3">
        <v>8004.3665460000002</v>
      </c>
      <c r="I7201" s="3">
        <v>1170.4111539999999</v>
      </c>
      <c r="J7201" s="4">
        <v>49444.886265000001</v>
      </c>
      <c r="K7201" s="9" t="str">
        <f t="shared" si="112"/>
        <v>Oct</v>
      </c>
    </row>
    <row r="7202" spans="1:11" ht="16" thickBot="1">
      <c r="A7202" s="7" t="s">
        <v>7210</v>
      </c>
      <c r="B7202" s="3">
        <v>12512.821707999999</v>
      </c>
      <c r="C7202" s="3">
        <v>1429.219711</v>
      </c>
      <c r="D7202" s="3">
        <v>7477.9311859999998</v>
      </c>
      <c r="E7202" s="3">
        <v>1168.5356790000001</v>
      </c>
      <c r="F7202" s="3">
        <v>11841.447977</v>
      </c>
      <c r="G7202" s="3">
        <v>4287.199689</v>
      </c>
      <c r="H7202" s="3">
        <v>7662.1561369999999</v>
      </c>
      <c r="I7202" s="3">
        <v>1140.931114</v>
      </c>
      <c r="J7202" s="4">
        <v>47520.243199999997</v>
      </c>
      <c r="K7202" s="9" t="str">
        <f t="shared" si="112"/>
        <v>Oct</v>
      </c>
    </row>
    <row r="7203" spans="1:11" ht="16" thickBot="1">
      <c r="A7203" s="7" t="s">
        <v>7211</v>
      </c>
      <c r="B7203" s="3">
        <v>12143.197525</v>
      </c>
      <c r="C7203" s="3">
        <v>1390.7072459999999</v>
      </c>
      <c r="D7203" s="3">
        <v>7366.9473399999997</v>
      </c>
      <c r="E7203" s="3">
        <v>1169.763856</v>
      </c>
      <c r="F7203" s="3">
        <v>11364.41273</v>
      </c>
      <c r="G7203" s="3">
        <v>4141.7782120000002</v>
      </c>
      <c r="H7203" s="3">
        <v>7437.4713270000002</v>
      </c>
      <c r="I7203" s="3">
        <v>1116.490041</v>
      </c>
      <c r="J7203" s="4">
        <v>46130.768277000003</v>
      </c>
      <c r="K7203" s="9" t="str">
        <f t="shared" si="112"/>
        <v>Oct</v>
      </c>
    </row>
    <row r="7204" spans="1:11" ht="16" thickBot="1">
      <c r="A7204" s="7" t="s">
        <v>7212</v>
      </c>
      <c r="B7204" s="3">
        <v>11969.623577</v>
      </c>
      <c r="C7204" s="3">
        <v>1378.406403</v>
      </c>
      <c r="D7204" s="3">
        <v>7372.0601210000004</v>
      </c>
      <c r="E7204" s="3">
        <v>1156.978022</v>
      </c>
      <c r="F7204" s="3">
        <v>11128.950145999999</v>
      </c>
      <c r="G7204" s="3">
        <v>3993.1440480000001</v>
      </c>
      <c r="H7204" s="3">
        <v>7245.5371080000004</v>
      </c>
      <c r="I7204" s="3">
        <v>1105.457142</v>
      </c>
      <c r="J7204" s="4">
        <v>45350.156566999998</v>
      </c>
      <c r="K7204" s="9" t="str">
        <f t="shared" si="112"/>
        <v>Oct</v>
      </c>
    </row>
    <row r="7205" spans="1:11" ht="16" thickBot="1">
      <c r="A7205" s="7" t="s">
        <v>7213</v>
      </c>
      <c r="B7205" s="3">
        <v>12049.078598</v>
      </c>
      <c r="C7205" s="3">
        <v>1386.095585</v>
      </c>
      <c r="D7205" s="3">
        <v>7300.015907</v>
      </c>
      <c r="E7205" s="3">
        <v>1120.6112720000001</v>
      </c>
      <c r="F7205" s="3">
        <v>11210.702939000001</v>
      </c>
      <c r="G7205" s="3">
        <v>3998.0625730000002</v>
      </c>
      <c r="H7205" s="3">
        <v>7287.169707</v>
      </c>
      <c r="I7205" s="3">
        <v>1107.086245</v>
      </c>
      <c r="J7205" s="4">
        <v>45458.822826000003</v>
      </c>
      <c r="K7205" s="9" t="str">
        <f t="shared" si="112"/>
        <v>Oct</v>
      </c>
    </row>
    <row r="7206" spans="1:11" ht="16" thickBot="1">
      <c r="A7206" s="7" t="s">
        <v>7214</v>
      </c>
      <c r="B7206" s="3">
        <v>12524.078262000001</v>
      </c>
      <c r="C7206" s="3">
        <v>1476.0583099999999</v>
      </c>
      <c r="D7206" s="3">
        <v>7206.8772870000003</v>
      </c>
      <c r="E7206" s="3">
        <v>1125.461231</v>
      </c>
      <c r="F7206" s="3">
        <v>11880.532853999999</v>
      </c>
      <c r="G7206" s="3">
        <v>4061.2003239999999</v>
      </c>
      <c r="H7206" s="3">
        <v>7520.3788420000001</v>
      </c>
      <c r="I7206" s="3">
        <v>1128.977648</v>
      </c>
      <c r="J7206" s="4">
        <v>46923.564758</v>
      </c>
      <c r="K7206" s="9" t="str">
        <f t="shared" si="112"/>
        <v>Oct</v>
      </c>
    </row>
    <row r="7207" spans="1:11" ht="16" thickBot="1">
      <c r="A7207" s="7" t="s">
        <v>7215</v>
      </c>
      <c r="B7207" s="3">
        <v>13137.421141000001</v>
      </c>
      <c r="C7207" s="3">
        <v>1608.041037</v>
      </c>
      <c r="D7207" s="3">
        <v>7210.9989530000003</v>
      </c>
      <c r="E7207" s="3">
        <v>1199.74855</v>
      </c>
      <c r="F7207" s="3">
        <v>13000.150095000001</v>
      </c>
      <c r="G7207" s="3">
        <v>4271.3347270000004</v>
      </c>
      <c r="H7207" s="3">
        <v>8021.529724</v>
      </c>
      <c r="I7207" s="3">
        <v>1192.153264</v>
      </c>
      <c r="J7207" s="4">
        <v>49641.377492</v>
      </c>
      <c r="K7207" s="9" t="str">
        <f t="shared" si="112"/>
        <v>Oct</v>
      </c>
    </row>
    <row r="7208" spans="1:11" ht="16" thickBot="1">
      <c r="A7208" s="7" t="s">
        <v>7216</v>
      </c>
      <c r="B7208" s="3">
        <v>13441.539548999999</v>
      </c>
      <c r="C7208" s="3">
        <v>1643.6260150000001</v>
      </c>
      <c r="D7208" s="3">
        <v>7209.1133920000002</v>
      </c>
      <c r="E7208" s="3">
        <v>1247.3346590000001</v>
      </c>
      <c r="F7208" s="3">
        <v>13756.784034</v>
      </c>
      <c r="G7208" s="3">
        <v>4293.279998</v>
      </c>
      <c r="H7208" s="3">
        <v>8278.7299270000003</v>
      </c>
      <c r="I7208" s="3">
        <v>1236.600657</v>
      </c>
      <c r="J7208" s="4">
        <v>51107.008231</v>
      </c>
      <c r="K7208" s="9" t="str">
        <f t="shared" si="112"/>
        <v>Oct</v>
      </c>
    </row>
    <row r="7209" spans="1:11" ht="16" thickBot="1">
      <c r="A7209" s="7" t="s">
        <v>7217</v>
      </c>
      <c r="B7209" s="3">
        <v>13693.063072000001</v>
      </c>
      <c r="C7209" s="3">
        <v>1683.6069359999999</v>
      </c>
      <c r="D7209" s="3">
        <v>7095.4749730000003</v>
      </c>
      <c r="E7209" s="3">
        <v>1265.1755700000001</v>
      </c>
      <c r="F7209" s="3">
        <v>13848.253173999999</v>
      </c>
      <c r="G7209" s="3">
        <v>4237.7949600000002</v>
      </c>
      <c r="H7209" s="3">
        <v>8343.0538240000005</v>
      </c>
      <c r="I7209" s="3">
        <v>1222.2687880000001</v>
      </c>
      <c r="J7209" s="4">
        <v>51388.691296999998</v>
      </c>
      <c r="K7209" s="9" t="str">
        <f t="shared" si="112"/>
        <v>Oct</v>
      </c>
    </row>
    <row r="7210" spans="1:11" ht="16" thickBot="1">
      <c r="A7210" s="7" t="s">
        <v>7218</v>
      </c>
      <c r="B7210" s="3">
        <v>14288.28422</v>
      </c>
      <c r="C7210" s="3">
        <v>1719.15173</v>
      </c>
      <c r="D7210" s="3">
        <v>7184.2144879999996</v>
      </c>
      <c r="E7210" s="3">
        <v>1275.042019</v>
      </c>
      <c r="F7210" s="3">
        <v>14291.606603</v>
      </c>
      <c r="G7210" s="3">
        <v>4426.5666840000004</v>
      </c>
      <c r="H7210" s="3">
        <v>8529.3102450000006</v>
      </c>
      <c r="I7210" s="3">
        <v>1233.892683</v>
      </c>
      <c r="J7210" s="4">
        <v>52948.068671000001</v>
      </c>
      <c r="K7210" s="9" t="str">
        <f t="shared" si="112"/>
        <v>Oct</v>
      </c>
    </row>
    <row r="7211" spans="1:11" ht="16" thickBot="1">
      <c r="A7211" s="7" t="s">
        <v>7219</v>
      </c>
      <c r="B7211" s="3">
        <v>15151.891947</v>
      </c>
      <c r="C7211" s="3">
        <v>1779.539896</v>
      </c>
      <c r="D7211" s="3">
        <v>7265.967114</v>
      </c>
      <c r="E7211" s="3">
        <v>1279.8961400000001</v>
      </c>
      <c r="F7211" s="3">
        <v>14693.306939</v>
      </c>
      <c r="G7211" s="3">
        <v>4746.5789210000003</v>
      </c>
      <c r="H7211" s="3">
        <v>8932.1266990000004</v>
      </c>
      <c r="I7211" s="3">
        <v>1259.6451059999999</v>
      </c>
      <c r="J7211" s="4">
        <v>55108.952762000001</v>
      </c>
      <c r="K7211" s="9" t="str">
        <f t="shared" si="112"/>
        <v>Oct</v>
      </c>
    </row>
    <row r="7212" spans="1:11" ht="16" thickBot="1">
      <c r="A7212" s="7" t="s">
        <v>7220</v>
      </c>
      <c r="B7212" s="3">
        <v>16072.118409000001</v>
      </c>
      <c r="C7212" s="3">
        <v>1866.1080609999999</v>
      </c>
      <c r="D7212" s="3">
        <v>7297.7411890000003</v>
      </c>
      <c r="E7212" s="3">
        <v>1269.738155</v>
      </c>
      <c r="F7212" s="3">
        <v>14994.25771</v>
      </c>
      <c r="G7212" s="3">
        <v>5043.9736119999998</v>
      </c>
      <c r="H7212" s="3">
        <v>9555.9800680000008</v>
      </c>
      <c r="I7212" s="3">
        <v>1286.036891</v>
      </c>
      <c r="J7212" s="4">
        <v>57385.954095000001</v>
      </c>
      <c r="K7212" s="9" t="str">
        <f t="shared" si="112"/>
        <v>Oct</v>
      </c>
    </row>
    <row r="7213" spans="1:11" ht="16" thickBot="1">
      <c r="A7213" s="7" t="s">
        <v>7221</v>
      </c>
      <c r="B7213" s="3">
        <v>16934.867736</v>
      </c>
      <c r="C7213" s="3">
        <v>1938.517818</v>
      </c>
      <c r="D7213" s="3">
        <v>7360.5216710000004</v>
      </c>
      <c r="E7213" s="3">
        <v>1269.454446</v>
      </c>
      <c r="F7213" s="3">
        <v>15087.864772000001</v>
      </c>
      <c r="G7213" s="3">
        <v>5374.8559670000004</v>
      </c>
      <c r="H7213" s="3">
        <v>10163.981199</v>
      </c>
      <c r="I7213" s="3">
        <v>1307.682994</v>
      </c>
      <c r="J7213" s="4">
        <v>59437.746604</v>
      </c>
      <c r="K7213" s="9" t="str">
        <f t="shared" si="112"/>
        <v>Oct</v>
      </c>
    </row>
    <row r="7214" spans="1:11" ht="16" thickBot="1">
      <c r="A7214" s="7" t="s">
        <v>7222</v>
      </c>
      <c r="B7214" s="3">
        <v>17635.758355000002</v>
      </c>
      <c r="C7214" s="3">
        <v>1966.2153980000001</v>
      </c>
      <c r="D7214" s="3">
        <v>7410.1712969999999</v>
      </c>
      <c r="E7214" s="3">
        <v>1260.9209330000001</v>
      </c>
      <c r="F7214" s="3">
        <v>14743.700078</v>
      </c>
      <c r="G7214" s="3">
        <v>5713.1251670000001</v>
      </c>
      <c r="H7214" s="3">
        <v>10647.916206</v>
      </c>
      <c r="I7214" s="3">
        <v>1320.0466510000001</v>
      </c>
      <c r="J7214" s="4">
        <v>60697.854084999999</v>
      </c>
      <c r="K7214" s="9" t="str">
        <f t="shared" si="112"/>
        <v>Oct</v>
      </c>
    </row>
    <row r="7215" spans="1:11" ht="16" thickBot="1">
      <c r="A7215" s="7" t="s">
        <v>7223</v>
      </c>
      <c r="B7215" s="3">
        <v>18317.060269000001</v>
      </c>
      <c r="C7215" s="3">
        <v>2034.180726</v>
      </c>
      <c r="D7215" s="3">
        <v>7565.9562459999997</v>
      </c>
      <c r="E7215" s="3">
        <v>1264.420586</v>
      </c>
      <c r="F7215" s="3">
        <v>14578.061412999999</v>
      </c>
      <c r="G7215" s="3">
        <v>5907.1202119999998</v>
      </c>
      <c r="H7215" s="3">
        <v>10603.313144</v>
      </c>
      <c r="I7215" s="3">
        <v>1328.922323</v>
      </c>
      <c r="J7215" s="4">
        <v>61599.034918999998</v>
      </c>
      <c r="K7215" s="9" t="str">
        <f t="shared" si="112"/>
        <v>Oct</v>
      </c>
    </row>
    <row r="7216" spans="1:11" ht="16" thickBot="1">
      <c r="A7216" s="7" t="s">
        <v>7224</v>
      </c>
      <c r="B7216" s="3">
        <v>18502.149018</v>
      </c>
      <c r="C7216" s="3">
        <v>2015.800211</v>
      </c>
      <c r="D7216" s="3">
        <v>7599.8510580000002</v>
      </c>
      <c r="E7216" s="3">
        <v>1268.4613360000001</v>
      </c>
      <c r="F7216" s="3">
        <v>14458.955152</v>
      </c>
      <c r="G7216" s="3">
        <v>6103.1426060000003</v>
      </c>
      <c r="H7216" s="3">
        <v>10308.690918</v>
      </c>
      <c r="I7216" s="3">
        <v>1340.0654910000001</v>
      </c>
      <c r="J7216" s="4">
        <v>61597.115790999997</v>
      </c>
      <c r="K7216" s="9" t="str">
        <f t="shared" si="112"/>
        <v>Oct</v>
      </c>
    </row>
    <row r="7217" spans="1:11" ht="16" thickBot="1">
      <c r="A7217" s="7" t="s">
        <v>7225</v>
      </c>
      <c r="B7217" s="3">
        <v>18062.354668</v>
      </c>
      <c r="C7217" s="3">
        <v>1969.0337010000001</v>
      </c>
      <c r="D7217" s="3">
        <v>7661.7695899999999</v>
      </c>
      <c r="E7217" s="3">
        <v>1284.8425560000001</v>
      </c>
      <c r="F7217" s="3">
        <v>14535.450863</v>
      </c>
      <c r="G7217" s="3">
        <v>6244.2301600000001</v>
      </c>
      <c r="H7217" s="3">
        <v>9836.1411360000002</v>
      </c>
      <c r="I7217" s="3">
        <v>1360.1263469999999</v>
      </c>
      <c r="J7217" s="4">
        <v>60953.949021</v>
      </c>
      <c r="K7217" s="9" t="str">
        <f t="shared" si="112"/>
        <v>Oct</v>
      </c>
    </row>
    <row r="7218" spans="1:11" ht="16" thickBot="1">
      <c r="A7218" s="7" t="s">
        <v>7226</v>
      </c>
      <c r="B7218" s="3">
        <v>17277.906605</v>
      </c>
      <c r="C7218" s="3">
        <v>1912.6216240000001</v>
      </c>
      <c r="D7218" s="3">
        <v>7662.3864460000004</v>
      </c>
      <c r="E7218" s="3">
        <v>1247.201116</v>
      </c>
      <c r="F7218" s="3">
        <v>14349.698344</v>
      </c>
      <c r="G7218" s="3">
        <v>6259.3367900000003</v>
      </c>
      <c r="H7218" s="3">
        <v>9530.4577690000006</v>
      </c>
      <c r="I7218" s="3">
        <v>1373.1558190000001</v>
      </c>
      <c r="J7218" s="4">
        <v>59612.764513000002</v>
      </c>
      <c r="K7218" s="9" t="str">
        <f t="shared" si="112"/>
        <v>Oct</v>
      </c>
    </row>
    <row r="7219" spans="1:11" ht="16" thickBot="1">
      <c r="A7219" s="7" t="s">
        <v>7227</v>
      </c>
      <c r="B7219" s="3">
        <v>16503.548731999999</v>
      </c>
      <c r="C7219" s="3">
        <v>1863.4759959999999</v>
      </c>
      <c r="D7219" s="3">
        <v>7629.4568570000001</v>
      </c>
      <c r="E7219" s="3">
        <v>1268.6951429999999</v>
      </c>
      <c r="F7219" s="3">
        <v>14112.459359</v>
      </c>
      <c r="G7219" s="3">
        <v>6013.0094820000004</v>
      </c>
      <c r="H7219" s="3">
        <v>9244.8127640000002</v>
      </c>
      <c r="I7219" s="3">
        <v>1362.2171920000001</v>
      </c>
      <c r="J7219" s="4">
        <v>57997.675523999998</v>
      </c>
      <c r="K7219" s="9" t="str">
        <f t="shared" si="112"/>
        <v>Oct</v>
      </c>
    </row>
    <row r="7220" spans="1:11" ht="16" thickBot="1">
      <c r="A7220" s="7" t="s">
        <v>7228</v>
      </c>
      <c r="B7220" s="3">
        <v>16114.397375</v>
      </c>
      <c r="C7220" s="3">
        <v>1822.9236989999999</v>
      </c>
      <c r="D7220" s="3">
        <v>7306.2484839999997</v>
      </c>
      <c r="E7220" s="3">
        <v>1314.6918439999999</v>
      </c>
      <c r="F7220" s="3">
        <v>14229.138026000001</v>
      </c>
      <c r="G7220" s="3">
        <v>5813.3736390000004</v>
      </c>
      <c r="H7220" s="3">
        <v>9101.4006709999994</v>
      </c>
      <c r="I7220" s="3">
        <v>1361.570571</v>
      </c>
      <c r="J7220" s="4">
        <v>57063.744309000002</v>
      </c>
      <c r="K7220" s="9" t="str">
        <f t="shared" si="112"/>
        <v>Oct</v>
      </c>
    </row>
    <row r="7221" spans="1:11" ht="16" thickBot="1">
      <c r="A7221" s="7" t="s">
        <v>7229</v>
      </c>
      <c r="B7221" s="3">
        <v>15388.867795</v>
      </c>
      <c r="C7221" s="3">
        <v>1766.3900060000001</v>
      </c>
      <c r="D7221" s="3">
        <v>7449.410296</v>
      </c>
      <c r="E7221" s="3">
        <v>1292.741002</v>
      </c>
      <c r="F7221" s="3">
        <v>13773.255016999999</v>
      </c>
      <c r="G7221" s="3">
        <v>5562.6508899999999</v>
      </c>
      <c r="H7221" s="3">
        <v>8913.3456920000008</v>
      </c>
      <c r="I7221" s="3">
        <v>1336.2381379999999</v>
      </c>
      <c r="J7221" s="4">
        <v>55482.898835</v>
      </c>
      <c r="K7221" s="9" t="str">
        <f t="shared" si="112"/>
        <v>Oct</v>
      </c>
    </row>
    <row r="7222" spans="1:11" ht="16" thickBot="1">
      <c r="A7222" s="7" t="s">
        <v>7230</v>
      </c>
      <c r="B7222" s="3">
        <v>14492.326107000001</v>
      </c>
      <c r="C7222" s="3">
        <v>1678.658228</v>
      </c>
      <c r="D7222" s="3">
        <v>7143.2669379999998</v>
      </c>
      <c r="E7222" s="3">
        <v>1254.416504</v>
      </c>
      <c r="F7222" s="3">
        <v>13015.438231</v>
      </c>
      <c r="G7222" s="3">
        <v>5278.5724449999998</v>
      </c>
      <c r="H7222" s="3">
        <v>8410.9814380000007</v>
      </c>
      <c r="I7222" s="3">
        <v>1265.393695</v>
      </c>
      <c r="J7222" s="4">
        <v>52539.053585000001</v>
      </c>
      <c r="K7222" s="9" t="str">
        <f t="shared" si="112"/>
        <v>Oct</v>
      </c>
    </row>
    <row r="7223" spans="1:11" ht="16" thickBot="1">
      <c r="A7223" s="7" t="s">
        <v>7231</v>
      </c>
      <c r="B7223" s="3">
        <v>13475.337743</v>
      </c>
      <c r="C7223" s="3">
        <v>1555.094826</v>
      </c>
      <c r="D7223" s="3">
        <v>7057.3145679999998</v>
      </c>
      <c r="E7223" s="3">
        <v>1201.0868210000001</v>
      </c>
      <c r="F7223" s="3">
        <v>12249.681671</v>
      </c>
      <c r="G7223" s="3">
        <v>4917.4908690000002</v>
      </c>
      <c r="H7223" s="3">
        <v>7752.9923680000002</v>
      </c>
      <c r="I7223" s="3">
        <v>1192.3749069999999</v>
      </c>
      <c r="J7223" s="4">
        <v>49401.373774</v>
      </c>
      <c r="K7223" s="9" t="str">
        <f t="shared" si="112"/>
        <v>Oct</v>
      </c>
    </row>
    <row r="7224" spans="1:11" ht="16" thickBot="1">
      <c r="A7224" s="7" t="s">
        <v>7232</v>
      </c>
      <c r="B7224" s="3">
        <v>12460.321357999999</v>
      </c>
      <c r="C7224" s="3">
        <v>1433.44947</v>
      </c>
      <c r="D7224" s="3">
        <v>7075.5554229999998</v>
      </c>
      <c r="E7224" s="3">
        <v>1150.7329709999999</v>
      </c>
      <c r="F7224" s="3">
        <v>11582.785535999999</v>
      </c>
      <c r="G7224" s="3">
        <v>4586.1249449999996</v>
      </c>
      <c r="H7224" s="3">
        <v>7093.7922630000003</v>
      </c>
      <c r="I7224" s="3">
        <v>1150.0733419999999</v>
      </c>
      <c r="J7224" s="4">
        <v>46532.835309000002</v>
      </c>
      <c r="K7224" s="9" t="str">
        <f t="shared" si="112"/>
        <v>Oct</v>
      </c>
    </row>
    <row r="7225" spans="1:11" ht="16" thickBot="1">
      <c r="A7225" s="7" t="s">
        <v>7233</v>
      </c>
      <c r="B7225" s="3">
        <v>11674.57632</v>
      </c>
      <c r="C7225" s="3">
        <v>1337.585957</v>
      </c>
      <c r="D7225" s="3">
        <v>7154.4001689999996</v>
      </c>
      <c r="E7225" s="3">
        <v>1102.545001</v>
      </c>
      <c r="F7225" s="3">
        <v>10918.040953</v>
      </c>
      <c r="G7225" s="3">
        <v>4150.762772</v>
      </c>
      <c r="H7225" s="3">
        <v>6579.3311290000001</v>
      </c>
      <c r="I7225" s="3">
        <v>1135.220697</v>
      </c>
      <c r="J7225" s="4">
        <v>44052.462999000003</v>
      </c>
      <c r="K7225" s="9" t="str">
        <f t="shared" si="112"/>
        <v>Oct</v>
      </c>
    </row>
    <row r="7226" spans="1:11" ht="16" thickBot="1">
      <c r="A7226" s="7" t="s">
        <v>7234</v>
      </c>
      <c r="B7226" s="3">
        <v>11140.799859999999</v>
      </c>
      <c r="C7226" s="3">
        <v>1297.353803</v>
      </c>
      <c r="D7226" s="3">
        <v>7192.5608540000003</v>
      </c>
      <c r="E7226" s="3">
        <v>1078.5380709999999</v>
      </c>
      <c r="F7226" s="3">
        <v>10427.757537</v>
      </c>
      <c r="G7226" s="3">
        <v>3881.4929990000001</v>
      </c>
      <c r="H7226" s="3">
        <v>6222.1888440000002</v>
      </c>
      <c r="I7226" s="3">
        <v>1107.7758449999999</v>
      </c>
      <c r="J7226" s="4">
        <v>42348.467814000003</v>
      </c>
      <c r="K7226" s="9" t="str">
        <f t="shared" si="112"/>
        <v>Oct</v>
      </c>
    </row>
    <row r="7227" spans="1:11" ht="16" thickBot="1">
      <c r="A7227" s="7" t="s">
        <v>7235</v>
      </c>
      <c r="B7227" s="3">
        <v>10733.155902</v>
      </c>
      <c r="C7227" s="3">
        <v>1280.7513919999999</v>
      </c>
      <c r="D7227" s="3">
        <v>7164.6890729999996</v>
      </c>
      <c r="E7227" s="3">
        <v>1066.9724060000001</v>
      </c>
      <c r="F7227" s="3">
        <v>10076.792906999999</v>
      </c>
      <c r="G7227" s="3">
        <v>3825.1588240000001</v>
      </c>
      <c r="H7227" s="3">
        <v>6012.3966879999998</v>
      </c>
      <c r="I7227" s="3">
        <v>1099.045654</v>
      </c>
      <c r="J7227" s="4">
        <v>41258.962847000003</v>
      </c>
      <c r="K7227" s="9" t="str">
        <f t="shared" si="112"/>
        <v>Oct</v>
      </c>
    </row>
    <row r="7228" spans="1:11" ht="16" thickBot="1">
      <c r="A7228" s="7" t="s">
        <v>7236</v>
      </c>
      <c r="B7228" s="3">
        <v>10562.734062</v>
      </c>
      <c r="C7228" s="3">
        <v>1270.1621620000001</v>
      </c>
      <c r="D7228" s="3">
        <v>7174.9460399999998</v>
      </c>
      <c r="E7228" s="3">
        <v>1066.230202</v>
      </c>
      <c r="F7228" s="3">
        <v>10018.205957</v>
      </c>
      <c r="G7228" s="3">
        <v>3701.7790530000002</v>
      </c>
      <c r="H7228" s="3">
        <v>5882.2374520000003</v>
      </c>
      <c r="I7228" s="3">
        <v>1104.684127</v>
      </c>
      <c r="J7228" s="4">
        <v>40780.979055999996</v>
      </c>
      <c r="K7228" s="9" t="str">
        <f t="shared" si="112"/>
        <v>Oct</v>
      </c>
    </row>
    <row r="7229" spans="1:11" ht="16" thickBot="1">
      <c r="A7229" s="7" t="s">
        <v>7237</v>
      </c>
      <c r="B7229" s="3">
        <v>10661.786682</v>
      </c>
      <c r="C7229" s="3">
        <v>1291.718783</v>
      </c>
      <c r="D7229" s="3">
        <v>7197.3099160000002</v>
      </c>
      <c r="E7229" s="3">
        <v>1085.299761</v>
      </c>
      <c r="F7229" s="3">
        <v>10233.218656999999</v>
      </c>
      <c r="G7229" s="3">
        <v>3596.7434680000001</v>
      </c>
      <c r="H7229" s="3">
        <v>5936.0284659999998</v>
      </c>
      <c r="I7229" s="3">
        <v>1106.918482</v>
      </c>
      <c r="J7229" s="4">
        <v>41109.024213999997</v>
      </c>
      <c r="K7229" s="9" t="str">
        <f t="shared" si="112"/>
        <v>Oct</v>
      </c>
    </row>
    <row r="7230" spans="1:11" ht="16" thickBot="1">
      <c r="A7230" s="7" t="s">
        <v>7238</v>
      </c>
      <c r="B7230" s="3">
        <v>11033.827649999999</v>
      </c>
      <c r="C7230" s="3">
        <v>1367.0563119999999</v>
      </c>
      <c r="D7230" s="3">
        <v>7156.2898569999998</v>
      </c>
      <c r="E7230" s="3">
        <v>1134.7149449999999</v>
      </c>
      <c r="F7230" s="3">
        <v>10843.173782</v>
      </c>
      <c r="G7230" s="3">
        <v>3612.498149</v>
      </c>
      <c r="H7230" s="3">
        <v>6188.985009</v>
      </c>
      <c r="I7230" s="3">
        <v>1123.819229</v>
      </c>
      <c r="J7230" s="4">
        <v>42460.364933999997</v>
      </c>
      <c r="K7230" s="9" t="str">
        <f t="shared" si="112"/>
        <v>Oct</v>
      </c>
    </row>
    <row r="7231" spans="1:11" ht="16" thickBot="1">
      <c r="A7231" s="7" t="s">
        <v>7239</v>
      </c>
      <c r="B7231" s="3">
        <v>11626.098566999999</v>
      </c>
      <c r="C7231" s="3">
        <v>1501.5936959999999</v>
      </c>
      <c r="D7231" s="3">
        <v>7207.611954</v>
      </c>
      <c r="E7231" s="3">
        <v>1142.576215</v>
      </c>
      <c r="F7231" s="3">
        <v>11969.617598999999</v>
      </c>
      <c r="G7231" s="3">
        <v>3756.2604719999999</v>
      </c>
      <c r="H7231" s="3">
        <v>6635.8611730000002</v>
      </c>
      <c r="I7231" s="3">
        <v>1188.853026</v>
      </c>
      <c r="J7231" s="4">
        <v>45028.472700999999</v>
      </c>
      <c r="K7231" s="9" t="str">
        <f t="shared" si="112"/>
        <v>Oct</v>
      </c>
    </row>
    <row r="7232" spans="1:11" ht="16" thickBot="1">
      <c r="A7232" s="7" t="s">
        <v>7240</v>
      </c>
      <c r="B7232" s="3">
        <v>11822.321136</v>
      </c>
      <c r="C7232" s="3">
        <v>1570.7673219999999</v>
      </c>
      <c r="D7232" s="3">
        <v>7179.2561500000002</v>
      </c>
      <c r="E7232" s="3">
        <v>1172.5440100000001</v>
      </c>
      <c r="F7232" s="3">
        <v>12613.731272999999</v>
      </c>
      <c r="G7232" s="3">
        <v>3755.0261220000002</v>
      </c>
      <c r="H7232" s="3">
        <v>6920.2009230000003</v>
      </c>
      <c r="I7232" s="3">
        <v>1243.142701</v>
      </c>
      <c r="J7232" s="4">
        <v>46276.989637999999</v>
      </c>
      <c r="K7232" s="9" t="str">
        <f t="shared" si="112"/>
        <v>Oct</v>
      </c>
    </row>
    <row r="7233" spans="1:11" ht="16" thickBot="1">
      <c r="A7233" s="7" t="s">
        <v>7241</v>
      </c>
      <c r="B7233" s="3">
        <v>11939.253500000001</v>
      </c>
      <c r="C7233" s="3">
        <v>1599.124685</v>
      </c>
      <c r="D7233" s="3">
        <v>7408.0022300000001</v>
      </c>
      <c r="E7233" s="3">
        <v>1280.77253</v>
      </c>
      <c r="F7233" s="3">
        <v>12762.473608</v>
      </c>
      <c r="G7233" s="3">
        <v>3590.323202</v>
      </c>
      <c r="H7233" s="3">
        <v>6944.260088</v>
      </c>
      <c r="I7233" s="3">
        <v>1233.100727</v>
      </c>
      <c r="J7233" s="4">
        <v>46757.310570000001</v>
      </c>
      <c r="K7233" s="9" t="str">
        <f t="shared" si="112"/>
        <v>Oct</v>
      </c>
    </row>
    <row r="7234" spans="1:11" ht="16" thickBot="1">
      <c r="A7234" s="7" t="s">
        <v>7242</v>
      </c>
      <c r="B7234" s="3">
        <v>12229.858518999999</v>
      </c>
      <c r="C7234" s="3">
        <v>1583.1694</v>
      </c>
      <c r="D7234" s="3">
        <v>7679.9448849999999</v>
      </c>
      <c r="E7234" s="3">
        <v>1285.945776</v>
      </c>
      <c r="F7234" s="3">
        <v>12892.955295</v>
      </c>
      <c r="G7234" s="3">
        <v>3607.63904</v>
      </c>
      <c r="H7234" s="3">
        <v>6927.5640469999998</v>
      </c>
      <c r="I7234" s="3">
        <v>1216.537509</v>
      </c>
      <c r="J7234" s="4">
        <v>47423.614471000001</v>
      </c>
      <c r="K7234" s="9" t="str">
        <f t="shared" si="112"/>
        <v>Oct</v>
      </c>
    </row>
    <row r="7235" spans="1:11" ht="16" thickBot="1">
      <c r="A7235" s="7" t="s">
        <v>7243</v>
      </c>
      <c r="B7235" s="3">
        <v>12364.645097000001</v>
      </c>
      <c r="C7235" s="3">
        <v>1572.297497</v>
      </c>
      <c r="D7235" s="3">
        <v>7642.4836789999999</v>
      </c>
      <c r="E7235" s="3">
        <v>1285.621742</v>
      </c>
      <c r="F7235" s="3">
        <v>12956.260485000001</v>
      </c>
      <c r="G7235" s="3">
        <v>3655.4951179999998</v>
      </c>
      <c r="H7235" s="3">
        <v>6864.6587600000003</v>
      </c>
      <c r="I7235" s="3">
        <v>1239.430539</v>
      </c>
      <c r="J7235" s="4">
        <v>47580.892916999997</v>
      </c>
      <c r="K7235" s="9" t="str">
        <f t="shared" ref="K7235:K7298" si="113">TEXT(A7235,"mmm")</f>
        <v>Oct</v>
      </c>
    </row>
    <row r="7236" spans="1:11" ht="16" thickBot="1">
      <c r="A7236" s="7" t="s">
        <v>7244</v>
      </c>
      <c r="B7236" s="3">
        <v>12360.150165999999</v>
      </c>
      <c r="C7236" s="3">
        <v>1548.933274</v>
      </c>
      <c r="D7236" s="3">
        <v>7623.9956140000004</v>
      </c>
      <c r="E7236" s="3">
        <v>1281.91821</v>
      </c>
      <c r="F7236" s="3">
        <v>12896.591982</v>
      </c>
      <c r="G7236" s="3">
        <v>3748.4238070000001</v>
      </c>
      <c r="H7236" s="3">
        <v>6801.821637</v>
      </c>
      <c r="I7236" s="3">
        <v>1217.4056579999999</v>
      </c>
      <c r="J7236" s="4">
        <v>47479.240347999999</v>
      </c>
      <c r="K7236" s="9" t="str">
        <f t="shared" si="113"/>
        <v>Oct</v>
      </c>
    </row>
    <row r="7237" spans="1:11" ht="16" thickBot="1">
      <c r="A7237" s="7" t="s">
        <v>7245</v>
      </c>
      <c r="B7237" s="3">
        <v>12342.660222</v>
      </c>
      <c r="C7237" s="3">
        <v>1561.9514349999999</v>
      </c>
      <c r="D7237" s="3">
        <v>7629.4205110000003</v>
      </c>
      <c r="E7237" s="3">
        <v>1277.2437259999999</v>
      </c>
      <c r="F7237" s="3">
        <v>12784.972711</v>
      </c>
      <c r="G7237" s="3">
        <v>3753.9685370000002</v>
      </c>
      <c r="H7237" s="3">
        <v>6770.9956270000002</v>
      </c>
      <c r="I7237" s="3">
        <v>1202.778004</v>
      </c>
      <c r="J7237" s="4">
        <v>47323.990772999998</v>
      </c>
      <c r="K7237" s="9" t="str">
        <f t="shared" si="113"/>
        <v>Oct</v>
      </c>
    </row>
    <row r="7238" spans="1:11" ht="16" thickBot="1">
      <c r="A7238" s="7" t="s">
        <v>7246</v>
      </c>
      <c r="B7238" s="3">
        <v>12428.001358</v>
      </c>
      <c r="C7238" s="3">
        <v>1550.876231</v>
      </c>
      <c r="D7238" s="3">
        <v>7648.5251500000004</v>
      </c>
      <c r="E7238" s="3">
        <v>1261.1738789999999</v>
      </c>
      <c r="F7238" s="3">
        <v>12732.164208</v>
      </c>
      <c r="G7238" s="3">
        <v>3837.7229010000001</v>
      </c>
      <c r="H7238" s="3">
        <v>6787.2923380000002</v>
      </c>
      <c r="I7238" s="3">
        <v>1207.153654</v>
      </c>
      <c r="J7238" s="4">
        <v>47452.909719000003</v>
      </c>
      <c r="K7238" s="9" t="str">
        <f t="shared" si="113"/>
        <v>Oct</v>
      </c>
    </row>
    <row r="7239" spans="1:11" ht="16" thickBot="1">
      <c r="A7239" s="7" t="s">
        <v>7247</v>
      </c>
      <c r="B7239" s="3">
        <v>12482.939586</v>
      </c>
      <c r="C7239" s="3">
        <v>1565.6396549999999</v>
      </c>
      <c r="D7239" s="3">
        <v>7744.8249859999996</v>
      </c>
      <c r="E7239" s="3">
        <v>1246.5481990000001</v>
      </c>
      <c r="F7239" s="3">
        <v>12456.121741999999</v>
      </c>
      <c r="G7239" s="3">
        <v>3962.552831</v>
      </c>
      <c r="H7239" s="3">
        <v>6825.8806050000003</v>
      </c>
      <c r="I7239" s="3">
        <v>1199.068796</v>
      </c>
      <c r="J7239" s="4">
        <v>47483.576401999999</v>
      </c>
      <c r="K7239" s="9" t="str">
        <f t="shared" si="113"/>
        <v>Oct</v>
      </c>
    </row>
    <row r="7240" spans="1:11" ht="16" thickBot="1">
      <c r="A7240" s="7" t="s">
        <v>7248</v>
      </c>
      <c r="B7240" s="3">
        <v>12540.370365999999</v>
      </c>
      <c r="C7240" s="3">
        <v>1537.101109</v>
      </c>
      <c r="D7240" s="3">
        <v>7775.4326879999999</v>
      </c>
      <c r="E7240" s="3">
        <v>1257.5363669999999</v>
      </c>
      <c r="F7240" s="3">
        <v>12448.178390999999</v>
      </c>
      <c r="G7240" s="3">
        <v>3971.0330899999999</v>
      </c>
      <c r="H7240" s="3">
        <v>6933.6223620000001</v>
      </c>
      <c r="I7240" s="3">
        <v>1201.8920459999999</v>
      </c>
      <c r="J7240" s="4">
        <v>47665.166420000001</v>
      </c>
      <c r="K7240" s="9" t="str">
        <f t="shared" si="113"/>
        <v>Oct</v>
      </c>
    </row>
    <row r="7241" spans="1:11" ht="16" thickBot="1">
      <c r="A7241" s="7" t="s">
        <v>7249</v>
      </c>
      <c r="B7241" s="3">
        <v>12537.322641999999</v>
      </c>
      <c r="C7241" s="3">
        <v>1535.4992139999999</v>
      </c>
      <c r="D7241" s="3">
        <v>7736.9767190000002</v>
      </c>
      <c r="E7241" s="3">
        <v>1273.4989740000001</v>
      </c>
      <c r="F7241" s="3">
        <v>12495.918271</v>
      </c>
      <c r="G7241" s="3">
        <v>4102.5598490000002</v>
      </c>
      <c r="H7241" s="3">
        <v>7134.3444030000001</v>
      </c>
      <c r="I7241" s="3">
        <v>1221.4908049999999</v>
      </c>
      <c r="J7241" s="4">
        <v>48037.610876999999</v>
      </c>
      <c r="K7241" s="9" t="str">
        <f t="shared" si="113"/>
        <v>Oct</v>
      </c>
    </row>
    <row r="7242" spans="1:11" ht="16" thickBot="1">
      <c r="A7242" s="7" t="s">
        <v>7250</v>
      </c>
      <c r="B7242" s="3">
        <v>12493.437094999999</v>
      </c>
      <c r="C7242" s="3">
        <v>1573.1231090000001</v>
      </c>
      <c r="D7242" s="3">
        <v>7740.2111290000003</v>
      </c>
      <c r="E7242" s="3">
        <v>1180.1550219999999</v>
      </c>
      <c r="F7242" s="3">
        <v>12755.880005999999</v>
      </c>
      <c r="G7242" s="3">
        <v>4144.0366379999996</v>
      </c>
      <c r="H7242" s="3">
        <v>7352.2350370000004</v>
      </c>
      <c r="I7242" s="3">
        <v>1251.1489790000001</v>
      </c>
      <c r="J7242" s="4">
        <v>48490.227015999997</v>
      </c>
      <c r="K7242" s="9" t="str">
        <f t="shared" si="113"/>
        <v>Oct</v>
      </c>
    </row>
    <row r="7243" spans="1:11" ht="16" thickBot="1">
      <c r="A7243" s="7" t="s">
        <v>7251</v>
      </c>
      <c r="B7243" s="3">
        <v>12423.753769000001</v>
      </c>
      <c r="C7243" s="3">
        <v>1614.908662</v>
      </c>
      <c r="D7243" s="3">
        <v>7333.1694539999999</v>
      </c>
      <c r="E7243" s="3">
        <v>1154.6175149999999</v>
      </c>
      <c r="F7243" s="3">
        <v>13011.114138999999</v>
      </c>
      <c r="G7243" s="3">
        <v>4074.8324600000001</v>
      </c>
      <c r="H7243" s="3">
        <v>7497.1268239999999</v>
      </c>
      <c r="I7243" s="3">
        <v>1263.509233</v>
      </c>
      <c r="J7243" s="4">
        <v>48373.032055999996</v>
      </c>
      <c r="K7243" s="9" t="str">
        <f t="shared" si="113"/>
        <v>Oct</v>
      </c>
    </row>
    <row r="7244" spans="1:11" ht="16" thickBot="1">
      <c r="A7244" s="7" t="s">
        <v>7252</v>
      </c>
      <c r="B7244" s="3">
        <v>12658.328218000001</v>
      </c>
      <c r="C7244" s="3">
        <v>1668.521825</v>
      </c>
      <c r="D7244" s="3">
        <v>7294.8238840000004</v>
      </c>
      <c r="E7244" s="3">
        <v>1204.3794</v>
      </c>
      <c r="F7244" s="3">
        <v>13373.386001999999</v>
      </c>
      <c r="G7244" s="3">
        <v>4163.811901</v>
      </c>
      <c r="H7244" s="3">
        <v>7716.0402940000004</v>
      </c>
      <c r="I7244" s="3">
        <v>1303.6390719999999</v>
      </c>
      <c r="J7244" s="4">
        <v>49382.930594999998</v>
      </c>
      <c r="K7244" s="9" t="str">
        <f t="shared" si="113"/>
        <v>Oct</v>
      </c>
    </row>
    <row r="7245" spans="1:11" ht="16" thickBot="1">
      <c r="A7245" s="7" t="s">
        <v>7253</v>
      </c>
      <c r="B7245" s="3">
        <v>12405.292117999999</v>
      </c>
      <c r="C7245" s="3">
        <v>1641.6303929999999</v>
      </c>
      <c r="D7245" s="3">
        <v>7573.2019099999998</v>
      </c>
      <c r="E7245" s="3">
        <v>1327.897391</v>
      </c>
      <c r="F7245" s="3">
        <v>13147.57884</v>
      </c>
      <c r="G7245" s="3">
        <v>4101.8249610000003</v>
      </c>
      <c r="H7245" s="3">
        <v>7605.6788409999999</v>
      </c>
      <c r="I7245" s="3">
        <v>1311.419697</v>
      </c>
      <c r="J7245" s="4">
        <v>49114.524149999997</v>
      </c>
      <c r="K7245" s="9" t="str">
        <f t="shared" si="113"/>
        <v>Oct</v>
      </c>
    </row>
    <row r="7246" spans="1:11" ht="16" thickBot="1">
      <c r="A7246" s="7" t="s">
        <v>7254</v>
      </c>
      <c r="B7246" s="3">
        <v>12109.107824000001</v>
      </c>
      <c r="C7246" s="3">
        <v>1577.424156</v>
      </c>
      <c r="D7246" s="3">
        <v>7594.5109380000004</v>
      </c>
      <c r="E7246" s="3">
        <v>1350.8248249999999</v>
      </c>
      <c r="F7246" s="3">
        <v>12732.924552</v>
      </c>
      <c r="G7246" s="3">
        <v>3856.3967600000001</v>
      </c>
      <c r="H7246" s="3">
        <v>7357.4205300000003</v>
      </c>
      <c r="I7246" s="3">
        <v>1281.9506650000001</v>
      </c>
      <c r="J7246" s="4">
        <v>47860.560250000002</v>
      </c>
      <c r="K7246" s="9" t="str">
        <f t="shared" si="113"/>
        <v>Oct</v>
      </c>
    </row>
    <row r="7247" spans="1:11" ht="16" thickBot="1">
      <c r="A7247" s="7" t="s">
        <v>7255</v>
      </c>
      <c r="B7247" s="3">
        <v>11555.549392000001</v>
      </c>
      <c r="C7247" s="3">
        <v>1480.47489</v>
      </c>
      <c r="D7247" s="3">
        <v>7657.1715599999998</v>
      </c>
      <c r="E7247" s="3">
        <v>1306.2215389999999</v>
      </c>
      <c r="F7247" s="3">
        <v>11948.857986000001</v>
      </c>
      <c r="G7247" s="3">
        <v>3605.317333</v>
      </c>
      <c r="H7247" s="3">
        <v>6978.479781</v>
      </c>
      <c r="I7247" s="3">
        <v>1250.437662</v>
      </c>
      <c r="J7247" s="4">
        <v>45782.510141999999</v>
      </c>
      <c r="K7247" s="9" t="str">
        <f t="shared" si="113"/>
        <v>Oct</v>
      </c>
    </row>
    <row r="7248" spans="1:11" ht="16" thickBot="1">
      <c r="A7248" s="7" t="s">
        <v>7256</v>
      </c>
      <c r="B7248" s="3">
        <v>11052.010906</v>
      </c>
      <c r="C7248" s="3">
        <v>1410.1962570000001</v>
      </c>
      <c r="D7248" s="3">
        <v>7580.3173390000002</v>
      </c>
      <c r="E7248" s="3">
        <v>1259.7909830000001</v>
      </c>
      <c r="F7248" s="3">
        <v>11184.952533</v>
      </c>
      <c r="G7248" s="3">
        <v>3380.5736219999999</v>
      </c>
      <c r="H7248" s="3">
        <v>6542.7737539999998</v>
      </c>
      <c r="I7248" s="3">
        <v>1224.205919</v>
      </c>
      <c r="J7248" s="4">
        <v>43634.821313</v>
      </c>
      <c r="K7248" s="9" t="str">
        <f t="shared" si="113"/>
        <v>Oct</v>
      </c>
    </row>
    <row r="7249" spans="1:11" ht="16" thickBot="1">
      <c r="A7249" s="7" t="s">
        <v>7257</v>
      </c>
      <c r="B7249" s="3">
        <v>10764.070608</v>
      </c>
      <c r="C7249" s="3">
        <v>1335.2436809999999</v>
      </c>
      <c r="D7249" s="3">
        <v>7316.9100490000001</v>
      </c>
      <c r="E7249" s="3">
        <v>1231.645004</v>
      </c>
      <c r="F7249" s="3">
        <v>10614.730604</v>
      </c>
      <c r="G7249" s="3">
        <v>3253.935199</v>
      </c>
      <c r="H7249" s="3">
        <v>6257.4386670000004</v>
      </c>
      <c r="I7249" s="3">
        <v>1210.837612</v>
      </c>
      <c r="J7249" s="4">
        <v>41984.811425</v>
      </c>
      <c r="K7249" s="9" t="str">
        <f t="shared" si="113"/>
        <v>Oct</v>
      </c>
    </row>
    <row r="7250" spans="1:11" ht="16" thickBot="1">
      <c r="A7250" s="7" t="s">
        <v>7258</v>
      </c>
      <c r="B7250" s="3">
        <v>10507.680501999999</v>
      </c>
      <c r="C7250" s="3">
        <v>1311.8567559999999</v>
      </c>
      <c r="D7250" s="3">
        <v>7195.4848570000004</v>
      </c>
      <c r="E7250" s="3">
        <v>1202.5100110000001</v>
      </c>
      <c r="F7250" s="3">
        <v>10274.132823</v>
      </c>
      <c r="G7250" s="3">
        <v>3183.6579080000001</v>
      </c>
      <c r="H7250" s="3">
        <v>6055.6810770000002</v>
      </c>
      <c r="I7250" s="3">
        <v>1200.1794910000001</v>
      </c>
      <c r="J7250" s="4">
        <v>40931.183426000003</v>
      </c>
      <c r="K7250" s="9" t="str">
        <f t="shared" si="113"/>
        <v>Oct</v>
      </c>
    </row>
    <row r="7251" spans="1:11" ht="16" thickBot="1">
      <c r="A7251" s="7" t="s">
        <v>7259</v>
      </c>
      <c r="B7251" s="3">
        <v>10349.811041000001</v>
      </c>
      <c r="C7251" s="3">
        <v>1305.5442619999999</v>
      </c>
      <c r="D7251" s="3">
        <v>7260.1065989999997</v>
      </c>
      <c r="E7251" s="3">
        <v>1180.1330149999999</v>
      </c>
      <c r="F7251" s="3">
        <v>10074.492788</v>
      </c>
      <c r="G7251" s="3">
        <v>3140.233256</v>
      </c>
      <c r="H7251" s="3">
        <v>5937.7779060000003</v>
      </c>
      <c r="I7251" s="3">
        <v>1199.606237</v>
      </c>
      <c r="J7251" s="4">
        <v>40447.705105000001</v>
      </c>
      <c r="K7251" s="9" t="str">
        <f t="shared" si="113"/>
        <v>Oct</v>
      </c>
    </row>
    <row r="7252" spans="1:11" ht="16" thickBot="1">
      <c r="A7252" s="7" t="s">
        <v>7260</v>
      </c>
      <c r="B7252" s="3">
        <v>10352.08325</v>
      </c>
      <c r="C7252" s="3">
        <v>1307.1718969999999</v>
      </c>
      <c r="D7252" s="3">
        <v>7281.6055720000004</v>
      </c>
      <c r="E7252" s="3">
        <v>1162.9010029999999</v>
      </c>
      <c r="F7252" s="3">
        <v>10110.087431</v>
      </c>
      <c r="G7252" s="3">
        <v>3105.1023359999999</v>
      </c>
      <c r="H7252" s="3">
        <v>5950.0978809999997</v>
      </c>
      <c r="I7252" s="3">
        <v>1211.3700249999999</v>
      </c>
      <c r="J7252" s="4">
        <v>40480.419393999997</v>
      </c>
      <c r="K7252" s="9" t="str">
        <f t="shared" si="113"/>
        <v>Oct</v>
      </c>
    </row>
    <row r="7253" spans="1:11" ht="16" thickBot="1">
      <c r="A7253" s="7" t="s">
        <v>7261</v>
      </c>
      <c r="B7253" s="3">
        <v>10484.457221000001</v>
      </c>
      <c r="C7253" s="3">
        <v>1331.0064890000001</v>
      </c>
      <c r="D7253" s="3">
        <v>7318.3261679999996</v>
      </c>
      <c r="E7253" s="3">
        <v>1209.7036350000001</v>
      </c>
      <c r="F7253" s="3">
        <v>10276.036919</v>
      </c>
      <c r="G7253" s="3">
        <v>3202.2805979999998</v>
      </c>
      <c r="H7253" s="3">
        <v>6094.9665320000004</v>
      </c>
      <c r="I7253" s="3">
        <v>1244.821369</v>
      </c>
      <c r="J7253" s="4">
        <v>41161.598933000001</v>
      </c>
      <c r="K7253" s="9" t="str">
        <f t="shared" si="113"/>
        <v>Oct</v>
      </c>
    </row>
    <row r="7254" spans="1:11" ht="16" thickBot="1">
      <c r="A7254" s="7" t="s">
        <v>7262</v>
      </c>
      <c r="B7254" s="3">
        <v>11016.439095</v>
      </c>
      <c r="C7254" s="3">
        <v>1384.076133</v>
      </c>
      <c r="D7254" s="3">
        <v>7290.2743799999998</v>
      </c>
      <c r="E7254" s="3">
        <v>1277.5267409999999</v>
      </c>
      <c r="F7254" s="3">
        <v>11060.037007999999</v>
      </c>
      <c r="G7254" s="3">
        <v>3346.9934370000001</v>
      </c>
      <c r="H7254" s="3">
        <v>6456.0638140000001</v>
      </c>
      <c r="I7254" s="3">
        <v>1292.458406</v>
      </c>
      <c r="J7254" s="4">
        <v>43123.869014000004</v>
      </c>
      <c r="K7254" s="9" t="str">
        <f t="shared" si="113"/>
        <v>Oct</v>
      </c>
    </row>
    <row r="7255" spans="1:11" ht="16" thickBot="1">
      <c r="A7255" s="7" t="s">
        <v>7263</v>
      </c>
      <c r="B7255" s="3">
        <v>11681.836713999999</v>
      </c>
      <c r="C7255" s="3">
        <v>1503.420648</v>
      </c>
      <c r="D7255" s="3">
        <v>7289.2581270000001</v>
      </c>
      <c r="E7255" s="3">
        <v>1357.6572209999999</v>
      </c>
      <c r="F7255" s="3">
        <v>12258.232741</v>
      </c>
      <c r="G7255" s="3">
        <v>3615.5310009999998</v>
      </c>
      <c r="H7255" s="3">
        <v>7115.2362110000004</v>
      </c>
      <c r="I7255" s="3">
        <v>1382.4215770000001</v>
      </c>
      <c r="J7255" s="4">
        <v>46203.594239999999</v>
      </c>
      <c r="K7255" s="9" t="str">
        <f t="shared" si="113"/>
        <v>Oct</v>
      </c>
    </row>
    <row r="7256" spans="1:11" ht="16" thickBot="1">
      <c r="A7256" s="7" t="s">
        <v>7264</v>
      </c>
      <c r="B7256" s="3">
        <v>12062.055281999999</v>
      </c>
      <c r="C7256" s="3">
        <v>1585.6285459999999</v>
      </c>
      <c r="D7256" s="3">
        <v>7398.8725489999997</v>
      </c>
      <c r="E7256" s="3">
        <v>1411.0047050000001</v>
      </c>
      <c r="F7256" s="3">
        <v>13036.796883999999</v>
      </c>
      <c r="G7256" s="3">
        <v>3640.5514079999998</v>
      </c>
      <c r="H7256" s="3">
        <v>7537.0511239999996</v>
      </c>
      <c r="I7256" s="3">
        <v>1419.1584359999999</v>
      </c>
      <c r="J7256" s="4">
        <v>48091.118933999998</v>
      </c>
      <c r="K7256" s="9" t="str">
        <f t="shared" si="113"/>
        <v>Oct</v>
      </c>
    </row>
    <row r="7257" spans="1:11" ht="16" thickBot="1">
      <c r="A7257" s="7" t="s">
        <v>7265</v>
      </c>
      <c r="B7257" s="3">
        <v>12176.189571999999</v>
      </c>
      <c r="C7257" s="3">
        <v>1630.3078109999999</v>
      </c>
      <c r="D7257" s="3">
        <v>7380.8112769999998</v>
      </c>
      <c r="E7257" s="3">
        <v>1427.016619</v>
      </c>
      <c r="F7257" s="3">
        <v>13092.789881999999</v>
      </c>
      <c r="G7257" s="3">
        <v>3506.7150109999998</v>
      </c>
      <c r="H7257" s="3">
        <v>7548.7584429999997</v>
      </c>
      <c r="I7257" s="3">
        <v>1390.4320459999999</v>
      </c>
      <c r="J7257" s="4">
        <v>48153.020661000002</v>
      </c>
      <c r="K7257" s="9" t="str">
        <f t="shared" si="113"/>
        <v>Oct</v>
      </c>
    </row>
    <row r="7258" spans="1:11" ht="16" thickBot="1">
      <c r="A7258" s="7" t="s">
        <v>7266</v>
      </c>
      <c r="B7258" s="3">
        <v>12274.233888999999</v>
      </c>
      <c r="C7258" s="3">
        <v>1596.7301279999999</v>
      </c>
      <c r="D7258" s="3">
        <v>7753.760593</v>
      </c>
      <c r="E7258" s="3">
        <v>1402.321778</v>
      </c>
      <c r="F7258" s="3">
        <v>12891.460440999999</v>
      </c>
      <c r="G7258" s="3">
        <v>3516.871744</v>
      </c>
      <c r="H7258" s="3">
        <v>7336.9484460000003</v>
      </c>
      <c r="I7258" s="3">
        <v>1330.013729</v>
      </c>
      <c r="J7258" s="4">
        <v>48102.340748000002</v>
      </c>
      <c r="K7258" s="9" t="str">
        <f t="shared" si="113"/>
        <v>Oct</v>
      </c>
    </row>
    <row r="7259" spans="1:11" ht="16" thickBot="1">
      <c r="A7259" s="7" t="s">
        <v>7267</v>
      </c>
      <c r="B7259" s="3">
        <v>12370.950594</v>
      </c>
      <c r="C7259" s="3">
        <v>1588.325654</v>
      </c>
      <c r="D7259" s="3">
        <v>7695.0818479999998</v>
      </c>
      <c r="E7259" s="3">
        <v>1385.1306039999999</v>
      </c>
      <c r="F7259" s="3">
        <v>12696.445003000001</v>
      </c>
      <c r="G7259" s="3">
        <v>3496.9805270000002</v>
      </c>
      <c r="H7259" s="3">
        <v>7103.9198850000002</v>
      </c>
      <c r="I7259" s="3">
        <v>1280.9110410000001</v>
      </c>
      <c r="J7259" s="4">
        <v>47617.745155999997</v>
      </c>
      <c r="K7259" s="9" t="str">
        <f t="shared" si="113"/>
        <v>Oct</v>
      </c>
    </row>
    <row r="7260" spans="1:11" ht="16" thickBot="1">
      <c r="A7260" s="7" t="s">
        <v>7268</v>
      </c>
      <c r="B7260" s="3">
        <v>12419.021312000001</v>
      </c>
      <c r="C7260" s="3">
        <v>1537.7590230000001</v>
      </c>
      <c r="D7260" s="3">
        <v>7559.2818020000004</v>
      </c>
      <c r="E7260" s="3">
        <v>1352.5288720000001</v>
      </c>
      <c r="F7260" s="3">
        <v>12508.634454999999</v>
      </c>
      <c r="G7260" s="3">
        <v>3488.517812</v>
      </c>
      <c r="H7260" s="3">
        <v>6934.856554</v>
      </c>
      <c r="I7260" s="3">
        <v>1242.241867</v>
      </c>
      <c r="J7260" s="4">
        <v>47042.841697000003</v>
      </c>
      <c r="K7260" s="9" t="str">
        <f t="shared" si="113"/>
        <v>Oct</v>
      </c>
    </row>
    <row r="7261" spans="1:11" ht="16" thickBot="1">
      <c r="A7261" s="7" t="s">
        <v>7269</v>
      </c>
      <c r="B7261" s="3">
        <v>12386.395288</v>
      </c>
      <c r="C7261" s="3">
        <v>1540.8417469999999</v>
      </c>
      <c r="D7261" s="3">
        <v>7473.3063099999999</v>
      </c>
      <c r="E7261" s="3">
        <v>1320.4204999999999</v>
      </c>
      <c r="F7261" s="3">
        <v>12317.241993</v>
      </c>
      <c r="G7261" s="3">
        <v>3450.1088119999999</v>
      </c>
      <c r="H7261" s="3">
        <v>6822.4502490000004</v>
      </c>
      <c r="I7261" s="3">
        <v>1219.634511</v>
      </c>
      <c r="J7261" s="4">
        <v>46530.399408999998</v>
      </c>
      <c r="K7261" s="9" t="str">
        <f t="shared" si="113"/>
        <v>Oct</v>
      </c>
    </row>
    <row r="7262" spans="1:11" ht="16" thickBot="1">
      <c r="A7262" s="7" t="s">
        <v>7270</v>
      </c>
      <c r="B7262" s="3">
        <v>12511.115137999999</v>
      </c>
      <c r="C7262" s="3">
        <v>1521.032856</v>
      </c>
      <c r="D7262" s="3">
        <v>7473.0473019999999</v>
      </c>
      <c r="E7262" s="3">
        <v>1303.684982</v>
      </c>
      <c r="F7262" s="3">
        <v>12268.032106000001</v>
      </c>
      <c r="G7262" s="3">
        <v>3534.448355</v>
      </c>
      <c r="H7262" s="3">
        <v>6812.0266549999997</v>
      </c>
      <c r="I7262" s="3">
        <v>1219.1194660000001</v>
      </c>
      <c r="J7262" s="4">
        <v>46642.506860000001</v>
      </c>
      <c r="K7262" s="9" t="str">
        <f t="shared" si="113"/>
        <v>Oct</v>
      </c>
    </row>
    <row r="7263" spans="1:11" ht="16" thickBot="1">
      <c r="A7263" s="7" t="s">
        <v>7271</v>
      </c>
      <c r="B7263" s="3">
        <v>12613.276776000001</v>
      </c>
      <c r="C7263" s="3">
        <v>1526.712401</v>
      </c>
      <c r="D7263" s="3">
        <v>7532.690552</v>
      </c>
      <c r="E7263" s="3">
        <v>1289.6136120000001</v>
      </c>
      <c r="F7263" s="3">
        <v>12209.71898</v>
      </c>
      <c r="G7263" s="3">
        <v>3680.0679829999999</v>
      </c>
      <c r="H7263" s="3">
        <v>6871.9593610000002</v>
      </c>
      <c r="I7263" s="3">
        <v>1220.9644209999999</v>
      </c>
      <c r="J7263" s="4">
        <v>46945.004086000001</v>
      </c>
      <c r="K7263" s="9" t="str">
        <f t="shared" si="113"/>
        <v>Oct</v>
      </c>
    </row>
    <row r="7264" spans="1:11" ht="16" thickBot="1">
      <c r="A7264" s="7" t="s">
        <v>7272</v>
      </c>
      <c r="B7264" s="3">
        <v>12752.552017</v>
      </c>
      <c r="C7264" s="3">
        <v>1509.1202450000001</v>
      </c>
      <c r="D7264" s="3">
        <v>7672.8257240000003</v>
      </c>
      <c r="E7264" s="3">
        <v>1307.2194480000001</v>
      </c>
      <c r="F7264" s="3">
        <v>12265.988498999999</v>
      </c>
      <c r="G7264" s="3">
        <v>3861.9199859999999</v>
      </c>
      <c r="H7264" s="3">
        <v>7024.434964</v>
      </c>
      <c r="I7264" s="3">
        <v>1241.717858</v>
      </c>
      <c r="J7264" s="4">
        <v>47635.778742000002</v>
      </c>
      <c r="K7264" s="9" t="str">
        <f t="shared" si="113"/>
        <v>Oct</v>
      </c>
    </row>
    <row r="7265" spans="1:11" ht="16" thickBot="1">
      <c r="A7265" s="7" t="s">
        <v>7273</v>
      </c>
      <c r="B7265" s="3">
        <v>12848.946623</v>
      </c>
      <c r="C7265" s="3">
        <v>1539.250407</v>
      </c>
      <c r="D7265" s="3">
        <v>7818.2793469999997</v>
      </c>
      <c r="E7265" s="3">
        <v>1324.9360429999999</v>
      </c>
      <c r="F7265" s="3">
        <v>12491.320492999999</v>
      </c>
      <c r="G7265" s="3">
        <v>3991.3249970000002</v>
      </c>
      <c r="H7265" s="3">
        <v>7240.6968409999999</v>
      </c>
      <c r="I7265" s="3">
        <v>1270.766439</v>
      </c>
      <c r="J7265" s="4">
        <v>48525.521191</v>
      </c>
      <c r="K7265" s="9" t="str">
        <f t="shared" si="113"/>
        <v>Oct</v>
      </c>
    </row>
    <row r="7266" spans="1:11" ht="16" thickBot="1">
      <c r="A7266" s="7" t="s">
        <v>7274</v>
      </c>
      <c r="B7266" s="3">
        <v>12851.413522999999</v>
      </c>
      <c r="C7266" s="3">
        <v>1559.969421</v>
      </c>
      <c r="D7266" s="3">
        <v>7703.4801829999997</v>
      </c>
      <c r="E7266" s="3">
        <v>1330.5812880000001</v>
      </c>
      <c r="F7266" s="3">
        <v>12690.639907999999</v>
      </c>
      <c r="G7266" s="3">
        <v>4068.6753189999999</v>
      </c>
      <c r="H7266" s="3">
        <v>7462.7358400000003</v>
      </c>
      <c r="I7266" s="3">
        <v>1304.5644910000001</v>
      </c>
      <c r="J7266" s="4">
        <v>48972.059973000003</v>
      </c>
      <c r="K7266" s="9" t="str">
        <f t="shared" si="113"/>
        <v>Oct</v>
      </c>
    </row>
    <row r="7267" spans="1:11" ht="16" thickBot="1">
      <c r="A7267" s="7" t="s">
        <v>7275</v>
      </c>
      <c r="B7267" s="3">
        <v>12666.473680999999</v>
      </c>
      <c r="C7267" s="3">
        <v>1589.361915</v>
      </c>
      <c r="D7267" s="3">
        <v>7397.2606040000001</v>
      </c>
      <c r="E7267" s="3">
        <v>1336.851418</v>
      </c>
      <c r="F7267" s="3">
        <v>12838.386415999999</v>
      </c>
      <c r="G7267" s="3">
        <v>4061.4514989999998</v>
      </c>
      <c r="H7267" s="3">
        <v>7612.5254850000001</v>
      </c>
      <c r="I7267" s="3">
        <v>1302.0115049999999</v>
      </c>
      <c r="J7267" s="4">
        <v>48804.322525000003</v>
      </c>
      <c r="K7267" s="9" t="str">
        <f t="shared" si="113"/>
        <v>Oct</v>
      </c>
    </row>
    <row r="7268" spans="1:11" ht="16" thickBot="1">
      <c r="A7268" s="7" t="s">
        <v>7276</v>
      </c>
      <c r="B7268" s="3">
        <v>12808.118597000001</v>
      </c>
      <c r="C7268" s="3">
        <v>1579.9710970000001</v>
      </c>
      <c r="D7268" s="3">
        <v>7114.3474839999999</v>
      </c>
      <c r="E7268" s="3">
        <v>1383.198613</v>
      </c>
      <c r="F7268" s="3">
        <v>13300.744945</v>
      </c>
      <c r="G7268" s="3">
        <v>4050.4578179999999</v>
      </c>
      <c r="H7268" s="3">
        <v>7725.366618</v>
      </c>
      <c r="I7268" s="3">
        <v>1320.3185370000001</v>
      </c>
      <c r="J7268" s="4">
        <v>49282.523709000001</v>
      </c>
      <c r="K7268" s="9" t="str">
        <f t="shared" si="113"/>
        <v>Oct</v>
      </c>
    </row>
    <row r="7269" spans="1:11" ht="16" thickBot="1">
      <c r="A7269" s="7" t="s">
        <v>7277</v>
      </c>
      <c r="B7269" s="3">
        <v>12548.460743</v>
      </c>
      <c r="C7269" s="3">
        <v>1588.8380810000001</v>
      </c>
      <c r="D7269" s="3">
        <v>6981.5545549999997</v>
      </c>
      <c r="E7269" s="3">
        <v>1356.2241309999999</v>
      </c>
      <c r="F7269" s="3">
        <v>13053.30941</v>
      </c>
      <c r="G7269" s="3">
        <v>3933.4456100000002</v>
      </c>
      <c r="H7269" s="3">
        <v>7589.0893820000001</v>
      </c>
      <c r="I7269" s="3">
        <v>1310.607996</v>
      </c>
      <c r="J7269" s="4">
        <v>48361.529908999997</v>
      </c>
      <c r="K7269" s="9" t="str">
        <f t="shared" si="113"/>
        <v>Oct</v>
      </c>
    </row>
    <row r="7270" spans="1:11" ht="16" thickBot="1">
      <c r="A7270" s="7" t="s">
        <v>7278</v>
      </c>
      <c r="B7270" s="3">
        <v>12288.148297</v>
      </c>
      <c r="C7270" s="3">
        <v>1512.847415</v>
      </c>
      <c r="D7270" s="3">
        <v>6981.8959059999997</v>
      </c>
      <c r="E7270" s="3">
        <v>1269.833533</v>
      </c>
      <c r="F7270" s="3">
        <v>12665.919938999999</v>
      </c>
      <c r="G7270" s="3">
        <v>3904.2389330000001</v>
      </c>
      <c r="H7270" s="3">
        <v>7342.305832</v>
      </c>
      <c r="I7270" s="3">
        <v>1285.471704</v>
      </c>
      <c r="J7270" s="4">
        <v>47250.661559</v>
      </c>
      <c r="K7270" s="9" t="str">
        <f t="shared" si="113"/>
        <v>Oct</v>
      </c>
    </row>
    <row r="7271" spans="1:11" ht="16" thickBot="1">
      <c r="A7271" s="7" t="s">
        <v>7279</v>
      </c>
      <c r="B7271" s="3">
        <v>11762.655742000001</v>
      </c>
      <c r="C7271" s="3">
        <v>1429.0115860000001</v>
      </c>
      <c r="D7271" s="3">
        <v>7204.7576520000002</v>
      </c>
      <c r="E7271" s="3">
        <v>1228.9243469999999</v>
      </c>
      <c r="F7271" s="3">
        <v>11903.16331</v>
      </c>
      <c r="G7271" s="3">
        <v>3765.9116049999998</v>
      </c>
      <c r="H7271" s="3">
        <v>6994.9142789999996</v>
      </c>
      <c r="I7271" s="3">
        <v>1235.031935</v>
      </c>
      <c r="J7271" s="4">
        <v>45524.370456999997</v>
      </c>
      <c r="K7271" s="9" t="str">
        <f t="shared" si="113"/>
        <v>Oct</v>
      </c>
    </row>
    <row r="7272" spans="1:11" ht="16" thickBot="1">
      <c r="A7272" s="7" t="s">
        <v>7280</v>
      </c>
      <c r="B7272" s="3">
        <v>11272.785946</v>
      </c>
      <c r="C7272" s="3">
        <v>1356.4547050000001</v>
      </c>
      <c r="D7272" s="3">
        <v>7194.5233559999997</v>
      </c>
      <c r="E7272" s="3">
        <v>1199.821134</v>
      </c>
      <c r="F7272" s="3">
        <v>11297.873036999999</v>
      </c>
      <c r="G7272" s="3">
        <v>3590.357606</v>
      </c>
      <c r="H7272" s="3">
        <v>6615.0079850000002</v>
      </c>
      <c r="I7272" s="3">
        <v>1192.5832720000001</v>
      </c>
      <c r="J7272" s="4">
        <v>43719.407040999999</v>
      </c>
      <c r="K7272" s="9" t="str">
        <f t="shared" si="113"/>
        <v>Oct</v>
      </c>
    </row>
    <row r="7273" spans="1:11" ht="16" thickBot="1">
      <c r="A7273" s="7" t="s">
        <v>7281</v>
      </c>
      <c r="B7273" s="3">
        <v>10775.153109999999</v>
      </c>
      <c r="C7273" s="3">
        <v>1290.855652</v>
      </c>
      <c r="D7273" s="3">
        <v>7476.0270469999996</v>
      </c>
      <c r="E7273" s="3">
        <v>1155.765936</v>
      </c>
      <c r="F7273" s="3">
        <v>10708.068617000001</v>
      </c>
      <c r="G7273" s="3">
        <v>3293.788059</v>
      </c>
      <c r="H7273" s="3">
        <v>6443.1545550000001</v>
      </c>
      <c r="I7273" s="3">
        <v>1162.0823109999999</v>
      </c>
      <c r="J7273" s="4">
        <v>42304.895285999999</v>
      </c>
      <c r="K7273" s="9" t="str">
        <f t="shared" si="113"/>
        <v>Oct</v>
      </c>
    </row>
    <row r="7274" spans="1:11" ht="16" thickBot="1">
      <c r="A7274" s="7" t="s">
        <v>7282</v>
      </c>
      <c r="B7274" s="3">
        <v>10532.247163</v>
      </c>
      <c r="C7274" s="3">
        <v>1263.051964</v>
      </c>
      <c r="D7274" s="3">
        <v>7574.8699349999997</v>
      </c>
      <c r="E7274" s="3">
        <v>1145.0354319999999</v>
      </c>
      <c r="F7274" s="3">
        <v>10411.728894</v>
      </c>
      <c r="G7274" s="3">
        <v>3177.7502939999999</v>
      </c>
      <c r="H7274" s="3">
        <v>6246.4993299999996</v>
      </c>
      <c r="I7274" s="3">
        <v>1149.237435</v>
      </c>
      <c r="J7274" s="4">
        <v>41500.420446999997</v>
      </c>
      <c r="K7274" s="9" t="str">
        <f t="shared" si="113"/>
        <v>Oct</v>
      </c>
    </row>
    <row r="7275" spans="1:11" ht="16" thickBot="1">
      <c r="A7275" s="7" t="s">
        <v>7283</v>
      </c>
      <c r="B7275" s="3">
        <v>10403.357733999999</v>
      </c>
      <c r="C7275" s="3">
        <v>1246.429695</v>
      </c>
      <c r="D7275" s="3">
        <v>7650.3921330000003</v>
      </c>
      <c r="E7275" s="3">
        <v>1156.767517</v>
      </c>
      <c r="F7275" s="3">
        <v>10243.471681999999</v>
      </c>
      <c r="G7275" s="3">
        <v>3096.8388920000002</v>
      </c>
      <c r="H7275" s="3">
        <v>6112.4248189999998</v>
      </c>
      <c r="I7275" s="3">
        <v>1159.969961</v>
      </c>
      <c r="J7275" s="4">
        <v>41069.652433000003</v>
      </c>
      <c r="K7275" s="9" t="str">
        <f t="shared" si="113"/>
        <v>Oct</v>
      </c>
    </row>
    <row r="7276" spans="1:11" ht="16" thickBot="1">
      <c r="A7276" s="7" t="s">
        <v>7284</v>
      </c>
      <c r="B7276" s="3">
        <v>10404.707813999999</v>
      </c>
      <c r="C7276" s="3">
        <v>1292.010773</v>
      </c>
      <c r="D7276" s="3">
        <v>7691.8798370000004</v>
      </c>
      <c r="E7276" s="3">
        <v>1181.287317</v>
      </c>
      <c r="F7276" s="3">
        <v>10250.509645</v>
      </c>
      <c r="G7276" s="3">
        <v>3110.6832009999998</v>
      </c>
      <c r="H7276" s="3">
        <v>6103.1471000000001</v>
      </c>
      <c r="I7276" s="3">
        <v>1159.9683439999999</v>
      </c>
      <c r="J7276" s="4">
        <v>41194.194030999999</v>
      </c>
      <c r="K7276" s="9" t="str">
        <f t="shared" si="113"/>
        <v>Oct</v>
      </c>
    </row>
    <row r="7277" spans="1:11" ht="16" thickBot="1">
      <c r="A7277" s="7" t="s">
        <v>7285</v>
      </c>
      <c r="B7277" s="3">
        <v>10602.290783</v>
      </c>
      <c r="C7277" s="3">
        <v>1322.9864749999999</v>
      </c>
      <c r="D7277" s="3">
        <v>7704.9394080000002</v>
      </c>
      <c r="E7277" s="3">
        <v>1217.0343479999999</v>
      </c>
      <c r="F7277" s="3">
        <v>10518.578235999999</v>
      </c>
      <c r="G7277" s="3">
        <v>3140.4381090000002</v>
      </c>
      <c r="H7277" s="3">
        <v>6214.5088500000002</v>
      </c>
      <c r="I7277" s="3">
        <v>1174.4968040000001</v>
      </c>
      <c r="J7277" s="4">
        <v>41895.273012999998</v>
      </c>
      <c r="K7277" s="9" t="str">
        <f t="shared" si="113"/>
        <v>Oct</v>
      </c>
    </row>
    <row r="7278" spans="1:11" ht="16" thickBot="1">
      <c r="A7278" s="7" t="s">
        <v>7286</v>
      </c>
      <c r="B7278" s="3">
        <v>11046.670355</v>
      </c>
      <c r="C7278" s="3">
        <v>1394.9040990000001</v>
      </c>
      <c r="D7278" s="3">
        <v>7731.8224799999998</v>
      </c>
      <c r="E7278" s="3">
        <v>1268.118207</v>
      </c>
      <c r="F7278" s="3">
        <v>11215.803567999999</v>
      </c>
      <c r="G7278" s="3">
        <v>3254.5336280000001</v>
      </c>
      <c r="H7278" s="3">
        <v>6543.075613</v>
      </c>
      <c r="I7278" s="3">
        <v>1218.5336589999999</v>
      </c>
      <c r="J7278" s="4">
        <v>43673.461607999998</v>
      </c>
      <c r="K7278" s="9" t="str">
        <f t="shared" si="113"/>
        <v>Oct</v>
      </c>
    </row>
    <row r="7279" spans="1:11" ht="16" thickBot="1">
      <c r="A7279" s="7" t="s">
        <v>7287</v>
      </c>
      <c r="B7279" s="3">
        <v>11644.850123</v>
      </c>
      <c r="C7279" s="3">
        <v>1585.9849039999999</v>
      </c>
      <c r="D7279" s="3">
        <v>7500.6257450000003</v>
      </c>
      <c r="E7279" s="3">
        <v>1346.395029</v>
      </c>
      <c r="F7279" s="3">
        <v>12293.81639</v>
      </c>
      <c r="G7279" s="3">
        <v>3514.1534809999998</v>
      </c>
      <c r="H7279" s="3">
        <v>7123.5071939999998</v>
      </c>
      <c r="I7279" s="3">
        <v>1297.5812989999999</v>
      </c>
      <c r="J7279" s="4">
        <v>46306.914165000002</v>
      </c>
      <c r="K7279" s="9" t="str">
        <f t="shared" si="113"/>
        <v>Oct</v>
      </c>
    </row>
    <row r="7280" spans="1:11" ht="16" thickBot="1">
      <c r="A7280" s="7" t="s">
        <v>7288</v>
      </c>
      <c r="B7280" s="3">
        <v>12024.065720000001</v>
      </c>
      <c r="C7280" s="3">
        <v>1644.5037110000001</v>
      </c>
      <c r="D7280" s="3">
        <v>7458.2003489999997</v>
      </c>
      <c r="E7280" s="3">
        <v>1405.9743579999999</v>
      </c>
      <c r="F7280" s="3">
        <v>13029.897225000001</v>
      </c>
      <c r="G7280" s="3">
        <v>3595.6292830000002</v>
      </c>
      <c r="H7280" s="3">
        <v>7495.0266309999997</v>
      </c>
      <c r="I7280" s="3">
        <v>1347.7131549999999</v>
      </c>
      <c r="J7280" s="4">
        <v>48001.010433000003</v>
      </c>
      <c r="K7280" s="9" t="str">
        <f t="shared" si="113"/>
        <v>Oct</v>
      </c>
    </row>
    <row r="7281" spans="1:11" ht="16" thickBot="1">
      <c r="A7281" s="7" t="s">
        <v>7289</v>
      </c>
      <c r="B7281" s="3">
        <v>12153.705110999999</v>
      </c>
      <c r="C7281" s="3">
        <v>1669.994825</v>
      </c>
      <c r="D7281" s="3">
        <v>7363.4120119999998</v>
      </c>
      <c r="E7281" s="3">
        <v>1414.16661</v>
      </c>
      <c r="F7281" s="3">
        <v>13219.411538</v>
      </c>
      <c r="G7281" s="3">
        <v>3484.7435719999999</v>
      </c>
      <c r="H7281" s="3">
        <v>7535.145767</v>
      </c>
      <c r="I7281" s="3">
        <v>1348.4505160000001</v>
      </c>
      <c r="J7281" s="4">
        <v>48189.029951999997</v>
      </c>
      <c r="K7281" s="9" t="str">
        <f t="shared" si="113"/>
        <v>Oct</v>
      </c>
    </row>
    <row r="7282" spans="1:11" ht="16" thickBot="1">
      <c r="A7282" s="7" t="s">
        <v>7290</v>
      </c>
      <c r="B7282" s="3">
        <v>12294.455728999999</v>
      </c>
      <c r="C7282" s="3">
        <v>1636.348356</v>
      </c>
      <c r="D7282" s="3">
        <v>7701.4500669999998</v>
      </c>
      <c r="E7282" s="3">
        <v>1386.3002879999999</v>
      </c>
      <c r="F7282" s="3">
        <v>13120.339104999999</v>
      </c>
      <c r="G7282" s="3">
        <v>3425.6710760000001</v>
      </c>
      <c r="H7282" s="3">
        <v>7428.4474899999996</v>
      </c>
      <c r="I7282" s="3">
        <v>1323.799616</v>
      </c>
      <c r="J7282" s="4">
        <v>48316.811726</v>
      </c>
      <c r="K7282" s="9" t="str">
        <f t="shared" si="113"/>
        <v>Oct</v>
      </c>
    </row>
    <row r="7283" spans="1:11" ht="16" thickBot="1">
      <c r="A7283" s="7" t="s">
        <v>7291</v>
      </c>
      <c r="B7283" s="3">
        <v>12378.618673999999</v>
      </c>
      <c r="C7283" s="3">
        <v>1585.0130610000001</v>
      </c>
      <c r="D7283" s="3">
        <v>7738.2552100000003</v>
      </c>
      <c r="E7283" s="3">
        <v>1358.1094949999999</v>
      </c>
      <c r="F7283" s="3">
        <v>12895.871150000001</v>
      </c>
      <c r="G7283" s="3">
        <v>3344.2542870000002</v>
      </c>
      <c r="H7283" s="3">
        <v>7275.2357460000003</v>
      </c>
      <c r="I7283" s="3">
        <v>1282.947809</v>
      </c>
      <c r="J7283" s="4">
        <v>47858.305433000001</v>
      </c>
      <c r="K7283" s="9" t="str">
        <f t="shared" si="113"/>
        <v>Oct</v>
      </c>
    </row>
    <row r="7284" spans="1:11" ht="16" thickBot="1">
      <c r="A7284" s="7" t="s">
        <v>7292</v>
      </c>
      <c r="B7284" s="3">
        <v>12375.101403999999</v>
      </c>
      <c r="C7284" s="3">
        <v>1528.3355349999999</v>
      </c>
      <c r="D7284" s="3">
        <v>7687.4918120000002</v>
      </c>
      <c r="E7284" s="3">
        <v>1314.6103909999999</v>
      </c>
      <c r="F7284" s="3">
        <v>12553.535543</v>
      </c>
      <c r="G7284" s="3">
        <v>3389.0500400000001</v>
      </c>
      <c r="H7284" s="3">
        <v>7156.7319680000001</v>
      </c>
      <c r="I7284" s="3">
        <v>1253.5641949999999</v>
      </c>
      <c r="J7284" s="4">
        <v>47258.420889000001</v>
      </c>
      <c r="K7284" s="9" t="str">
        <f t="shared" si="113"/>
        <v>Oct</v>
      </c>
    </row>
    <row r="7285" spans="1:11" ht="16" thickBot="1">
      <c r="A7285" s="7" t="s">
        <v>7293</v>
      </c>
      <c r="B7285" s="3">
        <v>12409.414769000001</v>
      </c>
      <c r="C7285" s="3">
        <v>1503.3130659999999</v>
      </c>
      <c r="D7285" s="3">
        <v>7614.4712600000003</v>
      </c>
      <c r="E7285" s="3">
        <v>1258.2994510000001</v>
      </c>
      <c r="F7285" s="3">
        <v>12398.165940999999</v>
      </c>
      <c r="G7285" s="3">
        <v>3468.8747960000001</v>
      </c>
      <c r="H7285" s="3">
        <v>7125.7542149999999</v>
      </c>
      <c r="I7285" s="3">
        <v>1242.968658</v>
      </c>
      <c r="J7285" s="4">
        <v>47021.262155999997</v>
      </c>
      <c r="K7285" s="9" t="str">
        <f t="shared" si="113"/>
        <v>Oct</v>
      </c>
    </row>
    <row r="7286" spans="1:11" ht="16" thickBot="1">
      <c r="A7286" s="7" t="s">
        <v>7294</v>
      </c>
      <c r="B7286" s="3">
        <v>12632.901784</v>
      </c>
      <c r="C7286" s="3">
        <v>1508.729924</v>
      </c>
      <c r="D7286" s="3">
        <v>7569.2042090000004</v>
      </c>
      <c r="E7286" s="3">
        <v>1227.5386229999999</v>
      </c>
      <c r="F7286" s="3">
        <v>12386.167196</v>
      </c>
      <c r="G7286" s="3">
        <v>3557.2023829999998</v>
      </c>
      <c r="H7286" s="3">
        <v>7200.9696629999999</v>
      </c>
      <c r="I7286" s="3">
        <v>1247.9031179999999</v>
      </c>
      <c r="J7286" s="4">
        <v>47330.616901000001</v>
      </c>
      <c r="K7286" s="9" t="str">
        <f t="shared" si="113"/>
        <v>Oct</v>
      </c>
    </row>
    <row r="7287" spans="1:11" ht="16" thickBot="1">
      <c r="A7287" s="7" t="s">
        <v>7295</v>
      </c>
      <c r="B7287" s="3">
        <v>12819.909222</v>
      </c>
      <c r="C7287" s="3">
        <v>1535.4906739999999</v>
      </c>
      <c r="D7287" s="3">
        <v>7626.2058340000003</v>
      </c>
      <c r="E7287" s="3">
        <v>1239.4975669999999</v>
      </c>
      <c r="F7287" s="3">
        <v>12454.669696999999</v>
      </c>
      <c r="G7287" s="3">
        <v>3713.8929629999998</v>
      </c>
      <c r="H7287" s="3">
        <v>7309.6833310000002</v>
      </c>
      <c r="I7287" s="3">
        <v>1266.4386609999999</v>
      </c>
      <c r="J7287" s="4">
        <v>47965.787948999998</v>
      </c>
      <c r="K7287" s="9" t="str">
        <f t="shared" si="113"/>
        <v>Oct</v>
      </c>
    </row>
    <row r="7288" spans="1:11" ht="16" thickBot="1">
      <c r="A7288" s="7" t="s">
        <v>7296</v>
      </c>
      <c r="B7288" s="3">
        <v>13045.977975</v>
      </c>
      <c r="C7288" s="3">
        <v>1541.3943919999999</v>
      </c>
      <c r="D7288" s="3">
        <v>7673.6114699999998</v>
      </c>
      <c r="E7288" s="3">
        <v>1248.5771279999999</v>
      </c>
      <c r="F7288" s="3">
        <v>12572.446446</v>
      </c>
      <c r="G7288" s="3">
        <v>3897.2236579999999</v>
      </c>
      <c r="H7288" s="3">
        <v>7520.4800939999996</v>
      </c>
      <c r="I7288" s="3">
        <v>1282.065229</v>
      </c>
      <c r="J7288" s="4">
        <v>48781.776392</v>
      </c>
      <c r="K7288" s="9" t="str">
        <f t="shared" si="113"/>
        <v>Oct</v>
      </c>
    </row>
    <row r="7289" spans="1:11" ht="16" thickBot="1">
      <c r="A7289" s="7" t="s">
        <v>7297</v>
      </c>
      <c r="B7289" s="3">
        <v>13190.621614</v>
      </c>
      <c r="C7289" s="3">
        <v>1564.285658</v>
      </c>
      <c r="D7289" s="3">
        <v>7694.6590120000001</v>
      </c>
      <c r="E7289" s="3">
        <v>1279.1810809999999</v>
      </c>
      <c r="F7289" s="3">
        <v>12761.024292</v>
      </c>
      <c r="G7289" s="3">
        <v>4057.1116310000002</v>
      </c>
      <c r="H7289" s="3">
        <v>7766.3178829999997</v>
      </c>
      <c r="I7289" s="3">
        <v>1290.5957860000001</v>
      </c>
      <c r="J7289" s="4">
        <v>49603.796957999999</v>
      </c>
      <c r="K7289" s="9" t="str">
        <f t="shared" si="113"/>
        <v>Oct</v>
      </c>
    </row>
    <row r="7290" spans="1:11" ht="16" thickBot="1">
      <c r="A7290" s="7" t="s">
        <v>7298</v>
      </c>
      <c r="B7290" s="3">
        <v>13049.64451</v>
      </c>
      <c r="C7290" s="3">
        <v>1546.2626419999999</v>
      </c>
      <c r="D7290" s="3">
        <v>7678.0464259999999</v>
      </c>
      <c r="E7290" s="3">
        <v>1227.1079709999999</v>
      </c>
      <c r="F7290" s="3">
        <v>12780.179292999999</v>
      </c>
      <c r="G7290" s="3">
        <v>4103.804701</v>
      </c>
      <c r="H7290" s="3">
        <v>7900.0894319999998</v>
      </c>
      <c r="I7290" s="3">
        <v>1293.032338</v>
      </c>
      <c r="J7290" s="4">
        <v>49578.167313999998</v>
      </c>
      <c r="K7290" s="9" t="str">
        <f t="shared" si="113"/>
        <v>Oct</v>
      </c>
    </row>
    <row r="7291" spans="1:11" ht="16" thickBot="1">
      <c r="A7291" s="7" t="s">
        <v>7299</v>
      </c>
      <c r="B7291" s="3">
        <v>12542.613147</v>
      </c>
      <c r="C7291" s="3">
        <v>1505.601251</v>
      </c>
      <c r="D7291" s="3">
        <v>7447.6498270000002</v>
      </c>
      <c r="E7291" s="3">
        <v>1173.7222999999999</v>
      </c>
      <c r="F7291" s="3">
        <v>12438.656607999999</v>
      </c>
      <c r="G7291" s="3">
        <v>4005.8815380000001</v>
      </c>
      <c r="H7291" s="3">
        <v>7773.2810890000001</v>
      </c>
      <c r="I7291" s="3">
        <v>1272.633278</v>
      </c>
      <c r="J7291" s="4">
        <v>48160.039038000003</v>
      </c>
      <c r="K7291" s="9" t="str">
        <f t="shared" si="113"/>
        <v>Oct</v>
      </c>
    </row>
    <row r="7292" spans="1:11" ht="16" thickBot="1">
      <c r="A7292" s="7" t="s">
        <v>7300</v>
      </c>
      <c r="B7292" s="3">
        <v>12293.099955</v>
      </c>
      <c r="C7292" s="3">
        <v>1502.1154349999999</v>
      </c>
      <c r="D7292" s="3">
        <v>7154.6635509999996</v>
      </c>
      <c r="E7292" s="3">
        <v>1083.185201</v>
      </c>
      <c r="F7292" s="3">
        <v>12213.66978</v>
      </c>
      <c r="G7292" s="3">
        <v>3843.4482619999999</v>
      </c>
      <c r="H7292" s="3">
        <v>7634.0156690000003</v>
      </c>
      <c r="I7292" s="3">
        <v>1275.258975</v>
      </c>
      <c r="J7292" s="4">
        <v>46999.456827000002</v>
      </c>
      <c r="K7292" s="9" t="str">
        <f t="shared" si="113"/>
        <v>Oct</v>
      </c>
    </row>
    <row r="7293" spans="1:11" ht="16" thickBot="1">
      <c r="A7293" s="7" t="s">
        <v>7301</v>
      </c>
      <c r="B7293" s="3">
        <v>12089.179102</v>
      </c>
      <c r="C7293" s="3">
        <v>1488.1193490000001</v>
      </c>
      <c r="D7293" s="3">
        <v>7008.9428440000002</v>
      </c>
      <c r="E7293" s="3">
        <v>1075.05738</v>
      </c>
      <c r="F7293" s="3">
        <v>12023.477007</v>
      </c>
      <c r="G7293" s="3">
        <v>3813.3634910000001</v>
      </c>
      <c r="H7293" s="3">
        <v>7540.2685110000002</v>
      </c>
      <c r="I7293" s="3">
        <v>1267.3308649999999</v>
      </c>
      <c r="J7293" s="4">
        <v>46305.738549000002</v>
      </c>
      <c r="K7293" s="9" t="str">
        <f t="shared" si="113"/>
        <v>Oct</v>
      </c>
    </row>
    <row r="7294" spans="1:11" ht="16" thickBot="1">
      <c r="A7294" s="7" t="s">
        <v>7302</v>
      </c>
      <c r="B7294" s="3">
        <v>11972.808849999999</v>
      </c>
      <c r="C7294" s="3">
        <v>1484.750094</v>
      </c>
      <c r="D7294" s="3">
        <v>6995.8006249999999</v>
      </c>
      <c r="E7294" s="3">
        <v>1067.419576</v>
      </c>
      <c r="F7294" s="3">
        <v>11886.814617</v>
      </c>
      <c r="G7294" s="3">
        <v>3664.4265780000001</v>
      </c>
      <c r="H7294" s="3">
        <v>7389.2642980000001</v>
      </c>
      <c r="I7294" s="3">
        <v>1233.586646</v>
      </c>
      <c r="J7294" s="4">
        <v>45694.871284000001</v>
      </c>
      <c r="K7294" s="9" t="str">
        <f t="shared" si="113"/>
        <v>Oct</v>
      </c>
    </row>
    <row r="7295" spans="1:11" ht="16" thickBot="1">
      <c r="A7295" s="7" t="s">
        <v>7303</v>
      </c>
      <c r="B7295" s="3">
        <v>11760.871469</v>
      </c>
      <c r="C7295" s="3">
        <v>1459.1962590000001</v>
      </c>
      <c r="D7295" s="3">
        <v>6861.7964949999996</v>
      </c>
      <c r="E7295" s="3">
        <v>1063.4164969999999</v>
      </c>
      <c r="F7295" s="3">
        <v>11545.073797999999</v>
      </c>
      <c r="G7295" s="3">
        <v>3515.9714520000002</v>
      </c>
      <c r="H7295" s="3">
        <v>7096.2133540000004</v>
      </c>
      <c r="I7295" s="3">
        <v>1199.212976</v>
      </c>
      <c r="J7295" s="4">
        <v>44501.7523</v>
      </c>
      <c r="K7295" s="9" t="str">
        <f t="shared" si="113"/>
        <v>Oct</v>
      </c>
    </row>
    <row r="7296" spans="1:11" ht="16" thickBot="1">
      <c r="A7296" s="7" t="s">
        <v>7304</v>
      </c>
      <c r="B7296" s="3">
        <v>11291.194323</v>
      </c>
      <c r="C7296" s="3">
        <v>1374.253414</v>
      </c>
      <c r="D7296" s="3">
        <v>6912.0093999999999</v>
      </c>
      <c r="E7296" s="3">
        <v>1144.1231760000001</v>
      </c>
      <c r="F7296" s="3">
        <v>11018.688786000001</v>
      </c>
      <c r="G7296" s="3">
        <v>3345.2436069999999</v>
      </c>
      <c r="H7296" s="3">
        <v>6753.9618520000004</v>
      </c>
      <c r="I7296" s="3">
        <v>1159.5062150000001</v>
      </c>
      <c r="J7296" s="4">
        <v>42998.980774000003</v>
      </c>
      <c r="K7296" s="9" t="str">
        <f t="shared" si="113"/>
        <v>Nov</v>
      </c>
    </row>
    <row r="7297" spans="1:11" ht="16" thickBot="1">
      <c r="A7297" s="7" t="s">
        <v>7305</v>
      </c>
      <c r="B7297" s="3">
        <v>10802.014150999999</v>
      </c>
      <c r="C7297" s="3">
        <v>1312.796102</v>
      </c>
      <c r="D7297" s="3">
        <v>6913.841582</v>
      </c>
      <c r="E7297" s="3">
        <v>1130.085595</v>
      </c>
      <c r="F7297" s="3">
        <v>10363.099292000001</v>
      </c>
      <c r="G7297" s="3">
        <v>3171.1264649999998</v>
      </c>
      <c r="H7297" s="3">
        <v>6705.5828410000004</v>
      </c>
      <c r="I7297" s="3">
        <v>1108.9655580000001</v>
      </c>
      <c r="J7297" s="4">
        <v>41507.511586000001</v>
      </c>
      <c r="K7297" s="9" t="str">
        <f t="shared" si="113"/>
        <v>Nov</v>
      </c>
    </row>
    <row r="7298" spans="1:11" ht="16" thickBot="1">
      <c r="A7298" s="7" t="s">
        <v>7306</v>
      </c>
      <c r="B7298" s="3">
        <v>10593.973722000001</v>
      </c>
      <c r="C7298" s="3">
        <v>1299.711427</v>
      </c>
      <c r="D7298" s="3">
        <v>6992.24611</v>
      </c>
      <c r="E7298" s="3">
        <v>1079.1553080000001</v>
      </c>
      <c r="F7298" s="3">
        <v>10067.971781</v>
      </c>
      <c r="G7298" s="3">
        <v>3069.6026379999998</v>
      </c>
      <c r="H7298" s="3">
        <v>6407.9404839999997</v>
      </c>
      <c r="I7298" s="3">
        <v>1100.323022</v>
      </c>
      <c r="J7298" s="4">
        <v>40610.924491999998</v>
      </c>
      <c r="K7298" s="9" t="str">
        <f t="shared" si="113"/>
        <v>Nov</v>
      </c>
    </row>
    <row r="7299" spans="1:11" ht="16" thickBot="1">
      <c r="A7299" s="7" t="s">
        <v>7307</v>
      </c>
      <c r="B7299" s="3">
        <v>10469.072</v>
      </c>
      <c r="C7299" s="3">
        <v>1261.8069029999999</v>
      </c>
      <c r="D7299" s="3">
        <v>7230.320025</v>
      </c>
      <c r="E7299" s="3">
        <v>1069.7465729999999</v>
      </c>
      <c r="F7299" s="3">
        <v>9874.5699769999992</v>
      </c>
      <c r="G7299" s="3">
        <v>3043.511426</v>
      </c>
      <c r="H7299" s="3">
        <v>6219.4165860000003</v>
      </c>
      <c r="I7299" s="3">
        <v>1099.886354</v>
      </c>
      <c r="J7299" s="4">
        <v>40268.329845</v>
      </c>
      <c r="K7299" s="9" t="str">
        <f t="shared" ref="K7299:K7362" si="114">TEXT(A7299,"mmm")</f>
        <v>Nov</v>
      </c>
    </row>
    <row r="7300" spans="1:11" ht="16" thickBot="1">
      <c r="A7300" s="7" t="s">
        <v>7308</v>
      </c>
      <c r="B7300" s="3">
        <v>10342.120752000001</v>
      </c>
      <c r="C7300" s="3">
        <v>1273.531655</v>
      </c>
      <c r="D7300" s="3">
        <v>7108.7166349999998</v>
      </c>
      <c r="E7300" s="3">
        <v>1041.979251</v>
      </c>
      <c r="F7300" s="3">
        <v>9747.238421</v>
      </c>
      <c r="G7300" s="3">
        <v>2980.3602259999998</v>
      </c>
      <c r="H7300" s="3">
        <v>6109.7918669999999</v>
      </c>
      <c r="I7300" s="3">
        <v>1091.5295000000001</v>
      </c>
      <c r="J7300" s="4">
        <v>39695.268306999998</v>
      </c>
      <c r="K7300" s="9" t="str">
        <f t="shared" si="114"/>
        <v>Nov</v>
      </c>
    </row>
    <row r="7301" spans="1:11" ht="16" thickBot="1">
      <c r="A7301" s="7" t="s">
        <v>7309</v>
      </c>
      <c r="B7301" s="3">
        <v>10279.143671</v>
      </c>
      <c r="C7301" s="3">
        <v>1250.442401</v>
      </c>
      <c r="D7301" s="3">
        <v>7415.0906059999998</v>
      </c>
      <c r="E7301" s="3">
        <v>1050.3186439999999</v>
      </c>
      <c r="F7301" s="3">
        <v>9755.7819579999996</v>
      </c>
      <c r="G7301" s="3">
        <v>2941.1291890000002</v>
      </c>
      <c r="H7301" s="3">
        <v>6084.1045169999998</v>
      </c>
      <c r="I7301" s="3">
        <v>1098.0866719999999</v>
      </c>
      <c r="J7301" s="4">
        <v>39874.097657999999</v>
      </c>
      <c r="K7301" s="9" t="str">
        <f t="shared" si="114"/>
        <v>Nov</v>
      </c>
    </row>
    <row r="7302" spans="1:11" ht="16" thickBot="1">
      <c r="A7302" s="7" t="s">
        <v>7310</v>
      </c>
      <c r="B7302" s="3">
        <v>10322.948025</v>
      </c>
      <c r="C7302" s="3">
        <v>1303.313703</v>
      </c>
      <c r="D7302" s="3">
        <v>7407.1347420000002</v>
      </c>
      <c r="E7302" s="3">
        <v>1068.416428</v>
      </c>
      <c r="F7302" s="3">
        <v>9962.5457470000001</v>
      </c>
      <c r="G7302" s="3">
        <v>2960.299477</v>
      </c>
      <c r="H7302" s="3">
        <v>6106.6477599999998</v>
      </c>
      <c r="I7302" s="3">
        <v>1117.7945560000001</v>
      </c>
      <c r="J7302" s="4">
        <v>40249.100438000001</v>
      </c>
      <c r="K7302" s="9" t="str">
        <f t="shared" si="114"/>
        <v>Nov</v>
      </c>
    </row>
    <row r="7303" spans="1:11" ht="16" thickBot="1">
      <c r="A7303" s="7" t="s">
        <v>7311</v>
      </c>
      <c r="B7303" s="3">
        <v>10647.697063</v>
      </c>
      <c r="C7303" s="3">
        <v>1339.79251</v>
      </c>
      <c r="D7303" s="3">
        <v>7110.0627340000001</v>
      </c>
      <c r="E7303" s="3">
        <v>1101.712303</v>
      </c>
      <c r="F7303" s="3">
        <v>10333.688743000001</v>
      </c>
      <c r="G7303" s="3">
        <v>3039.8999170000002</v>
      </c>
      <c r="H7303" s="3">
        <v>6252.6703509999998</v>
      </c>
      <c r="I7303" s="3">
        <v>1144.05961</v>
      </c>
      <c r="J7303" s="4">
        <v>40969.583230999997</v>
      </c>
      <c r="K7303" s="9" t="str">
        <f t="shared" si="114"/>
        <v>Nov</v>
      </c>
    </row>
    <row r="7304" spans="1:11" ht="16" thickBot="1">
      <c r="A7304" s="7" t="s">
        <v>7312</v>
      </c>
      <c r="B7304" s="3">
        <v>10901.125265999999</v>
      </c>
      <c r="C7304" s="3">
        <v>1381.2085569999999</v>
      </c>
      <c r="D7304" s="3">
        <v>7175.2115489999996</v>
      </c>
      <c r="E7304" s="3">
        <v>1144.74155</v>
      </c>
      <c r="F7304" s="3">
        <v>10869.718846</v>
      </c>
      <c r="G7304" s="3">
        <v>3102.6073059999999</v>
      </c>
      <c r="H7304" s="3">
        <v>6500.3506379999999</v>
      </c>
      <c r="I7304" s="3">
        <v>1175.536108</v>
      </c>
      <c r="J7304" s="4">
        <v>42250.499819999997</v>
      </c>
      <c r="K7304" s="9" t="str">
        <f t="shared" si="114"/>
        <v>Nov</v>
      </c>
    </row>
    <row r="7305" spans="1:11" ht="16" thickBot="1">
      <c r="A7305" s="7" t="s">
        <v>7313</v>
      </c>
      <c r="B7305" s="3">
        <v>11223.145345999999</v>
      </c>
      <c r="C7305" s="3">
        <v>1442.2424390000001</v>
      </c>
      <c r="D7305" s="3">
        <v>7128.9984379999996</v>
      </c>
      <c r="E7305" s="3">
        <v>1180.1001289999999</v>
      </c>
      <c r="F7305" s="3">
        <v>11462.548086999999</v>
      </c>
      <c r="G7305" s="3">
        <v>3125.36294</v>
      </c>
      <c r="H7305" s="3">
        <v>6707.4773070000001</v>
      </c>
      <c r="I7305" s="3">
        <v>1212.6069440000001</v>
      </c>
      <c r="J7305" s="4">
        <v>43482.481629000002</v>
      </c>
      <c r="K7305" s="9" t="str">
        <f t="shared" si="114"/>
        <v>Nov</v>
      </c>
    </row>
    <row r="7306" spans="1:11" ht="16" thickBot="1">
      <c r="A7306" s="7" t="s">
        <v>7314</v>
      </c>
      <c r="B7306" s="3">
        <v>11531.188724</v>
      </c>
      <c r="C7306" s="3">
        <v>1489.942499</v>
      </c>
      <c r="D7306" s="3">
        <v>7584.7725769999997</v>
      </c>
      <c r="E7306" s="3">
        <v>1190.3335099999999</v>
      </c>
      <c r="F7306" s="3">
        <v>11928.362365999999</v>
      </c>
      <c r="G7306" s="3">
        <v>3220.2953320000001</v>
      </c>
      <c r="H7306" s="3">
        <v>6900.9046099999996</v>
      </c>
      <c r="I7306" s="3">
        <v>1234.749509</v>
      </c>
      <c r="J7306" s="4">
        <v>45080.549128999999</v>
      </c>
      <c r="K7306" s="9" t="str">
        <f t="shared" si="114"/>
        <v>Nov</v>
      </c>
    </row>
    <row r="7307" spans="1:11" ht="16" thickBot="1">
      <c r="A7307" s="7" t="s">
        <v>7315</v>
      </c>
      <c r="B7307" s="3">
        <v>11879.699967</v>
      </c>
      <c r="C7307" s="3">
        <v>1481.0993470000001</v>
      </c>
      <c r="D7307" s="3">
        <v>7678.6301579999999</v>
      </c>
      <c r="E7307" s="3">
        <v>1195.265435</v>
      </c>
      <c r="F7307" s="3">
        <v>12366.778190000001</v>
      </c>
      <c r="G7307" s="3">
        <v>3419.442188</v>
      </c>
      <c r="H7307" s="3">
        <v>7113.6062179999999</v>
      </c>
      <c r="I7307" s="3">
        <v>1244.037329</v>
      </c>
      <c r="J7307" s="4">
        <v>46378.558832000002</v>
      </c>
      <c r="K7307" s="9" t="str">
        <f t="shared" si="114"/>
        <v>Nov</v>
      </c>
    </row>
    <row r="7308" spans="1:11" ht="16" thickBot="1">
      <c r="A7308" s="7" t="s">
        <v>7316</v>
      </c>
      <c r="B7308" s="3">
        <v>12074.494767</v>
      </c>
      <c r="C7308" s="3">
        <v>1488.9702380000001</v>
      </c>
      <c r="D7308" s="3">
        <v>7675.9318430000003</v>
      </c>
      <c r="E7308" s="3">
        <v>1222.377052</v>
      </c>
      <c r="F7308" s="3">
        <v>12394.998364999999</v>
      </c>
      <c r="G7308" s="3">
        <v>3670.316233</v>
      </c>
      <c r="H7308" s="3">
        <v>7211.8309799999997</v>
      </c>
      <c r="I7308" s="3">
        <v>1241.7134289999999</v>
      </c>
      <c r="J7308" s="4">
        <v>46980.632908</v>
      </c>
      <c r="K7308" s="9" t="str">
        <f t="shared" si="114"/>
        <v>Nov</v>
      </c>
    </row>
    <row r="7309" spans="1:11" ht="16" thickBot="1">
      <c r="A7309" s="7" t="s">
        <v>7317</v>
      </c>
      <c r="B7309" s="3">
        <v>12223.300283</v>
      </c>
      <c r="C7309" s="3">
        <v>1487.3637430000001</v>
      </c>
      <c r="D7309" s="3">
        <v>7704.3734020000002</v>
      </c>
      <c r="E7309" s="3">
        <v>1231.7049019999999</v>
      </c>
      <c r="F7309" s="3">
        <v>12217.035954000001</v>
      </c>
      <c r="G7309" s="3">
        <v>3876.6271780000002</v>
      </c>
      <c r="H7309" s="3">
        <v>7290.8848699999999</v>
      </c>
      <c r="I7309" s="3">
        <v>1249.677277</v>
      </c>
      <c r="J7309" s="4">
        <v>47280.967608999999</v>
      </c>
      <c r="K7309" s="9" t="str">
        <f t="shared" si="114"/>
        <v>Nov</v>
      </c>
    </row>
    <row r="7310" spans="1:11" ht="16" thickBot="1">
      <c r="A7310" s="7" t="s">
        <v>7318</v>
      </c>
      <c r="B7310" s="3">
        <v>12321.201091999999</v>
      </c>
      <c r="C7310" s="3">
        <v>1464.334834</v>
      </c>
      <c r="D7310" s="3">
        <v>7706.250309</v>
      </c>
      <c r="E7310" s="3">
        <v>1222.2782990000001</v>
      </c>
      <c r="F7310" s="3">
        <v>11841.267184</v>
      </c>
      <c r="G7310" s="3">
        <v>4188.52358</v>
      </c>
      <c r="H7310" s="3">
        <v>7365.3324169999996</v>
      </c>
      <c r="I7310" s="3">
        <v>1256.3178660000001</v>
      </c>
      <c r="J7310" s="4">
        <v>47365.505579999997</v>
      </c>
      <c r="K7310" s="9" t="str">
        <f t="shared" si="114"/>
        <v>Nov</v>
      </c>
    </row>
    <row r="7311" spans="1:11" ht="16" thickBot="1">
      <c r="A7311" s="7" t="s">
        <v>7319</v>
      </c>
      <c r="B7311" s="3">
        <v>12471.569679</v>
      </c>
      <c r="C7311" s="3">
        <v>1433.8033720000001</v>
      </c>
      <c r="D7311" s="3">
        <v>7754.1597860000002</v>
      </c>
      <c r="E7311" s="3">
        <v>1228.8700220000001</v>
      </c>
      <c r="F7311" s="3">
        <v>11710.825373</v>
      </c>
      <c r="G7311" s="3">
        <v>4450.3494810000002</v>
      </c>
      <c r="H7311" s="3">
        <v>7453.1972450000003</v>
      </c>
      <c r="I7311" s="3">
        <v>1243.553214</v>
      </c>
      <c r="J7311" s="4">
        <v>47746.328173000002</v>
      </c>
      <c r="K7311" s="9" t="str">
        <f t="shared" si="114"/>
        <v>Nov</v>
      </c>
    </row>
    <row r="7312" spans="1:11" ht="16" thickBot="1">
      <c r="A7312" s="7" t="s">
        <v>7320</v>
      </c>
      <c r="B7312" s="3">
        <v>12647.866985000001</v>
      </c>
      <c r="C7312" s="3">
        <v>1438.096299</v>
      </c>
      <c r="D7312" s="3">
        <v>7836.5217160000002</v>
      </c>
      <c r="E7312" s="3">
        <v>1243.886626</v>
      </c>
      <c r="F7312" s="3">
        <v>11799.434726</v>
      </c>
      <c r="G7312" s="3">
        <v>4592.6070030000001</v>
      </c>
      <c r="H7312" s="3">
        <v>7532.1835099999998</v>
      </c>
      <c r="I7312" s="3">
        <v>1264.5006539999999</v>
      </c>
      <c r="J7312" s="4">
        <v>48355.097520000003</v>
      </c>
      <c r="K7312" s="9" t="str">
        <f t="shared" si="114"/>
        <v>Nov</v>
      </c>
    </row>
    <row r="7313" spans="1:11" ht="16" thickBot="1">
      <c r="A7313" s="7" t="s">
        <v>7321</v>
      </c>
      <c r="B7313" s="3">
        <v>12723.357696999999</v>
      </c>
      <c r="C7313" s="3">
        <v>1451.4557090000001</v>
      </c>
      <c r="D7313" s="3">
        <v>7904.6872000000003</v>
      </c>
      <c r="E7313" s="3">
        <v>1258.7780439999999</v>
      </c>
      <c r="F7313" s="3">
        <v>12007.540897999999</v>
      </c>
      <c r="G7313" s="3">
        <v>4634.5004570000001</v>
      </c>
      <c r="H7313" s="3">
        <v>7653.6671340000003</v>
      </c>
      <c r="I7313" s="3">
        <v>1283.973256</v>
      </c>
      <c r="J7313" s="4">
        <v>48917.960395000002</v>
      </c>
      <c r="K7313" s="9" t="str">
        <f t="shared" si="114"/>
        <v>Nov</v>
      </c>
    </row>
    <row r="7314" spans="1:11" ht="16" thickBot="1">
      <c r="A7314" s="7" t="s">
        <v>7322</v>
      </c>
      <c r="B7314" s="3">
        <v>12556.422672999999</v>
      </c>
      <c r="C7314" s="3">
        <v>1434.029591</v>
      </c>
      <c r="D7314" s="3">
        <v>7853.0809310000004</v>
      </c>
      <c r="E7314" s="3">
        <v>1266.9526330000001</v>
      </c>
      <c r="F7314" s="3">
        <v>12059.272568</v>
      </c>
      <c r="G7314" s="3">
        <v>4604.6470829999998</v>
      </c>
      <c r="H7314" s="3">
        <v>7732.1410980000001</v>
      </c>
      <c r="I7314" s="3">
        <v>1275.3348699999999</v>
      </c>
      <c r="J7314" s="4">
        <v>48781.881447</v>
      </c>
      <c r="K7314" s="9" t="str">
        <f t="shared" si="114"/>
        <v>Nov</v>
      </c>
    </row>
    <row r="7315" spans="1:11" ht="16" thickBot="1">
      <c r="A7315" s="7" t="s">
        <v>7323</v>
      </c>
      <c r="B7315" s="3">
        <v>12471.756472999999</v>
      </c>
      <c r="C7315" s="3">
        <v>1478.810804</v>
      </c>
      <c r="D7315" s="3">
        <v>7563.3225510000002</v>
      </c>
      <c r="E7315" s="3">
        <v>1281.520356</v>
      </c>
      <c r="F7315" s="3">
        <v>12174.289376000001</v>
      </c>
      <c r="G7315" s="3">
        <v>4488.4108399999996</v>
      </c>
      <c r="H7315" s="3">
        <v>7788.1680630000001</v>
      </c>
      <c r="I7315" s="3">
        <v>1270.3178089999999</v>
      </c>
      <c r="J7315" s="4">
        <v>48516.596272000003</v>
      </c>
      <c r="K7315" s="9" t="str">
        <f t="shared" si="114"/>
        <v>Nov</v>
      </c>
    </row>
    <row r="7316" spans="1:11" ht="16" thickBot="1">
      <c r="A7316" s="7" t="s">
        <v>7324</v>
      </c>
      <c r="B7316" s="3">
        <v>12123.550829</v>
      </c>
      <c r="C7316" s="3">
        <v>1438.5501509999999</v>
      </c>
      <c r="D7316" s="3">
        <v>7194.6321330000001</v>
      </c>
      <c r="E7316" s="3">
        <v>1280.950149</v>
      </c>
      <c r="F7316" s="3">
        <v>12087.894260999999</v>
      </c>
      <c r="G7316" s="3">
        <v>4310.6085080000003</v>
      </c>
      <c r="H7316" s="3">
        <v>7795.6237650000003</v>
      </c>
      <c r="I7316" s="3">
        <v>1260.2401259999999</v>
      </c>
      <c r="J7316" s="4">
        <v>47492.049921999998</v>
      </c>
      <c r="K7316" s="9" t="str">
        <f t="shared" si="114"/>
        <v>Nov</v>
      </c>
    </row>
    <row r="7317" spans="1:11" ht="16" thickBot="1">
      <c r="A7317" s="7" t="s">
        <v>7325</v>
      </c>
      <c r="B7317" s="3">
        <v>11782.73991</v>
      </c>
      <c r="C7317" s="3">
        <v>1447.092083</v>
      </c>
      <c r="D7317" s="3">
        <v>7037.1270279999999</v>
      </c>
      <c r="E7317" s="3">
        <v>1226.2409230000001</v>
      </c>
      <c r="F7317" s="3">
        <v>11705.502225</v>
      </c>
      <c r="G7317" s="3">
        <v>4143.1951580000004</v>
      </c>
      <c r="H7317" s="3">
        <v>7646.2480329999999</v>
      </c>
      <c r="I7317" s="3">
        <v>1231.705929</v>
      </c>
      <c r="J7317" s="4">
        <v>46219.851289999999</v>
      </c>
      <c r="K7317" s="9" t="str">
        <f t="shared" si="114"/>
        <v>Nov</v>
      </c>
    </row>
    <row r="7318" spans="1:11" ht="16" thickBot="1">
      <c r="A7318" s="7" t="s">
        <v>7326</v>
      </c>
      <c r="B7318" s="3">
        <v>11590.270532</v>
      </c>
      <c r="C7318" s="3">
        <v>1443.5458550000001</v>
      </c>
      <c r="D7318" s="3">
        <v>7028.2322889999996</v>
      </c>
      <c r="E7318" s="3">
        <v>1198.1793929999999</v>
      </c>
      <c r="F7318" s="3">
        <v>11421.194325</v>
      </c>
      <c r="G7318" s="3">
        <v>3992.7325059999998</v>
      </c>
      <c r="H7318" s="3">
        <v>7453.3854780000001</v>
      </c>
      <c r="I7318" s="3">
        <v>1216.4124939999999</v>
      </c>
      <c r="J7318" s="4">
        <v>45343.952873000002</v>
      </c>
      <c r="K7318" s="9" t="str">
        <f t="shared" si="114"/>
        <v>Nov</v>
      </c>
    </row>
    <row r="7319" spans="1:11" ht="16" thickBot="1">
      <c r="A7319" s="7" t="s">
        <v>7327</v>
      </c>
      <c r="B7319" s="3">
        <v>11346.356266000001</v>
      </c>
      <c r="C7319" s="3">
        <v>1420.185485</v>
      </c>
      <c r="D7319" s="3">
        <v>7231.1034069999996</v>
      </c>
      <c r="E7319" s="3">
        <v>1189.9326799999999</v>
      </c>
      <c r="F7319" s="3">
        <v>11062.859145</v>
      </c>
      <c r="G7319" s="3">
        <v>3838.0048219999999</v>
      </c>
      <c r="H7319" s="3">
        <v>7135.4004320000004</v>
      </c>
      <c r="I7319" s="3">
        <v>1194.16896</v>
      </c>
      <c r="J7319" s="4">
        <v>44418.011198</v>
      </c>
      <c r="K7319" s="9" t="str">
        <f t="shared" si="114"/>
        <v>Nov</v>
      </c>
    </row>
    <row r="7320" spans="1:11" ht="16" thickBot="1">
      <c r="A7320" s="8" t="s">
        <v>7328</v>
      </c>
      <c r="B7320" s="3">
        <v>10951.795177</v>
      </c>
      <c r="C7320" s="3">
        <v>1360.5684879999999</v>
      </c>
      <c r="D7320" s="3">
        <v>7245.6503430000002</v>
      </c>
      <c r="E7320" s="3">
        <v>1158.9730079999999</v>
      </c>
      <c r="F7320" s="3">
        <v>10589.611351</v>
      </c>
      <c r="G7320" s="3">
        <v>3745.864963</v>
      </c>
      <c r="H7320" s="3">
        <v>6785.3525799999998</v>
      </c>
      <c r="I7320" s="3">
        <v>1170.423139</v>
      </c>
      <c r="J7320" s="4">
        <v>43008.239049999996</v>
      </c>
      <c r="K7320" s="9" t="str">
        <f t="shared" si="114"/>
        <v>Nov</v>
      </c>
    </row>
    <row r="7321" spans="1:11" ht="16" thickBot="1">
      <c r="A7321" s="7" t="s">
        <v>7329</v>
      </c>
      <c r="B7321" s="3">
        <v>10674.920091</v>
      </c>
      <c r="C7321" s="3">
        <v>1335.7995169999999</v>
      </c>
      <c r="D7321" s="3">
        <v>7391.0112829999998</v>
      </c>
      <c r="E7321" s="3">
        <v>1138.0864670000001</v>
      </c>
      <c r="F7321" s="3">
        <v>10231.819954000001</v>
      </c>
      <c r="G7321" s="3">
        <v>3527.4367889999999</v>
      </c>
      <c r="H7321" s="3">
        <v>6201.1369359999999</v>
      </c>
      <c r="I7321" s="3">
        <v>1158.8842729999999</v>
      </c>
      <c r="J7321" s="4">
        <v>41659.095308999997</v>
      </c>
      <c r="K7321" s="9" t="str">
        <f t="shared" si="114"/>
        <v>Nov</v>
      </c>
    </row>
    <row r="7322" spans="1:11" ht="16" thickBot="1">
      <c r="A7322" s="7" t="s">
        <v>7330</v>
      </c>
      <c r="B7322" s="3">
        <v>10354.600289</v>
      </c>
      <c r="C7322" s="3">
        <v>1281.896252</v>
      </c>
      <c r="D7322" s="3">
        <v>7243.9310519999999</v>
      </c>
      <c r="E7322" s="3">
        <v>1082.3755630000001</v>
      </c>
      <c r="F7322" s="3">
        <v>9842.2648609999997</v>
      </c>
      <c r="G7322" s="3">
        <v>3379.5915530000002</v>
      </c>
      <c r="H7322" s="3">
        <v>5989.6089929999998</v>
      </c>
      <c r="I7322" s="3">
        <v>1134.937713</v>
      </c>
      <c r="J7322" s="4">
        <v>40309.206274999997</v>
      </c>
      <c r="K7322" s="9" t="str">
        <f t="shared" si="114"/>
        <v>Nov</v>
      </c>
    </row>
    <row r="7323" spans="1:11" ht="16" thickBot="1">
      <c r="A7323" s="10">
        <v>45963.083333333336</v>
      </c>
      <c r="B7323" s="3">
        <v>10157.466148</v>
      </c>
      <c r="C7323" s="3">
        <v>1257.1182630000001</v>
      </c>
      <c r="D7323" s="3">
        <v>7314.137127</v>
      </c>
      <c r="E7323" s="3">
        <v>1065.8310530000001</v>
      </c>
      <c r="F7323" s="3">
        <v>9595.7162270000008</v>
      </c>
      <c r="G7323" s="3">
        <v>3287.662656</v>
      </c>
      <c r="H7323" s="3">
        <v>5869.6052719999998</v>
      </c>
      <c r="I7323" s="3">
        <v>1122.5697950000001</v>
      </c>
      <c r="J7323" s="4">
        <v>39670.106541000001</v>
      </c>
      <c r="K7323" s="9" t="str">
        <f t="shared" si="114"/>
        <v>Nov</v>
      </c>
    </row>
    <row r="7324" spans="1:11" ht="16" thickBot="1">
      <c r="A7324" s="7" t="s">
        <v>7331</v>
      </c>
      <c r="B7324" s="3">
        <v>10077.345423000001</v>
      </c>
      <c r="C7324" s="3">
        <v>1210.0554790000001</v>
      </c>
      <c r="D7324" s="3">
        <v>7271.0313450000003</v>
      </c>
      <c r="E7324" s="3">
        <v>1060.3572389999999</v>
      </c>
      <c r="F7324" s="3">
        <v>9496.5949340000006</v>
      </c>
      <c r="G7324" s="3">
        <v>3141.0697879999998</v>
      </c>
      <c r="H7324" s="3">
        <v>5738.422579</v>
      </c>
      <c r="I7324" s="3">
        <v>1108.663941</v>
      </c>
      <c r="J7324" s="4">
        <v>39103.540725999999</v>
      </c>
      <c r="K7324" s="9" t="str">
        <f t="shared" si="114"/>
        <v>Nov</v>
      </c>
    </row>
    <row r="7325" spans="1:11" ht="16" thickBot="1">
      <c r="A7325" s="7" t="s">
        <v>7332</v>
      </c>
      <c r="B7325" s="3">
        <v>10040.251093000001</v>
      </c>
      <c r="C7325" s="3">
        <v>1210.1447820000001</v>
      </c>
      <c r="D7325" s="3">
        <v>7266.6233590000002</v>
      </c>
      <c r="E7325" s="3">
        <v>1061.9350260000001</v>
      </c>
      <c r="F7325" s="3">
        <v>9507.2287649999998</v>
      </c>
      <c r="G7325" s="3">
        <v>3089.888187</v>
      </c>
      <c r="H7325" s="3">
        <v>5750.9634599999999</v>
      </c>
      <c r="I7325" s="3">
        <v>1114.7224450000001</v>
      </c>
      <c r="J7325" s="4">
        <v>39041.757116000001</v>
      </c>
      <c r="K7325" s="9" t="str">
        <f t="shared" si="114"/>
        <v>Nov</v>
      </c>
    </row>
    <row r="7326" spans="1:11" ht="16" thickBot="1">
      <c r="A7326" s="7" t="s">
        <v>7333</v>
      </c>
      <c r="B7326" s="3">
        <v>9997.4375280000004</v>
      </c>
      <c r="C7326" s="3">
        <v>1276.7186979999999</v>
      </c>
      <c r="D7326" s="3">
        <v>7388.6349550000004</v>
      </c>
      <c r="E7326" s="3">
        <v>1072.6009220000001</v>
      </c>
      <c r="F7326" s="3">
        <v>9566.0437540000003</v>
      </c>
      <c r="G7326" s="3">
        <v>3040.3278489999998</v>
      </c>
      <c r="H7326" s="3">
        <v>5781.8808490000001</v>
      </c>
      <c r="I7326" s="3">
        <v>1116.093063</v>
      </c>
      <c r="J7326" s="4">
        <v>39239.737616999999</v>
      </c>
      <c r="K7326" s="9" t="str">
        <f t="shared" si="114"/>
        <v>Nov</v>
      </c>
    </row>
    <row r="7327" spans="1:11" ht="16" thickBot="1">
      <c r="A7327" s="7" t="s">
        <v>7334</v>
      </c>
      <c r="B7327" s="3">
        <v>10116.884410999999</v>
      </c>
      <c r="C7327" s="3">
        <v>1278.019299</v>
      </c>
      <c r="D7327" s="3">
        <v>7546.5761629999997</v>
      </c>
      <c r="E7327" s="3">
        <v>1103.7237540000001</v>
      </c>
      <c r="F7327" s="3">
        <v>9836.6212240000004</v>
      </c>
      <c r="G7327" s="3">
        <v>3067.6992959999998</v>
      </c>
      <c r="H7327" s="3">
        <v>5913.3885360000004</v>
      </c>
      <c r="I7327" s="3">
        <v>1133.8158900000001</v>
      </c>
      <c r="J7327" s="4">
        <v>39996.728573</v>
      </c>
      <c r="K7327" s="9" t="str">
        <f t="shared" si="114"/>
        <v>Nov</v>
      </c>
    </row>
    <row r="7328" spans="1:11" ht="16" thickBot="1">
      <c r="A7328" s="7" t="s">
        <v>7335</v>
      </c>
      <c r="B7328" s="3">
        <v>10275.000295</v>
      </c>
      <c r="C7328" s="3">
        <v>1342.638324</v>
      </c>
      <c r="D7328" s="3">
        <v>7482.4520759999996</v>
      </c>
      <c r="E7328" s="3">
        <v>1140.705708</v>
      </c>
      <c r="F7328" s="3">
        <v>10302.826002</v>
      </c>
      <c r="G7328" s="3">
        <v>3114.8398739999998</v>
      </c>
      <c r="H7328" s="3">
        <v>6131.5106139999998</v>
      </c>
      <c r="I7328" s="3">
        <v>1160.57972</v>
      </c>
      <c r="J7328" s="4">
        <v>40950.552614</v>
      </c>
      <c r="K7328" s="9" t="str">
        <f t="shared" si="114"/>
        <v>Nov</v>
      </c>
    </row>
    <row r="7329" spans="1:11" ht="16" thickBot="1">
      <c r="A7329" s="7" t="s">
        <v>7336</v>
      </c>
      <c r="B7329" s="3">
        <v>10519.377864</v>
      </c>
      <c r="C7329" s="3">
        <v>1416.8365859999999</v>
      </c>
      <c r="D7329" s="3">
        <v>7486.5006990000002</v>
      </c>
      <c r="E7329" s="3">
        <v>1174.3808079999999</v>
      </c>
      <c r="F7329" s="3">
        <v>10843.907251000001</v>
      </c>
      <c r="G7329" s="3">
        <v>3131.6949850000001</v>
      </c>
      <c r="H7329" s="3">
        <v>6351.1259550000004</v>
      </c>
      <c r="I7329" s="3">
        <v>1181.3125</v>
      </c>
      <c r="J7329" s="4">
        <v>42105.136648</v>
      </c>
      <c r="K7329" s="9" t="str">
        <f t="shared" si="114"/>
        <v>Nov</v>
      </c>
    </row>
    <row r="7330" spans="1:11" ht="16" thickBot="1">
      <c r="A7330" s="7" t="s">
        <v>7337</v>
      </c>
      <c r="B7330" s="3">
        <v>10903.997590000001</v>
      </c>
      <c r="C7330" s="3">
        <v>1450.656886</v>
      </c>
      <c r="D7330" s="3">
        <v>7497.305711</v>
      </c>
      <c r="E7330" s="3">
        <v>1181.8436340000001</v>
      </c>
      <c r="F7330" s="3">
        <v>11296.756425</v>
      </c>
      <c r="G7330" s="3">
        <v>3229.5837700000002</v>
      </c>
      <c r="H7330" s="3">
        <v>6509.8309339999996</v>
      </c>
      <c r="I7330" s="3">
        <v>1198.388524</v>
      </c>
      <c r="J7330" s="4">
        <v>43268.363472999998</v>
      </c>
      <c r="K7330" s="9" t="str">
        <f t="shared" si="114"/>
        <v>Nov</v>
      </c>
    </row>
    <row r="7331" spans="1:11" ht="16" thickBot="1">
      <c r="A7331" s="7" t="s">
        <v>7338</v>
      </c>
      <c r="B7331" s="3">
        <v>11281.468545</v>
      </c>
      <c r="C7331" s="3">
        <v>1435.1525799999999</v>
      </c>
      <c r="D7331" s="3">
        <v>7593.3769590000002</v>
      </c>
      <c r="E7331" s="3">
        <v>1170.2657369999999</v>
      </c>
      <c r="F7331" s="3">
        <v>11517.072784</v>
      </c>
      <c r="G7331" s="3">
        <v>3383.9652110000002</v>
      </c>
      <c r="H7331" s="3">
        <v>6551.3121019999999</v>
      </c>
      <c r="I7331" s="3">
        <v>1199.839086</v>
      </c>
      <c r="J7331" s="4">
        <v>44132.453003000002</v>
      </c>
      <c r="K7331" s="9" t="str">
        <f t="shared" si="114"/>
        <v>Nov</v>
      </c>
    </row>
    <row r="7332" spans="1:11" ht="16" thickBot="1">
      <c r="A7332" s="7" t="s">
        <v>7339</v>
      </c>
      <c r="B7332" s="3">
        <v>11487.640776</v>
      </c>
      <c r="C7332" s="3">
        <v>1393.9819230000001</v>
      </c>
      <c r="D7332" s="3">
        <v>7589.7370389999996</v>
      </c>
      <c r="E7332" s="3">
        <v>1148.0064139999999</v>
      </c>
      <c r="F7332" s="3">
        <v>11440.457637</v>
      </c>
      <c r="G7332" s="3">
        <v>3508.5058090000002</v>
      </c>
      <c r="H7332" s="3">
        <v>6566.5707689999999</v>
      </c>
      <c r="I7332" s="3">
        <v>1195.1739660000001</v>
      </c>
      <c r="J7332" s="4">
        <v>44330.074333999997</v>
      </c>
      <c r="K7332" s="9" t="str">
        <f t="shared" si="114"/>
        <v>Nov</v>
      </c>
    </row>
    <row r="7333" spans="1:11" ht="16" thickBot="1">
      <c r="A7333" s="7" t="s">
        <v>7340</v>
      </c>
      <c r="B7333" s="3">
        <v>11723.377725</v>
      </c>
      <c r="C7333" s="3">
        <v>1372.719605</v>
      </c>
      <c r="D7333" s="3">
        <v>7648.8637159999998</v>
      </c>
      <c r="E7333" s="3">
        <v>1135.375372</v>
      </c>
      <c r="F7333" s="3">
        <v>11450.164382000001</v>
      </c>
      <c r="G7333" s="3">
        <v>3560.4610039999998</v>
      </c>
      <c r="H7333" s="3">
        <v>6640.8101550000001</v>
      </c>
      <c r="I7333" s="3">
        <v>1185.840686</v>
      </c>
      <c r="J7333" s="4">
        <v>44717.612645000001</v>
      </c>
      <c r="K7333" s="9" t="str">
        <f t="shared" si="114"/>
        <v>Nov</v>
      </c>
    </row>
    <row r="7334" spans="1:11" ht="16" thickBot="1">
      <c r="A7334" s="7" t="s">
        <v>7341</v>
      </c>
      <c r="B7334" s="3">
        <v>11989.387350999999</v>
      </c>
      <c r="C7334" s="3">
        <v>1381.813484</v>
      </c>
      <c r="D7334" s="3">
        <v>7744.1065609999996</v>
      </c>
      <c r="E7334" s="3">
        <v>1137.11662</v>
      </c>
      <c r="F7334" s="3">
        <v>11532.964979</v>
      </c>
      <c r="G7334" s="3">
        <v>3736.5335449999998</v>
      </c>
      <c r="H7334" s="3">
        <v>6776.1737730000004</v>
      </c>
      <c r="I7334" s="3">
        <v>1196.1020779999999</v>
      </c>
      <c r="J7334" s="4">
        <v>45494.198392999999</v>
      </c>
      <c r="K7334" s="9" t="str">
        <f t="shared" si="114"/>
        <v>Nov</v>
      </c>
    </row>
    <row r="7335" spans="1:11" ht="16" thickBot="1">
      <c r="A7335" s="7" t="s">
        <v>7342</v>
      </c>
      <c r="B7335" s="3">
        <v>12264.636956</v>
      </c>
      <c r="C7335" s="3">
        <v>1404.95821</v>
      </c>
      <c r="D7335" s="3">
        <v>7825.7506039999998</v>
      </c>
      <c r="E7335" s="3">
        <v>1145.681846</v>
      </c>
      <c r="F7335" s="3">
        <v>11707.112961000001</v>
      </c>
      <c r="G7335" s="3">
        <v>4013.6810139999998</v>
      </c>
      <c r="H7335" s="3">
        <v>6991.7302079999999</v>
      </c>
      <c r="I7335" s="3">
        <v>1228.2548870000001</v>
      </c>
      <c r="J7335" s="4">
        <v>46581.806686000004</v>
      </c>
      <c r="K7335" s="9" t="str">
        <f t="shared" si="114"/>
        <v>Nov</v>
      </c>
    </row>
    <row r="7336" spans="1:11" ht="16" thickBot="1">
      <c r="A7336" s="7" t="s">
        <v>7343</v>
      </c>
      <c r="B7336" s="3">
        <v>12504.538106</v>
      </c>
      <c r="C7336" s="3">
        <v>1429.07509</v>
      </c>
      <c r="D7336" s="3">
        <v>7898.8680899999999</v>
      </c>
      <c r="E7336" s="3">
        <v>1165.0293369999999</v>
      </c>
      <c r="F7336" s="3">
        <v>11934.626573</v>
      </c>
      <c r="G7336" s="3">
        <v>4108.9794730000003</v>
      </c>
      <c r="H7336" s="3">
        <v>7238.9420229999996</v>
      </c>
      <c r="I7336" s="3">
        <v>1254.521835</v>
      </c>
      <c r="J7336" s="4">
        <v>47534.580527999999</v>
      </c>
      <c r="K7336" s="9" t="str">
        <f t="shared" si="114"/>
        <v>Nov</v>
      </c>
    </row>
    <row r="7337" spans="1:11" ht="16" thickBot="1">
      <c r="A7337" s="7" t="s">
        <v>7344</v>
      </c>
      <c r="B7337" s="3">
        <v>12639.652023000001</v>
      </c>
      <c r="C7337" s="3">
        <v>1457.618068</v>
      </c>
      <c r="D7337" s="3">
        <v>7908.7502009999998</v>
      </c>
      <c r="E7337" s="3">
        <v>1199.2160739999999</v>
      </c>
      <c r="F7337" s="3">
        <v>12172.745629999999</v>
      </c>
      <c r="G7337" s="3">
        <v>4191.8056420000003</v>
      </c>
      <c r="H7337" s="3">
        <v>7504.6885590000002</v>
      </c>
      <c r="I7337" s="3">
        <v>1281.5423960000001</v>
      </c>
      <c r="J7337" s="4">
        <v>48356.018593000001</v>
      </c>
      <c r="K7337" s="9" t="str">
        <f t="shared" si="114"/>
        <v>Nov</v>
      </c>
    </row>
    <row r="7338" spans="1:11" ht="16" thickBot="1">
      <c r="A7338" s="7" t="s">
        <v>7345</v>
      </c>
      <c r="B7338" s="3">
        <v>12677.887693999999</v>
      </c>
      <c r="C7338" s="3">
        <v>1479.7948730000001</v>
      </c>
      <c r="D7338" s="3">
        <v>7873.0122179999998</v>
      </c>
      <c r="E7338" s="3">
        <v>1228.754936</v>
      </c>
      <c r="F7338" s="3">
        <v>12434.384728000001</v>
      </c>
      <c r="G7338" s="3">
        <v>4191.8638730000002</v>
      </c>
      <c r="H7338" s="3">
        <v>7723.1769080000004</v>
      </c>
      <c r="I7338" s="3">
        <v>1312.4678859999999</v>
      </c>
      <c r="J7338" s="4">
        <v>48921.343116999997</v>
      </c>
      <c r="K7338" s="9" t="str">
        <f t="shared" si="114"/>
        <v>Nov</v>
      </c>
    </row>
    <row r="7339" spans="1:11" ht="16" thickBot="1">
      <c r="A7339" s="7" t="s">
        <v>7346</v>
      </c>
      <c r="B7339" s="3">
        <v>12508.250564</v>
      </c>
      <c r="C7339" s="3">
        <v>1491.339626</v>
      </c>
      <c r="D7339" s="3">
        <v>7301.4387710000001</v>
      </c>
      <c r="E7339" s="3">
        <v>1244.8459909999999</v>
      </c>
      <c r="F7339" s="3">
        <v>12586.913877999999</v>
      </c>
      <c r="G7339" s="3">
        <v>4116.8818579999997</v>
      </c>
      <c r="H7339" s="3">
        <v>7796.8772419999996</v>
      </c>
      <c r="I7339" s="3">
        <v>1309.05448</v>
      </c>
      <c r="J7339" s="4">
        <v>48355.60241</v>
      </c>
      <c r="K7339" s="9" t="str">
        <f t="shared" si="114"/>
        <v>Nov</v>
      </c>
    </row>
    <row r="7340" spans="1:11" ht="16" thickBot="1">
      <c r="A7340" s="7" t="s">
        <v>7347</v>
      </c>
      <c r="B7340" s="3">
        <v>12722.098162</v>
      </c>
      <c r="C7340" s="3">
        <v>1553.4447720000001</v>
      </c>
      <c r="D7340" s="3">
        <v>7020.0967879999998</v>
      </c>
      <c r="E7340" s="3">
        <v>1268.355033</v>
      </c>
      <c r="F7340" s="3">
        <v>13030.002444</v>
      </c>
      <c r="G7340" s="3">
        <v>4141.2527790000004</v>
      </c>
      <c r="H7340" s="3">
        <v>7884.7180399999997</v>
      </c>
      <c r="I7340" s="3">
        <v>1335.0737160000001</v>
      </c>
      <c r="J7340" s="4">
        <v>48955.041734999999</v>
      </c>
      <c r="K7340" s="9" t="str">
        <f t="shared" si="114"/>
        <v>Nov</v>
      </c>
    </row>
    <row r="7341" spans="1:11" ht="16" thickBot="1">
      <c r="A7341" s="7" t="s">
        <v>7348</v>
      </c>
      <c r="B7341" s="3">
        <v>12689.265318</v>
      </c>
      <c r="C7341" s="3">
        <v>1558.5984040000001</v>
      </c>
      <c r="D7341" s="3">
        <v>7195.5154460000003</v>
      </c>
      <c r="E7341" s="3">
        <v>1269.4766079999999</v>
      </c>
      <c r="F7341" s="3">
        <v>12975.87651</v>
      </c>
      <c r="G7341" s="3">
        <v>4107.3709630000003</v>
      </c>
      <c r="H7341" s="3">
        <v>7708.1953729999996</v>
      </c>
      <c r="I7341" s="3">
        <v>1328.3677150000001</v>
      </c>
      <c r="J7341" s="4">
        <v>48832.666336000002</v>
      </c>
      <c r="K7341" s="9" t="str">
        <f t="shared" si="114"/>
        <v>Nov</v>
      </c>
    </row>
    <row r="7342" spans="1:11" ht="16" thickBot="1">
      <c r="A7342" s="7" t="s">
        <v>7349</v>
      </c>
      <c r="B7342" s="3">
        <v>12465.60169</v>
      </c>
      <c r="C7342" s="3">
        <v>1526.8261379999999</v>
      </c>
      <c r="D7342" s="3">
        <v>7241.4223140000004</v>
      </c>
      <c r="E7342" s="3">
        <v>1243.8983009999999</v>
      </c>
      <c r="F7342" s="3">
        <v>12648.685299999999</v>
      </c>
      <c r="G7342" s="3">
        <v>4009.1967749999999</v>
      </c>
      <c r="H7342" s="3">
        <v>7522.8045190000003</v>
      </c>
      <c r="I7342" s="3">
        <v>1306.791575</v>
      </c>
      <c r="J7342" s="4">
        <v>47965.226611999999</v>
      </c>
      <c r="K7342" s="9" t="str">
        <f t="shared" si="114"/>
        <v>Nov</v>
      </c>
    </row>
    <row r="7343" spans="1:11" ht="16" thickBot="1">
      <c r="A7343" s="7" t="s">
        <v>7350</v>
      </c>
      <c r="B7343" s="3">
        <v>12081.064116</v>
      </c>
      <c r="C7343" s="3">
        <v>1465.990078</v>
      </c>
      <c r="D7343" s="3">
        <v>7314.5116120000002</v>
      </c>
      <c r="E7343" s="3">
        <v>1208.7988290000001</v>
      </c>
      <c r="F7343" s="3">
        <v>12116.346759</v>
      </c>
      <c r="G7343" s="3">
        <v>3892.7809160000002</v>
      </c>
      <c r="H7343" s="3">
        <v>7232.3679510000002</v>
      </c>
      <c r="I7343" s="3">
        <v>1272.7853689999999</v>
      </c>
      <c r="J7343" s="4">
        <v>46584.645629999999</v>
      </c>
      <c r="K7343" s="9" t="str">
        <f t="shared" si="114"/>
        <v>Nov</v>
      </c>
    </row>
    <row r="7344" spans="1:11" ht="16" thickBot="1">
      <c r="A7344" s="7" t="s">
        <v>7351</v>
      </c>
      <c r="B7344" s="3">
        <v>11477.815366999999</v>
      </c>
      <c r="C7344" s="3">
        <v>1376.4856480000001</v>
      </c>
      <c r="D7344" s="3">
        <v>7414.6023299999997</v>
      </c>
      <c r="E7344" s="3">
        <v>1156.3358370000001</v>
      </c>
      <c r="F7344" s="3">
        <v>11354.276468</v>
      </c>
      <c r="G7344" s="3">
        <v>3615.0732750000002</v>
      </c>
      <c r="H7344" s="3">
        <v>6807.024512</v>
      </c>
      <c r="I7344" s="3">
        <v>1223.1088</v>
      </c>
      <c r="J7344" s="4">
        <v>44424.722238000002</v>
      </c>
      <c r="K7344" s="9" t="str">
        <f t="shared" si="114"/>
        <v>Nov</v>
      </c>
    </row>
    <row r="7345" spans="1:11" ht="16" thickBot="1">
      <c r="A7345" s="7" t="s">
        <v>7352</v>
      </c>
      <c r="B7345" s="3">
        <v>10896.223513999999</v>
      </c>
      <c r="C7345" s="3">
        <v>1305.6220530000001</v>
      </c>
      <c r="D7345" s="3">
        <v>7478.7842389999996</v>
      </c>
      <c r="E7345" s="3">
        <v>1111.6161079999999</v>
      </c>
      <c r="F7345" s="3">
        <v>10599.508505</v>
      </c>
      <c r="G7345" s="3">
        <v>3423.2348270000002</v>
      </c>
      <c r="H7345" s="3">
        <v>6397.6379299999999</v>
      </c>
      <c r="I7345" s="3">
        <v>1185.3299870000001</v>
      </c>
      <c r="J7345" s="4">
        <v>42397.957163999999</v>
      </c>
      <c r="K7345" s="9" t="str">
        <f t="shared" si="114"/>
        <v>Nov</v>
      </c>
    </row>
    <row r="7346" spans="1:11" ht="16" thickBot="1">
      <c r="A7346" s="7" t="s">
        <v>7353</v>
      </c>
      <c r="B7346" s="3">
        <v>10551.074159</v>
      </c>
      <c r="C7346" s="3">
        <v>1260.684769</v>
      </c>
      <c r="D7346" s="3">
        <v>7547.483706</v>
      </c>
      <c r="E7346" s="3">
        <v>1086.812533</v>
      </c>
      <c r="F7346" s="3">
        <v>10177.609476</v>
      </c>
      <c r="G7346" s="3">
        <v>3250.5370979999998</v>
      </c>
      <c r="H7346" s="3">
        <v>6075.6307699999998</v>
      </c>
      <c r="I7346" s="3">
        <v>1259.543075</v>
      </c>
      <c r="J7346" s="4">
        <v>41209.375586000002</v>
      </c>
      <c r="K7346" s="9" t="str">
        <f t="shared" si="114"/>
        <v>Nov</v>
      </c>
    </row>
    <row r="7347" spans="1:11" ht="16" thickBot="1">
      <c r="A7347" s="7" t="s">
        <v>7354</v>
      </c>
      <c r="B7347" s="3">
        <v>10349.099747</v>
      </c>
      <c r="C7347" s="3">
        <v>1240.5202300000001</v>
      </c>
      <c r="D7347" s="3">
        <v>7580.5616449999998</v>
      </c>
      <c r="E7347" s="3">
        <v>1072.6655049999999</v>
      </c>
      <c r="F7347" s="3">
        <v>9905.5553940000009</v>
      </c>
      <c r="G7347" s="3">
        <v>3172.9323420000001</v>
      </c>
      <c r="H7347" s="3">
        <v>5912.9621500000003</v>
      </c>
      <c r="I7347" s="3">
        <v>1241.484702</v>
      </c>
      <c r="J7347" s="4">
        <v>40475.781713999997</v>
      </c>
      <c r="K7347" s="9" t="str">
        <f t="shared" si="114"/>
        <v>Nov</v>
      </c>
    </row>
    <row r="7348" spans="1:11" ht="16" thickBot="1">
      <c r="A7348" s="7" t="s">
        <v>7355</v>
      </c>
      <c r="B7348" s="3">
        <v>10287.657048999999</v>
      </c>
      <c r="C7348" s="3">
        <v>1242.13087</v>
      </c>
      <c r="D7348" s="3">
        <v>7533.2662680000003</v>
      </c>
      <c r="E7348" s="3">
        <v>1067.758609</v>
      </c>
      <c r="F7348" s="3">
        <v>9776.2887800000008</v>
      </c>
      <c r="G7348" s="3">
        <v>3104.7765129999998</v>
      </c>
      <c r="H7348" s="3">
        <v>5826.3823279999997</v>
      </c>
      <c r="I7348" s="3">
        <v>1239.814709</v>
      </c>
      <c r="J7348" s="4">
        <v>40078.075126000003</v>
      </c>
      <c r="K7348" s="9" t="str">
        <f t="shared" si="114"/>
        <v>Nov</v>
      </c>
    </row>
    <row r="7349" spans="1:11" ht="16" thickBot="1">
      <c r="A7349" s="7" t="s">
        <v>7356</v>
      </c>
      <c r="B7349" s="3">
        <v>10333.070532</v>
      </c>
      <c r="C7349" s="3">
        <v>1260.723655</v>
      </c>
      <c r="D7349" s="3">
        <v>7605.7064959999998</v>
      </c>
      <c r="E7349" s="3">
        <v>1068.085638</v>
      </c>
      <c r="F7349" s="3">
        <v>9860.6044760000004</v>
      </c>
      <c r="G7349" s="3">
        <v>3067.4176339999999</v>
      </c>
      <c r="H7349" s="3">
        <v>5823.5927410000004</v>
      </c>
      <c r="I7349" s="3">
        <v>1230.0822619999999</v>
      </c>
      <c r="J7349" s="4">
        <v>40249.283435999998</v>
      </c>
      <c r="K7349" s="9" t="str">
        <f t="shared" si="114"/>
        <v>Nov</v>
      </c>
    </row>
    <row r="7350" spans="1:11" ht="16" thickBot="1">
      <c r="A7350" s="7" t="s">
        <v>7357</v>
      </c>
      <c r="B7350" s="3">
        <v>10494.822585</v>
      </c>
      <c r="C7350" s="3">
        <v>1304.5024430000001</v>
      </c>
      <c r="D7350" s="3">
        <v>7688.743101</v>
      </c>
      <c r="E7350" s="3">
        <v>1082.1423139999999</v>
      </c>
      <c r="F7350" s="3">
        <v>10061.387831</v>
      </c>
      <c r="G7350" s="3">
        <v>3098.5591610000001</v>
      </c>
      <c r="H7350" s="3">
        <v>5973.7222110000002</v>
      </c>
      <c r="I7350" s="3">
        <v>1234.164188</v>
      </c>
      <c r="J7350" s="4">
        <v>40938.043833999996</v>
      </c>
      <c r="K7350" s="9" t="str">
        <f t="shared" si="114"/>
        <v>Nov</v>
      </c>
    </row>
    <row r="7351" spans="1:11" ht="16" thickBot="1">
      <c r="A7351" s="7" t="s">
        <v>7358</v>
      </c>
      <c r="B7351" s="3">
        <v>10965.440966</v>
      </c>
      <c r="C7351" s="3">
        <v>1412.6822999999999</v>
      </c>
      <c r="D7351" s="3">
        <v>7745.0857910000004</v>
      </c>
      <c r="E7351" s="3">
        <v>1134.1328410000001</v>
      </c>
      <c r="F7351" s="3">
        <v>10827.913192</v>
      </c>
      <c r="G7351" s="3">
        <v>3275.7134930000002</v>
      </c>
      <c r="H7351" s="3">
        <v>6356.747633</v>
      </c>
      <c r="I7351" s="3">
        <v>1271.110404</v>
      </c>
      <c r="J7351" s="4">
        <v>42988.82662</v>
      </c>
      <c r="K7351" s="9" t="str">
        <f t="shared" si="114"/>
        <v>Nov</v>
      </c>
    </row>
    <row r="7352" spans="1:11" ht="16" thickBot="1">
      <c r="A7352" s="7" t="s">
        <v>7359</v>
      </c>
      <c r="B7352" s="3">
        <v>11515.055533999999</v>
      </c>
      <c r="C7352" s="3">
        <v>1566.65101</v>
      </c>
      <c r="D7352" s="3">
        <v>7693.8044300000001</v>
      </c>
      <c r="E7352" s="3">
        <v>1205.4540529999999</v>
      </c>
      <c r="F7352" s="3">
        <v>12006.648756000001</v>
      </c>
      <c r="G7352" s="3">
        <v>3520.2300019999998</v>
      </c>
      <c r="H7352" s="3">
        <v>6955.9236440000004</v>
      </c>
      <c r="I7352" s="3">
        <v>1342.5263809999999</v>
      </c>
      <c r="J7352" s="4">
        <v>45806.293809000003</v>
      </c>
      <c r="K7352" s="9" t="str">
        <f t="shared" si="114"/>
        <v>Nov</v>
      </c>
    </row>
    <row r="7353" spans="1:11" ht="16" thickBot="1">
      <c r="A7353" s="7" t="s">
        <v>7360</v>
      </c>
      <c r="B7353" s="3">
        <v>11768.681963000001</v>
      </c>
      <c r="C7353" s="3">
        <v>1603.1043239999999</v>
      </c>
      <c r="D7353" s="3">
        <v>7577.3810199999998</v>
      </c>
      <c r="E7353" s="3">
        <v>1235.589759</v>
      </c>
      <c r="F7353" s="3">
        <v>12433.284100000001</v>
      </c>
      <c r="G7353" s="3">
        <v>3539.9272409999999</v>
      </c>
      <c r="H7353" s="3">
        <v>7155.9747129999996</v>
      </c>
      <c r="I7353" s="3">
        <v>1375.8028220000001</v>
      </c>
      <c r="J7353" s="4">
        <v>46689.745942000001</v>
      </c>
      <c r="K7353" s="9" t="str">
        <f t="shared" si="114"/>
        <v>Nov</v>
      </c>
    </row>
    <row r="7354" spans="1:11" ht="16" thickBot="1">
      <c r="A7354" s="7" t="s">
        <v>7361</v>
      </c>
      <c r="B7354" s="3">
        <v>12067.067509</v>
      </c>
      <c r="C7354" s="3">
        <v>1578.1900740000001</v>
      </c>
      <c r="D7354" s="3">
        <v>7557.5477899999996</v>
      </c>
      <c r="E7354" s="3">
        <v>1249.6946780000001</v>
      </c>
      <c r="F7354" s="3">
        <v>12569.970057</v>
      </c>
      <c r="G7354" s="3">
        <v>3515.601271</v>
      </c>
      <c r="H7354" s="3">
        <v>7108.6958100000002</v>
      </c>
      <c r="I7354" s="3">
        <v>1374.4418209999999</v>
      </c>
      <c r="J7354" s="4">
        <v>47021.209010999999</v>
      </c>
      <c r="K7354" s="9" t="str">
        <f t="shared" si="114"/>
        <v>Nov</v>
      </c>
    </row>
    <row r="7355" spans="1:11" ht="16" thickBot="1">
      <c r="A7355" s="7" t="s">
        <v>7362</v>
      </c>
      <c r="B7355" s="3">
        <v>12393.525943000001</v>
      </c>
      <c r="C7355" s="3">
        <v>1550.2569040000001</v>
      </c>
      <c r="D7355" s="3">
        <v>7648.5336719999996</v>
      </c>
      <c r="E7355" s="3">
        <v>1298.2540389999999</v>
      </c>
      <c r="F7355" s="3">
        <v>12552.2582</v>
      </c>
      <c r="G7355" s="3">
        <v>3545.9755989999999</v>
      </c>
      <c r="H7355" s="3">
        <v>7053.7840850000002</v>
      </c>
      <c r="I7355" s="3">
        <v>1347.2410319999999</v>
      </c>
      <c r="J7355" s="4">
        <v>47389.829473999998</v>
      </c>
      <c r="K7355" s="9" t="str">
        <f t="shared" si="114"/>
        <v>Nov</v>
      </c>
    </row>
    <row r="7356" spans="1:11" ht="16" thickBot="1">
      <c r="A7356" s="7" t="s">
        <v>7363</v>
      </c>
      <c r="B7356" s="3">
        <v>12585.841735</v>
      </c>
      <c r="C7356" s="3">
        <v>1522.8544260000001</v>
      </c>
      <c r="D7356" s="3">
        <v>7715.3613230000001</v>
      </c>
      <c r="E7356" s="3">
        <v>1307.4636</v>
      </c>
      <c r="F7356" s="3">
        <v>12619.213354</v>
      </c>
      <c r="G7356" s="3">
        <v>3667.5955920000001</v>
      </c>
      <c r="H7356" s="3">
        <v>7006.3386829999999</v>
      </c>
      <c r="I7356" s="3">
        <v>1307.8005430000001</v>
      </c>
      <c r="J7356" s="4">
        <v>47732.469255999997</v>
      </c>
      <c r="K7356" s="9" t="str">
        <f t="shared" si="114"/>
        <v>Nov</v>
      </c>
    </row>
    <row r="7357" spans="1:11" ht="16" thickBot="1">
      <c r="A7357" s="7" t="s">
        <v>7364</v>
      </c>
      <c r="B7357" s="3">
        <v>12746.166977999999</v>
      </c>
      <c r="C7357" s="3">
        <v>1504.993788</v>
      </c>
      <c r="D7357" s="3">
        <v>7838.4432239999996</v>
      </c>
      <c r="E7357" s="3">
        <v>1323.2593119999999</v>
      </c>
      <c r="F7357" s="3">
        <v>12653.40171</v>
      </c>
      <c r="G7357" s="3">
        <v>3809.9036970000002</v>
      </c>
      <c r="H7357" s="3">
        <v>7066.7021420000001</v>
      </c>
      <c r="I7357" s="3">
        <v>1293.5241530000001</v>
      </c>
      <c r="J7357" s="4">
        <v>48236.395004999998</v>
      </c>
      <c r="K7357" s="9" t="str">
        <f t="shared" si="114"/>
        <v>Nov</v>
      </c>
    </row>
    <row r="7358" spans="1:11" ht="16" thickBot="1">
      <c r="A7358" s="7" t="s">
        <v>7365</v>
      </c>
      <c r="B7358" s="3">
        <v>12916.911479</v>
      </c>
      <c r="C7358" s="3">
        <v>1506.822709</v>
      </c>
      <c r="D7358" s="3">
        <v>7889.3149530000001</v>
      </c>
      <c r="E7358" s="3">
        <v>1336.4593870000001</v>
      </c>
      <c r="F7358" s="3">
        <v>12847.30125</v>
      </c>
      <c r="G7358" s="3">
        <v>3942.8168009999999</v>
      </c>
      <c r="H7358" s="3">
        <v>7200.6288180000001</v>
      </c>
      <c r="I7358" s="3">
        <v>1311.6846069999999</v>
      </c>
      <c r="J7358" s="4">
        <v>48951.940004999997</v>
      </c>
      <c r="K7358" s="9" t="str">
        <f t="shared" si="114"/>
        <v>Nov</v>
      </c>
    </row>
    <row r="7359" spans="1:11" ht="16" thickBot="1">
      <c r="A7359" s="7" t="s">
        <v>7366</v>
      </c>
      <c r="B7359" s="3">
        <v>13262.840161</v>
      </c>
      <c r="C7359" s="3">
        <v>1534.677821</v>
      </c>
      <c r="D7359" s="3">
        <v>7977.9992730000004</v>
      </c>
      <c r="E7359" s="3">
        <v>1365.9537459999999</v>
      </c>
      <c r="F7359" s="3">
        <v>13127.988824</v>
      </c>
      <c r="G7359" s="3">
        <v>4167.9950390000004</v>
      </c>
      <c r="H7359" s="3">
        <v>7381.0740850000002</v>
      </c>
      <c r="I7359" s="3">
        <v>1333.043637</v>
      </c>
      <c r="J7359" s="4">
        <v>50151.572587000002</v>
      </c>
      <c r="K7359" s="9" t="str">
        <f t="shared" si="114"/>
        <v>Nov</v>
      </c>
    </row>
    <row r="7360" spans="1:11" ht="16" thickBot="1">
      <c r="A7360" s="7" t="s">
        <v>7367</v>
      </c>
      <c r="B7360" s="3">
        <v>13578.685947</v>
      </c>
      <c r="C7360" s="3">
        <v>1562.0602019999999</v>
      </c>
      <c r="D7360" s="3">
        <v>8023.2915290000001</v>
      </c>
      <c r="E7360" s="3">
        <v>1382.20921</v>
      </c>
      <c r="F7360" s="3">
        <v>13448.660040000001</v>
      </c>
      <c r="G7360" s="3">
        <v>4375.8309429999999</v>
      </c>
      <c r="H7360" s="3">
        <v>7650.61384</v>
      </c>
      <c r="I7360" s="3">
        <v>1363.1174490000001</v>
      </c>
      <c r="J7360" s="4">
        <v>51384.469160000001</v>
      </c>
      <c r="K7360" s="9" t="str">
        <f t="shared" si="114"/>
        <v>Nov</v>
      </c>
    </row>
    <row r="7361" spans="1:11" ht="16" thickBot="1">
      <c r="A7361" s="7" t="s">
        <v>7368</v>
      </c>
      <c r="B7361" s="3">
        <v>13806.391514000001</v>
      </c>
      <c r="C7361" s="3">
        <v>1582.3848</v>
      </c>
      <c r="D7361" s="3">
        <v>7979.3822369999998</v>
      </c>
      <c r="E7361" s="3">
        <v>1407.8478809999999</v>
      </c>
      <c r="F7361" s="3">
        <v>13643.818798</v>
      </c>
      <c r="G7361" s="3">
        <v>4443.2038780000003</v>
      </c>
      <c r="H7361" s="3">
        <v>7903.358311</v>
      </c>
      <c r="I7361" s="3">
        <v>1392.8720679999999</v>
      </c>
      <c r="J7361" s="4">
        <v>52159.259487000003</v>
      </c>
      <c r="K7361" s="9" t="str">
        <f t="shared" si="114"/>
        <v>Nov</v>
      </c>
    </row>
    <row r="7362" spans="1:11" ht="16" thickBot="1">
      <c r="A7362" s="7" t="s">
        <v>7369</v>
      </c>
      <c r="B7362" s="3">
        <v>13713.030153</v>
      </c>
      <c r="C7362" s="3">
        <v>1594.6254980000001</v>
      </c>
      <c r="D7362" s="3">
        <v>7935.0499399999999</v>
      </c>
      <c r="E7362" s="3">
        <v>1408.9958790000001</v>
      </c>
      <c r="F7362" s="3">
        <v>13867.326639999999</v>
      </c>
      <c r="G7362" s="3">
        <v>4437.3506889999999</v>
      </c>
      <c r="H7362" s="3">
        <v>8134.2082289999998</v>
      </c>
      <c r="I7362" s="3">
        <v>1422.0097060000001</v>
      </c>
      <c r="J7362" s="4">
        <v>52512.596733999999</v>
      </c>
      <c r="K7362" s="9" t="str">
        <f t="shared" si="114"/>
        <v>Nov</v>
      </c>
    </row>
    <row r="7363" spans="1:11" ht="16" thickBot="1">
      <c r="A7363" s="7" t="s">
        <v>7370</v>
      </c>
      <c r="B7363" s="3">
        <v>13466.182993</v>
      </c>
      <c r="C7363" s="3">
        <v>1579.5810300000001</v>
      </c>
      <c r="D7363" s="3">
        <v>7549.9203509999998</v>
      </c>
      <c r="E7363" s="3">
        <v>1394.633542</v>
      </c>
      <c r="F7363" s="3">
        <v>13988.053183</v>
      </c>
      <c r="G7363" s="3">
        <v>4433.7504799999997</v>
      </c>
      <c r="H7363" s="3">
        <v>8104.9584020000002</v>
      </c>
      <c r="I7363" s="3">
        <v>1418.2000459999999</v>
      </c>
      <c r="J7363" s="4">
        <v>51935.280027000001</v>
      </c>
      <c r="K7363" s="9" t="str">
        <f t="shared" ref="K7363:K7426" si="115">TEXT(A7363,"mmm")</f>
        <v>Nov</v>
      </c>
    </row>
    <row r="7364" spans="1:11" ht="16" thickBot="1">
      <c r="A7364" s="7" t="s">
        <v>7371</v>
      </c>
      <c r="B7364" s="3">
        <v>13387.075869</v>
      </c>
      <c r="C7364" s="3">
        <v>1621.410652</v>
      </c>
      <c r="D7364" s="3">
        <v>7481.3099190000003</v>
      </c>
      <c r="E7364" s="3">
        <v>1394.7945870000001</v>
      </c>
      <c r="F7364" s="3">
        <v>14277.007277000001</v>
      </c>
      <c r="G7364" s="3">
        <v>4521.5390770000004</v>
      </c>
      <c r="H7364" s="3">
        <v>8127.9004139999997</v>
      </c>
      <c r="I7364" s="3">
        <v>1441.6625079999999</v>
      </c>
      <c r="J7364" s="4">
        <v>52252.700303999998</v>
      </c>
      <c r="K7364" s="9" t="str">
        <f t="shared" si="115"/>
        <v>Nov</v>
      </c>
    </row>
    <row r="7365" spans="1:11" ht="16" thickBot="1">
      <c r="A7365" s="7" t="s">
        <v>7372</v>
      </c>
      <c r="B7365" s="3">
        <v>13157.195226</v>
      </c>
      <c r="C7365" s="3">
        <v>1598.860825</v>
      </c>
      <c r="D7365" s="3">
        <v>7555.8182079999997</v>
      </c>
      <c r="E7365" s="3">
        <v>1353.4158729999999</v>
      </c>
      <c r="F7365" s="3">
        <v>13981.318193999999</v>
      </c>
      <c r="G7365" s="3">
        <v>4359.4286599999996</v>
      </c>
      <c r="H7365" s="3">
        <v>7962.0538710000001</v>
      </c>
      <c r="I7365" s="3">
        <v>1437.673282</v>
      </c>
      <c r="J7365" s="4">
        <v>51405.764138999999</v>
      </c>
      <c r="K7365" s="9" t="str">
        <f t="shared" si="115"/>
        <v>Nov</v>
      </c>
    </row>
    <row r="7366" spans="1:11" ht="16" thickBot="1">
      <c r="A7366" s="7" t="s">
        <v>7373</v>
      </c>
      <c r="B7366" s="3">
        <v>12693.276508000001</v>
      </c>
      <c r="C7366" s="3">
        <v>1538.0316640000001</v>
      </c>
      <c r="D7366" s="3">
        <v>7680.9694980000004</v>
      </c>
      <c r="E7366" s="3">
        <v>1297.018945</v>
      </c>
      <c r="F7366" s="3">
        <v>13328.720671999999</v>
      </c>
      <c r="G7366" s="3">
        <v>4211.1217390000002</v>
      </c>
      <c r="H7366" s="3">
        <v>7842.6561469999997</v>
      </c>
      <c r="I7366" s="3">
        <v>1402.533439</v>
      </c>
      <c r="J7366" s="4">
        <v>49994.328610999997</v>
      </c>
      <c r="K7366" s="9" t="str">
        <f t="shared" si="115"/>
        <v>Nov</v>
      </c>
    </row>
    <row r="7367" spans="1:11" ht="16" thickBot="1">
      <c r="A7367" s="7" t="s">
        <v>7374</v>
      </c>
      <c r="B7367" s="3">
        <v>12292.172601</v>
      </c>
      <c r="C7367" s="3">
        <v>1463.223148</v>
      </c>
      <c r="D7367" s="3">
        <v>7653.3938699999999</v>
      </c>
      <c r="E7367" s="3">
        <v>1251.80612</v>
      </c>
      <c r="F7367" s="3">
        <v>12714.231760000001</v>
      </c>
      <c r="G7367" s="3">
        <v>4061.7345129999999</v>
      </c>
      <c r="H7367" s="3">
        <v>7480.6111609999998</v>
      </c>
      <c r="I7367" s="3">
        <v>1359.5754079999999</v>
      </c>
      <c r="J7367" s="4">
        <v>48276.748582</v>
      </c>
      <c r="K7367" s="9" t="str">
        <f t="shared" si="115"/>
        <v>Nov</v>
      </c>
    </row>
    <row r="7368" spans="1:11" ht="16" thickBot="1">
      <c r="A7368" s="7" t="s">
        <v>7375</v>
      </c>
      <c r="B7368" s="3">
        <v>11687.943329</v>
      </c>
      <c r="C7368" s="3">
        <v>1370.5070969999999</v>
      </c>
      <c r="D7368" s="3">
        <v>7515.3914580000001</v>
      </c>
      <c r="E7368" s="3">
        <v>1192.377109</v>
      </c>
      <c r="F7368" s="3">
        <v>11896.10038</v>
      </c>
      <c r="G7368" s="3">
        <v>3755.1161200000001</v>
      </c>
      <c r="H7368" s="3">
        <v>7005.3171039999997</v>
      </c>
      <c r="I7368" s="3">
        <v>1304.4396099999999</v>
      </c>
      <c r="J7368" s="4">
        <v>45727.192207</v>
      </c>
      <c r="K7368" s="9" t="str">
        <f t="shared" si="115"/>
        <v>Nov</v>
      </c>
    </row>
    <row r="7369" spans="1:11" ht="16" thickBot="1">
      <c r="A7369" s="7" t="s">
        <v>7376</v>
      </c>
      <c r="B7369" s="3">
        <v>11141.541160999999</v>
      </c>
      <c r="C7369" s="3">
        <v>1277.6852449999999</v>
      </c>
      <c r="D7369" s="3">
        <v>7473.7480770000002</v>
      </c>
      <c r="E7369" s="3">
        <v>1136.985919</v>
      </c>
      <c r="F7369" s="3">
        <v>11070.917906999999</v>
      </c>
      <c r="G7369" s="3">
        <v>3571.8796240000001</v>
      </c>
      <c r="H7369" s="3">
        <v>6583.3566659999997</v>
      </c>
      <c r="I7369" s="3">
        <v>1257.2228439999999</v>
      </c>
      <c r="J7369" s="4">
        <v>43513.337442999997</v>
      </c>
      <c r="K7369" s="9" t="str">
        <f t="shared" si="115"/>
        <v>Nov</v>
      </c>
    </row>
    <row r="7370" spans="1:11" ht="16" thickBot="1">
      <c r="A7370" s="7" t="s">
        <v>7377</v>
      </c>
      <c r="B7370" s="3">
        <v>10741.396565999999</v>
      </c>
      <c r="C7370" s="3">
        <v>1227.586736</v>
      </c>
      <c r="D7370" s="3">
        <v>7456.3251399999999</v>
      </c>
      <c r="E7370" s="3">
        <v>1097.002782</v>
      </c>
      <c r="F7370" s="3">
        <v>10487.050768999999</v>
      </c>
      <c r="G7370" s="3">
        <v>3402.2962010000001</v>
      </c>
      <c r="H7370" s="3">
        <v>6243.7119069999999</v>
      </c>
      <c r="I7370" s="3">
        <v>1222.580919</v>
      </c>
      <c r="J7370" s="4">
        <v>41877.951021000001</v>
      </c>
      <c r="K7370" s="9" t="str">
        <f t="shared" si="115"/>
        <v>Nov</v>
      </c>
    </row>
    <row r="7371" spans="1:11" ht="16" thickBot="1">
      <c r="A7371" s="7" t="s">
        <v>7378</v>
      </c>
      <c r="B7371" s="3">
        <v>10555.348888</v>
      </c>
      <c r="C7371" s="3">
        <v>1201.5834299999999</v>
      </c>
      <c r="D7371" s="3">
        <v>7393.5117559999999</v>
      </c>
      <c r="E7371" s="3">
        <v>1080.2170530000001</v>
      </c>
      <c r="F7371" s="3">
        <v>10135.312521</v>
      </c>
      <c r="G7371" s="3">
        <v>3343.3474110000002</v>
      </c>
      <c r="H7371" s="3">
        <v>6059.456921</v>
      </c>
      <c r="I7371" s="3">
        <v>1215.4091390000001</v>
      </c>
      <c r="J7371" s="4">
        <v>40984.187119000002</v>
      </c>
      <c r="K7371" s="9" t="str">
        <f t="shared" si="115"/>
        <v>Nov</v>
      </c>
    </row>
    <row r="7372" spans="1:11" ht="16" thickBot="1">
      <c r="A7372" s="7" t="s">
        <v>7379</v>
      </c>
      <c r="B7372" s="3">
        <v>10449.713408</v>
      </c>
      <c r="C7372" s="3">
        <v>1200.9968839999999</v>
      </c>
      <c r="D7372" s="3">
        <v>7380.532389</v>
      </c>
      <c r="E7372" s="3">
        <v>1070.670108</v>
      </c>
      <c r="F7372" s="3">
        <v>9983.0183699999998</v>
      </c>
      <c r="G7372" s="3">
        <v>3292.7216290000001</v>
      </c>
      <c r="H7372" s="3">
        <v>5958.3697089999996</v>
      </c>
      <c r="I7372" s="3">
        <v>1217.0917159999999</v>
      </c>
      <c r="J7372" s="4">
        <v>40553.114213000001</v>
      </c>
      <c r="K7372" s="9" t="str">
        <f t="shared" si="115"/>
        <v>Nov</v>
      </c>
    </row>
    <row r="7373" spans="1:11" ht="16" thickBot="1">
      <c r="A7373" s="7" t="s">
        <v>7380</v>
      </c>
      <c r="B7373" s="3">
        <v>10428.997906000001</v>
      </c>
      <c r="C7373" s="3">
        <v>1216.227566</v>
      </c>
      <c r="D7373" s="3">
        <v>7336.1634889999996</v>
      </c>
      <c r="E7373" s="3">
        <v>1067.3202759999999</v>
      </c>
      <c r="F7373" s="3">
        <v>9938.7759310000001</v>
      </c>
      <c r="G7373" s="3">
        <v>3271.6818659999999</v>
      </c>
      <c r="H7373" s="3">
        <v>5932.2800450000004</v>
      </c>
      <c r="I7373" s="3">
        <v>1218.4037539999999</v>
      </c>
      <c r="J7373" s="4">
        <v>40409.850831999996</v>
      </c>
      <c r="K7373" s="9" t="str">
        <f t="shared" si="115"/>
        <v>Nov</v>
      </c>
    </row>
    <row r="7374" spans="1:11" ht="16" thickBot="1">
      <c r="A7374" s="7" t="s">
        <v>7381</v>
      </c>
      <c r="B7374" s="3">
        <v>10635.153831</v>
      </c>
      <c r="C7374" s="3">
        <v>1258.2375030000001</v>
      </c>
      <c r="D7374" s="3">
        <v>7320.0190739999998</v>
      </c>
      <c r="E7374" s="3">
        <v>1080.2524719999999</v>
      </c>
      <c r="F7374" s="3">
        <v>10080.414783</v>
      </c>
      <c r="G7374" s="3">
        <v>3295.9259419999998</v>
      </c>
      <c r="H7374" s="3">
        <v>6039.3684899999998</v>
      </c>
      <c r="I7374" s="3">
        <v>1217.634775</v>
      </c>
      <c r="J7374" s="4">
        <v>40927.006870999998</v>
      </c>
      <c r="K7374" s="9" t="str">
        <f t="shared" si="115"/>
        <v>Nov</v>
      </c>
    </row>
    <row r="7375" spans="1:11" ht="16" thickBot="1">
      <c r="A7375" s="7" t="s">
        <v>7382</v>
      </c>
      <c r="B7375" s="3">
        <v>11189.757921</v>
      </c>
      <c r="C7375" s="3">
        <v>1367.650926</v>
      </c>
      <c r="D7375" s="3">
        <v>7408.8576409999996</v>
      </c>
      <c r="E7375" s="3">
        <v>1016.807038</v>
      </c>
      <c r="F7375" s="3">
        <v>10826.030912</v>
      </c>
      <c r="G7375" s="3">
        <v>3439.6998979999998</v>
      </c>
      <c r="H7375" s="3">
        <v>6388.9577509999999</v>
      </c>
      <c r="I7375" s="3">
        <v>1256.2164720000001</v>
      </c>
      <c r="J7375" s="4">
        <v>42893.978559000003</v>
      </c>
      <c r="K7375" s="9" t="str">
        <f t="shared" si="115"/>
        <v>Nov</v>
      </c>
    </row>
    <row r="7376" spans="1:11" ht="16" thickBot="1">
      <c r="A7376" s="7" t="s">
        <v>7383</v>
      </c>
      <c r="B7376" s="3">
        <v>11757.087647</v>
      </c>
      <c r="C7376" s="3">
        <v>1516.4772539999999</v>
      </c>
      <c r="D7376" s="3">
        <v>7448.8013060000003</v>
      </c>
      <c r="E7376" s="3">
        <v>1035.87401</v>
      </c>
      <c r="F7376" s="3">
        <v>11932.616617</v>
      </c>
      <c r="G7376" s="3">
        <v>3680.1051769999999</v>
      </c>
      <c r="H7376" s="3">
        <v>6932.4674050000003</v>
      </c>
      <c r="I7376" s="3">
        <v>1328.8012100000001</v>
      </c>
      <c r="J7376" s="4">
        <v>45632.230624999997</v>
      </c>
      <c r="K7376" s="9" t="str">
        <f t="shared" si="115"/>
        <v>Nov</v>
      </c>
    </row>
    <row r="7377" spans="1:11" ht="16" thickBot="1">
      <c r="A7377" s="7" t="s">
        <v>7384</v>
      </c>
      <c r="B7377" s="3">
        <v>11924.550257000001</v>
      </c>
      <c r="C7377" s="3">
        <v>1543.0127669999999</v>
      </c>
      <c r="D7377" s="3">
        <v>7419.2749100000001</v>
      </c>
      <c r="E7377" s="3">
        <v>1193.575253</v>
      </c>
      <c r="F7377" s="3">
        <v>12265.664102999999</v>
      </c>
      <c r="G7377" s="3">
        <v>3638.4010290000001</v>
      </c>
      <c r="H7377" s="3">
        <v>7133.4765470000002</v>
      </c>
      <c r="I7377" s="3">
        <v>1336.286061</v>
      </c>
      <c r="J7377" s="4">
        <v>46454.240925999999</v>
      </c>
      <c r="K7377" s="9" t="str">
        <f t="shared" si="115"/>
        <v>Nov</v>
      </c>
    </row>
    <row r="7378" spans="1:11" ht="16" thickBot="1">
      <c r="A7378" s="7" t="s">
        <v>7385</v>
      </c>
      <c r="B7378" s="3">
        <v>12171.846963</v>
      </c>
      <c r="C7378" s="3">
        <v>1516.681961</v>
      </c>
      <c r="D7378" s="3">
        <v>7539.9733930000002</v>
      </c>
      <c r="E7378" s="3">
        <v>1228.671276</v>
      </c>
      <c r="F7378" s="3">
        <v>12438.258082</v>
      </c>
      <c r="G7378" s="3">
        <v>3583.488175</v>
      </c>
      <c r="H7378" s="3">
        <v>7103.3772339999996</v>
      </c>
      <c r="I7378" s="3">
        <v>1333.1299349999999</v>
      </c>
      <c r="J7378" s="4">
        <v>46915.427019000002</v>
      </c>
      <c r="K7378" s="9" t="str">
        <f t="shared" si="115"/>
        <v>Nov</v>
      </c>
    </row>
    <row r="7379" spans="1:11" ht="16" thickBot="1">
      <c r="A7379" s="7" t="s">
        <v>7386</v>
      </c>
      <c r="B7379" s="3">
        <v>12491.519942000001</v>
      </c>
      <c r="C7379" s="3">
        <v>1489.3146280000001</v>
      </c>
      <c r="D7379" s="3">
        <v>7599.2649609999999</v>
      </c>
      <c r="E7379" s="3">
        <v>1237.567955</v>
      </c>
      <c r="F7379" s="3">
        <v>12587.418345</v>
      </c>
      <c r="G7379" s="3">
        <v>3685.9142360000001</v>
      </c>
      <c r="H7379" s="3">
        <v>7089.8337190000002</v>
      </c>
      <c r="I7379" s="3">
        <v>1316.6198260000001</v>
      </c>
      <c r="J7379" s="4">
        <v>47497.453611999998</v>
      </c>
      <c r="K7379" s="9" t="str">
        <f t="shared" si="115"/>
        <v>Nov</v>
      </c>
    </row>
    <row r="7380" spans="1:11" ht="16" thickBot="1">
      <c r="A7380" s="7" t="s">
        <v>7387</v>
      </c>
      <c r="B7380" s="3">
        <v>12750.275892</v>
      </c>
      <c r="C7380" s="3">
        <v>1473.732072</v>
      </c>
      <c r="D7380" s="3">
        <v>7630.6798829999998</v>
      </c>
      <c r="E7380" s="3">
        <v>1253.204379</v>
      </c>
      <c r="F7380" s="3">
        <v>12854.307126</v>
      </c>
      <c r="G7380" s="3">
        <v>3794.2690819999998</v>
      </c>
      <c r="H7380" s="3">
        <v>7136.2916699999996</v>
      </c>
      <c r="I7380" s="3">
        <v>1310.5370190000001</v>
      </c>
      <c r="J7380" s="4">
        <v>48203.297124999997</v>
      </c>
      <c r="K7380" s="9" t="str">
        <f t="shared" si="115"/>
        <v>Nov</v>
      </c>
    </row>
    <row r="7381" spans="1:11" ht="16" thickBot="1">
      <c r="A7381" s="7" t="s">
        <v>7388</v>
      </c>
      <c r="B7381" s="3">
        <v>12956.025680000001</v>
      </c>
      <c r="C7381" s="3">
        <v>1468.798327</v>
      </c>
      <c r="D7381" s="3">
        <v>7523.3642730000001</v>
      </c>
      <c r="E7381" s="3">
        <v>1263.0297109999999</v>
      </c>
      <c r="F7381" s="3">
        <v>12992.618001000001</v>
      </c>
      <c r="G7381" s="3">
        <v>4005.2881710000001</v>
      </c>
      <c r="H7381" s="3">
        <v>7248.9844679999997</v>
      </c>
      <c r="I7381" s="3">
        <v>1324.107049</v>
      </c>
      <c r="J7381" s="4">
        <v>48782.215679000001</v>
      </c>
      <c r="K7381" s="9" t="str">
        <f t="shared" si="115"/>
        <v>Nov</v>
      </c>
    </row>
    <row r="7382" spans="1:11" ht="16" thickBot="1">
      <c r="A7382" s="7" t="s">
        <v>7389</v>
      </c>
      <c r="B7382" s="3">
        <v>13212.324853</v>
      </c>
      <c r="C7382" s="3">
        <v>1486.296374</v>
      </c>
      <c r="D7382" s="3">
        <v>7579.3354069999996</v>
      </c>
      <c r="E7382" s="3">
        <v>1283.7683930000001</v>
      </c>
      <c r="F7382" s="3">
        <v>13240.028136999999</v>
      </c>
      <c r="G7382" s="3">
        <v>4230.1014740000001</v>
      </c>
      <c r="H7382" s="3">
        <v>7466.2867580000002</v>
      </c>
      <c r="I7382" s="3">
        <v>1338.4025340000001</v>
      </c>
      <c r="J7382" s="4">
        <v>49836.54393</v>
      </c>
      <c r="K7382" s="9" t="str">
        <f t="shared" si="115"/>
        <v>Nov</v>
      </c>
    </row>
    <row r="7383" spans="1:11" ht="16" thickBot="1">
      <c r="A7383" s="7" t="s">
        <v>7390</v>
      </c>
      <c r="B7383" s="3">
        <v>13647.015171999999</v>
      </c>
      <c r="C7383" s="3">
        <v>1518.6952240000001</v>
      </c>
      <c r="D7383" s="3">
        <v>7732.9193720000003</v>
      </c>
      <c r="E7383" s="3">
        <v>1330.7228230000001</v>
      </c>
      <c r="F7383" s="3">
        <v>13602.07539</v>
      </c>
      <c r="G7383" s="3">
        <v>4416.0708139999997</v>
      </c>
      <c r="H7383" s="3">
        <v>7716.6576910000003</v>
      </c>
      <c r="I7383" s="3">
        <v>1365.4974629999999</v>
      </c>
      <c r="J7383" s="4">
        <v>51329.653949</v>
      </c>
      <c r="K7383" s="9" t="str">
        <f t="shared" si="115"/>
        <v>Nov</v>
      </c>
    </row>
    <row r="7384" spans="1:11" ht="16" thickBot="1">
      <c r="A7384" s="7" t="s">
        <v>7391</v>
      </c>
      <c r="B7384" s="3">
        <v>14013.409334</v>
      </c>
      <c r="C7384" s="3">
        <v>1547.260051</v>
      </c>
      <c r="D7384" s="3">
        <v>7809.3418979999997</v>
      </c>
      <c r="E7384" s="3">
        <v>1349.64867</v>
      </c>
      <c r="F7384" s="3">
        <v>13905.060501</v>
      </c>
      <c r="G7384" s="3">
        <v>4570.3889499999996</v>
      </c>
      <c r="H7384" s="3">
        <v>8032.3408300000001</v>
      </c>
      <c r="I7384" s="3">
        <v>1393.2743230000001</v>
      </c>
      <c r="J7384" s="4">
        <v>52620.724557000001</v>
      </c>
      <c r="K7384" s="9" t="str">
        <f t="shared" si="115"/>
        <v>Nov</v>
      </c>
    </row>
    <row r="7385" spans="1:11" ht="16" thickBot="1">
      <c r="A7385" s="7" t="s">
        <v>7392</v>
      </c>
      <c r="B7385" s="3">
        <v>14258.624449000001</v>
      </c>
      <c r="C7385" s="3">
        <v>1568.311015</v>
      </c>
      <c r="D7385" s="3">
        <v>7823.0948639999997</v>
      </c>
      <c r="E7385" s="3">
        <v>1387.8224720000001</v>
      </c>
      <c r="F7385" s="3">
        <v>14138.837168</v>
      </c>
      <c r="G7385" s="3">
        <v>4702.6296739999998</v>
      </c>
      <c r="H7385" s="3">
        <v>8338.3090140000004</v>
      </c>
      <c r="I7385" s="3">
        <v>1420.14129</v>
      </c>
      <c r="J7385" s="4">
        <v>53637.769945</v>
      </c>
      <c r="K7385" s="9" t="str">
        <f t="shared" si="115"/>
        <v>Nov</v>
      </c>
    </row>
    <row r="7386" spans="1:11" ht="16" thickBot="1">
      <c r="A7386" s="7" t="s">
        <v>7393</v>
      </c>
      <c r="B7386" s="3">
        <v>14196.212378</v>
      </c>
      <c r="C7386" s="3">
        <v>1581.638201</v>
      </c>
      <c r="D7386" s="3">
        <v>7833.6659010000003</v>
      </c>
      <c r="E7386" s="3">
        <v>1413.095642</v>
      </c>
      <c r="F7386" s="3">
        <v>14264.043442</v>
      </c>
      <c r="G7386" s="3">
        <v>4714.4303620000001</v>
      </c>
      <c r="H7386" s="3">
        <v>8548.1360499999992</v>
      </c>
      <c r="I7386" s="3">
        <v>1438.9798390000001</v>
      </c>
      <c r="J7386" s="4">
        <v>53990.201815</v>
      </c>
      <c r="K7386" s="9" t="str">
        <f t="shared" si="115"/>
        <v>Nov</v>
      </c>
    </row>
    <row r="7387" spans="1:11" ht="16" thickBot="1">
      <c r="A7387" s="7" t="s">
        <v>7394</v>
      </c>
      <c r="B7387" s="3">
        <v>13955.15618</v>
      </c>
      <c r="C7387" s="3">
        <v>1586.1783089999999</v>
      </c>
      <c r="D7387" s="3">
        <v>7664.3296849999997</v>
      </c>
      <c r="E7387" s="3">
        <v>1232.361249</v>
      </c>
      <c r="F7387" s="3">
        <v>14376.897650999999</v>
      </c>
      <c r="G7387" s="3">
        <v>4635.1829100000004</v>
      </c>
      <c r="H7387" s="3">
        <v>8579.0893749999996</v>
      </c>
      <c r="I7387" s="3">
        <v>1453.5656469999999</v>
      </c>
      <c r="J7387" s="4">
        <v>53482.761007000001</v>
      </c>
      <c r="K7387" s="9" t="str">
        <f t="shared" si="115"/>
        <v>Nov</v>
      </c>
    </row>
    <row r="7388" spans="1:11" ht="16" thickBot="1">
      <c r="A7388" s="7" t="s">
        <v>7395</v>
      </c>
      <c r="B7388" s="3">
        <v>13731.478306999999</v>
      </c>
      <c r="C7388" s="3">
        <v>1614.260802</v>
      </c>
      <c r="D7388" s="3">
        <v>7479.9159509999999</v>
      </c>
      <c r="E7388" s="3">
        <v>1368.5273529999999</v>
      </c>
      <c r="F7388" s="3">
        <v>14394.403912</v>
      </c>
      <c r="G7388" s="3">
        <v>4667.7572410000002</v>
      </c>
      <c r="H7388" s="3">
        <v>8608.5027530000007</v>
      </c>
      <c r="I7388" s="3">
        <v>1446.422176</v>
      </c>
      <c r="J7388" s="4">
        <v>53311.268494999997</v>
      </c>
      <c r="K7388" s="9" t="str">
        <f t="shared" si="115"/>
        <v>Nov</v>
      </c>
    </row>
    <row r="7389" spans="1:11" ht="16" thickBot="1">
      <c r="A7389" s="7" t="s">
        <v>7396</v>
      </c>
      <c r="B7389" s="3">
        <v>13516.073311</v>
      </c>
      <c r="C7389" s="3">
        <v>1579.448862</v>
      </c>
      <c r="D7389" s="3">
        <v>7547.8251190000001</v>
      </c>
      <c r="E7389" s="3">
        <v>1364.350514</v>
      </c>
      <c r="F7389" s="3">
        <v>14173.316181</v>
      </c>
      <c r="G7389" s="3">
        <v>4527.7786159999996</v>
      </c>
      <c r="H7389" s="3">
        <v>8389.8806399999994</v>
      </c>
      <c r="I7389" s="3">
        <v>1441.0911000000001</v>
      </c>
      <c r="J7389" s="4">
        <v>52539.764344000003</v>
      </c>
      <c r="K7389" s="9" t="str">
        <f t="shared" si="115"/>
        <v>Nov</v>
      </c>
    </row>
    <row r="7390" spans="1:11" ht="16" thickBot="1">
      <c r="A7390" s="7" t="s">
        <v>7397</v>
      </c>
      <c r="B7390" s="3">
        <v>13218.295694</v>
      </c>
      <c r="C7390" s="3">
        <v>1566.811604</v>
      </c>
      <c r="D7390" s="3">
        <v>7525.6665999999996</v>
      </c>
      <c r="E7390" s="3">
        <v>1330.4568240000001</v>
      </c>
      <c r="F7390" s="3">
        <v>13728.440301000001</v>
      </c>
      <c r="G7390" s="3">
        <v>4395.8391879999999</v>
      </c>
      <c r="H7390" s="3">
        <v>8123.7071900000001</v>
      </c>
      <c r="I7390" s="3">
        <v>1410.9464250000001</v>
      </c>
      <c r="J7390" s="4">
        <v>51300.163826000004</v>
      </c>
      <c r="K7390" s="9" t="str">
        <f t="shared" si="115"/>
        <v>Nov</v>
      </c>
    </row>
    <row r="7391" spans="1:11" ht="16" thickBot="1">
      <c r="A7391" s="7" t="s">
        <v>7398</v>
      </c>
      <c r="B7391" s="3">
        <v>12782.825828999999</v>
      </c>
      <c r="C7391" s="3">
        <v>1492.5740559999999</v>
      </c>
      <c r="D7391" s="3">
        <v>7462.0258640000002</v>
      </c>
      <c r="E7391" s="3">
        <v>1282.1810579999999</v>
      </c>
      <c r="F7391" s="3">
        <v>13113.228579000001</v>
      </c>
      <c r="G7391" s="3">
        <v>4253.9776449999999</v>
      </c>
      <c r="H7391" s="3">
        <v>7775.5981089999996</v>
      </c>
      <c r="I7391" s="3">
        <v>1351.262455</v>
      </c>
      <c r="J7391" s="4">
        <v>49513.673596000001</v>
      </c>
      <c r="K7391" s="9" t="str">
        <f t="shared" si="115"/>
        <v>Nov</v>
      </c>
    </row>
    <row r="7392" spans="1:11" ht="16" thickBot="1">
      <c r="A7392" s="7" t="s">
        <v>7399</v>
      </c>
      <c r="B7392" s="3">
        <v>12165.839529999999</v>
      </c>
      <c r="C7392" s="3">
        <v>1390.6090799999999</v>
      </c>
      <c r="D7392" s="3">
        <v>7445.1971199999998</v>
      </c>
      <c r="E7392" s="3">
        <v>1224.43453</v>
      </c>
      <c r="F7392" s="3">
        <v>12322.363300000001</v>
      </c>
      <c r="G7392" s="3">
        <v>4012.8382029999998</v>
      </c>
      <c r="H7392" s="3">
        <v>7280.0693060000003</v>
      </c>
      <c r="I7392" s="3">
        <v>1293.6093920000001</v>
      </c>
      <c r="J7392" s="4">
        <v>47134.960460000002</v>
      </c>
      <c r="K7392" s="9" t="str">
        <f t="shared" si="115"/>
        <v>Nov</v>
      </c>
    </row>
    <row r="7393" spans="1:11" ht="16" thickBot="1">
      <c r="A7393" s="7" t="s">
        <v>7400</v>
      </c>
      <c r="B7393" s="3">
        <v>11540.847817</v>
      </c>
      <c r="C7393" s="3">
        <v>1298.57484</v>
      </c>
      <c r="D7393" s="3">
        <v>7488.8236880000004</v>
      </c>
      <c r="E7393" s="3">
        <v>1164.4394970000001</v>
      </c>
      <c r="F7393" s="3">
        <v>11433.572024999999</v>
      </c>
      <c r="G7393" s="3">
        <v>3746.3835600000002</v>
      </c>
      <c r="H7393" s="3">
        <v>6794.2729470000004</v>
      </c>
      <c r="I7393" s="3">
        <v>1252.7421650000001</v>
      </c>
      <c r="J7393" s="4">
        <v>44719.656538000003</v>
      </c>
      <c r="K7393" s="9" t="str">
        <f t="shared" si="115"/>
        <v>Nov</v>
      </c>
    </row>
    <row r="7394" spans="1:11" ht="16" thickBot="1">
      <c r="A7394" s="7" t="s">
        <v>7401</v>
      </c>
      <c r="B7394" s="3">
        <v>10951.364742</v>
      </c>
      <c r="C7394" s="3">
        <v>1238.215201</v>
      </c>
      <c r="D7394" s="3">
        <v>7415.777231</v>
      </c>
      <c r="E7394" s="3">
        <v>1551.668696</v>
      </c>
      <c r="F7394" s="3">
        <v>10771.603451000001</v>
      </c>
      <c r="G7394" s="3">
        <v>3435.2762130000001</v>
      </c>
      <c r="H7394" s="3">
        <v>6405.2199710000004</v>
      </c>
      <c r="I7394" s="3">
        <v>1234.8723460000001</v>
      </c>
      <c r="J7394" s="4">
        <v>43003.997851</v>
      </c>
      <c r="K7394" s="9" t="str">
        <f t="shared" si="115"/>
        <v>Nov</v>
      </c>
    </row>
    <row r="7395" spans="1:11" ht="16" thickBot="1">
      <c r="A7395" s="7" t="s">
        <v>7402</v>
      </c>
      <c r="B7395" s="3">
        <v>10701.762685</v>
      </c>
      <c r="C7395" s="3">
        <v>1198.3415930000001</v>
      </c>
      <c r="D7395" s="3">
        <v>7464.2259800000002</v>
      </c>
      <c r="E7395" s="3">
        <v>1529.0698090000001</v>
      </c>
      <c r="F7395" s="3">
        <v>10342.991002000001</v>
      </c>
      <c r="G7395" s="3">
        <v>3323.3193769999998</v>
      </c>
      <c r="H7395" s="3">
        <v>6164.0988539999998</v>
      </c>
      <c r="I7395" s="3">
        <v>1207.7839899999999</v>
      </c>
      <c r="J7395" s="4">
        <v>41931.593289999997</v>
      </c>
      <c r="K7395" s="9" t="str">
        <f t="shared" si="115"/>
        <v>Nov</v>
      </c>
    </row>
    <row r="7396" spans="1:11" ht="16" thickBot="1">
      <c r="A7396" s="7" t="s">
        <v>7403</v>
      </c>
      <c r="B7396" s="3">
        <v>10593.049976</v>
      </c>
      <c r="C7396" s="3">
        <v>1190.110416</v>
      </c>
      <c r="D7396" s="3">
        <v>7552.556673</v>
      </c>
      <c r="E7396" s="3">
        <v>1513.0140409999999</v>
      </c>
      <c r="F7396" s="3">
        <v>10085.232795</v>
      </c>
      <c r="G7396" s="3">
        <v>3237.8171830000001</v>
      </c>
      <c r="H7396" s="3">
        <v>6015.7842849999997</v>
      </c>
      <c r="I7396" s="3">
        <v>1200.2672399999999</v>
      </c>
      <c r="J7396" s="4">
        <v>41387.832608999997</v>
      </c>
      <c r="K7396" s="9" t="str">
        <f t="shared" si="115"/>
        <v>Nov</v>
      </c>
    </row>
    <row r="7397" spans="1:11" ht="16" thickBot="1">
      <c r="A7397" s="7" t="s">
        <v>7404</v>
      </c>
      <c r="B7397" s="3">
        <v>10535.099876</v>
      </c>
      <c r="C7397" s="3">
        <v>1189.0673099999999</v>
      </c>
      <c r="D7397" s="3">
        <v>7590.9525359999998</v>
      </c>
      <c r="E7397" s="3">
        <v>1506.5941869999999</v>
      </c>
      <c r="F7397" s="3">
        <v>10026.407077</v>
      </c>
      <c r="G7397" s="3">
        <v>3215.6326250000002</v>
      </c>
      <c r="H7397" s="3">
        <v>5958.154254</v>
      </c>
      <c r="I7397" s="3">
        <v>1179.467897</v>
      </c>
      <c r="J7397" s="4">
        <v>41201.375762999996</v>
      </c>
      <c r="K7397" s="9" t="str">
        <f t="shared" si="115"/>
        <v>Nov</v>
      </c>
    </row>
    <row r="7398" spans="1:11" ht="16" thickBot="1">
      <c r="A7398" s="7" t="s">
        <v>7405</v>
      </c>
      <c r="B7398" s="3">
        <v>10717.809615</v>
      </c>
      <c r="C7398" s="3">
        <v>1218.4024629999999</v>
      </c>
      <c r="D7398" s="3">
        <v>7550.1802520000001</v>
      </c>
      <c r="E7398" s="3">
        <v>1516.8924</v>
      </c>
      <c r="F7398" s="3">
        <v>10237.062085</v>
      </c>
      <c r="G7398" s="3">
        <v>3237.455825</v>
      </c>
      <c r="H7398" s="3">
        <v>6045.5788910000001</v>
      </c>
      <c r="I7398" s="3">
        <v>1183.150065</v>
      </c>
      <c r="J7398" s="4">
        <v>41706.531594</v>
      </c>
      <c r="K7398" s="9" t="str">
        <f t="shared" si="115"/>
        <v>Nov</v>
      </c>
    </row>
    <row r="7399" spans="1:11" ht="16" thickBot="1">
      <c r="A7399" s="7" t="s">
        <v>7406</v>
      </c>
      <c r="B7399" s="3">
        <v>11156.093335</v>
      </c>
      <c r="C7399" s="3">
        <v>1303.229272</v>
      </c>
      <c r="D7399" s="3">
        <v>7570.312242</v>
      </c>
      <c r="E7399" s="3">
        <v>1550.205477</v>
      </c>
      <c r="F7399" s="3">
        <v>10905.346007</v>
      </c>
      <c r="G7399" s="3">
        <v>3362.4633920000001</v>
      </c>
      <c r="H7399" s="3">
        <v>6335.4153459999998</v>
      </c>
      <c r="I7399" s="3">
        <v>1216.0114450000001</v>
      </c>
      <c r="J7399" s="4">
        <v>43399.076516000001</v>
      </c>
      <c r="K7399" s="9" t="str">
        <f t="shared" si="115"/>
        <v>Nov</v>
      </c>
    </row>
    <row r="7400" spans="1:11" ht="16" thickBot="1">
      <c r="A7400" s="7" t="s">
        <v>7407</v>
      </c>
      <c r="B7400" s="3">
        <v>11746.332818000001</v>
      </c>
      <c r="C7400" s="3">
        <v>1450.1707960000001</v>
      </c>
      <c r="D7400" s="3">
        <v>7659.9694659999996</v>
      </c>
      <c r="E7400" s="3">
        <v>1624.935287</v>
      </c>
      <c r="F7400" s="3">
        <v>11993.016546000001</v>
      </c>
      <c r="G7400" s="3">
        <v>3592.8618289999999</v>
      </c>
      <c r="H7400" s="3">
        <v>6826.0779979999998</v>
      </c>
      <c r="I7400" s="3">
        <v>1266.7999830000001</v>
      </c>
      <c r="J7400" s="4">
        <v>46160.164724000002</v>
      </c>
      <c r="K7400" s="9" t="str">
        <f t="shared" si="115"/>
        <v>Nov</v>
      </c>
    </row>
    <row r="7401" spans="1:11" ht="16" thickBot="1">
      <c r="A7401" s="7" t="s">
        <v>7408</v>
      </c>
      <c r="B7401" s="3">
        <v>12011.002943</v>
      </c>
      <c r="C7401" s="3">
        <v>1490.61355</v>
      </c>
      <c r="D7401" s="3">
        <v>7472.3867600000003</v>
      </c>
      <c r="E7401" s="3">
        <v>1657.506513</v>
      </c>
      <c r="F7401" s="3">
        <v>12473.199101</v>
      </c>
      <c r="G7401" s="3">
        <v>3551.9959570000001</v>
      </c>
      <c r="H7401" s="3">
        <v>7018.186729</v>
      </c>
      <c r="I7401" s="3">
        <v>1255.3725460000001</v>
      </c>
      <c r="J7401" s="4">
        <v>46930.264099</v>
      </c>
      <c r="K7401" s="9" t="str">
        <f t="shared" si="115"/>
        <v>Nov</v>
      </c>
    </row>
    <row r="7402" spans="1:11" ht="16" thickBot="1">
      <c r="A7402" s="7" t="s">
        <v>7409</v>
      </c>
      <c r="B7402" s="3">
        <v>12348.010909000001</v>
      </c>
      <c r="C7402" s="3">
        <v>1492.5003529999999</v>
      </c>
      <c r="D7402" s="3">
        <v>7623.9829360000003</v>
      </c>
      <c r="E7402" s="3">
        <v>1674.638359</v>
      </c>
      <c r="F7402" s="3">
        <v>12687.538352</v>
      </c>
      <c r="G7402" s="3">
        <v>3499.5184220000001</v>
      </c>
      <c r="H7402" s="3">
        <v>7064.442172</v>
      </c>
      <c r="I7402" s="3">
        <v>1252.2344599999999</v>
      </c>
      <c r="J7402" s="4">
        <v>47642.865962999997</v>
      </c>
      <c r="K7402" s="9" t="str">
        <f t="shared" si="115"/>
        <v>Nov</v>
      </c>
    </row>
    <row r="7403" spans="1:11" ht="16" thickBot="1">
      <c r="A7403" s="7" t="s">
        <v>7410</v>
      </c>
      <c r="B7403" s="3">
        <v>12767.345781</v>
      </c>
      <c r="C7403" s="3">
        <v>1487.1565889999999</v>
      </c>
      <c r="D7403" s="3">
        <v>7827.0984209999997</v>
      </c>
      <c r="E7403" s="3">
        <v>1700.153947</v>
      </c>
      <c r="F7403" s="3">
        <v>12885.252809</v>
      </c>
      <c r="G7403" s="3">
        <v>3631.3579249999998</v>
      </c>
      <c r="H7403" s="3">
        <v>7161.347334</v>
      </c>
      <c r="I7403" s="3">
        <v>1226.8711659999999</v>
      </c>
      <c r="J7403" s="4">
        <v>48686.583972</v>
      </c>
      <c r="K7403" s="9" t="str">
        <f t="shared" si="115"/>
        <v>Nov</v>
      </c>
    </row>
    <row r="7404" spans="1:11" ht="16" thickBot="1">
      <c r="A7404" s="7" t="s">
        <v>7411</v>
      </c>
      <c r="B7404" s="3">
        <v>13221.500354</v>
      </c>
      <c r="C7404" s="3">
        <v>1516.4015460000001</v>
      </c>
      <c r="D7404" s="3">
        <v>7918.1655140000003</v>
      </c>
      <c r="E7404" s="3">
        <v>1709.5466449999999</v>
      </c>
      <c r="F7404" s="3">
        <v>13209.678690999999</v>
      </c>
      <c r="G7404" s="3">
        <v>3813.297442</v>
      </c>
      <c r="H7404" s="3">
        <v>7341.684577</v>
      </c>
      <c r="I7404" s="3">
        <v>1214.9543590000001</v>
      </c>
      <c r="J7404" s="4">
        <v>49945.229128999999</v>
      </c>
      <c r="K7404" s="9" t="str">
        <f t="shared" si="115"/>
        <v>Nov</v>
      </c>
    </row>
    <row r="7405" spans="1:11" ht="16" thickBot="1">
      <c r="A7405" s="7" t="s">
        <v>7412</v>
      </c>
      <c r="B7405" s="3">
        <v>13678.443299</v>
      </c>
      <c r="C7405" s="3">
        <v>1540.283635</v>
      </c>
      <c r="D7405" s="3">
        <v>7965.7038350000003</v>
      </c>
      <c r="E7405" s="3">
        <v>1728.754336</v>
      </c>
      <c r="F7405" s="3">
        <v>13433.874556000001</v>
      </c>
      <c r="G7405" s="3">
        <v>4092.3533779999998</v>
      </c>
      <c r="H7405" s="3">
        <v>7608.5431150000004</v>
      </c>
      <c r="I7405" s="3">
        <v>1262.0214539999999</v>
      </c>
      <c r="J7405" s="4">
        <v>51309.977606</v>
      </c>
      <c r="K7405" s="9" t="str">
        <f t="shared" si="115"/>
        <v>Nov</v>
      </c>
    </row>
    <row r="7406" spans="1:11" ht="16" thickBot="1">
      <c r="A7406" s="7" t="s">
        <v>7413</v>
      </c>
      <c r="B7406" s="3">
        <v>14158.371147</v>
      </c>
      <c r="C7406" s="3">
        <v>1588.374769</v>
      </c>
      <c r="D7406" s="3">
        <v>8018.2417869999999</v>
      </c>
      <c r="E7406" s="3">
        <v>1753.7439670000001</v>
      </c>
      <c r="F7406" s="3">
        <v>13888.274587</v>
      </c>
      <c r="G7406" s="3">
        <v>4344.9266969999999</v>
      </c>
      <c r="H7406" s="3">
        <v>7941.2766380000003</v>
      </c>
      <c r="I7406" s="3">
        <v>1293.2489330000001</v>
      </c>
      <c r="J7406" s="4">
        <v>52986.458526000002</v>
      </c>
      <c r="K7406" s="9" t="str">
        <f t="shared" si="115"/>
        <v>Nov</v>
      </c>
    </row>
    <row r="7407" spans="1:11" ht="16" thickBot="1">
      <c r="A7407" s="7" t="s">
        <v>7414</v>
      </c>
      <c r="B7407" s="3">
        <v>14755.636296999999</v>
      </c>
      <c r="C7407" s="3">
        <v>1657.2111379999999</v>
      </c>
      <c r="D7407" s="3">
        <v>8118.7044800000003</v>
      </c>
      <c r="E7407" s="3">
        <v>1645.4645370000001</v>
      </c>
      <c r="F7407" s="3">
        <v>14494.720369000001</v>
      </c>
      <c r="G7407" s="3">
        <v>4574.4630500000003</v>
      </c>
      <c r="H7407" s="3">
        <v>8328.2124660000009</v>
      </c>
      <c r="I7407" s="3">
        <v>1370.428592</v>
      </c>
      <c r="J7407" s="4">
        <v>54944.840928999998</v>
      </c>
      <c r="K7407" s="9" t="str">
        <f t="shared" si="115"/>
        <v>Nov</v>
      </c>
    </row>
    <row r="7408" spans="1:11" ht="16" thickBot="1">
      <c r="A7408" s="7" t="s">
        <v>7415</v>
      </c>
      <c r="B7408" s="3">
        <v>15190.737332000001</v>
      </c>
      <c r="C7408" s="3">
        <v>1704.4451240000001</v>
      </c>
      <c r="D7408" s="3">
        <v>8166.6666610000002</v>
      </c>
      <c r="E7408" s="3">
        <v>1822.61727</v>
      </c>
      <c r="F7408" s="3">
        <v>15023.508964000001</v>
      </c>
      <c r="G7408" s="3">
        <v>4742.4256439999999</v>
      </c>
      <c r="H7408" s="3">
        <v>8718.3940610000009</v>
      </c>
      <c r="I7408" s="3">
        <v>1435.2371209999999</v>
      </c>
      <c r="J7408" s="4">
        <v>56804.032177000001</v>
      </c>
      <c r="K7408" s="9" t="str">
        <f t="shared" si="115"/>
        <v>Nov</v>
      </c>
    </row>
    <row r="7409" spans="1:11" ht="16" thickBot="1">
      <c r="A7409" s="7" t="s">
        <v>7416</v>
      </c>
      <c r="B7409" s="3">
        <v>15542.029713</v>
      </c>
      <c r="C7409" s="3">
        <v>1738.7189820000001</v>
      </c>
      <c r="D7409" s="3">
        <v>8234.7043259999991</v>
      </c>
      <c r="E7409" s="3">
        <v>1859.403681</v>
      </c>
      <c r="F7409" s="3">
        <v>15499.573678000001</v>
      </c>
      <c r="G7409" s="3">
        <v>4736.6217919999999</v>
      </c>
      <c r="H7409" s="3">
        <v>9077.3375940000005</v>
      </c>
      <c r="I7409" s="3">
        <v>1485.0441089999999</v>
      </c>
      <c r="J7409" s="4">
        <v>58173.433874000002</v>
      </c>
      <c r="K7409" s="9" t="str">
        <f t="shared" si="115"/>
        <v>Nov</v>
      </c>
    </row>
    <row r="7410" spans="1:11" ht="16" thickBot="1">
      <c r="A7410" s="7" t="s">
        <v>7417</v>
      </c>
      <c r="B7410" s="3">
        <v>15342.37464</v>
      </c>
      <c r="C7410" s="3">
        <v>1739.285813</v>
      </c>
      <c r="D7410" s="3">
        <v>8054.7728989999996</v>
      </c>
      <c r="E7410" s="3">
        <v>1869.3779259999999</v>
      </c>
      <c r="F7410" s="3">
        <v>15644.711316000001</v>
      </c>
      <c r="G7410" s="3">
        <v>4746.6764460000004</v>
      </c>
      <c r="H7410" s="3">
        <v>9260.5281090000008</v>
      </c>
      <c r="I7410" s="3">
        <v>1501.7274179999999</v>
      </c>
      <c r="J7410" s="4">
        <v>58159.454567000001</v>
      </c>
      <c r="K7410" s="9" t="str">
        <f t="shared" si="115"/>
        <v>Nov</v>
      </c>
    </row>
    <row r="7411" spans="1:11" ht="16" thickBot="1">
      <c r="A7411" s="7" t="s">
        <v>7418</v>
      </c>
      <c r="B7411" s="3">
        <v>14576.757035000001</v>
      </c>
      <c r="C7411" s="3">
        <v>1670.228024</v>
      </c>
      <c r="D7411" s="3">
        <v>7293.1800999999996</v>
      </c>
      <c r="E7411" s="3">
        <v>1842.1371750000001</v>
      </c>
      <c r="F7411" s="3">
        <v>15344.145831</v>
      </c>
      <c r="G7411" s="3">
        <v>4562.6877930000001</v>
      </c>
      <c r="H7411" s="3">
        <v>9119.4772819999998</v>
      </c>
      <c r="I7411" s="3">
        <v>1463.70235</v>
      </c>
      <c r="J7411" s="4">
        <v>55872.315588999998</v>
      </c>
      <c r="K7411" s="9" t="str">
        <f t="shared" si="115"/>
        <v>Nov</v>
      </c>
    </row>
    <row r="7412" spans="1:11" ht="16" thickBot="1">
      <c r="A7412" s="7" t="s">
        <v>7419</v>
      </c>
      <c r="B7412" s="3">
        <v>14504.625748</v>
      </c>
      <c r="C7412" s="3">
        <v>1696.446735</v>
      </c>
      <c r="D7412" s="3">
        <v>7333.2244110000001</v>
      </c>
      <c r="E7412" s="3">
        <v>1866.6805409999999</v>
      </c>
      <c r="F7412" s="3">
        <v>15435.217365</v>
      </c>
      <c r="G7412" s="3">
        <v>4586.5048390000002</v>
      </c>
      <c r="H7412" s="3">
        <v>9060.7667399999991</v>
      </c>
      <c r="I7412" s="3">
        <v>1447.3171830000001</v>
      </c>
      <c r="J7412" s="4">
        <v>55930.783562999997</v>
      </c>
      <c r="K7412" s="9" t="str">
        <f t="shared" si="115"/>
        <v>Nov</v>
      </c>
    </row>
    <row r="7413" spans="1:11" ht="16" thickBot="1">
      <c r="A7413" s="7" t="s">
        <v>7420</v>
      </c>
      <c r="B7413" s="3">
        <v>14140.123079000001</v>
      </c>
      <c r="C7413" s="3">
        <v>1677.6635329999999</v>
      </c>
      <c r="D7413" s="3">
        <v>7480.0094429999999</v>
      </c>
      <c r="E7413" s="3">
        <v>1821.100858</v>
      </c>
      <c r="F7413" s="3">
        <v>15080.019432999999</v>
      </c>
      <c r="G7413" s="3">
        <v>4499.7535470000003</v>
      </c>
      <c r="H7413" s="3">
        <v>8757.5535600000003</v>
      </c>
      <c r="I7413" s="3">
        <v>1413.270164</v>
      </c>
      <c r="J7413" s="4">
        <v>54869.493617</v>
      </c>
      <c r="K7413" s="9" t="str">
        <f t="shared" si="115"/>
        <v>Nov</v>
      </c>
    </row>
    <row r="7414" spans="1:11" ht="16" thickBot="1">
      <c r="A7414" s="7" t="s">
        <v>7421</v>
      </c>
      <c r="B7414" s="3">
        <v>13647.595684</v>
      </c>
      <c r="C7414" s="3">
        <v>1627.491444</v>
      </c>
      <c r="D7414" s="3">
        <v>7571.3530490000003</v>
      </c>
      <c r="E7414" s="3">
        <v>1781.1380360000001</v>
      </c>
      <c r="F7414" s="3">
        <v>14523.799843000001</v>
      </c>
      <c r="G7414" s="3">
        <v>4289.3143289999998</v>
      </c>
      <c r="H7414" s="3">
        <v>8428.3440219999993</v>
      </c>
      <c r="I7414" s="3">
        <v>1361.5490709999999</v>
      </c>
      <c r="J7414" s="4">
        <v>53230.585476</v>
      </c>
      <c r="K7414" s="9" t="str">
        <f t="shared" si="115"/>
        <v>Nov</v>
      </c>
    </row>
    <row r="7415" spans="1:11" ht="16" thickBot="1">
      <c r="A7415" s="7" t="s">
        <v>7422</v>
      </c>
      <c r="B7415" s="3">
        <v>13237.020261</v>
      </c>
      <c r="C7415" s="3">
        <v>1554.356374</v>
      </c>
      <c r="D7415" s="3">
        <v>7573.6130839999996</v>
      </c>
      <c r="E7415" s="3">
        <v>1742.9592319999999</v>
      </c>
      <c r="F7415" s="3">
        <v>13923.172157000001</v>
      </c>
      <c r="G7415" s="3">
        <v>4092.4853560000001</v>
      </c>
      <c r="H7415" s="3">
        <v>8010.1714709999997</v>
      </c>
      <c r="I7415" s="3">
        <v>1321.379355</v>
      </c>
      <c r="J7415" s="4">
        <v>51455.157290000003</v>
      </c>
      <c r="K7415" s="9" t="str">
        <f t="shared" si="115"/>
        <v>Nov</v>
      </c>
    </row>
    <row r="7416" spans="1:11" ht="16" thickBot="1">
      <c r="A7416" s="7" t="s">
        <v>7423</v>
      </c>
      <c r="B7416" s="3">
        <v>12553.819613</v>
      </c>
      <c r="C7416" s="3">
        <v>1441.125603</v>
      </c>
      <c r="D7416" s="3">
        <v>7701.7396719999997</v>
      </c>
      <c r="E7416" s="3">
        <v>1684.4369449999999</v>
      </c>
      <c r="F7416" s="3">
        <v>12971.444555</v>
      </c>
      <c r="G7416" s="3">
        <v>3856.8263729999999</v>
      </c>
      <c r="H7416" s="3">
        <v>7479.1403979999995</v>
      </c>
      <c r="I7416" s="3">
        <v>1271.7000619999999</v>
      </c>
      <c r="J7416" s="4">
        <v>48960.233220000002</v>
      </c>
      <c r="K7416" s="9" t="str">
        <f t="shared" si="115"/>
        <v>Nov</v>
      </c>
    </row>
    <row r="7417" spans="1:11" ht="16" thickBot="1">
      <c r="A7417" s="7" t="s">
        <v>7424</v>
      </c>
      <c r="B7417" s="3">
        <v>11853.524463</v>
      </c>
      <c r="C7417" s="3">
        <v>1338.9651240000001</v>
      </c>
      <c r="D7417" s="3">
        <v>7718.0260070000004</v>
      </c>
      <c r="E7417" s="3">
        <v>1620.1198440000001</v>
      </c>
      <c r="F7417" s="3">
        <v>11933.217307999999</v>
      </c>
      <c r="G7417" s="3">
        <v>3639.2781140000002</v>
      </c>
      <c r="H7417" s="3">
        <v>6930.7853409999998</v>
      </c>
      <c r="I7417" s="3">
        <v>1228.901953</v>
      </c>
      <c r="J7417" s="4">
        <v>46262.818154000001</v>
      </c>
      <c r="K7417" s="9" t="str">
        <f t="shared" si="115"/>
        <v>Nov</v>
      </c>
    </row>
    <row r="7418" spans="1:11" ht="16" thickBot="1">
      <c r="A7418" s="7" t="s">
        <v>7425</v>
      </c>
      <c r="B7418" s="3">
        <v>11383.287528000001</v>
      </c>
      <c r="C7418" s="3">
        <v>1257.336266</v>
      </c>
      <c r="D7418" s="3">
        <v>7708.4388269999999</v>
      </c>
      <c r="E7418" s="3">
        <v>1610.961458</v>
      </c>
      <c r="F7418" s="3">
        <v>11052.655561</v>
      </c>
      <c r="G7418" s="3">
        <v>3345.6007249999998</v>
      </c>
      <c r="H7418" s="3">
        <v>6518.6704529999997</v>
      </c>
      <c r="I7418" s="3">
        <v>1198.5425680000001</v>
      </c>
      <c r="J7418" s="4">
        <v>44075.493386000002</v>
      </c>
      <c r="K7418" s="9" t="str">
        <f t="shared" si="115"/>
        <v>Nov</v>
      </c>
    </row>
    <row r="7419" spans="1:11" ht="16" thickBot="1">
      <c r="A7419" s="7" t="s">
        <v>7426</v>
      </c>
      <c r="B7419" s="3">
        <v>10973.356645</v>
      </c>
      <c r="C7419" s="3">
        <v>1202.6295909999999</v>
      </c>
      <c r="D7419" s="3">
        <v>7561.2590129999999</v>
      </c>
      <c r="E7419" s="3">
        <v>1592.4735149999999</v>
      </c>
      <c r="F7419" s="3">
        <v>10549.692642</v>
      </c>
      <c r="G7419" s="3">
        <v>3195.4161399999998</v>
      </c>
      <c r="H7419" s="3">
        <v>6238.3995569999997</v>
      </c>
      <c r="I7419" s="3">
        <v>1175.0245600000001</v>
      </c>
      <c r="J7419" s="4">
        <v>42488.251662000002</v>
      </c>
      <c r="K7419" s="9" t="str">
        <f t="shared" si="115"/>
        <v>Nov</v>
      </c>
    </row>
    <row r="7420" spans="1:11" ht="16" thickBot="1">
      <c r="A7420" s="7" t="s">
        <v>7427</v>
      </c>
      <c r="B7420" s="3">
        <v>10669.154283</v>
      </c>
      <c r="C7420" s="3">
        <v>1172.3928249999999</v>
      </c>
      <c r="D7420" s="3">
        <v>7419.5500730000003</v>
      </c>
      <c r="E7420" s="3">
        <v>1582.0149739999999</v>
      </c>
      <c r="F7420" s="3">
        <v>10174.551192000001</v>
      </c>
      <c r="G7420" s="3">
        <v>3169.5861380000001</v>
      </c>
      <c r="H7420" s="3">
        <v>6039.7016180000001</v>
      </c>
      <c r="I7420" s="3">
        <v>1149.803351</v>
      </c>
      <c r="J7420" s="4">
        <v>41376.754454000002</v>
      </c>
      <c r="K7420" s="9" t="str">
        <f t="shared" si="115"/>
        <v>Nov</v>
      </c>
    </row>
    <row r="7421" spans="1:11" ht="16" thickBot="1">
      <c r="A7421" s="7" t="s">
        <v>7428</v>
      </c>
      <c r="B7421" s="3">
        <v>10584.103171999999</v>
      </c>
      <c r="C7421" s="3">
        <v>1163.9538660000001</v>
      </c>
      <c r="D7421" s="3">
        <v>7430.8401100000001</v>
      </c>
      <c r="E7421" s="3">
        <v>1585.4122829999999</v>
      </c>
      <c r="F7421" s="3">
        <v>10000.475323999999</v>
      </c>
      <c r="G7421" s="3">
        <v>3201.6442499999998</v>
      </c>
      <c r="H7421" s="3">
        <v>5989.4516800000001</v>
      </c>
      <c r="I7421" s="3">
        <v>1159.8243640000001</v>
      </c>
      <c r="J7421" s="4">
        <v>41115.705048999997</v>
      </c>
      <c r="K7421" s="9" t="str">
        <f t="shared" si="115"/>
        <v>Nov</v>
      </c>
    </row>
    <row r="7422" spans="1:11" ht="16" thickBot="1">
      <c r="A7422" s="7" t="s">
        <v>7429</v>
      </c>
      <c r="B7422" s="3">
        <v>10726.113370999999</v>
      </c>
      <c r="C7422" s="3">
        <v>1193.936293</v>
      </c>
      <c r="D7422" s="3">
        <v>7498.052713</v>
      </c>
      <c r="E7422" s="3">
        <v>1593.553725</v>
      </c>
      <c r="F7422" s="3">
        <v>10156.782272</v>
      </c>
      <c r="G7422" s="3">
        <v>3216.5190940000002</v>
      </c>
      <c r="H7422" s="3">
        <v>6036.8390760000002</v>
      </c>
      <c r="I7422" s="3">
        <v>1185.523956</v>
      </c>
      <c r="J7422" s="4">
        <v>41607.320502000002</v>
      </c>
      <c r="K7422" s="9" t="str">
        <f t="shared" si="115"/>
        <v>Nov</v>
      </c>
    </row>
    <row r="7423" spans="1:11" ht="16" thickBot="1">
      <c r="A7423" s="7" t="s">
        <v>7430</v>
      </c>
      <c r="B7423" s="3">
        <v>11126.645676</v>
      </c>
      <c r="C7423" s="3">
        <v>1273.6805890000001</v>
      </c>
      <c r="D7423" s="3">
        <v>7490.5008070000003</v>
      </c>
      <c r="E7423" s="3">
        <v>1629.607309</v>
      </c>
      <c r="F7423" s="3">
        <v>10773.247454</v>
      </c>
      <c r="G7423" s="3">
        <v>3355.651558</v>
      </c>
      <c r="H7423" s="3">
        <v>6293.5805989999999</v>
      </c>
      <c r="I7423" s="3">
        <v>1214.0063259999999</v>
      </c>
      <c r="J7423" s="4">
        <v>43156.920318999997</v>
      </c>
      <c r="K7423" s="9" t="str">
        <f t="shared" si="115"/>
        <v>Nov</v>
      </c>
    </row>
    <row r="7424" spans="1:11" ht="16" thickBot="1">
      <c r="A7424" s="7" t="s">
        <v>7431</v>
      </c>
      <c r="B7424" s="3">
        <v>11671.047306</v>
      </c>
      <c r="C7424" s="3">
        <v>1396.3447389999999</v>
      </c>
      <c r="D7424" s="3">
        <v>7500.6228950000004</v>
      </c>
      <c r="E7424" s="3">
        <v>1683.7026430000001</v>
      </c>
      <c r="F7424" s="3">
        <v>11790.201531999999</v>
      </c>
      <c r="G7424" s="3">
        <v>3536.9648269999998</v>
      </c>
      <c r="H7424" s="3">
        <v>6817.9992890000003</v>
      </c>
      <c r="I7424" s="3">
        <v>1304.488773</v>
      </c>
      <c r="J7424" s="4">
        <v>45701.372003999997</v>
      </c>
      <c r="K7424" s="9" t="str">
        <f t="shared" si="115"/>
        <v>Nov</v>
      </c>
    </row>
    <row r="7425" spans="1:11" ht="16" thickBot="1">
      <c r="A7425" s="7" t="s">
        <v>7432</v>
      </c>
      <c r="B7425" s="3">
        <v>11933.889137</v>
      </c>
      <c r="C7425" s="3">
        <v>1433.9202359999999</v>
      </c>
      <c r="D7425" s="3">
        <v>7528.3705739999996</v>
      </c>
      <c r="E7425" s="3">
        <v>1683.949764</v>
      </c>
      <c r="F7425" s="3">
        <v>12222.594735000001</v>
      </c>
      <c r="G7425" s="3">
        <v>3550.7554960000002</v>
      </c>
      <c r="H7425" s="3">
        <v>7037.6954599999999</v>
      </c>
      <c r="I7425" s="3">
        <v>1328.2293199999999</v>
      </c>
      <c r="J7425" s="4">
        <v>46719.404721999999</v>
      </c>
      <c r="K7425" s="9" t="str">
        <f t="shared" si="115"/>
        <v>Nov</v>
      </c>
    </row>
    <row r="7426" spans="1:11" ht="16" thickBot="1">
      <c r="A7426" s="7" t="s">
        <v>7433</v>
      </c>
      <c r="B7426" s="3">
        <v>12374.926407999999</v>
      </c>
      <c r="C7426" s="3">
        <v>1465.9083270000001</v>
      </c>
      <c r="D7426" s="3">
        <v>7646.2821009999998</v>
      </c>
      <c r="E7426" s="3">
        <v>1664.1496529999999</v>
      </c>
      <c r="F7426" s="3">
        <v>12603.691344999999</v>
      </c>
      <c r="G7426" s="3">
        <v>3600.7946059999999</v>
      </c>
      <c r="H7426" s="3">
        <v>7134.3662189999995</v>
      </c>
      <c r="I7426" s="3">
        <v>1332.7770129999999</v>
      </c>
      <c r="J7426" s="4">
        <v>47822.895670999998</v>
      </c>
      <c r="K7426" s="9" t="str">
        <f t="shared" si="115"/>
        <v>Nov</v>
      </c>
    </row>
    <row r="7427" spans="1:11" ht="16" thickBot="1">
      <c r="A7427" s="7" t="s">
        <v>7434</v>
      </c>
      <c r="B7427" s="3">
        <v>12888.214464999999</v>
      </c>
      <c r="C7427" s="3">
        <v>1495.154432</v>
      </c>
      <c r="D7427" s="3">
        <v>7866.635464</v>
      </c>
      <c r="E7427" s="3">
        <v>1703.0084690000001</v>
      </c>
      <c r="F7427" s="3">
        <v>12970.294006</v>
      </c>
      <c r="G7427" s="3">
        <v>3710.0299199999999</v>
      </c>
      <c r="H7427" s="3">
        <v>7294.2252509999998</v>
      </c>
      <c r="I7427" s="3">
        <v>1342.121431</v>
      </c>
      <c r="J7427" s="4">
        <v>49269.683439</v>
      </c>
      <c r="K7427" s="9" t="str">
        <f t="shared" ref="K7427:K7490" si="116">TEXT(A7427,"mmm")</f>
        <v>Nov</v>
      </c>
    </row>
    <row r="7428" spans="1:11" ht="16" thickBot="1">
      <c r="A7428" s="7" t="s">
        <v>7435</v>
      </c>
      <c r="B7428" s="3">
        <v>13446.446553</v>
      </c>
      <c r="C7428" s="3">
        <v>1549.3857379999999</v>
      </c>
      <c r="D7428" s="3">
        <v>7877.3376779999999</v>
      </c>
      <c r="E7428" s="3">
        <v>1684.0168349999999</v>
      </c>
      <c r="F7428" s="3">
        <v>13354.557844000001</v>
      </c>
      <c r="G7428" s="3">
        <v>3956.3450720000001</v>
      </c>
      <c r="H7428" s="3">
        <v>7552.380056</v>
      </c>
      <c r="I7428" s="3">
        <v>1326.0525150000001</v>
      </c>
      <c r="J7428" s="4">
        <v>50746.522291000001</v>
      </c>
      <c r="K7428" s="9" t="str">
        <f t="shared" si="116"/>
        <v>Nov</v>
      </c>
    </row>
    <row r="7429" spans="1:11" ht="16" thickBot="1">
      <c r="A7429" s="7" t="s">
        <v>7436</v>
      </c>
      <c r="B7429" s="3">
        <v>13998.598892</v>
      </c>
      <c r="C7429" s="3">
        <v>1600.7558019999999</v>
      </c>
      <c r="D7429" s="3">
        <v>7843.9838239999999</v>
      </c>
      <c r="E7429" s="3">
        <v>1693.5589419999999</v>
      </c>
      <c r="F7429" s="3">
        <v>13837.471637000001</v>
      </c>
      <c r="G7429" s="3">
        <v>4261.6934620000002</v>
      </c>
      <c r="H7429" s="3">
        <v>7885.360275</v>
      </c>
      <c r="I7429" s="3">
        <v>1337.235234</v>
      </c>
      <c r="J7429" s="4">
        <v>52458.658069999998</v>
      </c>
      <c r="K7429" s="9" t="str">
        <f t="shared" si="116"/>
        <v>Nov</v>
      </c>
    </row>
    <row r="7430" spans="1:11" ht="16" thickBot="1">
      <c r="A7430" s="7" t="s">
        <v>7437</v>
      </c>
      <c r="B7430" s="3">
        <v>14549.14906</v>
      </c>
      <c r="C7430" s="3">
        <v>1671.9897989999999</v>
      </c>
      <c r="D7430" s="3">
        <v>7840.4865239999999</v>
      </c>
      <c r="E7430" s="3">
        <v>1734.1141889999999</v>
      </c>
      <c r="F7430" s="3">
        <v>14447.556192</v>
      </c>
      <c r="G7430" s="3">
        <v>4449.7449900000001</v>
      </c>
      <c r="H7430" s="3">
        <v>8297.5280280000006</v>
      </c>
      <c r="I7430" s="3">
        <v>1384.4069300000001</v>
      </c>
      <c r="J7430" s="4">
        <v>54374.975711999999</v>
      </c>
      <c r="K7430" s="9" t="str">
        <f t="shared" si="116"/>
        <v>Nov</v>
      </c>
    </row>
    <row r="7431" spans="1:11" ht="16" thickBot="1">
      <c r="A7431" s="7" t="s">
        <v>7438</v>
      </c>
      <c r="B7431" s="3">
        <v>15153.701114</v>
      </c>
      <c r="C7431" s="3">
        <v>1739.5879629999999</v>
      </c>
      <c r="D7431" s="3">
        <v>7882.6460440000001</v>
      </c>
      <c r="E7431" s="3">
        <v>1782.508086</v>
      </c>
      <c r="F7431" s="3">
        <v>15101.551126</v>
      </c>
      <c r="G7431" s="3">
        <v>4732.2652269999999</v>
      </c>
      <c r="H7431" s="3">
        <v>8752.1044509999992</v>
      </c>
      <c r="I7431" s="3">
        <v>1445.031064</v>
      </c>
      <c r="J7431" s="4">
        <v>56589.395076000001</v>
      </c>
      <c r="K7431" s="9" t="str">
        <f t="shared" si="116"/>
        <v>Nov</v>
      </c>
    </row>
    <row r="7432" spans="1:11" ht="16" thickBot="1">
      <c r="A7432" s="7" t="s">
        <v>7439</v>
      </c>
      <c r="B7432" s="3">
        <v>15617.011504</v>
      </c>
      <c r="C7432" s="3">
        <v>1795.8241949999999</v>
      </c>
      <c r="D7432" s="3">
        <v>7890.69643</v>
      </c>
      <c r="E7432" s="3">
        <v>1821.104781</v>
      </c>
      <c r="F7432" s="3">
        <v>15682.859807999999</v>
      </c>
      <c r="G7432" s="3">
        <v>4934.4283150000001</v>
      </c>
      <c r="H7432" s="3">
        <v>9180.8429880000003</v>
      </c>
      <c r="I7432" s="3">
        <v>1506.2428319999999</v>
      </c>
      <c r="J7432" s="4">
        <v>58429.010854</v>
      </c>
      <c r="K7432" s="9" t="str">
        <f t="shared" si="116"/>
        <v>Nov</v>
      </c>
    </row>
    <row r="7433" spans="1:11" ht="16" thickBot="1">
      <c r="A7433" s="7" t="s">
        <v>7440</v>
      </c>
      <c r="B7433" s="3">
        <v>15801.413102</v>
      </c>
      <c r="C7433" s="3">
        <v>1814.115922</v>
      </c>
      <c r="D7433" s="3">
        <v>7964.2827880000004</v>
      </c>
      <c r="E7433" s="3">
        <v>1845.7845279999999</v>
      </c>
      <c r="F7433" s="3">
        <v>15979.120395</v>
      </c>
      <c r="G7433" s="3">
        <v>5049.7038009999997</v>
      </c>
      <c r="H7433" s="3">
        <v>9494.7622439999996</v>
      </c>
      <c r="I7433" s="3">
        <v>1539.4180249999999</v>
      </c>
      <c r="J7433" s="4">
        <v>59488.600805000002</v>
      </c>
      <c r="K7433" s="9" t="str">
        <f t="shared" si="116"/>
        <v>Nov</v>
      </c>
    </row>
    <row r="7434" spans="1:11" ht="16" thickBot="1">
      <c r="A7434" s="7" t="s">
        <v>7441</v>
      </c>
      <c r="B7434" s="3">
        <v>15569.885064</v>
      </c>
      <c r="C7434" s="3">
        <v>1801.1598289999999</v>
      </c>
      <c r="D7434" s="3">
        <v>7993.348371</v>
      </c>
      <c r="E7434" s="3">
        <v>1856.865004</v>
      </c>
      <c r="F7434" s="3">
        <v>15991.784963</v>
      </c>
      <c r="G7434" s="3">
        <v>5037.0845550000004</v>
      </c>
      <c r="H7434" s="3">
        <v>9616.0977750000002</v>
      </c>
      <c r="I7434" s="3">
        <v>1561.1034480000001</v>
      </c>
      <c r="J7434" s="4">
        <v>59427.329009000001</v>
      </c>
      <c r="K7434" s="9" t="str">
        <f t="shared" si="116"/>
        <v>Nov</v>
      </c>
    </row>
    <row r="7435" spans="1:11" ht="16" thickBot="1">
      <c r="A7435" s="7" t="s">
        <v>7442</v>
      </c>
      <c r="B7435" s="3">
        <v>15018.365399</v>
      </c>
      <c r="C7435" s="3">
        <v>1759.0024519999999</v>
      </c>
      <c r="D7435" s="3">
        <v>7544.857094</v>
      </c>
      <c r="E7435" s="3">
        <v>1836.672906</v>
      </c>
      <c r="F7435" s="3">
        <v>15705.488665000001</v>
      </c>
      <c r="G7435" s="3">
        <v>4851.6588179999999</v>
      </c>
      <c r="H7435" s="3">
        <v>9451.3918689999991</v>
      </c>
      <c r="I7435" s="3">
        <v>1530.390545</v>
      </c>
      <c r="J7435" s="4">
        <v>57697.827748999996</v>
      </c>
      <c r="K7435" s="9" t="str">
        <f t="shared" si="116"/>
        <v>Nov</v>
      </c>
    </row>
    <row r="7436" spans="1:11" ht="16" thickBot="1">
      <c r="A7436" s="7" t="s">
        <v>7443</v>
      </c>
      <c r="B7436" s="3">
        <v>14655.854477000001</v>
      </c>
      <c r="C7436" s="3">
        <v>1753.0197330000001</v>
      </c>
      <c r="D7436" s="3">
        <v>7292.295983</v>
      </c>
      <c r="E7436" s="3">
        <v>1832.4824739999999</v>
      </c>
      <c r="F7436" s="3">
        <v>15571.414123</v>
      </c>
      <c r="G7436" s="3">
        <v>4793.5509760000004</v>
      </c>
      <c r="H7436" s="3">
        <v>9302.1827150000008</v>
      </c>
      <c r="I7436" s="3">
        <v>1511.294056</v>
      </c>
      <c r="J7436" s="4">
        <v>56712.094537999998</v>
      </c>
      <c r="K7436" s="9" t="str">
        <f t="shared" si="116"/>
        <v>Nov</v>
      </c>
    </row>
    <row r="7437" spans="1:11" ht="16" thickBot="1">
      <c r="A7437" s="7" t="s">
        <v>7444</v>
      </c>
      <c r="B7437" s="3">
        <v>14319.436936</v>
      </c>
      <c r="C7437" s="3">
        <v>1680.6585600000001</v>
      </c>
      <c r="D7437" s="3">
        <v>7370.1988780000001</v>
      </c>
      <c r="E7437" s="3">
        <v>1805.7088309999999</v>
      </c>
      <c r="F7437" s="3">
        <v>15209.204068999999</v>
      </c>
      <c r="G7437" s="3">
        <v>4635.5801529999999</v>
      </c>
      <c r="H7437" s="3">
        <v>9031.0758509999996</v>
      </c>
      <c r="I7437" s="3">
        <v>1477.7728990000001</v>
      </c>
      <c r="J7437" s="4">
        <v>55529.636175</v>
      </c>
      <c r="K7437" s="9" t="str">
        <f t="shared" si="116"/>
        <v>Nov</v>
      </c>
    </row>
    <row r="7438" spans="1:11" ht="16" thickBot="1">
      <c r="A7438" s="7" t="s">
        <v>7445</v>
      </c>
      <c r="B7438" s="3">
        <v>13954.578129</v>
      </c>
      <c r="C7438" s="3">
        <v>1678.1220679999999</v>
      </c>
      <c r="D7438" s="3">
        <v>7211.9033049999998</v>
      </c>
      <c r="E7438" s="3">
        <v>1776.903521</v>
      </c>
      <c r="F7438" s="3">
        <v>14813.480627000001</v>
      </c>
      <c r="G7438" s="3">
        <v>4500.7757069999998</v>
      </c>
      <c r="H7438" s="3">
        <v>8738.3883509999996</v>
      </c>
      <c r="I7438" s="3">
        <v>1439.148559</v>
      </c>
      <c r="J7438" s="4">
        <v>54113.300265999998</v>
      </c>
      <c r="K7438" s="9" t="str">
        <f t="shared" si="116"/>
        <v>Nov</v>
      </c>
    </row>
    <row r="7439" spans="1:11" ht="16" thickBot="1">
      <c r="A7439" s="7" t="s">
        <v>7446</v>
      </c>
      <c r="B7439" s="3">
        <v>13577.723172</v>
      </c>
      <c r="C7439" s="3">
        <v>1612.3899699999999</v>
      </c>
      <c r="D7439" s="3">
        <v>7366.0303100000001</v>
      </c>
      <c r="E7439" s="3">
        <v>1743.8749560000001</v>
      </c>
      <c r="F7439" s="3">
        <v>14354.316043999999</v>
      </c>
      <c r="G7439" s="3">
        <v>4218.0495899999996</v>
      </c>
      <c r="H7439" s="3">
        <v>8363.0478970000004</v>
      </c>
      <c r="I7439" s="3">
        <v>1399.963962</v>
      </c>
      <c r="J7439" s="4">
        <v>52635.395901000004</v>
      </c>
      <c r="K7439" s="9" t="str">
        <f t="shared" si="116"/>
        <v>Nov</v>
      </c>
    </row>
    <row r="7440" spans="1:11" ht="16" thickBot="1">
      <c r="A7440" s="7" t="s">
        <v>7447</v>
      </c>
      <c r="B7440" s="3">
        <v>12895.275018</v>
      </c>
      <c r="C7440" s="3">
        <v>1505.6162240000001</v>
      </c>
      <c r="D7440" s="3">
        <v>7406.9012819999998</v>
      </c>
      <c r="E7440" s="3">
        <v>1727.489219</v>
      </c>
      <c r="F7440" s="3">
        <v>13426.977566</v>
      </c>
      <c r="G7440" s="3">
        <v>4060.4134159999999</v>
      </c>
      <c r="H7440" s="3">
        <v>7826.7163140000002</v>
      </c>
      <c r="I7440" s="3">
        <v>1326.7170759999999</v>
      </c>
      <c r="J7440" s="4">
        <v>50176.106114000002</v>
      </c>
      <c r="K7440" s="9" t="str">
        <f t="shared" si="116"/>
        <v>Nov</v>
      </c>
    </row>
    <row r="7441" spans="1:11" ht="16" thickBot="1">
      <c r="A7441" s="7" t="s">
        <v>7448</v>
      </c>
      <c r="B7441" s="3">
        <v>12173.277346000001</v>
      </c>
      <c r="C7441" s="3">
        <v>1398.677903</v>
      </c>
      <c r="D7441" s="3">
        <v>7380.0071340000004</v>
      </c>
      <c r="E7441" s="3">
        <v>1674.5060249999999</v>
      </c>
      <c r="F7441" s="3">
        <v>12411.141487000001</v>
      </c>
      <c r="G7441" s="3">
        <v>3844.850136</v>
      </c>
      <c r="H7441" s="3">
        <v>7249.542453</v>
      </c>
      <c r="I7441" s="3">
        <v>1254.1457660000001</v>
      </c>
      <c r="J7441" s="4">
        <v>47386.148249999998</v>
      </c>
      <c r="K7441" s="9" t="str">
        <f t="shared" si="116"/>
        <v>Nov</v>
      </c>
    </row>
    <row r="7442" spans="1:11" ht="16" thickBot="1">
      <c r="A7442" s="7" t="s">
        <v>7449</v>
      </c>
      <c r="B7442" s="3">
        <v>11867.381803</v>
      </c>
      <c r="C7442" s="3">
        <v>1324.5686499999999</v>
      </c>
      <c r="D7442" s="3">
        <v>7438.532502</v>
      </c>
      <c r="E7442" s="3">
        <v>1174.9072860000001</v>
      </c>
      <c r="F7442" s="3">
        <v>11716.733085</v>
      </c>
      <c r="G7442" s="3">
        <v>3604.2729399999998</v>
      </c>
      <c r="H7442" s="3">
        <v>6789.7991490000004</v>
      </c>
      <c r="I7442" s="3">
        <v>1248.2107800000001</v>
      </c>
      <c r="J7442" s="4">
        <v>45164.406195000003</v>
      </c>
      <c r="K7442" s="9" t="str">
        <f t="shared" si="116"/>
        <v>Nov</v>
      </c>
    </row>
    <row r="7443" spans="1:11" ht="16" thickBot="1">
      <c r="A7443" s="7" t="s">
        <v>7450</v>
      </c>
      <c r="B7443" s="3">
        <v>11548.86217</v>
      </c>
      <c r="C7443" s="3">
        <v>1270.515251</v>
      </c>
      <c r="D7443" s="3">
        <v>7450.4897970000002</v>
      </c>
      <c r="E7443" s="3">
        <v>1093.1570360000001</v>
      </c>
      <c r="F7443" s="3">
        <v>11200.208371999999</v>
      </c>
      <c r="G7443" s="3">
        <v>3458.5485079999999</v>
      </c>
      <c r="H7443" s="3">
        <v>6473.0676160000003</v>
      </c>
      <c r="I7443" s="3">
        <v>1235.1452830000001</v>
      </c>
      <c r="J7443" s="4">
        <v>43729.994033000003</v>
      </c>
      <c r="K7443" s="9" t="str">
        <f t="shared" si="116"/>
        <v>Nov</v>
      </c>
    </row>
    <row r="7444" spans="1:11" ht="16" thickBot="1">
      <c r="A7444" s="7" t="s">
        <v>7451</v>
      </c>
      <c r="B7444" s="3">
        <v>11375.17859</v>
      </c>
      <c r="C7444" s="3">
        <v>1241.2527580000001</v>
      </c>
      <c r="D7444" s="3">
        <v>7339.8868750000001</v>
      </c>
      <c r="E7444" s="3">
        <v>1088.795271</v>
      </c>
      <c r="F7444" s="3">
        <v>10796.101457000001</v>
      </c>
      <c r="G7444" s="3">
        <v>3313.5874990000002</v>
      </c>
      <c r="H7444" s="3">
        <v>6285.0958339999997</v>
      </c>
      <c r="I7444" s="3">
        <v>1239.1214540000001</v>
      </c>
      <c r="J7444" s="4">
        <v>42679.019738000003</v>
      </c>
      <c r="K7444" s="9" t="str">
        <f t="shared" si="116"/>
        <v>Nov</v>
      </c>
    </row>
    <row r="7445" spans="1:11" ht="16" thickBot="1">
      <c r="A7445" s="7" t="s">
        <v>7452</v>
      </c>
      <c r="B7445" s="3">
        <v>11305.490777000001</v>
      </c>
      <c r="C7445" s="3">
        <v>1223.335368</v>
      </c>
      <c r="D7445" s="3">
        <v>7246.9545319999997</v>
      </c>
      <c r="E7445" s="3">
        <v>1086.311111</v>
      </c>
      <c r="F7445" s="3">
        <v>10537.519345000001</v>
      </c>
      <c r="G7445" s="3">
        <v>3264.1775069999999</v>
      </c>
      <c r="H7445" s="3">
        <v>6164.0399610000004</v>
      </c>
      <c r="I7445" s="3">
        <v>1221.7722060000001</v>
      </c>
      <c r="J7445" s="4">
        <v>42049.600807000003</v>
      </c>
      <c r="K7445" s="9" t="str">
        <f t="shared" si="116"/>
        <v>Nov</v>
      </c>
    </row>
    <row r="7446" spans="1:11" ht="16" thickBot="1">
      <c r="A7446" s="7" t="s">
        <v>7453</v>
      </c>
      <c r="B7446" s="3">
        <v>11402.214088999999</v>
      </c>
      <c r="C7446" s="3">
        <v>1242.473338</v>
      </c>
      <c r="D7446" s="3">
        <v>7228.226482</v>
      </c>
      <c r="E7446" s="3">
        <v>1083.819264</v>
      </c>
      <c r="F7446" s="3">
        <v>10651.647698000001</v>
      </c>
      <c r="G7446" s="3">
        <v>3282.0281890000001</v>
      </c>
      <c r="H7446" s="3">
        <v>6215.807425</v>
      </c>
      <c r="I7446" s="3">
        <v>1228.9875030000001</v>
      </c>
      <c r="J7446" s="4">
        <v>42335.203989000001</v>
      </c>
      <c r="K7446" s="9" t="str">
        <f t="shared" si="116"/>
        <v>Nov</v>
      </c>
    </row>
    <row r="7447" spans="1:11" ht="16" thickBot="1">
      <c r="A7447" s="7" t="s">
        <v>7454</v>
      </c>
      <c r="B7447" s="3">
        <v>11761.951256</v>
      </c>
      <c r="C7447" s="3">
        <v>1308.9725410000001</v>
      </c>
      <c r="D7447" s="3">
        <v>7251.6748239999997</v>
      </c>
      <c r="E7447" s="3">
        <v>1122.528088</v>
      </c>
      <c r="F7447" s="3">
        <v>11162.645587999999</v>
      </c>
      <c r="G7447" s="3">
        <v>3373.4307220000001</v>
      </c>
      <c r="H7447" s="3">
        <v>6453.9010630000002</v>
      </c>
      <c r="I7447" s="3">
        <v>1265.85995</v>
      </c>
      <c r="J7447" s="4">
        <v>43700.964031000003</v>
      </c>
      <c r="K7447" s="9" t="str">
        <f t="shared" si="116"/>
        <v>Nov</v>
      </c>
    </row>
    <row r="7448" spans="1:11" ht="16" thickBot="1">
      <c r="A7448" s="7" t="s">
        <v>7455</v>
      </c>
      <c r="B7448" s="3">
        <v>12241.655428</v>
      </c>
      <c r="C7448" s="3">
        <v>1416.716559</v>
      </c>
      <c r="D7448" s="3">
        <v>7362.3982999999998</v>
      </c>
      <c r="E7448" s="3">
        <v>1192.594513</v>
      </c>
      <c r="F7448" s="3">
        <v>12099.493508</v>
      </c>
      <c r="G7448" s="3">
        <v>3592.3101919999999</v>
      </c>
      <c r="H7448" s="3">
        <v>6955.5931149999997</v>
      </c>
      <c r="I7448" s="3">
        <v>1323.138093</v>
      </c>
      <c r="J7448" s="4">
        <v>46183.899708999998</v>
      </c>
      <c r="K7448" s="9" t="str">
        <f t="shared" si="116"/>
        <v>Nov</v>
      </c>
    </row>
    <row r="7449" spans="1:11" ht="16" thickBot="1">
      <c r="A7449" s="7" t="s">
        <v>7456</v>
      </c>
      <c r="B7449" s="3">
        <v>12567.730604</v>
      </c>
      <c r="C7449" s="3">
        <v>1462.9558569999999</v>
      </c>
      <c r="D7449" s="3">
        <v>7350.2671360000004</v>
      </c>
      <c r="E7449" s="3">
        <v>1222.2972990000001</v>
      </c>
      <c r="F7449" s="3">
        <v>12646.190193</v>
      </c>
      <c r="G7449" s="3">
        <v>3601.556317</v>
      </c>
      <c r="H7449" s="3">
        <v>7217.4395169999998</v>
      </c>
      <c r="I7449" s="3">
        <v>1353.9353470000001</v>
      </c>
      <c r="J7449" s="4">
        <v>47422.37227</v>
      </c>
      <c r="K7449" s="9" t="str">
        <f t="shared" si="116"/>
        <v>Nov</v>
      </c>
    </row>
    <row r="7450" spans="1:11" ht="16" thickBot="1">
      <c r="A7450" s="7" t="s">
        <v>7457</v>
      </c>
      <c r="B7450" s="3">
        <v>13247.616916000001</v>
      </c>
      <c r="C7450" s="3">
        <v>1497.7365609999999</v>
      </c>
      <c r="D7450" s="3">
        <v>7615.0715410000003</v>
      </c>
      <c r="E7450" s="3">
        <v>1256.5340040000001</v>
      </c>
      <c r="F7450" s="3">
        <v>13158.948194000001</v>
      </c>
      <c r="G7450" s="3">
        <v>3643.4607139999998</v>
      </c>
      <c r="H7450" s="3">
        <v>7395.8034349999998</v>
      </c>
      <c r="I7450" s="3">
        <v>1382.50047</v>
      </c>
      <c r="J7450" s="4">
        <v>49197.671836000001</v>
      </c>
      <c r="K7450" s="9" t="str">
        <f t="shared" si="116"/>
        <v>Nov</v>
      </c>
    </row>
    <row r="7451" spans="1:11" ht="16" thickBot="1">
      <c r="A7451" s="7" t="s">
        <v>7458</v>
      </c>
      <c r="B7451" s="3">
        <v>13827.359734</v>
      </c>
      <c r="C7451" s="3">
        <v>1569.996257</v>
      </c>
      <c r="D7451" s="3">
        <v>7842.9902279999997</v>
      </c>
      <c r="E7451" s="3">
        <v>1277.9455579999999</v>
      </c>
      <c r="F7451" s="3">
        <v>13476.017336000001</v>
      </c>
      <c r="G7451" s="3">
        <v>3813.885127</v>
      </c>
      <c r="H7451" s="3">
        <v>7562.9005800000004</v>
      </c>
      <c r="I7451" s="3">
        <v>1385.7451779999999</v>
      </c>
      <c r="J7451" s="4">
        <v>50756.839997000003</v>
      </c>
      <c r="K7451" s="9" t="str">
        <f t="shared" si="116"/>
        <v>Nov</v>
      </c>
    </row>
    <row r="7452" spans="1:11" ht="16" thickBot="1">
      <c r="A7452" s="7" t="s">
        <v>7459</v>
      </c>
      <c r="B7452" s="3">
        <v>14499.907198999999</v>
      </c>
      <c r="C7452" s="3">
        <v>1638.8451950000001</v>
      </c>
      <c r="D7452" s="3">
        <v>7886.5805490000002</v>
      </c>
      <c r="E7452" s="3">
        <v>1329.416005</v>
      </c>
      <c r="F7452" s="3">
        <v>14000.818438</v>
      </c>
      <c r="G7452" s="3">
        <v>4001.4342940000001</v>
      </c>
      <c r="H7452" s="3">
        <v>7852.2677729999996</v>
      </c>
      <c r="I7452" s="3">
        <v>1388.4956950000001</v>
      </c>
      <c r="J7452" s="4">
        <v>52597.765147999999</v>
      </c>
      <c r="K7452" s="9" t="str">
        <f t="shared" si="116"/>
        <v>Nov</v>
      </c>
    </row>
    <row r="7453" spans="1:11" ht="16" thickBot="1">
      <c r="A7453" s="7" t="s">
        <v>7460</v>
      </c>
      <c r="B7453" s="3">
        <v>15118.500410000001</v>
      </c>
      <c r="C7453" s="3">
        <v>1709.900772</v>
      </c>
      <c r="D7453" s="3">
        <v>8010.7301649999999</v>
      </c>
      <c r="E7453" s="3">
        <v>1338.1623070000001</v>
      </c>
      <c r="F7453" s="3">
        <v>14353.315311</v>
      </c>
      <c r="G7453" s="3">
        <v>4314.078133</v>
      </c>
      <c r="H7453" s="3">
        <v>8226.7958170000002</v>
      </c>
      <c r="I7453" s="3">
        <v>1404.013062</v>
      </c>
      <c r="J7453" s="4">
        <v>54475.495976999999</v>
      </c>
      <c r="K7453" s="9" t="str">
        <f t="shared" si="116"/>
        <v>Nov</v>
      </c>
    </row>
    <row r="7454" spans="1:11" ht="16" thickBot="1">
      <c r="A7454" s="7" t="s">
        <v>7461</v>
      </c>
      <c r="B7454" s="3">
        <v>15757.879047</v>
      </c>
      <c r="C7454" s="3">
        <v>1793.4343019999999</v>
      </c>
      <c r="D7454" s="3">
        <v>8117.8890769999998</v>
      </c>
      <c r="E7454" s="3">
        <v>1374.3194020000001</v>
      </c>
      <c r="F7454" s="3">
        <v>14899.161598999999</v>
      </c>
      <c r="G7454" s="3">
        <v>4649.8683039999996</v>
      </c>
      <c r="H7454" s="3">
        <v>8735.2695459999995</v>
      </c>
      <c r="I7454" s="3">
        <v>1421.009824</v>
      </c>
      <c r="J7454" s="4">
        <v>56748.831101000003</v>
      </c>
      <c r="K7454" s="9" t="str">
        <f t="shared" si="116"/>
        <v>Nov</v>
      </c>
    </row>
    <row r="7455" spans="1:11" ht="16" thickBot="1">
      <c r="A7455" s="7" t="s">
        <v>7462</v>
      </c>
      <c r="B7455" s="3">
        <v>16532.177389</v>
      </c>
      <c r="C7455" s="3">
        <v>1871.4866509999999</v>
      </c>
      <c r="D7455" s="3">
        <v>8174.0727310000002</v>
      </c>
      <c r="E7455" s="3">
        <v>1426.1216910000001</v>
      </c>
      <c r="F7455" s="3">
        <v>15430.330889000001</v>
      </c>
      <c r="G7455" s="3">
        <v>4908.5844010000001</v>
      </c>
      <c r="H7455" s="3">
        <v>9320.3967159999993</v>
      </c>
      <c r="I7455" s="3">
        <v>1442.8998790000001</v>
      </c>
      <c r="J7455" s="4">
        <v>59106.070348000001</v>
      </c>
      <c r="K7455" s="9" t="str">
        <f t="shared" si="116"/>
        <v>Nov</v>
      </c>
    </row>
    <row r="7456" spans="1:11" ht="16" thickBot="1">
      <c r="A7456" s="7" t="s">
        <v>7463</v>
      </c>
      <c r="B7456" s="3">
        <v>16943.287112999998</v>
      </c>
      <c r="C7456" s="3">
        <v>1911.6748399999999</v>
      </c>
      <c r="D7456" s="3">
        <v>8253.7464070000005</v>
      </c>
      <c r="E7456" s="3">
        <v>1462.492618</v>
      </c>
      <c r="F7456" s="3">
        <v>15795.543427000001</v>
      </c>
      <c r="G7456" s="3">
        <v>5097.5845550000004</v>
      </c>
      <c r="H7456" s="3">
        <v>9844.8965339999995</v>
      </c>
      <c r="I7456" s="3">
        <v>1458.203559</v>
      </c>
      <c r="J7456" s="4">
        <v>60767.429054</v>
      </c>
      <c r="K7456" s="9" t="str">
        <f t="shared" si="116"/>
        <v>Nov</v>
      </c>
    </row>
    <row r="7457" spans="1:11" ht="16" thickBot="1">
      <c r="A7457" s="7" t="s">
        <v>7464</v>
      </c>
      <c r="B7457" s="3">
        <v>17120.922966999999</v>
      </c>
      <c r="C7457" s="3">
        <v>1924.0350129999999</v>
      </c>
      <c r="D7457" s="3">
        <v>8094.6753799999997</v>
      </c>
      <c r="E7457" s="3">
        <v>1489.7307069999999</v>
      </c>
      <c r="F7457" s="3">
        <v>15930.370003</v>
      </c>
      <c r="G7457" s="3">
        <v>5219.7814010000002</v>
      </c>
      <c r="H7457" s="3">
        <v>10214.427460000001</v>
      </c>
      <c r="I7457" s="3">
        <v>1491.200677</v>
      </c>
      <c r="J7457" s="4">
        <v>61485.143607999998</v>
      </c>
      <c r="K7457" s="9" t="str">
        <f t="shared" si="116"/>
        <v>Nov</v>
      </c>
    </row>
    <row r="7458" spans="1:11" ht="16" thickBot="1">
      <c r="A7458" s="7" t="s">
        <v>7465</v>
      </c>
      <c r="B7458" s="3">
        <v>16677.817694000001</v>
      </c>
      <c r="C7458" s="3">
        <v>1887.705197</v>
      </c>
      <c r="D7458" s="3">
        <v>7998.0115290000003</v>
      </c>
      <c r="E7458" s="3">
        <v>1476.295055</v>
      </c>
      <c r="F7458" s="3">
        <v>15717.314989</v>
      </c>
      <c r="G7458" s="3">
        <v>5197.9456540000001</v>
      </c>
      <c r="H7458" s="3">
        <v>10365.856094000001</v>
      </c>
      <c r="I7458" s="3">
        <v>1496.9263149999999</v>
      </c>
      <c r="J7458" s="4">
        <v>60817.872525999999</v>
      </c>
      <c r="K7458" s="9" t="str">
        <f t="shared" si="116"/>
        <v>Nov</v>
      </c>
    </row>
    <row r="7459" spans="1:11" ht="16" thickBot="1">
      <c r="A7459" s="7" t="s">
        <v>7466</v>
      </c>
      <c r="B7459" s="3">
        <v>15489.362074999999</v>
      </c>
      <c r="C7459" s="3">
        <v>1787.0767149999999</v>
      </c>
      <c r="D7459" s="3">
        <v>7233.556587</v>
      </c>
      <c r="E7459" s="3">
        <v>1327.219924</v>
      </c>
      <c r="F7459" s="3">
        <v>14835.1397</v>
      </c>
      <c r="G7459" s="3">
        <v>4952.764271</v>
      </c>
      <c r="H7459" s="3">
        <v>10099.976699999999</v>
      </c>
      <c r="I7459" s="3">
        <v>1428.884757</v>
      </c>
      <c r="J7459" s="4">
        <v>57153.980729000003</v>
      </c>
      <c r="K7459" s="9" t="str">
        <f t="shared" si="116"/>
        <v>Nov</v>
      </c>
    </row>
    <row r="7460" spans="1:11" ht="16" thickBot="1">
      <c r="A7460" s="7" t="s">
        <v>7467</v>
      </c>
      <c r="B7460" s="3">
        <v>14960.018905000001</v>
      </c>
      <c r="C7460" s="3">
        <v>1737.4397980000001</v>
      </c>
      <c r="D7460" s="3">
        <v>7132.8931670000002</v>
      </c>
      <c r="E7460" s="3">
        <v>1344.0115639999999</v>
      </c>
      <c r="F7460" s="3">
        <v>14322.132119</v>
      </c>
      <c r="G7460" s="3">
        <v>4806.4483410000003</v>
      </c>
      <c r="H7460" s="3">
        <v>9722.8371860000007</v>
      </c>
      <c r="I7460" s="3">
        <v>1415.5087590000001</v>
      </c>
      <c r="J7460" s="4">
        <v>55441.289838999997</v>
      </c>
      <c r="K7460" s="9" t="str">
        <f t="shared" si="116"/>
        <v>Nov</v>
      </c>
    </row>
    <row r="7461" spans="1:11" ht="16" thickBot="1">
      <c r="A7461" s="7" t="s">
        <v>7468</v>
      </c>
      <c r="B7461" s="3">
        <v>14367.275901999999</v>
      </c>
      <c r="C7461" s="3">
        <v>1659.558252</v>
      </c>
      <c r="D7461" s="3">
        <v>6862.6624579999998</v>
      </c>
      <c r="E7461" s="3">
        <v>1288.883184</v>
      </c>
      <c r="F7461" s="3">
        <v>13551.480726</v>
      </c>
      <c r="G7461" s="3">
        <v>4508.9906090000004</v>
      </c>
      <c r="H7461" s="3">
        <v>9255.8929520000002</v>
      </c>
      <c r="I7461" s="3">
        <v>1380.305613</v>
      </c>
      <c r="J7461" s="4">
        <v>52875.049696000002</v>
      </c>
      <c r="K7461" s="9" t="str">
        <f t="shared" si="116"/>
        <v>Nov</v>
      </c>
    </row>
    <row r="7462" spans="1:11" ht="16" thickBot="1">
      <c r="A7462" s="7" t="s">
        <v>7469</v>
      </c>
      <c r="B7462" s="3">
        <v>14080.842575999999</v>
      </c>
      <c r="C7462" s="3">
        <v>1605.9197979999999</v>
      </c>
      <c r="D7462" s="3">
        <v>6962.8807559999996</v>
      </c>
      <c r="E7462" s="3">
        <v>1306.423992</v>
      </c>
      <c r="F7462" s="3">
        <v>13467.389521999999</v>
      </c>
      <c r="G7462" s="3">
        <v>4428.843382</v>
      </c>
      <c r="H7462" s="3">
        <v>8888.8349149999995</v>
      </c>
      <c r="I7462" s="3">
        <v>1368.486658</v>
      </c>
      <c r="J7462" s="4">
        <v>52109.621598999998</v>
      </c>
      <c r="K7462" s="9" t="str">
        <f t="shared" si="116"/>
        <v>Nov</v>
      </c>
    </row>
    <row r="7463" spans="1:11" ht="16" thickBot="1">
      <c r="A7463" s="7" t="s">
        <v>7470</v>
      </c>
      <c r="B7463" s="3">
        <v>13854.392463</v>
      </c>
      <c r="C7463" s="3">
        <v>1574.5997620000001</v>
      </c>
      <c r="D7463" s="3">
        <v>7002.8075909999998</v>
      </c>
      <c r="E7463" s="3">
        <v>1267.71073</v>
      </c>
      <c r="F7463" s="3">
        <v>13092.362671999999</v>
      </c>
      <c r="G7463" s="3">
        <v>4243.850837</v>
      </c>
      <c r="H7463" s="3">
        <v>8468.0837140000003</v>
      </c>
      <c r="I7463" s="3">
        <v>1336.2180390000001</v>
      </c>
      <c r="J7463" s="4">
        <v>50840.025808999999</v>
      </c>
      <c r="K7463" s="9" t="str">
        <f t="shared" si="116"/>
        <v>Nov</v>
      </c>
    </row>
    <row r="7464" spans="1:11" ht="16" thickBot="1">
      <c r="A7464" s="7" t="s">
        <v>7471</v>
      </c>
      <c r="B7464" s="3">
        <v>13302.692384</v>
      </c>
      <c r="C7464" s="3">
        <v>1486.0210099999999</v>
      </c>
      <c r="D7464" s="3">
        <v>7193.2238550000002</v>
      </c>
      <c r="E7464" s="3">
        <v>1206.036627</v>
      </c>
      <c r="F7464" s="3">
        <v>12362.971695</v>
      </c>
      <c r="G7464" s="3">
        <v>4009.3834900000002</v>
      </c>
      <c r="H7464" s="3">
        <v>7970.0622549999998</v>
      </c>
      <c r="I7464" s="3">
        <v>1297.7531200000001</v>
      </c>
      <c r="J7464" s="4">
        <v>48828.144436000002</v>
      </c>
      <c r="K7464" s="9" t="str">
        <f t="shared" si="116"/>
        <v>Nov</v>
      </c>
    </row>
    <row r="7465" spans="1:11" ht="16" thickBot="1">
      <c r="A7465" s="7" t="s">
        <v>7472</v>
      </c>
      <c r="B7465" s="3">
        <v>12723.169864</v>
      </c>
      <c r="C7465" s="3">
        <v>1386.6761300000001</v>
      </c>
      <c r="D7465" s="3">
        <v>7161.5900140000003</v>
      </c>
      <c r="E7465" s="3">
        <v>1168.8558210000001</v>
      </c>
      <c r="F7465" s="3">
        <v>11665.866467</v>
      </c>
      <c r="G7465" s="3">
        <v>3800.6345740000002</v>
      </c>
      <c r="H7465" s="3">
        <v>7437.4771419999997</v>
      </c>
      <c r="I7465" s="3">
        <v>1254.6521029999999</v>
      </c>
      <c r="J7465" s="4">
        <v>46598.922114000001</v>
      </c>
      <c r="K7465" s="9" t="str">
        <f t="shared" si="116"/>
        <v>Nov</v>
      </c>
    </row>
    <row r="7466" spans="1:11" ht="16" thickBot="1">
      <c r="A7466" s="7" t="s">
        <v>7473</v>
      </c>
      <c r="B7466" s="3">
        <v>12291.243618</v>
      </c>
      <c r="C7466" s="3">
        <v>1302.0741869999999</v>
      </c>
      <c r="D7466" s="3">
        <v>7212.7606770000002</v>
      </c>
      <c r="E7466" s="3">
        <v>1124.207692</v>
      </c>
      <c r="F7466" s="3">
        <v>11033.176133999999</v>
      </c>
      <c r="G7466" s="3">
        <v>3633.343038</v>
      </c>
      <c r="H7466" s="3">
        <v>6549.6538030000002</v>
      </c>
      <c r="I7466" s="3">
        <v>1224.1569019999999</v>
      </c>
      <c r="J7466" s="4">
        <v>44370.616051999998</v>
      </c>
      <c r="K7466" s="9" t="str">
        <f t="shared" si="116"/>
        <v>Nov</v>
      </c>
    </row>
    <row r="7467" spans="1:11" ht="16" thickBot="1">
      <c r="A7467" s="7" t="s">
        <v>7474</v>
      </c>
      <c r="B7467" s="3">
        <v>11882.20369</v>
      </c>
      <c r="C7467" s="3">
        <v>1256.327483</v>
      </c>
      <c r="D7467" s="3">
        <v>7151.1631260000004</v>
      </c>
      <c r="E7467" s="3">
        <v>1088.7415719999999</v>
      </c>
      <c r="F7467" s="3">
        <v>10549.765662</v>
      </c>
      <c r="G7467" s="3">
        <v>3466.190098</v>
      </c>
      <c r="H7467" s="3">
        <v>6211.3862689999996</v>
      </c>
      <c r="I7467" s="3">
        <v>1204.9582129999999</v>
      </c>
      <c r="J7467" s="4">
        <v>42810.736113999999</v>
      </c>
      <c r="K7467" s="9" t="str">
        <f t="shared" si="116"/>
        <v>Nov</v>
      </c>
    </row>
    <row r="7468" spans="1:11" ht="16" thickBot="1">
      <c r="A7468" s="7" t="s">
        <v>7475</v>
      </c>
      <c r="B7468" s="3">
        <v>11585.133099000001</v>
      </c>
      <c r="C7468" s="3">
        <v>1218.054834</v>
      </c>
      <c r="D7468" s="3">
        <v>7150.7425620000004</v>
      </c>
      <c r="E7468" s="3">
        <v>1083.070641</v>
      </c>
      <c r="F7468" s="3">
        <v>10161.219874</v>
      </c>
      <c r="G7468" s="3">
        <v>3375.1666140000002</v>
      </c>
      <c r="H7468" s="3">
        <v>5989.3964839999999</v>
      </c>
      <c r="I7468" s="3">
        <v>1200.216066</v>
      </c>
      <c r="J7468" s="4">
        <v>41763.000174000001</v>
      </c>
      <c r="K7468" s="9" t="str">
        <f t="shared" si="116"/>
        <v>Nov</v>
      </c>
    </row>
    <row r="7469" spans="1:11" ht="16" thickBot="1">
      <c r="A7469" s="7" t="s">
        <v>7476</v>
      </c>
      <c r="B7469" s="3">
        <v>11458.523045</v>
      </c>
      <c r="C7469" s="3">
        <v>1200.603883</v>
      </c>
      <c r="D7469" s="3">
        <v>7155.8501569999999</v>
      </c>
      <c r="E7469" s="3">
        <v>1071.41237</v>
      </c>
      <c r="F7469" s="3">
        <v>9934.6921459999994</v>
      </c>
      <c r="G7469" s="3">
        <v>3278.7112139999999</v>
      </c>
      <c r="H7469" s="3">
        <v>5872.4565769999999</v>
      </c>
      <c r="I7469" s="3">
        <v>1172.517233</v>
      </c>
      <c r="J7469" s="4">
        <v>41144.766624999997</v>
      </c>
      <c r="K7469" s="9" t="str">
        <f t="shared" si="116"/>
        <v>Nov</v>
      </c>
    </row>
    <row r="7470" spans="1:11" ht="16" thickBot="1">
      <c r="A7470" s="7" t="s">
        <v>7477</v>
      </c>
      <c r="B7470" s="3">
        <v>11376.770123</v>
      </c>
      <c r="C7470" s="3">
        <v>1209.8629679999999</v>
      </c>
      <c r="D7470" s="3">
        <v>7332.4046749999998</v>
      </c>
      <c r="E7470" s="3">
        <v>1078.3680300000001</v>
      </c>
      <c r="F7470" s="3">
        <v>9990.3973029999997</v>
      </c>
      <c r="G7470" s="3">
        <v>3213.908762</v>
      </c>
      <c r="H7470" s="3">
        <v>5795.7544809999999</v>
      </c>
      <c r="I7470" s="3">
        <v>1182.610559</v>
      </c>
      <c r="J7470" s="4">
        <v>41180.076901</v>
      </c>
      <c r="K7470" s="9" t="str">
        <f t="shared" si="116"/>
        <v>Nov</v>
      </c>
    </row>
    <row r="7471" spans="1:11" ht="16" thickBot="1">
      <c r="A7471" s="7" t="s">
        <v>7478</v>
      </c>
      <c r="B7471" s="3">
        <v>11356.154039999999</v>
      </c>
      <c r="C7471" s="3">
        <v>1234.1703259999999</v>
      </c>
      <c r="D7471" s="3">
        <v>7422.8226370000002</v>
      </c>
      <c r="E7471" s="3">
        <v>1100.2019499999999</v>
      </c>
      <c r="F7471" s="3">
        <v>10147.17899</v>
      </c>
      <c r="G7471" s="3">
        <v>3216.0625300000002</v>
      </c>
      <c r="H7471" s="3">
        <v>5857.7580589999998</v>
      </c>
      <c r="I7471" s="3">
        <v>1211.55099</v>
      </c>
      <c r="J7471" s="4">
        <v>41545.899522</v>
      </c>
      <c r="K7471" s="9" t="str">
        <f t="shared" si="116"/>
        <v>Nov</v>
      </c>
    </row>
    <row r="7472" spans="1:11" ht="16" thickBot="1">
      <c r="A7472" s="7" t="s">
        <v>7479</v>
      </c>
      <c r="B7472" s="3">
        <v>11566.186234999999</v>
      </c>
      <c r="C7472" s="3">
        <v>1269.6790060000001</v>
      </c>
      <c r="D7472" s="3">
        <v>7463.5835299999999</v>
      </c>
      <c r="E7472" s="3">
        <v>1135.970307</v>
      </c>
      <c r="F7472" s="3">
        <v>10608.635414</v>
      </c>
      <c r="G7472" s="3">
        <v>3273.0996169999999</v>
      </c>
      <c r="H7472" s="3">
        <v>6015.369815</v>
      </c>
      <c r="I7472" s="3">
        <v>1239.1824670000001</v>
      </c>
      <c r="J7472" s="4">
        <v>42571.706391</v>
      </c>
      <c r="K7472" s="9" t="str">
        <f t="shared" si="116"/>
        <v>Nov</v>
      </c>
    </row>
    <row r="7473" spans="1:11" ht="16" thickBot="1">
      <c r="A7473" s="7" t="s">
        <v>7480</v>
      </c>
      <c r="B7473" s="3">
        <v>11870.827986</v>
      </c>
      <c r="C7473" s="3">
        <v>1319.604846</v>
      </c>
      <c r="D7473" s="3">
        <v>7429.1995630000001</v>
      </c>
      <c r="E7473" s="3">
        <v>1180.7650550000001</v>
      </c>
      <c r="F7473" s="3">
        <v>11041.091855999999</v>
      </c>
      <c r="G7473" s="3">
        <v>3313.9173089999999</v>
      </c>
      <c r="H7473" s="3">
        <v>6222.5268420000002</v>
      </c>
      <c r="I7473" s="3">
        <v>1262.3193920000001</v>
      </c>
      <c r="J7473" s="4">
        <v>43640.252850999997</v>
      </c>
      <c r="K7473" s="9" t="str">
        <f t="shared" si="116"/>
        <v>Nov</v>
      </c>
    </row>
    <row r="7474" spans="1:11" ht="16" thickBot="1">
      <c r="A7474" s="7" t="s">
        <v>7481</v>
      </c>
      <c r="B7474" s="3">
        <v>12755.949669</v>
      </c>
      <c r="C7474" s="3">
        <v>1405.9141520000001</v>
      </c>
      <c r="D7474" s="3">
        <v>7612.0551160000005</v>
      </c>
      <c r="E7474" s="3">
        <v>1252.6553240000001</v>
      </c>
      <c r="F7474" s="3">
        <v>11745.443744</v>
      </c>
      <c r="G7474" s="3">
        <v>3473.9355599999999</v>
      </c>
      <c r="H7474" s="3">
        <v>6598.3606419999996</v>
      </c>
      <c r="I7474" s="3">
        <v>1301.2904960000001</v>
      </c>
      <c r="J7474" s="4">
        <v>46145.604702999997</v>
      </c>
      <c r="K7474" s="9" t="str">
        <f t="shared" si="116"/>
        <v>Nov</v>
      </c>
    </row>
    <row r="7475" spans="1:11" ht="16" thickBot="1">
      <c r="A7475" s="7" t="s">
        <v>7482</v>
      </c>
      <c r="B7475" s="3">
        <v>13453.777617</v>
      </c>
      <c r="C7475" s="3">
        <v>1456.5022819999999</v>
      </c>
      <c r="D7475" s="3">
        <v>7882.0658750000002</v>
      </c>
      <c r="E7475" s="3">
        <v>1241.9611500000001</v>
      </c>
      <c r="F7475" s="3">
        <v>12212.75467</v>
      </c>
      <c r="G7475" s="3">
        <v>3710.7606489999998</v>
      </c>
      <c r="H7475" s="3">
        <v>6919.6101939999999</v>
      </c>
      <c r="I7475" s="3">
        <v>1302.5454070000001</v>
      </c>
      <c r="J7475" s="4">
        <v>48179.977845000001</v>
      </c>
      <c r="K7475" s="9" t="str">
        <f t="shared" si="116"/>
        <v>Nov</v>
      </c>
    </row>
    <row r="7476" spans="1:11" ht="16" thickBot="1">
      <c r="A7476" s="7" t="s">
        <v>7483</v>
      </c>
      <c r="B7476" s="3">
        <v>14176.191613999999</v>
      </c>
      <c r="C7476" s="3">
        <v>1502.61736</v>
      </c>
      <c r="D7476" s="3">
        <v>8014.5569960000003</v>
      </c>
      <c r="E7476" s="3">
        <v>1207.8724119999999</v>
      </c>
      <c r="F7476" s="3">
        <v>12603.880553999999</v>
      </c>
      <c r="G7476" s="3">
        <v>4002.308039</v>
      </c>
      <c r="H7476" s="3">
        <v>7262.8535380000003</v>
      </c>
      <c r="I7476" s="3">
        <v>1308.38186</v>
      </c>
      <c r="J7476" s="4">
        <v>50078.662372999999</v>
      </c>
      <c r="K7476" s="9" t="str">
        <f t="shared" si="116"/>
        <v>Nov</v>
      </c>
    </row>
    <row r="7477" spans="1:11" ht="16" thickBot="1">
      <c r="A7477" s="7" t="s">
        <v>7484</v>
      </c>
      <c r="B7477" s="3">
        <v>14972.433639999999</v>
      </c>
      <c r="C7477" s="3">
        <v>1567.589215</v>
      </c>
      <c r="D7477" s="3">
        <v>8073.6388639999996</v>
      </c>
      <c r="E7477" s="3">
        <v>1220.082003</v>
      </c>
      <c r="F7477" s="3">
        <v>13054.658594</v>
      </c>
      <c r="G7477" s="3">
        <v>4383.4099249999999</v>
      </c>
      <c r="H7477" s="3">
        <v>7697.1111890000002</v>
      </c>
      <c r="I7477" s="3">
        <v>1343.3943850000001</v>
      </c>
      <c r="J7477" s="4">
        <v>52312.317815000002</v>
      </c>
      <c r="K7477" s="9" t="str">
        <f t="shared" si="116"/>
        <v>Nov</v>
      </c>
    </row>
    <row r="7478" spans="1:11" ht="16" thickBot="1">
      <c r="A7478" s="7" t="s">
        <v>7485</v>
      </c>
      <c r="B7478" s="3">
        <v>15687.717372999999</v>
      </c>
      <c r="C7478" s="3">
        <v>1654.593762</v>
      </c>
      <c r="D7478" s="3">
        <v>8106.7168320000001</v>
      </c>
      <c r="E7478" s="3">
        <v>1239.096875</v>
      </c>
      <c r="F7478" s="3">
        <v>13599.384282999999</v>
      </c>
      <c r="G7478" s="3">
        <v>4758.6498570000003</v>
      </c>
      <c r="H7478" s="3">
        <v>8223.2346460000008</v>
      </c>
      <c r="I7478" s="3">
        <v>1393.5045560000001</v>
      </c>
      <c r="J7478" s="4">
        <v>54662.898184999998</v>
      </c>
      <c r="K7478" s="9" t="str">
        <f t="shared" si="116"/>
        <v>Nov</v>
      </c>
    </row>
    <row r="7479" spans="1:11" ht="16" thickBot="1">
      <c r="A7479" s="7" t="s">
        <v>7486</v>
      </c>
      <c r="B7479" s="3">
        <v>16248.043791</v>
      </c>
      <c r="C7479" s="3">
        <v>1740.0065090000001</v>
      </c>
      <c r="D7479" s="3">
        <v>8098.6484440000004</v>
      </c>
      <c r="E7479" s="3">
        <v>1257.4726270000001</v>
      </c>
      <c r="F7479" s="3">
        <v>14117.595955999999</v>
      </c>
      <c r="G7479" s="3">
        <v>5150.4103080000004</v>
      </c>
      <c r="H7479" s="3">
        <v>8762.4778819999992</v>
      </c>
      <c r="I7479" s="3">
        <v>1447.460525</v>
      </c>
      <c r="J7479" s="4">
        <v>56822.116041000001</v>
      </c>
      <c r="K7479" s="9" t="str">
        <f t="shared" si="116"/>
        <v>Nov</v>
      </c>
    </row>
    <row r="7480" spans="1:11" ht="16" thickBot="1">
      <c r="A7480" s="7" t="s">
        <v>7487</v>
      </c>
      <c r="B7480" s="3">
        <v>16708.436741000001</v>
      </c>
      <c r="C7480" s="3">
        <v>1813.191879</v>
      </c>
      <c r="D7480" s="3">
        <v>8019.7292889999999</v>
      </c>
      <c r="E7480" s="3">
        <v>1278.5420409999999</v>
      </c>
      <c r="F7480" s="3">
        <v>14604.163312999999</v>
      </c>
      <c r="G7480" s="3">
        <v>5438.7705699999997</v>
      </c>
      <c r="H7480" s="3">
        <v>9231.185066</v>
      </c>
      <c r="I7480" s="3">
        <v>1493.110617</v>
      </c>
      <c r="J7480" s="4">
        <v>58587.129516000001</v>
      </c>
      <c r="K7480" s="9" t="str">
        <f t="shared" si="116"/>
        <v>Nov</v>
      </c>
    </row>
    <row r="7481" spans="1:11" ht="16" thickBot="1">
      <c r="A7481" s="7" t="s">
        <v>7488</v>
      </c>
      <c r="B7481" s="3">
        <v>16927.328122999999</v>
      </c>
      <c r="C7481" s="3">
        <v>1848.1158330000001</v>
      </c>
      <c r="D7481" s="3">
        <v>7989.5463650000002</v>
      </c>
      <c r="E7481" s="3">
        <v>1302.530761</v>
      </c>
      <c r="F7481" s="3">
        <v>15056.747733</v>
      </c>
      <c r="G7481" s="3">
        <v>5528.5769410000003</v>
      </c>
      <c r="H7481" s="3">
        <v>9580.9961309999999</v>
      </c>
      <c r="I7481" s="3">
        <v>1538.55737</v>
      </c>
      <c r="J7481" s="4">
        <v>59772.399256999997</v>
      </c>
      <c r="K7481" s="9" t="str">
        <f t="shared" si="116"/>
        <v>Nov</v>
      </c>
    </row>
    <row r="7482" spans="1:11" ht="16" thickBot="1">
      <c r="A7482" s="7" t="s">
        <v>7489</v>
      </c>
      <c r="B7482" s="3">
        <v>16577.271106</v>
      </c>
      <c r="C7482" s="3">
        <v>1815.7700279999999</v>
      </c>
      <c r="D7482" s="3">
        <v>7782.6725159999996</v>
      </c>
      <c r="E7482" s="3">
        <v>1299.9286340000001</v>
      </c>
      <c r="F7482" s="3">
        <v>15034.919661</v>
      </c>
      <c r="G7482" s="3">
        <v>5476.9159399999999</v>
      </c>
      <c r="H7482" s="3">
        <v>9681.1243410000006</v>
      </c>
      <c r="I7482" s="3">
        <v>1567.6416569999999</v>
      </c>
      <c r="J7482" s="4">
        <v>59236.243884000003</v>
      </c>
      <c r="K7482" s="9" t="str">
        <f t="shared" si="116"/>
        <v>Nov</v>
      </c>
    </row>
    <row r="7483" spans="1:11" ht="16" thickBot="1">
      <c r="A7483" s="7" t="s">
        <v>7490</v>
      </c>
      <c r="B7483" s="3">
        <v>15949.542141</v>
      </c>
      <c r="C7483" s="3">
        <v>1751.741984</v>
      </c>
      <c r="D7483" s="3">
        <v>7417.0587750000004</v>
      </c>
      <c r="E7483" s="3">
        <v>1141.443673</v>
      </c>
      <c r="F7483" s="3">
        <v>14629.674515000001</v>
      </c>
      <c r="G7483" s="3">
        <v>5244.909979</v>
      </c>
      <c r="H7483" s="3">
        <v>9347.8713690000004</v>
      </c>
      <c r="I7483" s="3">
        <v>1560.441808</v>
      </c>
      <c r="J7483" s="4">
        <v>57042.684243999996</v>
      </c>
      <c r="K7483" s="9" t="str">
        <f t="shared" si="116"/>
        <v>Nov</v>
      </c>
    </row>
    <row r="7484" spans="1:11" ht="16" thickBot="1">
      <c r="A7484" s="7" t="s">
        <v>7491</v>
      </c>
      <c r="B7484" s="3">
        <v>15333.192251</v>
      </c>
      <c r="C7484" s="3">
        <v>1699.7032710000001</v>
      </c>
      <c r="D7484" s="3">
        <v>6859.7393760000004</v>
      </c>
      <c r="E7484" s="3">
        <v>1112.195487</v>
      </c>
      <c r="F7484" s="3">
        <v>14246.542750000001</v>
      </c>
      <c r="G7484" s="3">
        <v>5020.7415080000001</v>
      </c>
      <c r="H7484" s="3">
        <v>9002.1324139999997</v>
      </c>
      <c r="I7484" s="3">
        <v>1533.7478900000001</v>
      </c>
      <c r="J7484" s="4">
        <v>54807.994948</v>
      </c>
      <c r="K7484" s="9" t="str">
        <f t="shared" si="116"/>
        <v>Nov</v>
      </c>
    </row>
    <row r="7485" spans="1:11" ht="16" thickBot="1">
      <c r="A7485" s="7" t="s">
        <v>7492</v>
      </c>
      <c r="B7485" s="3">
        <v>15003.210483999999</v>
      </c>
      <c r="C7485" s="3">
        <v>1652.866741</v>
      </c>
      <c r="D7485" s="3">
        <v>7064.7783099999997</v>
      </c>
      <c r="E7485" s="3">
        <v>1105.682898</v>
      </c>
      <c r="F7485" s="3">
        <v>13982.923973999999</v>
      </c>
      <c r="G7485" s="3">
        <v>4834.4434700000002</v>
      </c>
      <c r="H7485" s="3">
        <v>8579.321011</v>
      </c>
      <c r="I7485" s="3">
        <v>1503.9016919999999</v>
      </c>
      <c r="J7485" s="4">
        <v>53727.128580999997</v>
      </c>
      <c r="K7485" s="9" t="str">
        <f t="shared" si="116"/>
        <v>Nov</v>
      </c>
    </row>
    <row r="7486" spans="1:11" ht="16" thickBot="1">
      <c r="A7486" s="7" t="s">
        <v>7493</v>
      </c>
      <c r="B7486" s="3">
        <v>14708.892765000001</v>
      </c>
      <c r="C7486" s="3">
        <v>1594.3025749999999</v>
      </c>
      <c r="D7486" s="3">
        <v>7616.749898</v>
      </c>
      <c r="E7486" s="3">
        <v>1084.5273790000001</v>
      </c>
      <c r="F7486" s="3">
        <v>13629.706658999999</v>
      </c>
      <c r="G7486" s="3">
        <v>4617.0853189999998</v>
      </c>
      <c r="H7486" s="3">
        <v>8203.5821550000001</v>
      </c>
      <c r="I7486" s="3">
        <v>1473.3565610000001</v>
      </c>
      <c r="J7486" s="4">
        <v>52928.203310999997</v>
      </c>
      <c r="K7486" s="9" t="str">
        <f t="shared" si="116"/>
        <v>Nov</v>
      </c>
    </row>
    <row r="7487" spans="1:11" ht="16" thickBot="1">
      <c r="A7487" s="7" t="s">
        <v>7494</v>
      </c>
      <c r="B7487" s="3">
        <v>14327.296042</v>
      </c>
      <c r="C7487" s="3">
        <v>1537.9433489999999</v>
      </c>
      <c r="D7487" s="3">
        <v>7678.004903</v>
      </c>
      <c r="E7487" s="3">
        <v>1045.504809</v>
      </c>
      <c r="F7487" s="3">
        <v>13189.619705999999</v>
      </c>
      <c r="G7487" s="3">
        <v>4426.1483019999996</v>
      </c>
      <c r="H7487" s="3">
        <v>7883.4581189999999</v>
      </c>
      <c r="I7487" s="3">
        <v>1426.212622</v>
      </c>
      <c r="J7487" s="4">
        <v>51514.187853000003</v>
      </c>
      <c r="K7487" s="9" t="str">
        <f t="shared" si="116"/>
        <v>Nov</v>
      </c>
    </row>
    <row r="7488" spans="1:11" ht="16" thickBot="1">
      <c r="A7488" s="7" t="s">
        <v>7495</v>
      </c>
      <c r="B7488" s="3">
        <v>13732.167987999999</v>
      </c>
      <c r="C7488" s="3">
        <v>1457.824345</v>
      </c>
      <c r="D7488" s="3">
        <v>7621.5075150000002</v>
      </c>
      <c r="E7488" s="3">
        <v>1155.2416250000001</v>
      </c>
      <c r="F7488" s="3">
        <v>12564.800603</v>
      </c>
      <c r="G7488" s="3">
        <v>4195.1964690000004</v>
      </c>
      <c r="H7488" s="3">
        <v>7494.2404859999997</v>
      </c>
      <c r="I7488" s="3">
        <v>1363.791424</v>
      </c>
      <c r="J7488" s="4">
        <v>49584.770455999998</v>
      </c>
      <c r="K7488" s="9" t="str">
        <f t="shared" si="116"/>
        <v>Nov</v>
      </c>
    </row>
    <row r="7489" spans="1:11" ht="16" thickBot="1">
      <c r="A7489" s="7" t="s">
        <v>7496</v>
      </c>
      <c r="B7489" s="3">
        <v>13091.880440999999</v>
      </c>
      <c r="C7489" s="3">
        <v>1366.044997</v>
      </c>
      <c r="D7489" s="3">
        <v>7515.1164040000003</v>
      </c>
      <c r="E7489" s="3">
        <v>1128.4175869999999</v>
      </c>
      <c r="F7489" s="3">
        <v>11761.09504</v>
      </c>
      <c r="G7489" s="3">
        <v>4084.2201110000001</v>
      </c>
      <c r="H7489" s="3">
        <v>7039.4774889999999</v>
      </c>
      <c r="I7489" s="3">
        <v>1299.6085760000001</v>
      </c>
      <c r="J7489" s="4">
        <v>47285.860645000001</v>
      </c>
      <c r="K7489" s="9" t="str">
        <f t="shared" si="116"/>
        <v>Nov</v>
      </c>
    </row>
    <row r="7490" spans="1:11" ht="16" thickBot="1">
      <c r="A7490" s="7" t="s">
        <v>7497</v>
      </c>
      <c r="B7490" s="3">
        <v>12375.988834</v>
      </c>
      <c r="C7490" s="3">
        <v>1288.4837649999999</v>
      </c>
      <c r="D7490" s="3">
        <v>7456.2156340000001</v>
      </c>
      <c r="E7490" s="3">
        <v>1129.4477509999999</v>
      </c>
      <c r="F7490" s="3">
        <v>10958.536601</v>
      </c>
      <c r="G7490" s="3">
        <v>3947.5981120000001</v>
      </c>
      <c r="H7490" s="3">
        <v>6803.2688529999996</v>
      </c>
      <c r="I7490" s="3">
        <v>1276.19966</v>
      </c>
      <c r="J7490" s="4">
        <v>45235.739208999999</v>
      </c>
      <c r="K7490" s="9" t="str">
        <f t="shared" si="116"/>
        <v>Nov</v>
      </c>
    </row>
    <row r="7491" spans="1:11" ht="16" thickBot="1">
      <c r="A7491" s="7" t="s">
        <v>7498</v>
      </c>
      <c r="B7491" s="3">
        <v>11876.983048</v>
      </c>
      <c r="C7491" s="3">
        <v>1221.927801</v>
      </c>
      <c r="D7491" s="3">
        <v>7505.5258510000003</v>
      </c>
      <c r="E7491" s="3">
        <v>1114.062825</v>
      </c>
      <c r="F7491" s="3">
        <v>10450.812919</v>
      </c>
      <c r="G7491" s="3">
        <v>3787.8361209999998</v>
      </c>
      <c r="H7491" s="3">
        <v>6460.8885289999998</v>
      </c>
      <c r="I7491" s="3">
        <v>1259.6891410000001</v>
      </c>
      <c r="J7491" s="4">
        <v>43677.726232000001</v>
      </c>
      <c r="K7491" s="9" t="str">
        <f t="shared" ref="K7491:K7554" si="117">TEXT(A7491,"mmm")</f>
        <v>Nov</v>
      </c>
    </row>
    <row r="7492" spans="1:11" ht="16" thickBot="1">
      <c r="A7492" s="7" t="s">
        <v>7499</v>
      </c>
      <c r="B7492" s="3">
        <v>11514.609387</v>
      </c>
      <c r="C7492" s="3">
        <v>1178.748636</v>
      </c>
      <c r="D7492" s="3">
        <v>7569.6519060000001</v>
      </c>
      <c r="E7492" s="3">
        <v>1108.9052429999999</v>
      </c>
      <c r="F7492" s="3">
        <v>10136.260878999999</v>
      </c>
      <c r="G7492" s="3">
        <v>3669.9758109999998</v>
      </c>
      <c r="H7492" s="3">
        <v>6196.9502759999996</v>
      </c>
      <c r="I7492" s="3">
        <v>1254.04627</v>
      </c>
      <c r="J7492" s="4">
        <v>42629.148410000002</v>
      </c>
      <c r="K7492" s="9" t="str">
        <f t="shared" si="117"/>
        <v>Nov</v>
      </c>
    </row>
    <row r="7493" spans="1:11" ht="16" thickBot="1">
      <c r="A7493" s="7" t="s">
        <v>7500</v>
      </c>
      <c r="B7493" s="3">
        <v>11296.342862</v>
      </c>
      <c r="C7493" s="3">
        <v>1153.23639</v>
      </c>
      <c r="D7493" s="3">
        <v>7578.5717679999998</v>
      </c>
      <c r="E7493" s="3">
        <v>1109.4903589999999</v>
      </c>
      <c r="F7493" s="3">
        <v>9971.7225010000002</v>
      </c>
      <c r="G7493" s="3">
        <v>3609.6266070000001</v>
      </c>
      <c r="H7493" s="3">
        <v>6010.4990580000003</v>
      </c>
      <c r="I7493" s="3">
        <v>1255.6849380000001</v>
      </c>
      <c r="J7493" s="4">
        <v>41985.174484000003</v>
      </c>
      <c r="K7493" s="9" t="str">
        <f t="shared" si="117"/>
        <v>Nov</v>
      </c>
    </row>
    <row r="7494" spans="1:11" ht="16" thickBot="1">
      <c r="A7494" s="7" t="s">
        <v>7501</v>
      </c>
      <c r="B7494" s="3">
        <v>11092.997879</v>
      </c>
      <c r="C7494" s="3">
        <v>1143.6530439999999</v>
      </c>
      <c r="D7494" s="3">
        <v>7663.9672549999996</v>
      </c>
      <c r="E7494" s="3">
        <v>1138.809197</v>
      </c>
      <c r="F7494" s="3">
        <v>9879.2803000000004</v>
      </c>
      <c r="G7494" s="3">
        <v>3563.0404669999998</v>
      </c>
      <c r="H7494" s="3">
        <v>5873.9933030000002</v>
      </c>
      <c r="I7494" s="3">
        <v>1253.5282219999999</v>
      </c>
      <c r="J7494" s="4">
        <v>41609.269668000001</v>
      </c>
      <c r="K7494" s="9" t="str">
        <f t="shared" si="117"/>
        <v>Nov</v>
      </c>
    </row>
    <row r="7495" spans="1:11" ht="16" thickBot="1">
      <c r="A7495" s="7" t="s">
        <v>7502</v>
      </c>
      <c r="B7495" s="3">
        <v>10944.422494</v>
      </c>
      <c r="C7495" s="3">
        <v>1166.587184</v>
      </c>
      <c r="D7495" s="3">
        <v>7708.9275390000003</v>
      </c>
      <c r="E7495" s="3">
        <v>1157.3047690000001</v>
      </c>
      <c r="F7495" s="3">
        <v>10091.337286</v>
      </c>
      <c r="G7495" s="3">
        <v>3531.8431350000001</v>
      </c>
      <c r="H7495" s="3">
        <v>5853.9667749999999</v>
      </c>
      <c r="I7495" s="3">
        <v>1266.7807379999999</v>
      </c>
      <c r="J7495" s="4">
        <v>41721.169919</v>
      </c>
      <c r="K7495" s="9" t="str">
        <f t="shared" si="117"/>
        <v>Nov</v>
      </c>
    </row>
    <row r="7496" spans="1:11" ht="16" thickBot="1">
      <c r="A7496" s="7" t="s">
        <v>7503</v>
      </c>
      <c r="B7496" s="3">
        <v>10826.556178000001</v>
      </c>
      <c r="C7496" s="3">
        <v>1208.274357</v>
      </c>
      <c r="D7496" s="3">
        <v>7738.4563330000001</v>
      </c>
      <c r="E7496" s="3">
        <v>1182.704309</v>
      </c>
      <c r="F7496" s="3">
        <v>10455.666434999999</v>
      </c>
      <c r="G7496" s="3">
        <v>3562.9317299999998</v>
      </c>
      <c r="H7496" s="3">
        <v>5953.0288989999999</v>
      </c>
      <c r="I7496" s="3">
        <v>1284.3273300000001</v>
      </c>
      <c r="J7496" s="4">
        <v>42211.945570000003</v>
      </c>
      <c r="K7496" s="9" t="str">
        <f t="shared" si="117"/>
        <v>Nov</v>
      </c>
    </row>
    <row r="7497" spans="1:11" ht="16" thickBot="1">
      <c r="A7497" s="7" t="s">
        <v>7504</v>
      </c>
      <c r="B7497" s="3">
        <v>10839.301098</v>
      </c>
      <c r="C7497" s="3">
        <v>1268.829581</v>
      </c>
      <c r="D7497" s="3">
        <v>7752.6851150000002</v>
      </c>
      <c r="E7497" s="3">
        <v>1206.8626899999999</v>
      </c>
      <c r="F7497" s="3">
        <v>10879.547497</v>
      </c>
      <c r="G7497" s="3">
        <v>3546.4541049999998</v>
      </c>
      <c r="H7497" s="3">
        <v>6090.1703100000004</v>
      </c>
      <c r="I7497" s="3">
        <v>1307.9117659999999</v>
      </c>
      <c r="J7497" s="4">
        <v>42891.762162999999</v>
      </c>
      <c r="K7497" s="9" t="str">
        <f t="shared" si="117"/>
        <v>Nov</v>
      </c>
    </row>
    <row r="7498" spans="1:11" ht="16" thickBot="1">
      <c r="A7498" s="7" t="s">
        <v>7505</v>
      </c>
      <c r="B7498" s="3">
        <v>11216.499098</v>
      </c>
      <c r="C7498" s="3">
        <v>1343.4593030000001</v>
      </c>
      <c r="D7498" s="3">
        <v>7795.2287720000004</v>
      </c>
      <c r="E7498" s="3">
        <v>1258.541759</v>
      </c>
      <c r="F7498" s="3">
        <v>11445.318522</v>
      </c>
      <c r="G7498" s="3">
        <v>3657.0275499999998</v>
      </c>
      <c r="H7498" s="3">
        <v>6327.8090899999997</v>
      </c>
      <c r="I7498" s="3">
        <v>1336.6891189999999</v>
      </c>
      <c r="J7498" s="4">
        <v>44380.573212000003</v>
      </c>
      <c r="K7498" s="9" t="str">
        <f t="shared" si="117"/>
        <v>Nov</v>
      </c>
    </row>
    <row r="7499" spans="1:11" ht="16" thickBot="1">
      <c r="A7499" s="7" t="s">
        <v>7506</v>
      </c>
      <c r="B7499" s="3">
        <v>11630.145033000001</v>
      </c>
      <c r="C7499" s="3">
        <v>1389.3111100000001</v>
      </c>
      <c r="D7499" s="3">
        <v>7908.6594599999999</v>
      </c>
      <c r="E7499" s="3">
        <v>1266.260906</v>
      </c>
      <c r="F7499" s="3">
        <v>11837.194491</v>
      </c>
      <c r="G7499" s="3">
        <v>3816.2019810000002</v>
      </c>
      <c r="H7499" s="3">
        <v>6515.570232</v>
      </c>
      <c r="I7499" s="3">
        <v>1345.9948449999999</v>
      </c>
      <c r="J7499" s="4">
        <v>45709.338057000001</v>
      </c>
      <c r="K7499" s="9" t="str">
        <f t="shared" si="117"/>
        <v>Nov</v>
      </c>
    </row>
    <row r="7500" spans="1:11" ht="16" thickBot="1">
      <c r="A7500" s="7" t="s">
        <v>7507</v>
      </c>
      <c r="B7500" s="3">
        <v>11939.406174</v>
      </c>
      <c r="C7500" s="3">
        <v>1394.7730839999999</v>
      </c>
      <c r="D7500" s="3">
        <v>7913.8949590000002</v>
      </c>
      <c r="E7500" s="3">
        <v>1287.1212740000001</v>
      </c>
      <c r="F7500" s="3">
        <v>11947.664488</v>
      </c>
      <c r="G7500" s="3">
        <v>3878.4381549999998</v>
      </c>
      <c r="H7500" s="3">
        <v>6619.5372729999999</v>
      </c>
      <c r="I7500" s="3">
        <v>1341.3913689999999</v>
      </c>
      <c r="J7500" s="4">
        <v>46322.226776000003</v>
      </c>
      <c r="K7500" s="9" t="str">
        <f t="shared" si="117"/>
        <v>Nov</v>
      </c>
    </row>
    <row r="7501" spans="1:11" ht="16" thickBot="1">
      <c r="A7501" s="7" t="s">
        <v>7508</v>
      </c>
      <c r="B7501" s="3">
        <v>12209.878882000001</v>
      </c>
      <c r="C7501" s="3">
        <v>1398.987298</v>
      </c>
      <c r="D7501" s="3">
        <v>7918.0945359999996</v>
      </c>
      <c r="E7501" s="3">
        <v>1302.770546</v>
      </c>
      <c r="F7501" s="3">
        <v>12011.798204999999</v>
      </c>
      <c r="G7501" s="3">
        <v>3722.9441419999998</v>
      </c>
      <c r="H7501" s="3">
        <v>6682.9069659999996</v>
      </c>
      <c r="I7501" s="3">
        <v>1326.4577850000001</v>
      </c>
      <c r="J7501" s="4">
        <v>46573.838359000001</v>
      </c>
      <c r="K7501" s="9" t="str">
        <f t="shared" si="117"/>
        <v>Nov</v>
      </c>
    </row>
    <row r="7502" spans="1:11" ht="16" thickBot="1">
      <c r="A7502" s="7" t="s">
        <v>7509</v>
      </c>
      <c r="B7502" s="3">
        <v>12491.473094000001</v>
      </c>
      <c r="C7502" s="3">
        <v>1413.2080860000001</v>
      </c>
      <c r="D7502" s="3">
        <v>7967.3032569999996</v>
      </c>
      <c r="E7502" s="3">
        <v>1309.4464270000001</v>
      </c>
      <c r="F7502" s="3">
        <v>12064.847556000001</v>
      </c>
      <c r="G7502" s="3">
        <v>3831.4155940000001</v>
      </c>
      <c r="H7502" s="3">
        <v>6794.5828430000001</v>
      </c>
      <c r="I7502" s="3">
        <v>1322.9155559999999</v>
      </c>
      <c r="J7502" s="4">
        <v>47195.192414999998</v>
      </c>
      <c r="K7502" s="9" t="str">
        <f t="shared" si="117"/>
        <v>Nov</v>
      </c>
    </row>
    <row r="7503" spans="1:11" ht="16" thickBot="1">
      <c r="A7503" s="7" t="s">
        <v>7510</v>
      </c>
      <c r="B7503" s="3">
        <v>12684.923021000001</v>
      </c>
      <c r="C7503" s="3">
        <v>1423.0884610000001</v>
      </c>
      <c r="D7503" s="3">
        <v>8005.7834620000003</v>
      </c>
      <c r="E7503" s="3">
        <v>1310.823183</v>
      </c>
      <c r="F7503" s="3">
        <v>12074.961624</v>
      </c>
      <c r="G7503" s="3">
        <v>3841.3932030000001</v>
      </c>
      <c r="H7503" s="3">
        <v>6918.6888559999998</v>
      </c>
      <c r="I7503" s="3">
        <v>1319.154773</v>
      </c>
      <c r="J7503" s="4">
        <v>47578.816581999999</v>
      </c>
      <c r="K7503" s="9" t="str">
        <f t="shared" si="117"/>
        <v>Nov</v>
      </c>
    </row>
    <row r="7504" spans="1:11" ht="16" thickBot="1">
      <c r="A7504" s="7" t="s">
        <v>7511</v>
      </c>
      <c r="B7504" s="3">
        <v>12801.561253</v>
      </c>
      <c r="C7504" s="3">
        <v>1435.0136010000001</v>
      </c>
      <c r="D7504" s="3">
        <v>8024.2732429999996</v>
      </c>
      <c r="E7504" s="3">
        <v>1349.9811979999999</v>
      </c>
      <c r="F7504" s="3">
        <v>12141.212244</v>
      </c>
      <c r="G7504" s="3">
        <v>3864.5886350000001</v>
      </c>
      <c r="H7504" s="3">
        <v>7037.3668449999996</v>
      </c>
      <c r="I7504" s="3">
        <v>1323.9513569999999</v>
      </c>
      <c r="J7504" s="4">
        <v>47977.948376</v>
      </c>
      <c r="K7504" s="9" t="str">
        <f t="shared" si="117"/>
        <v>Nov</v>
      </c>
    </row>
    <row r="7505" spans="1:11" ht="16" thickBot="1">
      <c r="A7505" s="7" t="s">
        <v>7512</v>
      </c>
      <c r="B7505" s="3">
        <v>12808.979440999999</v>
      </c>
      <c r="C7505" s="3">
        <v>1444.6488959999999</v>
      </c>
      <c r="D7505" s="3">
        <v>8044.6342249999998</v>
      </c>
      <c r="E7505" s="3">
        <v>1368.1791800000001</v>
      </c>
      <c r="F7505" s="3">
        <v>12254.787483</v>
      </c>
      <c r="G7505" s="3">
        <v>3879.338068</v>
      </c>
      <c r="H7505" s="3">
        <v>7220.5221430000001</v>
      </c>
      <c r="I7505" s="3">
        <v>1335.671756</v>
      </c>
      <c r="J7505" s="4">
        <v>48356.761190999998</v>
      </c>
      <c r="K7505" s="9" t="str">
        <f t="shared" si="117"/>
        <v>Nov</v>
      </c>
    </row>
    <row r="7506" spans="1:11" ht="16" thickBot="1">
      <c r="A7506" s="7" t="s">
        <v>7513</v>
      </c>
      <c r="B7506" s="3">
        <v>12680.117946</v>
      </c>
      <c r="C7506" s="3">
        <v>1468.7072169999999</v>
      </c>
      <c r="D7506" s="3">
        <v>8062.0453729999999</v>
      </c>
      <c r="E7506" s="3">
        <v>1393.8918040000001</v>
      </c>
      <c r="F7506" s="3">
        <v>12512.450848</v>
      </c>
      <c r="G7506" s="3">
        <v>3861.2328510000002</v>
      </c>
      <c r="H7506" s="3">
        <v>7379.6474010000002</v>
      </c>
      <c r="I7506" s="3">
        <v>1350.087111</v>
      </c>
      <c r="J7506" s="4">
        <v>48708.180550999998</v>
      </c>
      <c r="K7506" s="9" t="str">
        <f t="shared" si="117"/>
        <v>Nov</v>
      </c>
    </row>
    <row r="7507" spans="1:11" ht="16" thickBot="1">
      <c r="A7507" s="7" t="s">
        <v>7514</v>
      </c>
      <c r="B7507" s="3">
        <v>12512.060149000001</v>
      </c>
      <c r="C7507" s="3">
        <v>1530.548012</v>
      </c>
      <c r="D7507" s="3">
        <v>7852.4944029999997</v>
      </c>
      <c r="E7507" s="3">
        <v>1451.748374</v>
      </c>
      <c r="F7507" s="3">
        <v>13046.966882000001</v>
      </c>
      <c r="G7507" s="3">
        <v>3942.2465219999999</v>
      </c>
      <c r="H7507" s="3">
        <v>7512.7674870000001</v>
      </c>
      <c r="I7507" s="3">
        <v>1374.774891</v>
      </c>
      <c r="J7507" s="4">
        <v>49223.606720000003</v>
      </c>
      <c r="K7507" s="9" t="str">
        <f t="shared" si="117"/>
        <v>Nov</v>
      </c>
    </row>
    <row r="7508" spans="1:11" ht="16" thickBot="1">
      <c r="A7508" s="7" t="s">
        <v>7515</v>
      </c>
      <c r="B7508" s="3">
        <v>12632.971278000001</v>
      </c>
      <c r="C7508" s="3">
        <v>1602.042044</v>
      </c>
      <c r="D7508" s="3">
        <v>7380.0413699999999</v>
      </c>
      <c r="E7508" s="3">
        <v>1460.7967839999999</v>
      </c>
      <c r="F7508" s="3">
        <v>13685.612792</v>
      </c>
      <c r="G7508" s="3">
        <v>4083.9593180000002</v>
      </c>
      <c r="H7508" s="3">
        <v>7728.2993550000001</v>
      </c>
      <c r="I7508" s="3">
        <v>1431.6632079999999</v>
      </c>
      <c r="J7508" s="4">
        <v>50005.386148999998</v>
      </c>
      <c r="K7508" s="9" t="str">
        <f t="shared" si="117"/>
        <v>Nov</v>
      </c>
    </row>
    <row r="7509" spans="1:11" ht="16" thickBot="1">
      <c r="A7509" s="7" t="s">
        <v>7516</v>
      </c>
      <c r="B7509" s="3">
        <v>12539.494977</v>
      </c>
      <c r="C7509" s="3">
        <v>1622.8001119999999</v>
      </c>
      <c r="D7509" s="3">
        <v>7389.966488</v>
      </c>
      <c r="E7509" s="3">
        <v>1341.7723169999999</v>
      </c>
      <c r="F7509" s="3">
        <v>13760.272881000001</v>
      </c>
      <c r="G7509" s="3">
        <v>4090.878346</v>
      </c>
      <c r="H7509" s="3">
        <v>7630.4964060000002</v>
      </c>
      <c r="I7509" s="3">
        <v>1436.186735</v>
      </c>
      <c r="J7509" s="4">
        <v>49811.868262999997</v>
      </c>
      <c r="K7509" s="9" t="str">
        <f t="shared" si="117"/>
        <v>Nov</v>
      </c>
    </row>
    <row r="7510" spans="1:11" ht="16" thickBot="1">
      <c r="A7510" s="7" t="s">
        <v>7517</v>
      </c>
      <c r="B7510" s="3">
        <v>12313.626903</v>
      </c>
      <c r="C7510" s="3">
        <v>1571.3504700000001</v>
      </c>
      <c r="D7510" s="3">
        <v>7602.4969760000004</v>
      </c>
      <c r="E7510" s="3">
        <v>1448.412609</v>
      </c>
      <c r="F7510" s="3">
        <v>13623.54833</v>
      </c>
      <c r="G7510" s="3">
        <v>4001.8389339999999</v>
      </c>
      <c r="H7510" s="3">
        <v>7441.0544090000003</v>
      </c>
      <c r="I7510" s="3">
        <v>1429.1564450000001</v>
      </c>
      <c r="J7510" s="4">
        <v>49431.485075999997</v>
      </c>
      <c r="K7510" s="9" t="str">
        <f t="shared" si="117"/>
        <v>Nov</v>
      </c>
    </row>
    <row r="7511" spans="1:11" ht="16" thickBot="1">
      <c r="A7511" s="7" t="s">
        <v>7518</v>
      </c>
      <c r="B7511" s="3">
        <v>11963.542986</v>
      </c>
      <c r="C7511" s="3">
        <v>1551.449001</v>
      </c>
      <c r="D7511" s="3">
        <v>7744.3191969999998</v>
      </c>
      <c r="E7511" s="3">
        <v>1459.552737</v>
      </c>
      <c r="F7511" s="3">
        <v>13286.143058</v>
      </c>
      <c r="G7511" s="3">
        <v>3774.3497510000002</v>
      </c>
      <c r="H7511" s="3">
        <v>7185.0500050000001</v>
      </c>
      <c r="I7511" s="3">
        <v>1402.8815279999999</v>
      </c>
      <c r="J7511" s="4">
        <v>48367.288263000002</v>
      </c>
      <c r="K7511" s="9" t="str">
        <f t="shared" si="117"/>
        <v>Nov</v>
      </c>
    </row>
    <row r="7512" spans="1:11" ht="16" thickBot="1">
      <c r="A7512" s="7" t="s">
        <v>7519</v>
      </c>
      <c r="B7512" s="3">
        <v>11396.238069000001</v>
      </c>
      <c r="C7512" s="3">
        <v>1505.527499</v>
      </c>
      <c r="D7512" s="3">
        <v>7858.6239070000001</v>
      </c>
      <c r="E7512" s="3">
        <v>1447.0024969999999</v>
      </c>
      <c r="F7512" s="3">
        <v>12605.840601</v>
      </c>
      <c r="G7512" s="3">
        <v>3613.908152</v>
      </c>
      <c r="H7512" s="3">
        <v>6807.8266530000001</v>
      </c>
      <c r="I7512" s="3">
        <v>1363.448613</v>
      </c>
      <c r="J7512" s="4">
        <v>46598.415992000002</v>
      </c>
      <c r="K7512" s="9" t="str">
        <f t="shared" si="117"/>
        <v>Nov</v>
      </c>
    </row>
    <row r="7513" spans="1:11" ht="16" thickBot="1">
      <c r="A7513" s="7" t="s">
        <v>7520</v>
      </c>
      <c r="B7513" s="3">
        <v>10842.426154999999</v>
      </c>
      <c r="C7513" s="3">
        <v>1438.737533</v>
      </c>
      <c r="D7513" s="3">
        <v>7910.2404800000004</v>
      </c>
      <c r="E7513" s="3">
        <v>1417.959797</v>
      </c>
      <c r="F7513" s="3">
        <v>11943.376256</v>
      </c>
      <c r="G7513" s="3">
        <v>3473.4111779999998</v>
      </c>
      <c r="H7513" s="3">
        <v>6428.4442449999997</v>
      </c>
      <c r="I7513" s="3">
        <v>1331.923438</v>
      </c>
      <c r="J7513" s="4">
        <v>44786.519081999999</v>
      </c>
      <c r="K7513" s="9" t="str">
        <f t="shared" si="117"/>
        <v>Nov</v>
      </c>
    </row>
    <row r="7514" spans="1:11" ht="16" thickBot="1">
      <c r="A7514" s="7" t="s">
        <v>7521</v>
      </c>
      <c r="B7514" s="3">
        <v>10356.319718000001</v>
      </c>
      <c r="C7514" s="3">
        <v>1397.4355439999999</v>
      </c>
      <c r="D7514" s="3">
        <v>7724.7844519999999</v>
      </c>
      <c r="E7514" s="3">
        <v>1689.47029</v>
      </c>
      <c r="F7514" s="3">
        <v>11496.99598</v>
      </c>
      <c r="G7514" s="3">
        <v>3254.974545</v>
      </c>
      <c r="H7514" s="3">
        <v>6209.5862040000002</v>
      </c>
      <c r="I7514" s="3">
        <v>1297.890294</v>
      </c>
      <c r="J7514" s="4">
        <v>43427.457027999997</v>
      </c>
      <c r="K7514" s="9" t="str">
        <f t="shared" si="117"/>
        <v>Nov</v>
      </c>
    </row>
    <row r="7515" spans="1:11" ht="16" thickBot="1">
      <c r="A7515" s="7" t="s">
        <v>7522</v>
      </c>
      <c r="B7515" s="3">
        <v>10192.014858</v>
      </c>
      <c r="C7515" s="3">
        <v>1394.9847600000001</v>
      </c>
      <c r="D7515" s="3">
        <v>7660.4109109999999</v>
      </c>
      <c r="E7515" s="3">
        <v>1701.8103759999999</v>
      </c>
      <c r="F7515" s="3">
        <v>11365.876489</v>
      </c>
      <c r="G7515" s="3">
        <v>3181.4498760000001</v>
      </c>
      <c r="H7515" s="3">
        <v>6066.2449690000003</v>
      </c>
      <c r="I7515" s="3">
        <v>1306.6925040000001</v>
      </c>
      <c r="J7515" s="4">
        <v>42869.484742000001</v>
      </c>
      <c r="K7515" s="9" t="str">
        <f t="shared" si="117"/>
        <v>Nov</v>
      </c>
    </row>
    <row r="7516" spans="1:11" ht="16" thickBot="1">
      <c r="A7516" s="7" t="s">
        <v>7523</v>
      </c>
      <c r="B7516" s="3">
        <v>10164.295849</v>
      </c>
      <c r="C7516" s="3">
        <v>1415.7792260000001</v>
      </c>
      <c r="D7516" s="3">
        <v>7481.374949</v>
      </c>
      <c r="E7516" s="3">
        <v>1705.5738759999999</v>
      </c>
      <c r="F7516" s="3">
        <v>11490.231282000001</v>
      </c>
      <c r="G7516" s="3">
        <v>3121.1981420000002</v>
      </c>
      <c r="H7516" s="3">
        <v>6018.947639</v>
      </c>
      <c r="I7516" s="3">
        <v>1319.694696</v>
      </c>
      <c r="J7516" s="4">
        <v>42717.095659999999</v>
      </c>
      <c r="K7516" s="9" t="str">
        <f t="shared" si="117"/>
        <v>Nov</v>
      </c>
    </row>
    <row r="7517" spans="1:11" ht="16" thickBot="1">
      <c r="A7517" s="7" t="s">
        <v>7524</v>
      </c>
      <c r="B7517" s="3">
        <v>10231.772064000001</v>
      </c>
      <c r="C7517" s="3">
        <v>1451.552604</v>
      </c>
      <c r="D7517" s="3">
        <v>7430.1865870000001</v>
      </c>
      <c r="E7517" s="3">
        <v>1712.5630490000001</v>
      </c>
      <c r="F7517" s="3">
        <v>11722.937543</v>
      </c>
      <c r="G7517" s="3">
        <v>3089.9736440000001</v>
      </c>
      <c r="H7517" s="3">
        <v>6079.9094850000001</v>
      </c>
      <c r="I7517" s="3">
        <v>1331.7569109999999</v>
      </c>
      <c r="J7517" s="4">
        <v>43050.651887</v>
      </c>
      <c r="K7517" s="9" t="str">
        <f t="shared" si="117"/>
        <v>Nov</v>
      </c>
    </row>
    <row r="7518" spans="1:11" ht="16" thickBot="1">
      <c r="A7518" s="7" t="s">
        <v>7525</v>
      </c>
      <c r="B7518" s="3">
        <v>10467.098859</v>
      </c>
      <c r="C7518" s="3">
        <v>1505.561391</v>
      </c>
      <c r="D7518" s="3">
        <v>7270.4058429999995</v>
      </c>
      <c r="E7518" s="3">
        <v>1721.773101</v>
      </c>
      <c r="F7518" s="3">
        <v>12195.977477</v>
      </c>
      <c r="G7518" s="3">
        <v>3123.7023979999999</v>
      </c>
      <c r="H7518" s="3">
        <v>6249.776809</v>
      </c>
      <c r="I7518" s="3">
        <v>1366.3450780000001</v>
      </c>
      <c r="J7518" s="4">
        <v>43900.640956000003</v>
      </c>
      <c r="K7518" s="9" t="str">
        <f t="shared" si="117"/>
        <v>Nov</v>
      </c>
    </row>
    <row r="7519" spans="1:11" ht="16" thickBot="1">
      <c r="A7519" s="7" t="s">
        <v>7526</v>
      </c>
      <c r="B7519" s="3">
        <v>11028.499732</v>
      </c>
      <c r="C7519" s="3">
        <v>1654.0167550000001</v>
      </c>
      <c r="D7519" s="3">
        <v>7363.1378699999996</v>
      </c>
      <c r="E7519" s="3">
        <v>1785.7280020000001</v>
      </c>
      <c r="F7519" s="3">
        <v>13272.966001000001</v>
      </c>
      <c r="G7519" s="3">
        <v>3301.8003180000001</v>
      </c>
      <c r="H7519" s="3">
        <v>6625.4958340000003</v>
      </c>
      <c r="I7519" s="3">
        <v>1426.099387</v>
      </c>
      <c r="J7519" s="4">
        <v>46457.743899000001</v>
      </c>
      <c r="K7519" s="9" t="str">
        <f t="shared" si="117"/>
        <v>Nov</v>
      </c>
    </row>
    <row r="7520" spans="1:11" ht="16" thickBot="1">
      <c r="A7520" s="7" t="s">
        <v>7527</v>
      </c>
      <c r="B7520" s="3">
        <v>11697.550391000001</v>
      </c>
      <c r="C7520" s="3">
        <v>1864.998797</v>
      </c>
      <c r="D7520" s="3">
        <v>7471.1940809999996</v>
      </c>
      <c r="E7520" s="3">
        <v>1887.5181660000001</v>
      </c>
      <c r="F7520" s="3">
        <v>14885.693395</v>
      </c>
      <c r="G7520" s="3">
        <v>3559.5656880000001</v>
      </c>
      <c r="H7520" s="3">
        <v>7259.9280529999996</v>
      </c>
      <c r="I7520" s="3">
        <v>1519.2224490000001</v>
      </c>
      <c r="J7520" s="4">
        <v>50145.671020000002</v>
      </c>
      <c r="K7520" s="9" t="str">
        <f t="shared" si="117"/>
        <v>Nov</v>
      </c>
    </row>
    <row r="7521" spans="1:11" ht="16" thickBot="1">
      <c r="A7521" s="7" t="s">
        <v>7528</v>
      </c>
      <c r="B7521" s="3">
        <v>12039.169929</v>
      </c>
      <c r="C7521" s="3">
        <v>1931.9980430000001</v>
      </c>
      <c r="D7521" s="3">
        <v>7467.7598159999998</v>
      </c>
      <c r="E7521" s="3">
        <v>1916.3419490000001</v>
      </c>
      <c r="F7521" s="3">
        <v>15457.351151000001</v>
      </c>
      <c r="G7521" s="3">
        <v>3554.969059</v>
      </c>
      <c r="H7521" s="3">
        <v>7595.4999040000002</v>
      </c>
      <c r="I7521" s="3">
        <v>1549.2303469999999</v>
      </c>
      <c r="J7521" s="4">
        <v>51512.320196000001</v>
      </c>
      <c r="K7521" s="9" t="str">
        <f t="shared" si="117"/>
        <v>Nov</v>
      </c>
    </row>
    <row r="7522" spans="1:11" ht="16" thickBot="1">
      <c r="A7522" s="7" t="s">
        <v>7529</v>
      </c>
      <c r="B7522" s="3">
        <v>12211.324525</v>
      </c>
      <c r="C7522" s="3">
        <v>1886.586648</v>
      </c>
      <c r="D7522" s="3">
        <v>7774.3699770000003</v>
      </c>
      <c r="E7522" s="3">
        <v>1896.022995</v>
      </c>
      <c r="F7522" s="3">
        <v>15066.433083</v>
      </c>
      <c r="G7522" s="3">
        <v>3472.4382150000001</v>
      </c>
      <c r="H7522" s="3">
        <v>7486.3961730000001</v>
      </c>
      <c r="I7522" s="3">
        <v>1527.65796</v>
      </c>
      <c r="J7522" s="4">
        <v>51321.229573999997</v>
      </c>
      <c r="K7522" s="9" t="str">
        <f t="shared" si="117"/>
        <v>Nov</v>
      </c>
    </row>
    <row r="7523" spans="1:11" ht="16" thickBot="1">
      <c r="A7523" s="7" t="s">
        <v>7530</v>
      </c>
      <c r="B7523" s="3">
        <v>12365.22553</v>
      </c>
      <c r="C7523" s="3">
        <v>1821.374783</v>
      </c>
      <c r="D7523" s="3">
        <v>7702.6650650000001</v>
      </c>
      <c r="E7523" s="3">
        <v>1855.748656</v>
      </c>
      <c r="F7523" s="3">
        <v>14684.967809</v>
      </c>
      <c r="G7523" s="3">
        <v>3412.1732860000002</v>
      </c>
      <c r="H7523" s="3">
        <v>7320.4156059999996</v>
      </c>
      <c r="I7523" s="3">
        <v>1491.1544530000001</v>
      </c>
      <c r="J7523" s="4">
        <v>50653.725189999997</v>
      </c>
      <c r="K7523" s="9" t="str">
        <f t="shared" si="117"/>
        <v>Nov</v>
      </c>
    </row>
    <row r="7524" spans="1:11" ht="16" thickBot="1">
      <c r="A7524" s="7" t="s">
        <v>7531</v>
      </c>
      <c r="B7524" s="3">
        <v>12421.209237999999</v>
      </c>
      <c r="C7524" s="3">
        <v>1752.8923540000001</v>
      </c>
      <c r="D7524" s="3">
        <v>7599.4287290000002</v>
      </c>
      <c r="E7524" s="3">
        <v>1798.995015</v>
      </c>
      <c r="F7524" s="3">
        <v>14287.955297</v>
      </c>
      <c r="G7524" s="3">
        <v>3455.9742679999999</v>
      </c>
      <c r="H7524" s="3">
        <v>7138.7328779999998</v>
      </c>
      <c r="I7524" s="3">
        <v>1426.069904</v>
      </c>
      <c r="J7524" s="4">
        <v>49881.257683000003</v>
      </c>
      <c r="K7524" s="9" t="str">
        <f t="shared" si="117"/>
        <v>Nov</v>
      </c>
    </row>
    <row r="7525" spans="1:11" ht="16" thickBot="1">
      <c r="A7525" s="7" t="s">
        <v>7532</v>
      </c>
      <c r="B7525" s="3">
        <v>12400.095955000001</v>
      </c>
      <c r="C7525" s="3">
        <v>1688.8396459999999</v>
      </c>
      <c r="D7525" s="3">
        <v>7594.2553820000003</v>
      </c>
      <c r="E7525" s="3">
        <v>1745.382145</v>
      </c>
      <c r="F7525" s="3">
        <v>13910.672387000001</v>
      </c>
      <c r="G7525" s="3">
        <v>3478.2348929999998</v>
      </c>
      <c r="H7525" s="3">
        <v>6968.0167760000004</v>
      </c>
      <c r="I7525" s="3">
        <v>1371.782111</v>
      </c>
      <c r="J7525" s="4">
        <v>49157.279294</v>
      </c>
      <c r="K7525" s="9" t="str">
        <f t="shared" si="117"/>
        <v>Nov</v>
      </c>
    </row>
    <row r="7526" spans="1:11" ht="16" thickBot="1">
      <c r="A7526" s="7" t="s">
        <v>7533</v>
      </c>
      <c r="B7526" s="3">
        <v>12349.417073000001</v>
      </c>
      <c r="C7526" s="3">
        <v>1627.02197</v>
      </c>
      <c r="D7526" s="3">
        <v>7657.0646189999998</v>
      </c>
      <c r="E7526" s="3">
        <v>1712.397876</v>
      </c>
      <c r="F7526" s="3">
        <v>13579.783213000001</v>
      </c>
      <c r="G7526" s="3">
        <v>3465.1901619999999</v>
      </c>
      <c r="H7526" s="3">
        <v>6847.6249680000001</v>
      </c>
      <c r="I7526" s="3">
        <v>1369.1210140000001</v>
      </c>
      <c r="J7526" s="4">
        <v>48607.620895</v>
      </c>
      <c r="K7526" s="9" t="str">
        <f t="shared" si="117"/>
        <v>Nov</v>
      </c>
    </row>
    <row r="7527" spans="1:11" ht="16" thickBot="1">
      <c r="A7527" s="7" t="s">
        <v>7534</v>
      </c>
      <c r="B7527" s="3">
        <v>12360.495832000001</v>
      </c>
      <c r="C7527" s="3">
        <v>1592.156886</v>
      </c>
      <c r="D7527" s="3">
        <v>7718.389776</v>
      </c>
      <c r="E7527" s="3">
        <v>1687.9569839999999</v>
      </c>
      <c r="F7527" s="3">
        <v>13332.326165</v>
      </c>
      <c r="G7527" s="3">
        <v>3545.9810189999998</v>
      </c>
      <c r="H7527" s="3">
        <v>6803.4862519999997</v>
      </c>
      <c r="I7527" s="3">
        <v>1362.2532699999999</v>
      </c>
      <c r="J7527" s="4">
        <v>48403.046182999999</v>
      </c>
      <c r="K7527" s="9" t="str">
        <f t="shared" si="117"/>
        <v>Nov</v>
      </c>
    </row>
    <row r="7528" spans="1:11" ht="16" thickBot="1">
      <c r="A7528" s="7" t="s">
        <v>7535</v>
      </c>
      <c r="B7528" s="3">
        <v>12304.8483</v>
      </c>
      <c r="C7528" s="3">
        <v>1567.6340660000001</v>
      </c>
      <c r="D7528" s="3">
        <v>7762.2640520000004</v>
      </c>
      <c r="E7528" s="3">
        <v>1676.8981450000001</v>
      </c>
      <c r="F7528" s="3">
        <v>13113.524845</v>
      </c>
      <c r="G7528" s="3">
        <v>3632.775404</v>
      </c>
      <c r="H7528" s="3">
        <v>6831.4198409999999</v>
      </c>
      <c r="I7528" s="3">
        <v>1352.5392420000001</v>
      </c>
      <c r="J7528" s="4">
        <v>48241.903896000003</v>
      </c>
      <c r="K7528" s="9" t="str">
        <f t="shared" si="117"/>
        <v>Nov</v>
      </c>
    </row>
    <row r="7529" spans="1:11" ht="16" thickBot="1">
      <c r="A7529" s="7" t="s">
        <v>7536</v>
      </c>
      <c r="B7529" s="3">
        <v>12320.377112</v>
      </c>
      <c r="C7529" s="3">
        <v>1559.1824349999999</v>
      </c>
      <c r="D7529" s="3">
        <v>7739.0783979999997</v>
      </c>
      <c r="E7529" s="3">
        <v>1660.7962419999999</v>
      </c>
      <c r="F7529" s="3">
        <v>13021.246870999999</v>
      </c>
      <c r="G7529" s="3">
        <v>3675.4881180000002</v>
      </c>
      <c r="H7529" s="3">
        <v>6926.0549719999999</v>
      </c>
      <c r="I7529" s="3">
        <v>1353.9671310000001</v>
      </c>
      <c r="J7529" s="4">
        <v>48256.191277999998</v>
      </c>
      <c r="K7529" s="9" t="str">
        <f t="shared" si="117"/>
        <v>Nov</v>
      </c>
    </row>
    <row r="7530" spans="1:11" ht="16" thickBot="1">
      <c r="A7530" s="7" t="s">
        <v>7537</v>
      </c>
      <c r="B7530" s="3">
        <v>12344.218158</v>
      </c>
      <c r="C7530" s="3">
        <v>1605.3006789999999</v>
      </c>
      <c r="D7530" s="3">
        <v>7696.5357379999996</v>
      </c>
      <c r="E7530" s="3">
        <v>1670.132965</v>
      </c>
      <c r="F7530" s="3">
        <v>13405.486618999999</v>
      </c>
      <c r="G7530" s="3">
        <v>3710.7296839999999</v>
      </c>
      <c r="H7530" s="3">
        <v>7146.4644509999998</v>
      </c>
      <c r="I7530" s="3">
        <v>1366.5600469999999</v>
      </c>
      <c r="J7530" s="4">
        <v>48945.428343</v>
      </c>
      <c r="K7530" s="9" t="str">
        <f t="shared" si="117"/>
        <v>Nov</v>
      </c>
    </row>
    <row r="7531" spans="1:11" ht="16" thickBot="1">
      <c r="A7531" s="7" t="s">
        <v>7538</v>
      </c>
      <c r="B7531" s="3">
        <v>12681.800224000001</v>
      </c>
      <c r="C7531" s="3">
        <v>1719.664137</v>
      </c>
      <c r="D7531" s="3">
        <v>7512.2216559999997</v>
      </c>
      <c r="E7531" s="3">
        <v>1729.887234</v>
      </c>
      <c r="F7531" s="3">
        <v>14170.744615</v>
      </c>
      <c r="G7531" s="3">
        <v>3863.5643060000002</v>
      </c>
      <c r="H7531" s="3">
        <v>7391.4250679999996</v>
      </c>
      <c r="I7531" s="3">
        <v>1402.1669509999999</v>
      </c>
      <c r="J7531" s="4">
        <v>50471.474191000001</v>
      </c>
      <c r="K7531" s="9" t="str">
        <f t="shared" si="117"/>
        <v>Nov</v>
      </c>
    </row>
    <row r="7532" spans="1:11" ht="16" thickBot="1">
      <c r="A7532" s="7" t="s">
        <v>7539</v>
      </c>
      <c r="B7532" s="3">
        <v>12938.817799</v>
      </c>
      <c r="C7532" s="3">
        <v>1848.3323849999999</v>
      </c>
      <c r="D7532" s="3">
        <v>7250.0660129999997</v>
      </c>
      <c r="E7532" s="3">
        <v>1787.416393</v>
      </c>
      <c r="F7532" s="3">
        <v>14974.126232000001</v>
      </c>
      <c r="G7532" s="3">
        <v>4070.1237769999998</v>
      </c>
      <c r="H7532" s="3">
        <v>7614.6668259999997</v>
      </c>
      <c r="I7532" s="3">
        <v>1461.961382</v>
      </c>
      <c r="J7532" s="4">
        <v>51945.510806999999</v>
      </c>
      <c r="K7532" s="9" t="str">
        <f t="shared" si="117"/>
        <v>Nov</v>
      </c>
    </row>
    <row r="7533" spans="1:11" ht="16" thickBot="1">
      <c r="A7533" s="7" t="s">
        <v>7540</v>
      </c>
      <c r="B7533" s="3">
        <v>12974.760045000001</v>
      </c>
      <c r="C7533" s="3">
        <v>1891.4186529999999</v>
      </c>
      <c r="D7533" s="3">
        <v>7294.9865319999999</v>
      </c>
      <c r="E7533" s="3">
        <v>1789.181891</v>
      </c>
      <c r="F7533" s="3">
        <v>15044.71233</v>
      </c>
      <c r="G7533" s="3">
        <v>4017.782447</v>
      </c>
      <c r="H7533" s="3">
        <v>7638.7129670000004</v>
      </c>
      <c r="I7533" s="3">
        <v>1471.372875</v>
      </c>
      <c r="J7533" s="4">
        <v>52122.927739999999</v>
      </c>
      <c r="K7533" s="9" t="str">
        <f t="shared" si="117"/>
        <v>Nov</v>
      </c>
    </row>
    <row r="7534" spans="1:11" ht="16" thickBot="1">
      <c r="A7534" s="7" t="s">
        <v>7541</v>
      </c>
      <c r="B7534" s="3">
        <v>12764.897080999999</v>
      </c>
      <c r="C7534" s="3">
        <v>1894.495187</v>
      </c>
      <c r="D7534" s="3">
        <v>7506.3694580000001</v>
      </c>
      <c r="E7534" s="3">
        <v>1769.274594</v>
      </c>
      <c r="F7534" s="3">
        <v>14852.798194000001</v>
      </c>
      <c r="G7534" s="3">
        <v>4006.0993800000001</v>
      </c>
      <c r="H7534" s="3">
        <v>7736.1615140000004</v>
      </c>
      <c r="I7534" s="3">
        <v>1456.2108559999999</v>
      </c>
      <c r="J7534" s="4">
        <v>51986.306262999999</v>
      </c>
      <c r="K7534" s="9" t="str">
        <f t="shared" si="117"/>
        <v>Nov</v>
      </c>
    </row>
    <row r="7535" spans="1:11" ht="16" thickBot="1">
      <c r="A7535" s="7" t="s">
        <v>7542</v>
      </c>
      <c r="B7535" s="3">
        <v>12556.732284</v>
      </c>
      <c r="C7535" s="3">
        <v>1853.0979749999999</v>
      </c>
      <c r="D7535" s="3">
        <v>7508.258476</v>
      </c>
      <c r="E7535" s="3">
        <v>1741.236666</v>
      </c>
      <c r="F7535" s="3">
        <v>14508.617941</v>
      </c>
      <c r="G7535" s="3">
        <v>3947.125767</v>
      </c>
      <c r="H7535" s="3">
        <v>7503.3689839999997</v>
      </c>
      <c r="I7535" s="3">
        <v>1430.1230410000001</v>
      </c>
      <c r="J7535" s="4">
        <v>51048.561133000003</v>
      </c>
      <c r="K7535" s="9" t="str">
        <f t="shared" si="117"/>
        <v>Nov</v>
      </c>
    </row>
    <row r="7536" spans="1:11" ht="16" thickBot="1">
      <c r="A7536" s="7" t="s">
        <v>7543</v>
      </c>
      <c r="B7536" s="3">
        <v>12082.074957999999</v>
      </c>
      <c r="C7536" s="3">
        <v>1775.7618279999999</v>
      </c>
      <c r="D7536" s="3">
        <v>7522.8437649999996</v>
      </c>
      <c r="E7536" s="3">
        <v>1694.5969270000001</v>
      </c>
      <c r="F7536" s="3">
        <v>13810.400516</v>
      </c>
      <c r="G7536" s="3">
        <v>3720.2801589999999</v>
      </c>
      <c r="H7536" s="3">
        <v>7242.8057470000003</v>
      </c>
      <c r="I7536" s="3">
        <v>1391.30106</v>
      </c>
      <c r="J7536" s="4">
        <v>49240.064960000003</v>
      </c>
      <c r="K7536" s="9" t="str">
        <f t="shared" si="117"/>
        <v>Nov</v>
      </c>
    </row>
    <row r="7537" spans="1:11" ht="16" thickBot="1">
      <c r="A7537" s="7" t="s">
        <v>7544</v>
      </c>
      <c r="B7537" s="3">
        <v>11643.207655</v>
      </c>
      <c r="C7537" s="3">
        <v>1727.968701</v>
      </c>
      <c r="D7537" s="3">
        <v>7467.6022030000004</v>
      </c>
      <c r="E7537" s="3">
        <v>1661.604988</v>
      </c>
      <c r="F7537" s="3">
        <v>13148.490126999999</v>
      </c>
      <c r="G7537" s="3">
        <v>3611.236656</v>
      </c>
      <c r="H7537" s="3">
        <v>6930.7343819999996</v>
      </c>
      <c r="I7537" s="3">
        <v>1355.4978140000001</v>
      </c>
      <c r="J7537" s="4">
        <v>47546.342527000001</v>
      </c>
      <c r="K7537" s="9" t="str">
        <f t="shared" si="117"/>
        <v>Nov</v>
      </c>
    </row>
    <row r="7538" spans="1:11" ht="16" thickBot="1">
      <c r="A7538" s="7" t="s">
        <v>7545</v>
      </c>
      <c r="B7538" s="3">
        <v>11482.180002999999</v>
      </c>
      <c r="C7538" s="3">
        <v>1703.127624</v>
      </c>
      <c r="D7538" s="3">
        <v>7589.174798</v>
      </c>
      <c r="E7538" s="3">
        <v>1655.2502139999999</v>
      </c>
      <c r="F7538" s="3">
        <v>12872.778179999999</v>
      </c>
      <c r="G7538" s="3">
        <v>3528.9420949999999</v>
      </c>
      <c r="H7538" s="3">
        <v>6370.5273209999996</v>
      </c>
      <c r="I7538" s="3">
        <v>1310.4432260000001</v>
      </c>
      <c r="J7538" s="4">
        <v>46512.423460999998</v>
      </c>
      <c r="K7538" s="9" t="str">
        <f t="shared" si="117"/>
        <v>Nov</v>
      </c>
    </row>
    <row r="7539" spans="1:11" ht="16" thickBot="1">
      <c r="A7539" s="7" t="s">
        <v>7546</v>
      </c>
      <c r="B7539" s="3">
        <v>11324.096826999999</v>
      </c>
      <c r="C7539" s="3">
        <v>1678.786468</v>
      </c>
      <c r="D7539" s="3">
        <v>7541.646248</v>
      </c>
      <c r="E7539" s="3">
        <v>1642.4023199999999</v>
      </c>
      <c r="F7539" s="3">
        <v>12609.103942</v>
      </c>
      <c r="G7539" s="3">
        <v>3484.3247689999998</v>
      </c>
      <c r="H7539" s="3">
        <v>6223.7920620000004</v>
      </c>
      <c r="I7539" s="3">
        <v>1298.4129700000001</v>
      </c>
      <c r="J7539" s="4">
        <v>45802.565605000003</v>
      </c>
      <c r="K7539" s="9" t="str">
        <f t="shared" si="117"/>
        <v>Nov</v>
      </c>
    </row>
    <row r="7540" spans="1:11" ht="16" thickBot="1">
      <c r="A7540" s="7" t="s">
        <v>7547</v>
      </c>
      <c r="B7540" s="3">
        <v>11310.783313</v>
      </c>
      <c r="C7540" s="3">
        <v>1696.3777</v>
      </c>
      <c r="D7540" s="3">
        <v>7524.8740870000001</v>
      </c>
      <c r="E7540" s="3">
        <v>1642.9127960000001</v>
      </c>
      <c r="F7540" s="3">
        <v>12564.676761999999</v>
      </c>
      <c r="G7540" s="3">
        <v>3460.1322799999998</v>
      </c>
      <c r="H7540" s="3">
        <v>6189.687833</v>
      </c>
      <c r="I7540" s="3">
        <v>1301.576863</v>
      </c>
      <c r="J7540" s="4">
        <v>45691.021633999997</v>
      </c>
      <c r="K7540" s="9" t="str">
        <f t="shared" si="117"/>
        <v>Nov</v>
      </c>
    </row>
    <row r="7541" spans="1:11" ht="16" thickBot="1">
      <c r="A7541" s="7" t="s">
        <v>7548</v>
      </c>
      <c r="B7541" s="3">
        <v>11359.379451999999</v>
      </c>
      <c r="C7541" s="3">
        <v>1725.1997229999999</v>
      </c>
      <c r="D7541" s="3">
        <v>7519.1383290000003</v>
      </c>
      <c r="E7541" s="3">
        <v>1648.381871</v>
      </c>
      <c r="F7541" s="3">
        <v>12642.450749</v>
      </c>
      <c r="G7541" s="3">
        <v>3474.3211919999999</v>
      </c>
      <c r="H7541" s="3">
        <v>6205.8001389999999</v>
      </c>
      <c r="I7541" s="3">
        <v>1298.4143799999999</v>
      </c>
      <c r="J7541" s="4">
        <v>45873.085834999998</v>
      </c>
      <c r="K7541" s="9" t="str">
        <f t="shared" si="117"/>
        <v>Nov</v>
      </c>
    </row>
    <row r="7542" spans="1:11" ht="16" thickBot="1">
      <c r="A7542" s="7" t="s">
        <v>7549</v>
      </c>
      <c r="B7542" s="3">
        <v>11688.124024000001</v>
      </c>
      <c r="C7542" s="3">
        <v>1779.4593600000001</v>
      </c>
      <c r="D7542" s="3">
        <v>7589.8635510000004</v>
      </c>
      <c r="E7542" s="3">
        <v>1670.428187</v>
      </c>
      <c r="F7542" s="3">
        <v>13019.427506</v>
      </c>
      <c r="G7542" s="3">
        <v>3544.3333539999999</v>
      </c>
      <c r="H7542" s="3">
        <v>6405.4637140000004</v>
      </c>
      <c r="I7542" s="3">
        <v>1318.407275</v>
      </c>
      <c r="J7542" s="4">
        <v>47015.506970000002</v>
      </c>
      <c r="K7542" s="9" t="str">
        <f t="shared" si="117"/>
        <v>Nov</v>
      </c>
    </row>
    <row r="7543" spans="1:11" ht="16" thickBot="1">
      <c r="A7543" s="7" t="s">
        <v>7550</v>
      </c>
      <c r="B7543" s="3">
        <v>12313.18534</v>
      </c>
      <c r="C7543" s="3">
        <v>1890.1824549999999</v>
      </c>
      <c r="D7543" s="3">
        <v>7638.7232519999998</v>
      </c>
      <c r="E7543" s="3">
        <v>1723.6945109999999</v>
      </c>
      <c r="F7543" s="3">
        <v>13855.869876999999</v>
      </c>
      <c r="G7543" s="3">
        <v>3703.524453</v>
      </c>
      <c r="H7543" s="3">
        <v>6828.6446400000004</v>
      </c>
      <c r="I7543" s="3">
        <v>1353.1860710000001</v>
      </c>
      <c r="J7543" s="4">
        <v>49307.010599000001</v>
      </c>
      <c r="K7543" s="9" t="str">
        <f t="shared" si="117"/>
        <v>Nov</v>
      </c>
    </row>
    <row r="7544" spans="1:11" ht="16" thickBot="1">
      <c r="A7544" s="7" t="s">
        <v>7551</v>
      </c>
      <c r="B7544" s="3">
        <v>13055.233789</v>
      </c>
      <c r="C7544" s="3">
        <v>2051.2275749999999</v>
      </c>
      <c r="D7544" s="3">
        <v>7646.6842589999997</v>
      </c>
      <c r="E7544" s="3">
        <v>1801.447238</v>
      </c>
      <c r="F7544" s="3">
        <v>15173.236363</v>
      </c>
      <c r="G7544" s="3">
        <v>4023.4830350000002</v>
      </c>
      <c r="H7544" s="3">
        <v>7480.3221489999996</v>
      </c>
      <c r="I7544" s="3">
        <v>1422.1738969999999</v>
      </c>
      <c r="J7544" s="4">
        <v>52653.808305999999</v>
      </c>
      <c r="K7544" s="9" t="str">
        <f t="shared" si="117"/>
        <v>Nov</v>
      </c>
    </row>
    <row r="7545" spans="1:11" ht="16" thickBot="1">
      <c r="A7545" s="7" t="s">
        <v>7552</v>
      </c>
      <c r="B7545" s="3">
        <v>13238.843513</v>
      </c>
      <c r="C7545" s="3">
        <v>2043.3023410000001</v>
      </c>
      <c r="D7545" s="3">
        <v>7676.6569980000004</v>
      </c>
      <c r="E7545" s="3">
        <v>1820.365221</v>
      </c>
      <c r="F7545" s="3">
        <v>15474.179281000001</v>
      </c>
      <c r="G7545" s="3">
        <v>4003.9430889999999</v>
      </c>
      <c r="H7545" s="3">
        <v>7707.9435780000003</v>
      </c>
      <c r="I7545" s="3">
        <v>1434.476928</v>
      </c>
      <c r="J7545" s="4">
        <v>53399.710950000001</v>
      </c>
      <c r="K7545" s="9" t="str">
        <f t="shared" si="117"/>
        <v>Nov</v>
      </c>
    </row>
    <row r="7546" spans="1:11" ht="16" thickBot="1">
      <c r="A7546" s="7" t="s">
        <v>7553</v>
      </c>
      <c r="B7546" s="3">
        <v>13099.388123000001</v>
      </c>
      <c r="C7546" s="3">
        <v>1948.940924</v>
      </c>
      <c r="D7546" s="3">
        <v>7784.7417180000002</v>
      </c>
      <c r="E7546" s="3">
        <v>1801.6519619999999</v>
      </c>
      <c r="F7546" s="3">
        <v>15032.510532</v>
      </c>
      <c r="G7546" s="3">
        <v>3783.6403369999998</v>
      </c>
      <c r="H7546" s="3">
        <v>7528.393873</v>
      </c>
      <c r="I7546" s="3">
        <v>1399.199376</v>
      </c>
      <c r="J7546" s="4">
        <v>52378.466845000003</v>
      </c>
      <c r="K7546" s="9" t="str">
        <f t="shared" si="117"/>
        <v>Nov</v>
      </c>
    </row>
    <row r="7547" spans="1:11" ht="16" thickBot="1">
      <c r="A7547" s="7" t="s">
        <v>7554</v>
      </c>
      <c r="B7547" s="3">
        <v>12872.383791</v>
      </c>
      <c r="C7547" s="3">
        <v>1835.6006910000001</v>
      </c>
      <c r="D7547" s="3">
        <v>7943.9156489999996</v>
      </c>
      <c r="E7547" s="3">
        <v>1767.5648550000001</v>
      </c>
      <c r="F7547" s="3">
        <v>14486.512156000001</v>
      </c>
      <c r="G7547" s="3">
        <v>3650.8145089999998</v>
      </c>
      <c r="H7547" s="3">
        <v>7281.3818460000002</v>
      </c>
      <c r="I7547" s="3">
        <v>1368.4488779999999</v>
      </c>
      <c r="J7547" s="4">
        <v>51206.622373999999</v>
      </c>
      <c r="K7547" s="9" t="str">
        <f t="shared" si="117"/>
        <v>Nov</v>
      </c>
    </row>
    <row r="7548" spans="1:11" ht="16" thickBot="1">
      <c r="A7548" s="7" t="s">
        <v>7555</v>
      </c>
      <c r="B7548" s="3">
        <v>12678.600906</v>
      </c>
      <c r="C7548" s="3">
        <v>1731.491374</v>
      </c>
      <c r="D7548" s="3">
        <v>7971.830054</v>
      </c>
      <c r="E7548" s="3">
        <v>1726.568127</v>
      </c>
      <c r="F7548" s="3">
        <v>13931.309872</v>
      </c>
      <c r="G7548" s="3">
        <v>3533.2704410000001</v>
      </c>
      <c r="H7548" s="3">
        <v>7027.8329290000001</v>
      </c>
      <c r="I7548" s="3">
        <v>1357.7825459999999</v>
      </c>
      <c r="J7548" s="4">
        <v>49958.686248999998</v>
      </c>
      <c r="K7548" s="9" t="str">
        <f t="shared" si="117"/>
        <v>Nov</v>
      </c>
    </row>
    <row r="7549" spans="1:11" ht="16" thickBot="1">
      <c r="A7549" s="7" t="s">
        <v>7556</v>
      </c>
      <c r="B7549" s="3">
        <v>12591.258035999999</v>
      </c>
      <c r="C7549" s="3">
        <v>1634.1938970000001</v>
      </c>
      <c r="D7549" s="3">
        <v>7965.4641469999997</v>
      </c>
      <c r="E7549" s="3">
        <v>1701.3416360000001</v>
      </c>
      <c r="F7549" s="3">
        <v>13473.760869</v>
      </c>
      <c r="G7549" s="3">
        <v>3529.2645200000002</v>
      </c>
      <c r="H7549" s="3">
        <v>6859.4212660000003</v>
      </c>
      <c r="I7549" s="3">
        <v>1338.6515360000001</v>
      </c>
      <c r="J7549" s="4">
        <v>49093.355905999997</v>
      </c>
      <c r="K7549" s="9" t="str">
        <f t="shared" si="117"/>
        <v>Nov</v>
      </c>
    </row>
    <row r="7550" spans="1:11" ht="16" thickBot="1">
      <c r="A7550" s="7" t="s">
        <v>7557</v>
      </c>
      <c r="B7550" s="3">
        <v>12541.495757000001</v>
      </c>
      <c r="C7550" s="3">
        <v>1575.013211</v>
      </c>
      <c r="D7550" s="3">
        <v>7959.5249409999997</v>
      </c>
      <c r="E7550" s="3">
        <v>1689.1246530000001</v>
      </c>
      <c r="F7550" s="3">
        <v>13160.369857</v>
      </c>
      <c r="G7550" s="3">
        <v>3580.954651</v>
      </c>
      <c r="H7550" s="3">
        <v>6823.8066470000003</v>
      </c>
      <c r="I7550" s="3">
        <v>1319.823343</v>
      </c>
      <c r="J7550" s="4">
        <v>48650.113060000003</v>
      </c>
      <c r="K7550" s="9" t="str">
        <f t="shared" si="117"/>
        <v>Nov</v>
      </c>
    </row>
    <row r="7551" spans="1:11" ht="16" thickBot="1">
      <c r="A7551" s="7" t="s">
        <v>7558</v>
      </c>
      <c r="B7551" s="3">
        <v>12551.116972</v>
      </c>
      <c r="C7551" s="3">
        <v>1543.2869659999999</v>
      </c>
      <c r="D7551" s="3">
        <v>7957.2773109999998</v>
      </c>
      <c r="E7551" s="3">
        <v>1707.4190550000001</v>
      </c>
      <c r="F7551" s="3">
        <v>12960.13292</v>
      </c>
      <c r="G7551" s="3">
        <v>3655.1353920000001</v>
      </c>
      <c r="H7551" s="3">
        <v>6884.3366169999999</v>
      </c>
      <c r="I7551" s="3">
        <v>1333.186015</v>
      </c>
      <c r="J7551" s="4">
        <v>48591.891247</v>
      </c>
      <c r="K7551" s="9" t="str">
        <f t="shared" si="117"/>
        <v>Nov</v>
      </c>
    </row>
    <row r="7552" spans="1:11" ht="16" thickBot="1">
      <c r="A7552" s="7" t="s">
        <v>7559</v>
      </c>
      <c r="B7552" s="3">
        <v>12580.606306</v>
      </c>
      <c r="C7552" s="3">
        <v>1512.864752</v>
      </c>
      <c r="D7552" s="3">
        <v>7938.0578569999998</v>
      </c>
      <c r="E7552" s="3">
        <v>1744.565196</v>
      </c>
      <c r="F7552" s="3">
        <v>12859.918949999999</v>
      </c>
      <c r="G7552" s="3">
        <v>3737.7927119999999</v>
      </c>
      <c r="H7552" s="3">
        <v>7011.2858569999999</v>
      </c>
      <c r="I7552" s="3">
        <v>1358.658887</v>
      </c>
      <c r="J7552" s="4">
        <v>48743.750517</v>
      </c>
      <c r="K7552" s="9" t="str">
        <f t="shared" si="117"/>
        <v>Nov</v>
      </c>
    </row>
    <row r="7553" spans="1:11" ht="16" thickBot="1">
      <c r="A7553" s="7" t="s">
        <v>7560</v>
      </c>
      <c r="B7553" s="3">
        <v>12636.502831</v>
      </c>
      <c r="C7553" s="3">
        <v>1519.406612</v>
      </c>
      <c r="D7553" s="3">
        <v>7891.2756689999997</v>
      </c>
      <c r="E7553" s="3">
        <v>1777.9104910000001</v>
      </c>
      <c r="F7553" s="3">
        <v>12861.510768</v>
      </c>
      <c r="G7553" s="3">
        <v>3839.8524609999999</v>
      </c>
      <c r="H7553" s="3">
        <v>7175.4479849999998</v>
      </c>
      <c r="I7553" s="3">
        <v>1380.0533339999999</v>
      </c>
      <c r="J7553" s="4">
        <v>49081.960150999999</v>
      </c>
      <c r="K7553" s="9" t="str">
        <f t="shared" si="117"/>
        <v>Nov</v>
      </c>
    </row>
    <row r="7554" spans="1:11" ht="16" thickBot="1">
      <c r="A7554" s="7" t="s">
        <v>7561</v>
      </c>
      <c r="B7554" s="3">
        <v>12645.752356000001</v>
      </c>
      <c r="C7554" s="3">
        <v>1549.276368</v>
      </c>
      <c r="D7554" s="3">
        <v>7811.036333</v>
      </c>
      <c r="E7554" s="3">
        <v>1800.388612</v>
      </c>
      <c r="F7554" s="3">
        <v>13109.785919</v>
      </c>
      <c r="G7554" s="3">
        <v>3910.9769569999999</v>
      </c>
      <c r="H7554" s="3">
        <v>7406.84818</v>
      </c>
      <c r="I7554" s="3">
        <v>1408.4132050000001</v>
      </c>
      <c r="J7554" s="4">
        <v>49642.477930000001</v>
      </c>
      <c r="K7554" s="9" t="str">
        <f t="shared" si="117"/>
        <v>Nov</v>
      </c>
    </row>
    <row r="7555" spans="1:11" ht="16" thickBot="1">
      <c r="A7555" s="7" t="s">
        <v>7562</v>
      </c>
      <c r="B7555" s="3">
        <v>12783.033523</v>
      </c>
      <c r="C7555" s="3">
        <v>1609.386667</v>
      </c>
      <c r="D7555" s="3">
        <v>7799.9045239999996</v>
      </c>
      <c r="E7555" s="3">
        <v>1823.0336990000001</v>
      </c>
      <c r="F7555" s="3">
        <v>13623.346378</v>
      </c>
      <c r="G7555" s="3">
        <v>3987.4513830000001</v>
      </c>
      <c r="H7555" s="3">
        <v>7556.8157380000002</v>
      </c>
      <c r="I7555" s="3">
        <v>1423.5500629999999</v>
      </c>
      <c r="J7555" s="4">
        <v>50606.521976000004</v>
      </c>
      <c r="K7555" s="9" t="str">
        <f t="shared" ref="K7555:K7618" si="118">TEXT(A7555,"mmm")</f>
        <v>Nov</v>
      </c>
    </row>
    <row r="7556" spans="1:11" ht="16" thickBot="1">
      <c r="A7556" s="7" t="s">
        <v>7563</v>
      </c>
      <c r="B7556" s="3">
        <v>12804.200204000001</v>
      </c>
      <c r="C7556" s="3">
        <v>1665.4282040000001</v>
      </c>
      <c r="D7556" s="3">
        <v>7778.2680449999998</v>
      </c>
      <c r="E7556" s="3">
        <v>1847.871586</v>
      </c>
      <c r="F7556" s="3">
        <v>13954.170964000001</v>
      </c>
      <c r="G7556" s="3">
        <v>4198.7654119999997</v>
      </c>
      <c r="H7556" s="3">
        <v>7722.2359859999997</v>
      </c>
      <c r="I7556" s="3">
        <v>1444.4190229999999</v>
      </c>
      <c r="J7556" s="4">
        <v>51415.359424000002</v>
      </c>
      <c r="K7556" s="9" t="str">
        <f t="shared" si="118"/>
        <v>Nov</v>
      </c>
    </row>
    <row r="7557" spans="1:11" ht="16" thickBot="1">
      <c r="A7557" s="7" t="s">
        <v>7564</v>
      </c>
      <c r="B7557" s="3">
        <v>12700.480810999999</v>
      </c>
      <c r="C7557" s="3">
        <v>1670.279669</v>
      </c>
      <c r="D7557" s="3">
        <v>7659.2510890000003</v>
      </c>
      <c r="E7557" s="3">
        <v>1789.3159450000001</v>
      </c>
      <c r="F7557" s="3">
        <v>13893.134339</v>
      </c>
      <c r="G7557" s="3">
        <v>4145.8443870000001</v>
      </c>
      <c r="H7557" s="3">
        <v>7613.1622729999999</v>
      </c>
      <c r="I7557" s="3">
        <v>1423.897164</v>
      </c>
      <c r="J7557" s="4">
        <v>50895.365677000002</v>
      </c>
      <c r="K7557" s="9" t="str">
        <f t="shared" si="118"/>
        <v>Nov</v>
      </c>
    </row>
    <row r="7558" spans="1:11" ht="16" thickBot="1">
      <c r="A7558" s="7" t="s">
        <v>7565</v>
      </c>
      <c r="B7558" s="3">
        <v>12567.869876000001</v>
      </c>
      <c r="C7558" s="3">
        <v>1655.984193</v>
      </c>
      <c r="D7558" s="3">
        <v>7595.4661070000002</v>
      </c>
      <c r="E7558" s="3">
        <v>1766.8422880000001</v>
      </c>
      <c r="F7558" s="3">
        <v>13655.390396000001</v>
      </c>
      <c r="G7558" s="3">
        <v>4106.2039880000002</v>
      </c>
      <c r="H7558" s="3">
        <v>7457.6325850000003</v>
      </c>
      <c r="I7558" s="3">
        <v>1406.5998629999999</v>
      </c>
      <c r="J7558" s="4">
        <v>50211.989296</v>
      </c>
      <c r="K7558" s="9" t="str">
        <f t="shared" si="118"/>
        <v>Nov</v>
      </c>
    </row>
    <row r="7559" spans="1:11" ht="16" thickBot="1">
      <c r="A7559" s="7" t="s">
        <v>7566</v>
      </c>
      <c r="B7559" s="3">
        <v>12320.709282</v>
      </c>
      <c r="C7559" s="3">
        <v>1598.9088340000001</v>
      </c>
      <c r="D7559" s="3">
        <v>7597.5854639999998</v>
      </c>
      <c r="E7559" s="3">
        <v>1756.777439</v>
      </c>
      <c r="F7559" s="3">
        <v>13213.087769</v>
      </c>
      <c r="G7559" s="3">
        <v>4037.544719</v>
      </c>
      <c r="H7559" s="3">
        <v>7138.5428149999998</v>
      </c>
      <c r="I7559" s="3">
        <v>1354.898201</v>
      </c>
      <c r="J7559" s="4">
        <v>49018.054522999999</v>
      </c>
      <c r="K7559" s="9" t="str">
        <f t="shared" si="118"/>
        <v>Nov</v>
      </c>
    </row>
    <row r="7560" spans="1:11" ht="16" thickBot="1">
      <c r="A7560" s="7" t="s">
        <v>7567</v>
      </c>
      <c r="B7560" s="3">
        <v>11800.54135</v>
      </c>
      <c r="C7560" s="3">
        <v>1508.757096</v>
      </c>
      <c r="D7560" s="3">
        <v>7618.7467239999996</v>
      </c>
      <c r="E7560" s="3">
        <v>1703.979133</v>
      </c>
      <c r="F7560" s="3">
        <v>12468.453731</v>
      </c>
      <c r="G7560" s="3">
        <v>3849.166909</v>
      </c>
      <c r="H7560" s="3">
        <v>6720.0197170000001</v>
      </c>
      <c r="I7560" s="3">
        <v>1300.1652670000001</v>
      </c>
      <c r="J7560" s="4">
        <v>46969.829925999999</v>
      </c>
      <c r="K7560" s="9" t="str">
        <f t="shared" si="118"/>
        <v>Nov</v>
      </c>
    </row>
    <row r="7561" spans="1:11" ht="16" thickBot="1">
      <c r="A7561" s="7" t="s">
        <v>7568</v>
      </c>
      <c r="B7561" s="3">
        <v>11263.067832000001</v>
      </c>
      <c r="C7561" s="3">
        <v>1414.818751</v>
      </c>
      <c r="D7561" s="3">
        <v>7673.9556119999997</v>
      </c>
      <c r="E7561" s="3">
        <v>1664.1206810000001</v>
      </c>
      <c r="F7561" s="3">
        <v>11640.266205</v>
      </c>
      <c r="G7561" s="3">
        <v>3612.2266979999999</v>
      </c>
      <c r="H7561" s="3">
        <v>6322.0956729999998</v>
      </c>
      <c r="I7561" s="3">
        <v>1249.9784179999999</v>
      </c>
      <c r="J7561" s="4">
        <v>44840.529870999999</v>
      </c>
      <c r="K7561" s="9" t="str">
        <f t="shared" si="118"/>
        <v>Nov</v>
      </c>
    </row>
    <row r="7562" spans="1:11" ht="16" thickBot="1">
      <c r="A7562" s="7" t="s">
        <v>7569</v>
      </c>
      <c r="B7562" s="3">
        <v>10872.893117</v>
      </c>
      <c r="C7562" s="3">
        <v>1356.8411699999999</v>
      </c>
      <c r="D7562" s="3">
        <v>7694.6886729999997</v>
      </c>
      <c r="E7562" s="3">
        <v>1599.930163</v>
      </c>
      <c r="F7562" s="3">
        <v>11140.982088000001</v>
      </c>
      <c r="G7562" s="3">
        <v>3366.8793660000001</v>
      </c>
      <c r="H7562" s="3">
        <v>6170.7344030000004</v>
      </c>
      <c r="I7562" s="3">
        <v>1245.72964</v>
      </c>
      <c r="J7562" s="4">
        <v>43448.678619999999</v>
      </c>
      <c r="K7562" s="9" t="str">
        <f t="shared" si="118"/>
        <v>Nov</v>
      </c>
    </row>
    <row r="7563" spans="1:11" ht="16" thickBot="1">
      <c r="A7563" s="7" t="s">
        <v>7570</v>
      </c>
      <c r="B7563" s="3">
        <v>10651.642103</v>
      </c>
      <c r="C7563" s="3">
        <v>1331.732291</v>
      </c>
      <c r="D7563" s="3">
        <v>7726.3670240000001</v>
      </c>
      <c r="E7563" s="3">
        <v>1592.5918839999999</v>
      </c>
      <c r="F7563" s="3">
        <v>10861.111106</v>
      </c>
      <c r="G7563" s="3">
        <v>3271.8963399999998</v>
      </c>
      <c r="H7563" s="3">
        <v>6001.2614659999999</v>
      </c>
      <c r="I7563" s="3">
        <v>1227.1891880000001</v>
      </c>
      <c r="J7563" s="4">
        <v>42663.791402000003</v>
      </c>
      <c r="K7563" s="9" t="str">
        <f t="shared" si="118"/>
        <v>Nov</v>
      </c>
    </row>
    <row r="7564" spans="1:11" ht="16" thickBot="1">
      <c r="A7564" s="7" t="s">
        <v>7571</v>
      </c>
      <c r="B7564" s="3">
        <v>10493.351790000001</v>
      </c>
      <c r="C7564" s="3">
        <v>1319.3202650000001</v>
      </c>
      <c r="D7564" s="3">
        <v>7759.3155420000003</v>
      </c>
      <c r="E7564" s="3">
        <v>1572.5462359999999</v>
      </c>
      <c r="F7564" s="3">
        <v>10746.505503</v>
      </c>
      <c r="G7564" s="3">
        <v>3198.5594769999998</v>
      </c>
      <c r="H7564" s="3">
        <v>5908.856925</v>
      </c>
      <c r="I7564" s="3">
        <v>1222.2938529999999</v>
      </c>
      <c r="J7564" s="4">
        <v>42220.749589999999</v>
      </c>
      <c r="K7564" s="9" t="str">
        <f t="shared" si="118"/>
        <v>Nov</v>
      </c>
    </row>
    <row r="7565" spans="1:11" ht="16" thickBot="1">
      <c r="A7565" s="7" t="s">
        <v>7572</v>
      </c>
      <c r="B7565" s="3">
        <v>10449.032094</v>
      </c>
      <c r="C7565" s="3">
        <v>1329.4188119999999</v>
      </c>
      <c r="D7565" s="3">
        <v>7745.5858600000001</v>
      </c>
      <c r="E7565" s="3">
        <v>1558.2932559999999</v>
      </c>
      <c r="F7565" s="3">
        <v>10828.101011999999</v>
      </c>
      <c r="G7565" s="3">
        <v>3193.627438</v>
      </c>
      <c r="H7565" s="3">
        <v>5885.7589770000004</v>
      </c>
      <c r="I7565" s="3">
        <v>1233.3434130000001</v>
      </c>
      <c r="J7565" s="4">
        <v>42223.160860999997</v>
      </c>
      <c r="K7565" s="9" t="str">
        <f t="shared" si="118"/>
        <v>Nov</v>
      </c>
    </row>
    <row r="7566" spans="1:11" ht="16" thickBot="1">
      <c r="A7566" s="7" t="s">
        <v>7573</v>
      </c>
      <c r="B7566" s="3">
        <v>10644.391351</v>
      </c>
      <c r="C7566" s="3">
        <v>1365.4071510000001</v>
      </c>
      <c r="D7566" s="3">
        <v>7742.4547860000002</v>
      </c>
      <c r="E7566" s="3">
        <v>1541.0127600000001</v>
      </c>
      <c r="F7566" s="3">
        <v>11131.991819000001</v>
      </c>
      <c r="G7566" s="3">
        <v>3236.4569799999999</v>
      </c>
      <c r="H7566" s="3">
        <v>5995.0328829999999</v>
      </c>
      <c r="I7566" s="3">
        <v>1249.000515</v>
      </c>
      <c r="J7566" s="4">
        <v>42905.748246000003</v>
      </c>
      <c r="K7566" s="9" t="str">
        <f t="shared" si="118"/>
        <v>Nov</v>
      </c>
    </row>
    <row r="7567" spans="1:11" ht="16" thickBot="1">
      <c r="A7567" s="7" t="s">
        <v>7574</v>
      </c>
      <c r="B7567" s="3">
        <v>11141.654326</v>
      </c>
      <c r="C7567" s="3">
        <v>1456.1241</v>
      </c>
      <c r="D7567" s="3">
        <v>7776.1815530000003</v>
      </c>
      <c r="E7567" s="3">
        <v>1590.9048789999999</v>
      </c>
      <c r="F7567" s="3">
        <v>11870.354278000001</v>
      </c>
      <c r="G7567" s="3">
        <v>3387.7709060000002</v>
      </c>
      <c r="H7567" s="3">
        <v>6301.6235649999999</v>
      </c>
      <c r="I7567" s="3">
        <v>1298.602543</v>
      </c>
      <c r="J7567" s="4">
        <v>44823.216149</v>
      </c>
      <c r="K7567" s="9" t="str">
        <f t="shared" si="118"/>
        <v>Nov</v>
      </c>
    </row>
    <row r="7568" spans="1:11" ht="16" thickBot="1">
      <c r="A7568" s="7" t="s">
        <v>7575</v>
      </c>
      <c r="B7568" s="3">
        <v>11765.365089000001</v>
      </c>
      <c r="C7568" s="3">
        <v>1590.3313089999999</v>
      </c>
      <c r="D7568" s="3">
        <v>7817.0700820000002</v>
      </c>
      <c r="E7568" s="3">
        <v>1687.187831</v>
      </c>
      <c r="F7568" s="3">
        <v>13102.512347</v>
      </c>
      <c r="G7568" s="3">
        <v>3639.1794620000001</v>
      </c>
      <c r="H7568" s="3">
        <v>6862.1909679999999</v>
      </c>
      <c r="I7568" s="3">
        <v>1384.6507300000001</v>
      </c>
      <c r="J7568" s="4">
        <v>47848.487817000001</v>
      </c>
      <c r="K7568" s="9" t="str">
        <f t="shared" si="118"/>
        <v>Nov</v>
      </c>
    </row>
    <row r="7569" spans="1:11" ht="16" thickBot="1">
      <c r="A7569" s="7" t="s">
        <v>7576</v>
      </c>
      <c r="B7569" s="3">
        <v>11971.790999999999</v>
      </c>
      <c r="C7569" s="3">
        <v>1603.7920280000001</v>
      </c>
      <c r="D7569" s="3">
        <v>7550.051109</v>
      </c>
      <c r="E7569" s="3">
        <v>1722.670723</v>
      </c>
      <c r="F7569" s="3">
        <v>13511.892411999999</v>
      </c>
      <c r="G7569" s="3">
        <v>3579.4726030000002</v>
      </c>
      <c r="H7569" s="3">
        <v>7076.6036489999997</v>
      </c>
      <c r="I7569" s="3">
        <v>1411.1327000000001</v>
      </c>
      <c r="J7569" s="4">
        <v>48427.406224999999</v>
      </c>
      <c r="K7569" s="9" t="str">
        <f t="shared" si="118"/>
        <v>Nov</v>
      </c>
    </row>
    <row r="7570" spans="1:11" ht="16" thickBot="1">
      <c r="A7570" s="7" t="s">
        <v>7577</v>
      </c>
      <c r="B7570" s="3">
        <v>12208.792219999999</v>
      </c>
      <c r="C7570" s="3">
        <v>1584.173182</v>
      </c>
      <c r="D7570" s="3">
        <v>7857.4562340000002</v>
      </c>
      <c r="E7570" s="3">
        <v>1734.4729010000001</v>
      </c>
      <c r="F7570" s="3">
        <v>13281.405095</v>
      </c>
      <c r="G7570" s="3">
        <v>3494.1464919999999</v>
      </c>
      <c r="H7570" s="3">
        <v>6993.6818929999999</v>
      </c>
      <c r="I7570" s="3">
        <v>1392.451603</v>
      </c>
      <c r="J7570" s="4">
        <v>48546.579619999997</v>
      </c>
      <c r="K7570" s="9" t="str">
        <f t="shared" si="118"/>
        <v>Nov</v>
      </c>
    </row>
    <row r="7571" spans="1:11" ht="16" thickBot="1">
      <c r="A7571" s="7" t="s">
        <v>7578</v>
      </c>
      <c r="B7571" s="3">
        <v>12550.948501999999</v>
      </c>
      <c r="C7571" s="3">
        <v>1546.0277550000001</v>
      </c>
      <c r="D7571" s="3">
        <v>8058.1156629999996</v>
      </c>
      <c r="E7571" s="3">
        <v>1724.579356</v>
      </c>
      <c r="F7571" s="3">
        <v>13099.601285000001</v>
      </c>
      <c r="G7571" s="3">
        <v>3547.6305539999998</v>
      </c>
      <c r="H7571" s="3">
        <v>6929.4961839999996</v>
      </c>
      <c r="I7571" s="3">
        <v>1377.1436309999999</v>
      </c>
      <c r="J7571" s="4">
        <v>48833.542930000003</v>
      </c>
      <c r="K7571" s="9" t="str">
        <f t="shared" si="118"/>
        <v>Nov</v>
      </c>
    </row>
    <row r="7572" spans="1:11" ht="16" thickBot="1">
      <c r="A7572" s="7" t="s">
        <v>7579</v>
      </c>
      <c r="B7572" s="3">
        <v>12945.287793</v>
      </c>
      <c r="C7572" s="3">
        <v>1541.0285570000001</v>
      </c>
      <c r="D7572" s="3">
        <v>8079.3589499999998</v>
      </c>
      <c r="E7572" s="3">
        <v>1716.013085</v>
      </c>
      <c r="F7572" s="3">
        <v>13076.726210999999</v>
      </c>
      <c r="G7572" s="3">
        <v>3673.892789</v>
      </c>
      <c r="H7572" s="3">
        <v>6946.8103030000002</v>
      </c>
      <c r="I7572" s="3">
        <v>1369.3534810000001</v>
      </c>
      <c r="J7572" s="4">
        <v>49348.471167999996</v>
      </c>
      <c r="K7572" s="9" t="str">
        <f t="shared" si="118"/>
        <v>Nov</v>
      </c>
    </row>
    <row r="7573" spans="1:11" ht="16" thickBot="1">
      <c r="A7573" s="7" t="s">
        <v>7580</v>
      </c>
      <c r="B7573" s="3">
        <v>13248.14215</v>
      </c>
      <c r="C7573" s="3">
        <v>1557.5209910000001</v>
      </c>
      <c r="D7573" s="3">
        <v>8035.492166</v>
      </c>
      <c r="E7573" s="3">
        <v>1728.0022630000001</v>
      </c>
      <c r="F7573" s="3">
        <v>13032.249239999999</v>
      </c>
      <c r="G7573" s="3">
        <v>3865.0165550000002</v>
      </c>
      <c r="H7573" s="3">
        <v>7030.7849150000002</v>
      </c>
      <c r="I7573" s="3">
        <v>1357.153472</v>
      </c>
      <c r="J7573" s="4">
        <v>49854.361751999997</v>
      </c>
      <c r="K7573" s="9" t="str">
        <f t="shared" si="118"/>
        <v>Nov</v>
      </c>
    </row>
    <row r="7574" spans="1:11" ht="16" thickBot="1">
      <c r="A7574" s="7" t="s">
        <v>7581</v>
      </c>
      <c r="B7574" s="3">
        <v>13477.685745999999</v>
      </c>
      <c r="C7574" s="3">
        <v>1581.7387759999999</v>
      </c>
      <c r="D7574" s="3">
        <v>8054.721415</v>
      </c>
      <c r="E7574" s="3">
        <v>1735.318483</v>
      </c>
      <c r="F7574" s="3">
        <v>13067.859259999999</v>
      </c>
      <c r="G7574" s="3">
        <v>4040.136223</v>
      </c>
      <c r="H7574" s="3">
        <v>7207.1128170000002</v>
      </c>
      <c r="I7574" s="3">
        <v>1366.596229</v>
      </c>
      <c r="J7574" s="4">
        <v>50531.168947999999</v>
      </c>
      <c r="K7574" s="9" t="str">
        <f t="shared" si="118"/>
        <v>Nov</v>
      </c>
    </row>
    <row r="7575" spans="1:11" ht="16" thickBot="1">
      <c r="A7575" s="7" t="s">
        <v>7582</v>
      </c>
      <c r="B7575" s="3">
        <v>13825.001177</v>
      </c>
      <c r="C7575" s="3">
        <v>1622.999491</v>
      </c>
      <c r="D7575" s="3">
        <v>8106.0455140000004</v>
      </c>
      <c r="E7575" s="3">
        <v>1743.0375650000001</v>
      </c>
      <c r="F7575" s="3">
        <v>13258.15761</v>
      </c>
      <c r="G7575" s="3">
        <v>4229.043165</v>
      </c>
      <c r="H7575" s="3">
        <v>7461.090107</v>
      </c>
      <c r="I7575" s="3">
        <v>1364.2765609999999</v>
      </c>
      <c r="J7575" s="4">
        <v>51609.651189999997</v>
      </c>
      <c r="K7575" s="9" t="str">
        <f t="shared" si="118"/>
        <v>Nov</v>
      </c>
    </row>
    <row r="7576" spans="1:11" ht="16" thickBot="1">
      <c r="A7576" s="7" t="s">
        <v>7583</v>
      </c>
      <c r="B7576" s="3">
        <v>14032.301477999999</v>
      </c>
      <c r="C7576" s="3">
        <v>1651.9643369999999</v>
      </c>
      <c r="D7576" s="3">
        <v>8114.9000800000003</v>
      </c>
      <c r="E7576" s="3">
        <v>1766.8649069999999</v>
      </c>
      <c r="F7576" s="3">
        <v>13465.111245</v>
      </c>
      <c r="G7576" s="3">
        <v>4383.5470919999998</v>
      </c>
      <c r="H7576" s="3">
        <v>7763.4171630000001</v>
      </c>
      <c r="I7576" s="3">
        <v>1382.1032700000001</v>
      </c>
      <c r="J7576" s="4">
        <v>52560.209572</v>
      </c>
      <c r="K7576" s="9" t="str">
        <f t="shared" si="118"/>
        <v>Nov</v>
      </c>
    </row>
    <row r="7577" spans="1:11" ht="16" thickBot="1">
      <c r="A7577" s="7" t="s">
        <v>7584</v>
      </c>
      <c r="B7577" s="3">
        <v>14207.750722999999</v>
      </c>
      <c r="C7577" s="3">
        <v>1683.2533559999999</v>
      </c>
      <c r="D7577" s="3">
        <v>8170.4814470000001</v>
      </c>
      <c r="E7577" s="3">
        <v>1800.5090049999999</v>
      </c>
      <c r="F7577" s="3">
        <v>13742.518980999999</v>
      </c>
      <c r="G7577" s="3">
        <v>4380.081201</v>
      </c>
      <c r="H7577" s="3">
        <v>8069.2971379999999</v>
      </c>
      <c r="I7577" s="3">
        <v>1401.1621439999999</v>
      </c>
      <c r="J7577" s="4">
        <v>53455.053995000002</v>
      </c>
      <c r="K7577" s="9" t="str">
        <f t="shared" si="118"/>
        <v>Nov</v>
      </c>
    </row>
    <row r="7578" spans="1:11" ht="16" thickBot="1">
      <c r="A7578" s="7" t="s">
        <v>7585</v>
      </c>
      <c r="B7578" s="3">
        <v>14189.994921</v>
      </c>
      <c r="C7578" s="3">
        <v>1715.0905479999999</v>
      </c>
      <c r="D7578" s="3">
        <v>8041.8157000000001</v>
      </c>
      <c r="E7578" s="3">
        <v>1814.9824369999999</v>
      </c>
      <c r="F7578" s="3">
        <v>13955.374645</v>
      </c>
      <c r="G7578" s="3">
        <v>4454.4081370000004</v>
      </c>
      <c r="H7578" s="3">
        <v>8322.7586210000009</v>
      </c>
      <c r="I7578" s="3">
        <v>1423.2907359999999</v>
      </c>
      <c r="J7578" s="4">
        <v>53917.715745000001</v>
      </c>
      <c r="K7578" s="9" t="str">
        <f t="shared" si="118"/>
        <v>Nov</v>
      </c>
    </row>
    <row r="7579" spans="1:11" ht="16" thickBot="1">
      <c r="A7579" s="7" t="s">
        <v>7586</v>
      </c>
      <c r="B7579" s="3">
        <v>14013.008816</v>
      </c>
      <c r="C7579" s="3">
        <v>1741.486645</v>
      </c>
      <c r="D7579" s="3">
        <v>7705.5486360000004</v>
      </c>
      <c r="E7579" s="3">
        <v>1813.0911840000001</v>
      </c>
      <c r="F7579" s="3">
        <v>14213.674666000001</v>
      </c>
      <c r="G7579" s="3">
        <v>4423.9409329999999</v>
      </c>
      <c r="H7579" s="3">
        <v>8451.0308619999996</v>
      </c>
      <c r="I7579" s="3">
        <v>1420.2901429999999</v>
      </c>
      <c r="J7579" s="4">
        <v>53782.071884999998</v>
      </c>
      <c r="K7579" s="9" t="str">
        <f t="shared" si="118"/>
        <v>Nov</v>
      </c>
    </row>
    <row r="7580" spans="1:11" ht="16" thickBot="1">
      <c r="A7580" s="7" t="s">
        <v>7587</v>
      </c>
      <c r="B7580" s="3">
        <v>13985.959081999999</v>
      </c>
      <c r="C7580" s="3">
        <v>1757.3399380000001</v>
      </c>
      <c r="D7580" s="3">
        <v>7514.7356820000005</v>
      </c>
      <c r="E7580" s="3">
        <v>1825.4986039999999</v>
      </c>
      <c r="F7580" s="3">
        <v>14465.192423</v>
      </c>
      <c r="G7580" s="3">
        <v>4437.9388760000002</v>
      </c>
      <c r="H7580" s="3">
        <v>8510.7680629999995</v>
      </c>
      <c r="I7580" s="3">
        <v>1424.9809</v>
      </c>
      <c r="J7580" s="4">
        <v>53922.413568000004</v>
      </c>
      <c r="K7580" s="9" t="str">
        <f t="shared" si="118"/>
        <v>Nov</v>
      </c>
    </row>
    <row r="7581" spans="1:11" ht="16" thickBot="1">
      <c r="A7581" s="7" t="s">
        <v>7588</v>
      </c>
      <c r="B7581" s="3">
        <v>13735.655767</v>
      </c>
      <c r="C7581" s="3">
        <v>1741.570606</v>
      </c>
      <c r="D7581" s="3">
        <v>7404.3062149999996</v>
      </c>
      <c r="E7581" s="3">
        <v>1793.6549689999999</v>
      </c>
      <c r="F7581" s="3">
        <v>14133.694957</v>
      </c>
      <c r="G7581" s="3">
        <v>4440.2404349999997</v>
      </c>
      <c r="H7581" s="3">
        <v>8334.6827670000002</v>
      </c>
      <c r="I7581" s="3">
        <v>1392.5475120000001</v>
      </c>
      <c r="J7581" s="4">
        <v>52976.353228</v>
      </c>
      <c r="K7581" s="9" t="str">
        <f t="shared" si="118"/>
        <v>Nov</v>
      </c>
    </row>
    <row r="7582" spans="1:11" ht="16" thickBot="1">
      <c r="A7582" s="7" t="s">
        <v>7589</v>
      </c>
      <c r="B7582" s="3">
        <v>13452.205384999999</v>
      </c>
      <c r="C7582" s="3">
        <v>1729.0195799999999</v>
      </c>
      <c r="D7582" s="3">
        <v>7566.6051180000004</v>
      </c>
      <c r="E7582" s="3">
        <v>1758.83968</v>
      </c>
      <c r="F7582" s="3">
        <v>13787.038235</v>
      </c>
      <c r="G7582" s="3">
        <v>4287.4288409999999</v>
      </c>
      <c r="H7582" s="3">
        <v>8115.8078219999998</v>
      </c>
      <c r="I7582" s="3">
        <v>1348.7288129999999</v>
      </c>
      <c r="J7582" s="4">
        <v>52045.673473000003</v>
      </c>
      <c r="K7582" s="9" t="str">
        <f t="shared" si="118"/>
        <v>Nov</v>
      </c>
    </row>
    <row r="7583" spans="1:11" ht="16" thickBot="1">
      <c r="A7583" s="7" t="s">
        <v>7590</v>
      </c>
      <c r="B7583" s="3">
        <v>13142.435851</v>
      </c>
      <c r="C7583" s="3">
        <v>1664.527231</v>
      </c>
      <c r="D7583" s="3">
        <v>7610.710889</v>
      </c>
      <c r="E7583" s="3">
        <v>1715.700585</v>
      </c>
      <c r="F7583" s="3">
        <v>13320.609155</v>
      </c>
      <c r="G7583" s="3">
        <v>4144.8604349999996</v>
      </c>
      <c r="H7583" s="3">
        <v>7830.9472960000003</v>
      </c>
      <c r="I7583" s="3">
        <v>1334.6249250000001</v>
      </c>
      <c r="J7583" s="4">
        <v>50764.416365999998</v>
      </c>
      <c r="K7583" s="9" t="str">
        <f t="shared" si="118"/>
        <v>Nov</v>
      </c>
    </row>
    <row r="7584" spans="1:11" ht="16" thickBot="1">
      <c r="A7584" s="7" t="s">
        <v>7591</v>
      </c>
      <c r="B7584" s="3">
        <v>12560.136772</v>
      </c>
      <c r="C7584" s="3">
        <v>1561.576757</v>
      </c>
      <c r="D7584" s="3">
        <v>7556.0891540000002</v>
      </c>
      <c r="E7584" s="3">
        <v>1658.450738</v>
      </c>
      <c r="F7584" s="3">
        <v>12524.439437999999</v>
      </c>
      <c r="G7584" s="3">
        <v>3944.0672749999999</v>
      </c>
      <c r="H7584" s="3">
        <v>7359.813752</v>
      </c>
      <c r="I7584" s="3">
        <v>1297.6946519999999</v>
      </c>
      <c r="J7584" s="4">
        <v>48462.268537000004</v>
      </c>
      <c r="K7584" s="9" t="str">
        <f t="shared" si="118"/>
        <v>Nov</v>
      </c>
    </row>
    <row r="7585" spans="1:11" ht="16" thickBot="1">
      <c r="A7585" s="7" t="s">
        <v>7592</v>
      </c>
      <c r="B7585" s="3">
        <v>11950.797151000001</v>
      </c>
      <c r="C7585" s="3">
        <v>1420.690912</v>
      </c>
      <c r="D7585" s="3">
        <v>7556.8711679999997</v>
      </c>
      <c r="E7585" s="3">
        <v>1601.796904</v>
      </c>
      <c r="F7585" s="3">
        <v>11670.311415</v>
      </c>
      <c r="G7585" s="3">
        <v>3735.0608900000002</v>
      </c>
      <c r="H7585" s="3">
        <v>6823.5224600000001</v>
      </c>
      <c r="I7585" s="3">
        <v>1252.7430280000001</v>
      </c>
      <c r="J7585" s="4">
        <v>46011.793927999999</v>
      </c>
      <c r="K7585" s="9" t="str">
        <f t="shared" si="118"/>
        <v>Nov</v>
      </c>
    </row>
    <row r="7586" spans="1:11" ht="16" thickBot="1">
      <c r="A7586" s="7" t="s">
        <v>7593</v>
      </c>
      <c r="B7586" s="3">
        <v>11482.687239999999</v>
      </c>
      <c r="C7586" s="3">
        <v>1313.8608039999999</v>
      </c>
      <c r="D7586" s="3">
        <v>7548.2383390000005</v>
      </c>
      <c r="E7586" s="3">
        <v>1568.4218550000001</v>
      </c>
      <c r="F7586" s="3">
        <v>11065.777912</v>
      </c>
      <c r="G7586" s="3">
        <v>3435.8314879999998</v>
      </c>
      <c r="H7586" s="3">
        <v>6388.3020230000002</v>
      </c>
      <c r="I7586" s="3">
        <v>1224.627649</v>
      </c>
      <c r="J7586" s="4">
        <v>44027.747308999998</v>
      </c>
      <c r="K7586" s="9" t="str">
        <f t="shared" si="118"/>
        <v>Nov</v>
      </c>
    </row>
    <row r="7587" spans="1:11" ht="16" thickBot="1">
      <c r="A7587" s="7" t="s">
        <v>7594</v>
      </c>
      <c r="B7587" s="3">
        <v>11260.563786000001</v>
      </c>
      <c r="C7587" s="3">
        <v>1264.929294</v>
      </c>
      <c r="D7587" s="3">
        <v>7499.9711090000001</v>
      </c>
      <c r="E7587" s="3">
        <v>1562.188938</v>
      </c>
      <c r="F7587" s="3">
        <v>10667.743735</v>
      </c>
      <c r="G7587" s="3">
        <v>3295.2525000000001</v>
      </c>
      <c r="H7587" s="3">
        <v>6087.1858249999996</v>
      </c>
      <c r="I7587" s="3">
        <v>1214.9581370000001</v>
      </c>
      <c r="J7587" s="4">
        <v>42852.793322999998</v>
      </c>
      <c r="K7587" s="9" t="str">
        <f t="shared" si="118"/>
        <v>Nov</v>
      </c>
    </row>
    <row r="7588" spans="1:11" ht="16" thickBot="1">
      <c r="A7588" s="7" t="s">
        <v>7595</v>
      </c>
      <c r="B7588" s="3">
        <v>10957.127415999999</v>
      </c>
      <c r="C7588" s="3">
        <v>1238.665669</v>
      </c>
      <c r="D7588" s="3">
        <v>7451.1218399999998</v>
      </c>
      <c r="E7588" s="3">
        <v>1552.6704649999999</v>
      </c>
      <c r="F7588" s="3">
        <v>10440.812835999999</v>
      </c>
      <c r="G7588" s="3">
        <v>3277.876248</v>
      </c>
      <c r="H7588" s="3">
        <v>5909.0543470000002</v>
      </c>
      <c r="I7588" s="3">
        <v>1214.17248</v>
      </c>
      <c r="J7588" s="4">
        <v>42041.501301999997</v>
      </c>
      <c r="K7588" s="9" t="str">
        <f t="shared" si="118"/>
        <v>Nov</v>
      </c>
    </row>
    <row r="7589" spans="1:11" ht="16" thickBot="1">
      <c r="A7589" s="7" t="s">
        <v>7596</v>
      </c>
      <c r="B7589" s="3">
        <v>10792.071848</v>
      </c>
      <c r="C7589" s="3">
        <v>1221.7438239999999</v>
      </c>
      <c r="D7589" s="3">
        <v>7414.0800280000003</v>
      </c>
      <c r="E7589" s="3">
        <v>1520.147849</v>
      </c>
      <c r="F7589" s="3">
        <v>10316.514444</v>
      </c>
      <c r="G7589" s="3">
        <v>3291.924203</v>
      </c>
      <c r="H7589" s="3">
        <v>5832.6032349999996</v>
      </c>
      <c r="I7589" s="3">
        <v>1215.454966</v>
      </c>
      <c r="J7589" s="4">
        <v>41604.540396999997</v>
      </c>
      <c r="K7589" s="9" t="str">
        <f t="shared" si="118"/>
        <v>Nov</v>
      </c>
    </row>
    <row r="7590" spans="1:11" ht="16" thickBot="1">
      <c r="A7590" s="7" t="s">
        <v>7597</v>
      </c>
      <c r="B7590" s="3">
        <v>10895.068125</v>
      </c>
      <c r="C7590" s="3">
        <v>1249.4267689999999</v>
      </c>
      <c r="D7590" s="3">
        <v>7435.6031460000004</v>
      </c>
      <c r="E7590" s="3">
        <v>1527.295842</v>
      </c>
      <c r="F7590" s="3">
        <v>10530.294947</v>
      </c>
      <c r="G7590" s="3">
        <v>3310.2383679999998</v>
      </c>
      <c r="H7590" s="3">
        <v>5902.8728979999996</v>
      </c>
      <c r="I7590" s="3">
        <v>1233.60655</v>
      </c>
      <c r="J7590" s="4">
        <v>42084.406646000003</v>
      </c>
      <c r="K7590" s="9" t="str">
        <f t="shared" si="118"/>
        <v>Nov</v>
      </c>
    </row>
    <row r="7591" spans="1:11" ht="16" thickBot="1">
      <c r="A7591" s="7" t="s">
        <v>7598</v>
      </c>
      <c r="B7591" s="3">
        <v>11343.593095</v>
      </c>
      <c r="C7591" s="3">
        <v>1326.731192</v>
      </c>
      <c r="D7591" s="3">
        <v>7481.3814519999996</v>
      </c>
      <c r="E7591" s="3">
        <v>1569.509215</v>
      </c>
      <c r="F7591" s="3">
        <v>11198.57194</v>
      </c>
      <c r="G7591" s="3">
        <v>3449.813005</v>
      </c>
      <c r="H7591" s="3">
        <v>6159.1600060000001</v>
      </c>
      <c r="I7591" s="3">
        <v>1273.273598</v>
      </c>
      <c r="J7591" s="4">
        <v>43802.033503999999</v>
      </c>
      <c r="K7591" s="9" t="str">
        <f t="shared" si="118"/>
        <v>Nov</v>
      </c>
    </row>
    <row r="7592" spans="1:11" ht="16" thickBot="1">
      <c r="A7592" s="7" t="s">
        <v>7599</v>
      </c>
      <c r="B7592" s="3">
        <v>11925.850847</v>
      </c>
      <c r="C7592" s="3">
        <v>1460.9639689999999</v>
      </c>
      <c r="D7592" s="3">
        <v>7611.3382890000003</v>
      </c>
      <c r="E7592" s="3">
        <v>1645.203205</v>
      </c>
      <c r="F7592" s="3">
        <v>12298.038232000001</v>
      </c>
      <c r="G7592" s="3">
        <v>3632.0510829999998</v>
      </c>
      <c r="H7592" s="3">
        <v>6681.0488379999997</v>
      </c>
      <c r="I7592" s="3">
        <v>1348.332181</v>
      </c>
      <c r="J7592" s="4">
        <v>46602.826644000001</v>
      </c>
      <c r="K7592" s="9" t="str">
        <f t="shared" si="118"/>
        <v>Nov</v>
      </c>
    </row>
    <row r="7593" spans="1:11" ht="16" thickBot="1">
      <c r="A7593" s="7" t="s">
        <v>7600</v>
      </c>
      <c r="B7593" s="3">
        <v>12144.853018</v>
      </c>
      <c r="C7593" s="3">
        <v>1486.4645350000001</v>
      </c>
      <c r="D7593" s="3">
        <v>7622.2507910000004</v>
      </c>
      <c r="E7593" s="3">
        <v>1668.0175529999999</v>
      </c>
      <c r="F7593" s="3">
        <v>12694.706139</v>
      </c>
      <c r="G7593" s="3">
        <v>3628.0585999999998</v>
      </c>
      <c r="H7593" s="3">
        <v>6886.7484709999999</v>
      </c>
      <c r="I7593" s="3">
        <v>1357.977257</v>
      </c>
      <c r="J7593" s="4">
        <v>47489.076365000001</v>
      </c>
      <c r="K7593" s="9" t="str">
        <f t="shared" si="118"/>
        <v>Nov</v>
      </c>
    </row>
    <row r="7594" spans="1:11" ht="16" thickBot="1">
      <c r="A7594" s="7" t="s">
        <v>7601</v>
      </c>
      <c r="B7594" s="3">
        <v>12611.88636</v>
      </c>
      <c r="C7594" s="3">
        <v>1486.8762730000001</v>
      </c>
      <c r="D7594" s="3">
        <v>7611.0144200000004</v>
      </c>
      <c r="E7594" s="3">
        <v>1670.623709</v>
      </c>
      <c r="F7594" s="3">
        <v>12889.091883999999</v>
      </c>
      <c r="G7594" s="3">
        <v>3645.4345090000002</v>
      </c>
      <c r="H7594" s="3">
        <v>7012.2864890000001</v>
      </c>
      <c r="I7594" s="3">
        <v>1360.5859559999999</v>
      </c>
      <c r="J7594" s="4">
        <v>48287.799601999999</v>
      </c>
      <c r="K7594" s="9" t="str">
        <f t="shared" si="118"/>
        <v>Nov</v>
      </c>
    </row>
    <row r="7595" spans="1:11" ht="16" thickBot="1">
      <c r="A7595" s="7" t="s">
        <v>7602</v>
      </c>
      <c r="B7595" s="3">
        <v>13127.903389999999</v>
      </c>
      <c r="C7595" s="3">
        <v>1555.7295099999999</v>
      </c>
      <c r="D7595" s="3">
        <v>7865.1101410000001</v>
      </c>
      <c r="E7595" s="3">
        <v>1703.798569</v>
      </c>
      <c r="F7595" s="3">
        <v>13089.348685000001</v>
      </c>
      <c r="G7595" s="3">
        <v>3743.9335030000002</v>
      </c>
      <c r="H7595" s="3">
        <v>7166.4293939999998</v>
      </c>
      <c r="I7595" s="3">
        <v>1340.8856659999999</v>
      </c>
      <c r="J7595" s="4">
        <v>49593.138858999999</v>
      </c>
      <c r="K7595" s="9" t="str">
        <f t="shared" si="118"/>
        <v>Nov</v>
      </c>
    </row>
    <row r="7596" spans="1:11" ht="16" thickBot="1">
      <c r="A7596" s="7" t="s">
        <v>7603</v>
      </c>
      <c r="B7596" s="3">
        <v>13678.40137</v>
      </c>
      <c r="C7596" s="3">
        <v>1617.8286680000001</v>
      </c>
      <c r="D7596" s="3">
        <v>8024.808728</v>
      </c>
      <c r="E7596" s="3">
        <v>1722.774334</v>
      </c>
      <c r="F7596" s="3">
        <v>13420.792699</v>
      </c>
      <c r="G7596" s="3">
        <v>3981.7000549999998</v>
      </c>
      <c r="H7596" s="3">
        <v>7421.4086639999996</v>
      </c>
      <c r="I7596" s="3">
        <v>1323.2609339999999</v>
      </c>
      <c r="J7596" s="4">
        <v>51190.975451999999</v>
      </c>
      <c r="K7596" s="9" t="str">
        <f t="shared" si="118"/>
        <v>Nov</v>
      </c>
    </row>
    <row r="7597" spans="1:11" ht="16" thickBot="1">
      <c r="A7597" s="7" t="s">
        <v>7604</v>
      </c>
      <c r="B7597" s="3">
        <v>14152.373831999999</v>
      </c>
      <c r="C7597" s="3">
        <v>1707.545249</v>
      </c>
      <c r="D7597" s="3">
        <v>8029.1847870000001</v>
      </c>
      <c r="E7597" s="3">
        <v>1736.616765</v>
      </c>
      <c r="F7597" s="3">
        <v>13815.880497</v>
      </c>
      <c r="G7597" s="3">
        <v>4232.1036260000001</v>
      </c>
      <c r="H7597" s="3">
        <v>7707.9457169999996</v>
      </c>
      <c r="I7597" s="3">
        <v>1330.343296</v>
      </c>
      <c r="J7597" s="4">
        <v>52711.993768</v>
      </c>
      <c r="K7597" s="9" t="str">
        <f t="shared" si="118"/>
        <v>Nov</v>
      </c>
    </row>
    <row r="7598" spans="1:11" ht="16" thickBot="1">
      <c r="A7598" s="7" t="s">
        <v>7605</v>
      </c>
      <c r="B7598" s="3">
        <v>14603.22148</v>
      </c>
      <c r="C7598" s="3">
        <v>1721.6182899999999</v>
      </c>
      <c r="D7598" s="3">
        <v>8038.3289210000003</v>
      </c>
      <c r="E7598" s="3">
        <v>1767.4794810000001</v>
      </c>
      <c r="F7598" s="3">
        <v>14226.696078999999</v>
      </c>
      <c r="G7598" s="3">
        <v>4388.6607130000002</v>
      </c>
      <c r="H7598" s="3">
        <v>8025.6184919999996</v>
      </c>
      <c r="I7598" s="3">
        <v>1335.5511759999999</v>
      </c>
      <c r="J7598" s="4">
        <v>54107.174631000002</v>
      </c>
      <c r="K7598" s="9" t="str">
        <f t="shared" si="118"/>
        <v>Nov</v>
      </c>
    </row>
    <row r="7599" spans="1:11" ht="16" thickBot="1">
      <c r="A7599" s="7" t="s">
        <v>7606</v>
      </c>
      <c r="B7599" s="3">
        <v>15052.851866000001</v>
      </c>
      <c r="C7599" s="3">
        <v>1763.174919</v>
      </c>
      <c r="D7599" s="3">
        <v>8026.4038719999999</v>
      </c>
      <c r="E7599" s="3">
        <v>1813.6265719999999</v>
      </c>
      <c r="F7599" s="3">
        <v>14656.831904999999</v>
      </c>
      <c r="G7599" s="3">
        <v>4609.1512039999998</v>
      </c>
      <c r="H7599" s="3">
        <v>8398.6990089999999</v>
      </c>
      <c r="I7599" s="3">
        <v>1335.56575</v>
      </c>
      <c r="J7599" s="4">
        <v>55656.305096999997</v>
      </c>
      <c r="K7599" s="9" t="str">
        <f t="shared" si="118"/>
        <v>Nov</v>
      </c>
    </row>
    <row r="7600" spans="1:11" ht="16" thickBot="1">
      <c r="A7600" s="7" t="s">
        <v>7607</v>
      </c>
      <c r="B7600" s="3">
        <v>15350.539911</v>
      </c>
      <c r="C7600" s="3">
        <v>1831.794484</v>
      </c>
      <c r="D7600" s="3">
        <v>8021.7447460000003</v>
      </c>
      <c r="E7600" s="3">
        <v>1825.758452</v>
      </c>
      <c r="F7600" s="3">
        <v>15027.448517999999</v>
      </c>
      <c r="G7600" s="3">
        <v>4777.8837649999996</v>
      </c>
      <c r="H7600" s="3">
        <v>8789.2612009999993</v>
      </c>
      <c r="I7600" s="3">
        <v>1367.770673</v>
      </c>
      <c r="J7600" s="4">
        <v>56992.201749</v>
      </c>
      <c r="K7600" s="9" t="str">
        <f t="shared" si="118"/>
        <v>Nov</v>
      </c>
    </row>
    <row r="7601" spans="1:11" ht="16" thickBot="1">
      <c r="A7601" s="7" t="s">
        <v>7608</v>
      </c>
      <c r="B7601" s="3">
        <v>15468.526164999999</v>
      </c>
      <c r="C7601" s="3">
        <v>1829.053523</v>
      </c>
      <c r="D7601" s="3">
        <v>8094.5817420000003</v>
      </c>
      <c r="E7601" s="3">
        <v>1856.774903</v>
      </c>
      <c r="F7601" s="3">
        <v>15236.706881</v>
      </c>
      <c r="G7601" s="3">
        <v>4862.9212180000004</v>
      </c>
      <c r="H7601" s="3">
        <v>9056.1432839999998</v>
      </c>
      <c r="I7601" s="3">
        <v>1381.6326779999999</v>
      </c>
      <c r="J7601" s="4">
        <v>57786.340393999999</v>
      </c>
      <c r="K7601" s="9" t="str">
        <f t="shared" si="118"/>
        <v>Nov</v>
      </c>
    </row>
    <row r="7602" spans="1:11" ht="16" thickBot="1">
      <c r="A7602" s="7" t="s">
        <v>7609</v>
      </c>
      <c r="B7602" s="3">
        <v>15181.606205</v>
      </c>
      <c r="C7602" s="3">
        <v>1808.0441020000001</v>
      </c>
      <c r="D7602" s="3">
        <v>8114.0934719999996</v>
      </c>
      <c r="E7602" s="3">
        <v>1870.8221410000001</v>
      </c>
      <c r="F7602" s="3">
        <v>15277.491341999999</v>
      </c>
      <c r="G7602" s="3">
        <v>4866.7450470000003</v>
      </c>
      <c r="H7602" s="3">
        <v>9174.7016739999999</v>
      </c>
      <c r="I7602" s="3">
        <v>1394.8040410000001</v>
      </c>
      <c r="J7602" s="4">
        <v>57688.308022999998</v>
      </c>
      <c r="K7602" s="9" t="str">
        <f t="shared" si="118"/>
        <v>Nov</v>
      </c>
    </row>
    <row r="7603" spans="1:11" ht="16" thickBot="1">
      <c r="A7603" s="7" t="s">
        <v>7610</v>
      </c>
      <c r="B7603" s="3">
        <v>14750.706920000001</v>
      </c>
      <c r="C7603" s="3">
        <v>1767.3339249999999</v>
      </c>
      <c r="D7603" s="3">
        <v>7685.20237</v>
      </c>
      <c r="E7603" s="3">
        <v>1850.8144540000001</v>
      </c>
      <c r="F7603" s="3">
        <v>15255.734308999999</v>
      </c>
      <c r="G7603" s="3">
        <v>4729.7550620000002</v>
      </c>
      <c r="H7603" s="3">
        <v>9093.6060309999993</v>
      </c>
      <c r="I7603" s="3">
        <v>1388.3547679999999</v>
      </c>
      <c r="J7603" s="4">
        <v>56521.507838999998</v>
      </c>
      <c r="K7603" s="9" t="str">
        <f t="shared" si="118"/>
        <v>Nov</v>
      </c>
    </row>
    <row r="7604" spans="1:11" ht="16" thickBot="1">
      <c r="A7604" s="7" t="s">
        <v>7611</v>
      </c>
      <c r="B7604" s="3">
        <v>14535.089416999999</v>
      </c>
      <c r="C7604" s="3">
        <v>1740.8146039999999</v>
      </c>
      <c r="D7604" s="3">
        <v>7537.3334370000002</v>
      </c>
      <c r="E7604" s="3">
        <v>1837.255707</v>
      </c>
      <c r="F7604" s="3">
        <v>15323.421956</v>
      </c>
      <c r="G7604" s="3">
        <v>4734.2405349999999</v>
      </c>
      <c r="H7604" s="3">
        <v>9007.0985099999998</v>
      </c>
      <c r="I7604" s="3">
        <v>1395.0600179999999</v>
      </c>
      <c r="J7604" s="4">
        <v>56110.314184000003</v>
      </c>
      <c r="K7604" s="9" t="str">
        <f t="shared" si="118"/>
        <v>Nov</v>
      </c>
    </row>
    <row r="7605" spans="1:11" ht="16" thickBot="1">
      <c r="A7605" s="7" t="s">
        <v>7612</v>
      </c>
      <c r="B7605" s="3">
        <v>14234.732142000001</v>
      </c>
      <c r="C7605" s="3">
        <v>1684.6606979999999</v>
      </c>
      <c r="D7605" s="3">
        <v>7488.1463910000002</v>
      </c>
      <c r="E7605" s="3">
        <v>1811.2052530000001</v>
      </c>
      <c r="F7605" s="3">
        <v>15086.626794</v>
      </c>
      <c r="G7605" s="3">
        <v>4613.3582850000003</v>
      </c>
      <c r="H7605" s="3">
        <v>8790.9281869999995</v>
      </c>
      <c r="I7605" s="3">
        <v>1378.6635160000001</v>
      </c>
      <c r="J7605" s="4">
        <v>55088.321268</v>
      </c>
      <c r="K7605" s="9" t="str">
        <f t="shared" si="118"/>
        <v>Nov</v>
      </c>
    </row>
    <row r="7606" spans="1:11" ht="16" thickBot="1">
      <c r="A7606" s="7" t="s">
        <v>7613</v>
      </c>
      <c r="B7606" s="3">
        <v>13956.766496</v>
      </c>
      <c r="C7606" s="3">
        <v>1675.7591809999999</v>
      </c>
      <c r="D7606" s="3">
        <v>7601.5399180000004</v>
      </c>
      <c r="E7606" s="3">
        <v>1802.1803</v>
      </c>
      <c r="F7606" s="3">
        <v>14759.130745</v>
      </c>
      <c r="G7606" s="3">
        <v>4511.3818060000003</v>
      </c>
      <c r="H7606" s="3">
        <v>8569.8529670000007</v>
      </c>
      <c r="I7606" s="3">
        <v>1351.4718720000001</v>
      </c>
      <c r="J7606" s="4">
        <v>54228.083285000001</v>
      </c>
      <c r="K7606" s="9" t="str">
        <f t="shared" si="118"/>
        <v>Nov</v>
      </c>
    </row>
    <row r="7607" spans="1:11" ht="16" thickBot="1">
      <c r="A7607" s="7" t="s">
        <v>7614</v>
      </c>
      <c r="B7607" s="3">
        <v>13657.578132000001</v>
      </c>
      <c r="C7607" s="3">
        <v>1617.3978400000001</v>
      </c>
      <c r="D7607" s="3">
        <v>7697.4248230000003</v>
      </c>
      <c r="E7607" s="3">
        <v>1777.5177590000001</v>
      </c>
      <c r="F7607" s="3">
        <v>14280.701843000001</v>
      </c>
      <c r="G7607" s="3">
        <v>4249.0300100000004</v>
      </c>
      <c r="H7607" s="3">
        <v>8238.7853660000001</v>
      </c>
      <c r="I7607" s="3">
        <v>1314.0623000000001</v>
      </c>
      <c r="J7607" s="4">
        <v>52832.498073000002</v>
      </c>
      <c r="K7607" s="9" t="str">
        <f t="shared" si="118"/>
        <v>Nov</v>
      </c>
    </row>
    <row r="7608" spans="1:11" ht="16" thickBot="1">
      <c r="A7608" s="7" t="s">
        <v>7615</v>
      </c>
      <c r="B7608" s="3">
        <v>12921.594872</v>
      </c>
      <c r="C7608" s="3">
        <v>1498.278736</v>
      </c>
      <c r="D7608" s="3">
        <v>7693.3842889999996</v>
      </c>
      <c r="E7608" s="3">
        <v>1721.946373</v>
      </c>
      <c r="F7608" s="3">
        <v>13344.497049</v>
      </c>
      <c r="G7608" s="3">
        <v>4094.1406670000001</v>
      </c>
      <c r="H7608" s="3">
        <v>7730.4905200000003</v>
      </c>
      <c r="I7608" s="3">
        <v>1249.9102989999999</v>
      </c>
      <c r="J7608" s="4">
        <v>50254.242804000001</v>
      </c>
      <c r="K7608" s="9" t="str">
        <f t="shared" si="118"/>
        <v>Nov</v>
      </c>
    </row>
    <row r="7609" spans="1:11" ht="16" thickBot="1">
      <c r="A7609" s="7" t="s">
        <v>7616</v>
      </c>
      <c r="B7609" s="3">
        <v>12220.529361999999</v>
      </c>
      <c r="C7609" s="3">
        <v>1390.4285649999999</v>
      </c>
      <c r="D7609" s="3">
        <v>7706.4910730000001</v>
      </c>
      <c r="E7609" s="3">
        <v>1672.833357</v>
      </c>
      <c r="F7609" s="3">
        <v>12471.394420000001</v>
      </c>
      <c r="G7609" s="3">
        <v>3884.2800520000001</v>
      </c>
      <c r="H7609" s="3">
        <v>7187.3173409999999</v>
      </c>
      <c r="I7609" s="3">
        <v>1198.7967289999999</v>
      </c>
      <c r="J7609" s="4">
        <v>47732.070897999998</v>
      </c>
      <c r="K7609" s="9" t="str">
        <f t="shared" si="118"/>
        <v>Nov</v>
      </c>
    </row>
    <row r="7610" spans="1:11" ht="16" thickBot="1">
      <c r="A7610" s="7" t="s">
        <v>7617</v>
      </c>
      <c r="B7610" s="3">
        <v>11799.059428</v>
      </c>
      <c r="C7610" s="3">
        <v>1429.741634</v>
      </c>
      <c r="D7610" s="3">
        <v>7647.4999429999998</v>
      </c>
      <c r="E7610" s="3">
        <v>1614.5522989999999</v>
      </c>
      <c r="F7610" s="3">
        <v>11771.383034</v>
      </c>
      <c r="G7610" s="3">
        <v>3599.551101</v>
      </c>
      <c r="H7610" s="3">
        <v>6743.9151160000001</v>
      </c>
      <c r="I7610" s="3">
        <v>1161.036222</v>
      </c>
      <c r="J7610" s="4">
        <v>45766.738775999998</v>
      </c>
      <c r="K7610" s="9" t="str">
        <f t="shared" si="118"/>
        <v>Nov</v>
      </c>
    </row>
    <row r="7611" spans="1:11" ht="16" thickBot="1">
      <c r="A7611" s="7" t="s">
        <v>7618</v>
      </c>
      <c r="B7611" s="3">
        <v>11418.286173</v>
      </c>
      <c r="C7611" s="3">
        <v>1372.307773</v>
      </c>
      <c r="D7611" s="3">
        <v>7664.8763630000003</v>
      </c>
      <c r="E7611" s="3">
        <v>1576.2420609999999</v>
      </c>
      <c r="F7611" s="3">
        <v>11251.369205999999</v>
      </c>
      <c r="G7611" s="3">
        <v>3462.0536849999999</v>
      </c>
      <c r="H7611" s="3">
        <v>6458.2075059999997</v>
      </c>
      <c r="I7611" s="3">
        <v>1142.9678489999999</v>
      </c>
      <c r="J7611" s="4">
        <v>44346.310616000002</v>
      </c>
      <c r="K7611" s="9" t="str">
        <f t="shared" si="118"/>
        <v>Nov</v>
      </c>
    </row>
    <row r="7612" spans="1:11" ht="16" thickBot="1">
      <c r="A7612" s="7" t="s">
        <v>7619</v>
      </c>
      <c r="B7612" s="3">
        <v>11171.589951</v>
      </c>
      <c r="C7612" s="3">
        <v>1358.9863379999999</v>
      </c>
      <c r="D7612" s="3">
        <v>7717.3128999999999</v>
      </c>
      <c r="E7612" s="3">
        <v>1556.27224</v>
      </c>
      <c r="F7612" s="3">
        <v>10971.758667</v>
      </c>
      <c r="G7612" s="3">
        <v>3329.85709</v>
      </c>
      <c r="H7612" s="3">
        <v>6246.9960289999999</v>
      </c>
      <c r="I7612" s="3">
        <v>1148.361645</v>
      </c>
      <c r="J7612" s="4">
        <v>43501.134858999998</v>
      </c>
      <c r="K7612" s="9" t="str">
        <f t="shared" si="118"/>
        <v>Nov</v>
      </c>
    </row>
    <row r="7613" spans="1:11" ht="16" thickBot="1">
      <c r="A7613" s="7" t="s">
        <v>7620</v>
      </c>
      <c r="B7613" s="3">
        <v>11079.406741000001</v>
      </c>
      <c r="C7613" s="3">
        <v>1314.4125670000001</v>
      </c>
      <c r="D7613" s="3">
        <v>7713.4341029999996</v>
      </c>
      <c r="E7613" s="3">
        <v>1500.4522199999999</v>
      </c>
      <c r="F7613" s="3">
        <v>10810.798648</v>
      </c>
      <c r="G7613" s="3">
        <v>3286.0159279999998</v>
      </c>
      <c r="H7613" s="3">
        <v>6144.2064410000003</v>
      </c>
      <c r="I7613" s="3">
        <v>1145.3619610000001</v>
      </c>
      <c r="J7613" s="4">
        <v>42994.088606999998</v>
      </c>
      <c r="K7613" s="9" t="str">
        <f t="shared" si="118"/>
        <v>Nov</v>
      </c>
    </row>
    <row r="7614" spans="1:11" ht="16" thickBot="1">
      <c r="A7614" s="7" t="s">
        <v>7621</v>
      </c>
      <c r="B7614" s="3">
        <v>11207.936987999999</v>
      </c>
      <c r="C7614" s="3">
        <v>1359.1925550000001</v>
      </c>
      <c r="D7614" s="3">
        <v>7664.2349089999998</v>
      </c>
      <c r="E7614" s="3">
        <v>1492.4145169999999</v>
      </c>
      <c r="F7614" s="3">
        <v>10938.464475999999</v>
      </c>
      <c r="G7614" s="3">
        <v>3293.3199249999998</v>
      </c>
      <c r="H7614" s="3">
        <v>6193.8</v>
      </c>
      <c r="I7614" s="3">
        <v>1154.2559080000001</v>
      </c>
      <c r="J7614" s="4">
        <v>43303.619277999998</v>
      </c>
      <c r="K7614" s="9" t="str">
        <f t="shared" si="118"/>
        <v>Nov</v>
      </c>
    </row>
    <row r="7615" spans="1:11" ht="16" thickBot="1">
      <c r="A7615" s="7" t="s">
        <v>7622</v>
      </c>
      <c r="B7615" s="3">
        <v>11630.43723</v>
      </c>
      <c r="C7615" s="3">
        <v>1411.1859179999999</v>
      </c>
      <c r="D7615" s="3">
        <v>7652.739896</v>
      </c>
      <c r="E7615" s="3">
        <v>1522.2163370000001</v>
      </c>
      <c r="F7615" s="3">
        <v>11443.557591999999</v>
      </c>
      <c r="G7615" s="3">
        <v>3374.7277560000002</v>
      </c>
      <c r="H7615" s="3">
        <v>6431.0890820000004</v>
      </c>
      <c r="I7615" s="3">
        <v>1170.8031860000001</v>
      </c>
      <c r="J7615" s="4">
        <v>44636.756995999996</v>
      </c>
      <c r="K7615" s="9" t="str">
        <f t="shared" si="118"/>
        <v>Nov</v>
      </c>
    </row>
    <row r="7616" spans="1:11" ht="16" thickBot="1">
      <c r="A7616" s="7" t="s">
        <v>7623</v>
      </c>
      <c r="B7616" s="3">
        <v>12100.845463</v>
      </c>
      <c r="C7616" s="3">
        <v>1515.507867</v>
      </c>
      <c r="D7616" s="3">
        <v>7633.1945740000001</v>
      </c>
      <c r="E7616" s="3">
        <v>1582.0697520000001</v>
      </c>
      <c r="F7616" s="3">
        <v>12388.984952000001</v>
      </c>
      <c r="G7616" s="3">
        <v>3571.46486</v>
      </c>
      <c r="H7616" s="3">
        <v>6922.6842239999996</v>
      </c>
      <c r="I7616" s="3">
        <v>1231.5438899999999</v>
      </c>
      <c r="J7616" s="4">
        <v>46946.295581999999</v>
      </c>
      <c r="K7616" s="9" t="str">
        <f t="shared" si="118"/>
        <v>Nov</v>
      </c>
    </row>
    <row r="7617" spans="1:11" ht="16" thickBot="1">
      <c r="A7617" s="7" t="s">
        <v>7624</v>
      </c>
      <c r="B7617" s="3">
        <v>12345.479169</v>
      </c>
      <c r="C7617" s="3">
        <v>1556.6824509999999</v>
      </c>
      <c r="D7617" s="3">
        <v>7577.3636139999999</v>
      </c>
      <c r="E7617" s="3">
        <v>1609.6363679999999</v>
      </c>
      <c r="F7617" s="3">
        <v>12822.066333999999</v>
      </c>
      <c r="G7617" s="3">
        <v>3581.6163499999998</v>
      </c>
      <c r="H7617" s="3">
        <v>7161.5665429999999</v>
      </c>
      <c r="I7617" s="3">
        <v>1256.3473859999999</v>
      </c>
      <c r="J7617" s="4">
        <v>47910.758216000002</v>
      </c>
      <c r="K7617" s="9" t="str">
        <f t="shared" si="118"/>
        <v>Nov</v>
      </c>
    </row>
    <row r="7618" spans="1:11" ht="16" thickBot="1">
      <c r="A7618" s="7" t="s">
        <v>7625</v>
      </c>
      <c r="B7618" s="3">
        <v>12918.058268999999</v>
      </c>
      <c r="C7618" s="3">
        <v>1621.4222890000001</v>
      </c>
      <c r="D7618" s="3">
        <v>7590.8239139999996</v>
      </c>
      <c r="E7618" s="3">
        <v>1640.9898740000001</v>
      </c>
      <c r="F7618" s="3">
        <v>13261.504615</v>
      </c>
      <c r="G7618" s="3">
        <v>3627.4347400000001</v>
      </c>
      <c r="H7618" s="3">
        <v>7349.8333599999996</v>
      </c>
      <c r="I7618" s="3">
        <v>1276.94336</v>
      </c>
      <c r="J7618" s="4">
        <v>49287.010421999999</v>
      </c>
      <c r="K7618" s="9" t="str">
        <f t="shared" si="118"/>
        <v>Nov</v>
      </c>
    </row>
    <row r="7619" spans="1:11" ht="16" thickBot="1">
      <c r="A7619" s="7" t="s">
        <v>7626</v>
      </c>
      <c r="B7619" s="3">
        <v>13504.105297</v>
      </c>
      <c r="C7619" s="3">
        <v>1677.1376829999999</v>
      </c>
      <c r="D7619" s="3">
        <v>7939.3697060000004</v>
      </c>
      <c r="E7619" s="3">
        <v>1695.8619960000001</v>
      </c>
      <c r="F7619" s="3">
        <v>13664.26044</v>
      </c>
      <c r="G7619" s="3">
        <v>3827.4763929999999</v>
      </c>
      <c r="H7619" s="3">
        <v>7550.5873110000002</v>
      </c>
      <c r="I7619" s="3">
        <v>1273.639964</v>
      </c>
      <c r="J7619" s="4">
        <v>51132.43879</v>
      </c>
      <c r="K7619" s="9" t="str">
        <f t="shared" ref="K7619:K7682" si="119">TEXT(A7619,"mmm")</f>
        <v>Nov</v>
      </c>
    </row>
    <row r="7620" spans="1:11" ht="16" thickBot="1">
      <c r="A7620" s="7" t="s">
        <v>7627</v>
      </c>
      <c r="B7620" s="3">
        <v>14065.612874</v>
      </c>
      <c r="C7620" s="3">
        <v>1738.1553019999999</v>
      </c>
      <c r="D7620" s="3">
        <v>8073.0476010000002</v>
      </c>
      <c r="E7620" s="3">
        <v>1733.2189989999999</v>
      </c>
      <c r="F7620" s="3">
        <v>14117.938383999999</v>
      </c>
      <c r="G7620" s="3">
        <v>3979.068487</v>
      </c>
      <c r="H7620" s="3">
        <v>7776.7424090000004</v>
      </c>
      <c r="I7620" s="3">
        <v>1292.5602530000001</v>
      </c>
      <c r="J7620" s="4">
        <v>52776.344309</v>
      </c>
      <c r="K7620" s="9" t="str">
        <f t="shared" si="119"/>
        <v>Nov</v>
      </c>
    </row>
    <row r="7621" spans="1:11" ht="16" thickBot="1">
      <c r="A7621" s="7" t="s">
        <v>7628</v>
      </c>
      <c r="B7621" s="3">
        <v>14548.335752999999</v>
      </c>
      <c r="C7621" s="3">
        <v>1791.2376979999999</v>
      </c>
      <c r="D7621" s="3">
        <v>8188.0864810000003</v>
      </c>
      <c r="E7621" s="3">
        <v>1757.3165180000001</v>
      </c>
      <c r="F7621" s="3">
        <v>14464.710558999999</v>
      </c>
      <c r="G7621" s="3">
        <v>4245.7689019999998</v>
      </c>
      <c r="H7621" s="3">
        <v>8024.4696869999998</v>
      </c>
      <c r="I7621" s="3">
        <v>1333.433452</v>
      </c>
      <c r="J7621" s="4">
        <v>54353.359050999999</v>
      </c>
      <c r="K7621" s="9" t="str">
        <f t="shared" si="119"/>
        <v>Nov</v>
      </c>
    </row>
    <row r="7622" spans="1:11" ht="16" thickBot="1">
      <c r="A7622" s="7" t="s">
        <v>7629</v>
      </c>
      <c r="B7622" s="3">
        <v>14980.714512</v>
      </c>
      <c r="C7622" s="3">
        <v>1811.509462</v>
      </c>
      <c r="D7622" s="3">
        <v>8199.8800350000001</v>
      </c>
      <c r="E7622" s="3">
        <v>1765.4716189999999</v>
      </c>
      <c r="F7622" s="3">
        <v>14964.969177000001</v>
      </c>
      <c r="G7622" s="3">
        <v>4484.6265510000003</v>
      </c>
      <c r="H7622" s="3">
        <v>8346.6618820000003</v>
      </c>
      <c r="I7622" s="3">
        <v>1375.7016269999999</v>
      </c>
      <c r="J7622" s="4">
        <v>55929.534866000002</v>
      </c>
      <c r="K7622" s="9" t="str">
        <f t="shared" si="119"/>
        <v>Nov</v>
      </c>
    </row>
    <row r="7623" spans="1:11" ht="16" thickBot="1">
      <c r="A7623" s="7" t="s">
        <v>7630</v>
      </c>
      <c r="B7623" s="3">
        <v>15604.680102</v>
      </c>
      <c r="C7623" s="3">
        <v>1888.4404500000001</v>
      </c>
      <c r="D7623" s="3">
        <v>8194.8587580000003</v>
      </c>
      <c r="E7623" s="3">
        <v>1829.309988</v>
      </c>
      <c r="F7623" s="3">
        <v>15565.490288999999</v>
      </c>
      <c r="G7623" s="3">
        <v>4662.038783</v>
      </c>
      <c r="H7623" s="3">
        <v>8782.3794899999994</v>
      </c>
      <c r="I7623" s="3">
        <v>1419.105483</v>
      </c>
      <c r="J7623" s="4">
        <v>57946.303341999999</v>
      </c>
      <c r="K7623" s="9" t="str">
        <f t="shared" si="119"/>
        <v>Nov</v>
      </c>
    </row>
    <row r="7624" spans="1:11" ht="16" thickBot="1">
      <c r="A7624" s="7" t="s">
        <v>7631</v>
      </c>
      <c r="B7624" s="3">
        <v>15933.935974</v>
      </c>
      <c r="C7624" s="3">
        <v>1911.437148</v>
      </c>
      <c r="D7624" s="3">
        <v>8167.2439169999998</v>
      </c>
      <c r="E7624" s="3">
        <v>1872.1234159999999</v>
      </c>
      <c r="F7624" s="3">
        <v>16009.56828</v>
      </c>
      <c r="G7624" s="3">
        <v>4793.0713880000003</v>
      </c>
      <c r="H7624" s="3">
        <v>9194.8579279999994</v>
      </c>
      <c r="I7624" s="3">
        <v>1482.3443970000001</v>
      </c>
      <c r="J7624" s="4">
        <v>59364.582448000001</v>
      </c>
      <c r="K7624" s="9" t="str">
        <f t="shared" si="119"/>
        <v>Nov</v>
      </c>
    </row>
    <row r="7625" spans="1:11" ht="16" thickBot="1">
      <c r="A7625" s="7" t="s">
        <v>7632</v>
      </c>
      <c r="B7625" s="3">
        <v>16028.201004</v>
      </c>
      <c r="C7625" s="3">
        <v>1879.7016920000001</v>
      </c>
      <c r="D7625" s="3">
        <v>8104.138731</v>
      </c>
      <c r="E7625" s="3">
        <v>1901.3056730000001</v>
      </c>
      <c r="F7625" s="3">
        <v>16218.218516999999</v>
      </c>
      <c r="G7625" s="3">
        <v>4860.7901860000002</v>
      </c>
      <c r="H7625" s="3">
        <v>9450.3637180000005</v>
      </c>
      <c r="I7625" s="3">
        <v>1531.91093</v>
      </c>
      <c r="J7625" s="4">
        <v>59974.630450999997</v>
      </c>
      <c r="K7625" s="9" t="str">
        <f t="shared" si="119"/>
        <v>Nov</v>
      </c>
    </row>
    <row r="7626" spans="1:11" ht="16" thickBot="1">
      <c r="A7626" s="7" t="s">
        <v>7633</v>
      </c>
      <c r="B7626" s="3">
        <v>15690.192811000001</v>
      </c>
      <c r="C7626" s="3">
        <v>1853.424612</v>
      </c>
      <c r="D7626" s="3">
        <v>8018.1334829999996</v>
      </c>
      <c r="E7626" s="3">
        <v>1905.65355</v>
      </c>
      <c r="F7626" s="3">
        <v>16146.046397</v>
      </c>
      <c r="G7626" s="3">
        <v>4843.0758919999998</v>
      </c>
      <c r="H7626" s="3">
        <v>9485.3846799999992</v>
      </c>
      <c r="I7626" s="3">
        <v>1521.5244769999999</v>
      </c>
      <c r="J7626" s="4">
        <v>59463.435901999997</v>
      </c>
      <c r="K7626" s="9" t="str">
        <f t="shared" si="119"/>
        <v>Nov</v>
      </c>
    </row>
    <row r="7627" spans="1:11" ht="16" thickBot="1">
      <c r="A7627" s="7" t="s">
        <v>7634</v>
      </c>
      <c r="B7627" s="3">
        <v>15049.452696</v>
      </c>
      <c r="C7627" s="3">
        <v>1840.452063</v>
      </c>
      <c r="D7627" s="3">
        <v>7698.9122049999996</v>
      </c>
      <c r="E7627" s="3">
        <v>1900.8875479999999</v>
      </c>
      <c r="F7627" s="3">
        <v>15883.141826999999</v>
      </c>
      <c r="G7627" s="3">
        <v>4734.8259969999999</v>
      </c>
      <c r="H7627" s="3">
        <v>9251.9151590000001</v>
      </c>
      <c r="I7627" s="3">
        <v>1491.4138310000001</v>
      </c>
      <c r="J7627" s="4">
        <v>57851.001324999997</v>
      </c>
      <c r="K7627" s="9" t="str">
        <f t="shared" si="119"/>
        <v>Nov</v>
      </c>
    </row>
    <row r="7628" spans="1:11" ht="16" thickBot="1">
      <c r="A7628" s="7" t="s">
        <v>7635</v>
      </c>
      <c r="B7628" s="3">
        <v>14663.576166999999</v>
      </c>
      <c r="C7628" s="3">
        <v>1824.677244</v>
      </c>
      <c r="D7628" s="3">
        <v>7597.4203809999999</v>
      </c>
      <c r="E7628" s="3">
        <v>1881.1473940000001</v>
      </c>
      <c r="F7628" s="3">
        <v>15728.556903999999</v>
      </c>
      <c r="G7628" s="3">
        <v>4675.3052349999998</v>
      </c>
      <c r="H7628" s="3">
        <v>8982.6508759999997</v>
      </c>
      <c r="I7628" s="3">
        <v>1469.287</v>
      </c>
      <c r="J7628" s="4">
        <v>56822.621201000002</v>
      </c>
      <c r="K7628" s="9" t="str">
        <f t="shared" si="119"/>
        <v>Nov</v>
      </c>
    </row>
    <row r="7629" spans="1:11" ht="16" thickBot="1">
      <c r="A7629" s="7" t="s">
        <v>7636</v>
      </c>
      <c r="B7629" s="3">
        <v>14340.122378</v>
      </c>
      <c r="C7629" s="3">
        <v>1777.861386</v>
      </c>
      <c r="D7629" s="3">
        <v>7491.2561130000004</v>
      </c>
      <c r="E7629" s="3">
        <v>1852.48424</v>
      </c>
      <c r="F7629" s="3">
        <v>15314.123533</v>
      </c>
      <c r="G7629" s="3">
        <v>4480.7950659999997</v>
      </c>
      <c r="H7629" s="3">
        <v>8647.4713609999999</v>
      </c>
      <c r="I7629" s="3">
        <v>1432.1635779999999</v>
      </c>
      <c r="J7629" s="4">
        <v>55336.277654999998</v>
      </c>
      <c r="K7629" s="9" t="str">
        <f t="shared" si="119"/>
        <v>Nov</v>
      </c>
    </row>
    <row r="7630" spans="1:11" ht="16" thickBot="1">
      <c r="A7630" s="7" t="s">
        <v>7637</v>
      </c>
      <c r="B7630" s="3">
        <v>14053.327241999999</v>
      </c>
      <c r="C7630" s="3">
        <v>1774.0753629999999</v>
      </c>
      <c r="D7630" s="3">
        <v>7382.9199660000004</v>
      </c>
      <c r="E7630" s="3">
        <v>1782.3743099999999</v>
      </c>
      <c r="F7630" s="3">
        <v>14956.751475999999</v>
      </c>
      <c r="G7630" s="3">
        <v>4428.6904619999996</v>
      </c>
      <c r="H7630" s="3">
        <v>8417.3369299999995</v>
      </c>
      <c r="I7630" s="3">
        <v>1414.550313</v>
      </c>
      <c r="J7630" s="4">
        <v>54210.026063999998</v>
      </c>
      <c r="K7630" s="9" t="str">
        <f t="shared" si="119"/>
        <v>Nov</v>
      </c>
    </row>
    <row r="7631" spans="1:11" ht="16" thickBot="1">
      <c r="A7631" s="7" t="s">
        <v>7638</v>
      </c>
      <c r="B7631" s="3">
        <v>13758.005319</v>
      </c>
      <c r="C7631" s="3">
        <v>1702.045335</v>
      </c>
      <c r="D7631" s="3">
        <v>7376.7112950000001</v>
      </c>
      <c r="E7631" s="3">
        <v>1743.2462780000001</v>
      </c>
      <c r="F7631" s="3">
        <v>14502.433886999999</v>
      </c>
      <c r="G7631" s="3">
        <v>4226.2334300000002</v>
      </c>
      <c r="H7631" s="3">
        <v>8140.6328240000003</v>
      </c>
      <c r="I7631" s="3">
        <v>1374.815746</v>
      </c>
      <c r="J7631" s="4">
        <v>52824.124112999998</v>
      </c>
      <c r="K7631" s="9" t="str">
        <f t="shared" si="119"/>
        <v>Nov</v>
      </c>
    </row>
    <row r="7632" spans="1:11" ht="16" thickBot="1">
      <c r="A7632" s="7" t="s">
        <v>7639</v>
      </c>
      <c r="B7632" s="3">
        <v>13154.074454</v>
      </c>
      <c r="C7632" s="3">
        <v>1635.6504829999999</v>
      </c>
      <c r="D7632" s="3">
        <v>7473.4171939999997</v>
      </c>
      <c r="E7632" s="3">
        <v>1691.7616069999999</v>
      </c>
      <c r="F7632" s="3">
        <v>13765.46263</v>
      </c>
      <c r="G7632" s="3">
        <v>3987.0198030000001</v>
      </c>
      <c r="H7632" s="3">
        <v>7740.6723910000001</v>
      </c>
      <c r="I7632" s="3">
        <v>1321.9440360000001</v>
      </c>
      <c r="J7632" s="4">
        <v>50770.002596999999</v>
      </c>
      <c r="K7632" s="9" t="str">
        <f t="shared" si="119"/>
        <v>Nov</v>
      </c>
    </row>
    <row r="7633" spans="1:11" ht="16" thickBot="1">
      <c r="A7633" s="7" t="s">
        <v>7640</v>
      </c>
      <c r="B7633" s="3">
        <v>12556.679184000001</v>
      </c>
      <c r="C7633" s="3">
        <v>1546.8183630000001</v>
      </c>
      <c r="D7633" s="3">
        <v>7422.6224119999997</v>
      </c>
      <c r="E7633" s="3">
        <v>1636.2758369999999</v>
      </c>
      <c r="F7633" s="3">
        <v>12970.407879</v>
      </c>
      <c r="G7633" s="3">
        <v>3784.1647189999999</v>
      </c>
      <c r="H7633" s="3">
        <v>7306.429811</v>
      </c>
      <c r="I7633" s="3">
        <v>1274.420345</v>
      </c>
      <c r="J7633" s="4">
        <v>48497.818550000004</v>
      </c>
      <c r="K7633" s="9" t="str">
        <f t="shared" si="119"/>
        <v>Nov</v>
      </c>
    </row>
    <row r="7634" spans="1:11" ht="16" thickBot="1">
      <c r="A7634" s="7" t="s">
        <v>7641</v>
      </c>
      <c r="B7634" s="3">
        <v>11974.545721</v>
      </c>
      <c r="C7634" s="3">
        <v>1417.978828</v>
      </c>
      <c r="D7634" s="3">
        <v>7516.5455810000003</v>
      </c>
      <c r="E7634" s="3">
        <v>1581.8285960000001</v>
      </c>
      <c r="F7634" s="3">
        <v>12177.676294000001</v>
      </c>
      <c r="G7634" s="3">
        <v>3580.1873369999998</v>
      </c>
      <c r="H7634" s="3">
        <v>6893.5023380000002</v>
      </c>
      <c r="I7634" s="3">
        <v>1242.989237</v>
      </c>
      <c r="J7634" s="4">
        <v>46385.253932</v>
      </c>
      <c r="K7634" s="9" t="str">
        <f t="shared" si="119"/>
        <v>Nov</v>
      </c>
    </row>
    <row r="7635" spans="1:11" ht="16" thickBot="1">
      <c r="A7635" s="7" t="s">
        <v>7642</v>
      </c>
      <c r="B7635" s="3">
        <v>11518.309703999999</v>
      </c>
      <c r="C7635" s="3">
        <v>1382.8707770000001</v>
      </c>
      <c r="D7635" s="3">
        <v>7526.5915150000001</v>
      </c>
      <c r="E7635" s="3">
        <v>1549.654642</v>
      </c>
      <c r="F7635" s="3">
        <v>11581.602392999999</v>
      </c>
      <c r="G7635" s="3">
        <v>3419.2818929999999</v>
      </c>
      <c r="H7635" s="3">
        <v>6588.3218440000001</v>
      </c>
      <c r="I7635" s="3">
        <v>1211.5019139999999</v>
      </c>
      <c r="J7635" s="4">
        <v>44778.134682000004</v>
      </c>
      <c r="K7635" s="9" t="str">
        <f t="shared" si="119"/>
        <v>Nov</v>
      </c>
    </row>
    <row r="7636" spans="1:11" ht="16" thickBot="1">
      <c r="A7636" s="7" t="s">
        <v>7643</v>
      </c>
      <c r="B7636" s="3">
        <v>11223.427184</v>
      </c>
      <c r="C7636" s="3">
        <v>1348.424055</v>
      </c>
      <c r="D7636" s="3">
        <v>7508.8229449999999</v>
      </c>
      <c r="E7636" s="3">
        <v>1526.5509010000001</v>
      </c>
      <c r="F7636" s="3">
        <v>11174.466055000001</v>
      </c>
      <c r="G7636" s="3">
        <v>3341.7273850000001</v>
      </c>
      <c r="H7636" s="3">
        <v>6370.3319780000002</v>
      </c>
      <c r="I7636" s="3">
        <v>1192.393452</v>
      </c>
      <c r="J7636" s="4">
        <v>43686.143953999999</v>
      </c>
      <c r="K7636" s="9" t="str">
        <f t="shared" si="119"/>
        <v>Nov</v>
      </c>
    </row>
    <row r="7637" spans="1:11" ht="16" thickBot="1">
      <c r="A7637" s="7" t="s">
        <v>7644</v>
      </c>
      <c r="B7637" s="3">
        <v>11042.924951000001</v>
      </c>
      <c r="C7637" s="3">
        <v>1327.5816070000001</v>
      </c>
      <c r="D7637" s="3">
        <v>7477.7601130000003</v>
      </c>
      <c r="E7637" s="3">
        <v>1517.734661</v>
      </c>
      <c r="F7637" s="3">
        <v>10932.058621</v>
      </c>
      <c r="G7637" s="3">
        <v>3263.2336140000002</v>
      </c>
      <c r="H7637" s="3">
        <v>6238.3850920000004</v>
      </c>
      <c r="I7637" s="3">
        <v>1188.6386299999999</v>
      </c>
      <c r="J7637" s="4">
        <v>42988.317288999999</v>
      </c>
      <c r="K7637" s="9" t="str">
        <f t="shared" si="119"/>
        <v>Nov</v>
      </c>
    </row>
    <row r="7638" spans="1:11" ht="16" thickBot="1">
      <c r="A7638" s="7" t="s">
        <v>7645</v>
      </c>
      <c r="B7638" s="3">
        <v>10888.168035000001</v>
      </c>
      <c r="C7638" s="3">
        <v>1328.7274480000001</v>
      </c>
      <c r="D7638" s="3">
        <v>7531.1212180000002</v>
      </c>
      <c r="E7638" s="3">
        <v>1507.4515100000001</v>
      </c>
      <c r="F7638" s="3">
        <v>10886.247090000001</v>
      </c>
      <c r="G7638" s="3">
        <v>3197.76964</v>
      </c>
      <c r="H7638" s="3">
        <v>6191.2375030000003</v>
      </c>
      <c r="I7638" s="3">
        <v>1187.3787600000001</v>
      </c>
      <c r="J7638" s="4">
        <v>42718.101204999999</v>
      </c>
      <c r="K7638" s="9" t="str">
        <f t="shared" si="119"/>
        <v>Nov</v>
      </c>
    </row>
    <row r="7639" spans="1:11" ht="16" thickBot="1">
      <c r="A7639" s="7" t="s">
        <v>7646</v>
      </c>
      <c r="B7639" s="3">
        <v>10911.208430000001</v>
      </c>
      <c r="C7639" s="3">
        <v>1350.983763</v>
      </c>
      <c r="D7639" s="3">
        <v>7640.4083330000003</v>
      </c>
      <c r="E7639" s="3">
        <v>1509.237286</v>
      </c>
      <c r="F7639" s="3">
        <v>11020.422008</v>
      </c>
      <c r="G7639" s="3">
        <v>3213.2778280000002</v>
      </c>
      <c r="H7639" s="3">
        <v>6251.7884249999997</v>
      </c>
      <c r="I7639" s="3">
        <v>1194.205029</v>
      </c>
      <c r="J7639" s="4">
        <v>43091.531102000001</v>
      </c>
      <c r="K7639" s="9" t="str">
        <f t="shared" si="119"/>
        <v>Nov</v>
      </c>
    </row>
    <row r="7640" spans="1:11" ht="16" thickBot="1">
      <c r="A7640" s="7" t="s">
        <v>7647</v>
      </c>
      <c r="B7640" s="3">
        <v>11090.275680999999</v>
      </c>
      <c r="C7640" s="3">
        <v>1395.7351249999999</v>
      </c>
      <c r="D7640" s="3">
        <v>7590.7187009999998</v>
      </c>
      <c r="E7640" s="3">
        <v>1534.149187</v>
      </c>
      <c r="F7640" s="3">
        <v>11373.606428999999</v>
      </c>
      <c r="G7640" s="3">
        <v>3272.8375540000002</v>
      </c>
      <c r="H7640" s="3">
        <v>6415.1185869999999</v>
      </c>
      <c r="I7640" s="3">
        <v>1208.2865650000001</v>
      </c>
      <c r="J7640" s="4">
        <v>43880.727829000003</v>
      </c>
      <c r="K7640" s="9" t="str">
        <f t="shared" si="119"/>
        <v>Nov</v>
      </c>
    </row>
    <row r="7641" spans="1:11" ht="16" thickBot="1">
      <c r="A7641" s="7" t="s">
        <v>7648</v>
      </c>
      <c r="B7641" s="3">
        <v>11311.131874999999</v>
      </c>
      <c r="C7641" s="3">
        <v>1441.252483</v>
      </c>
      <c r="D7641" s="3">
        <v>7622.3823039999997</v>
      </c>
      <c r="E7641" s="3">
        <v>1548.8293369999999</v>
      </c>
      <c r="F7641" s="3">
        <v>11776.385768</v>
      </c>
      <c r="G7641" s="3">
        <v>3296.449881</v>
      </c>
      <c r="H7641" s="3">
        <v>6646.0094689999996</v>
      </c>
      <c r="I7641" s="3">
        <v>1224.360539</v>
      </c>
      <c r="J7641" s="4">
        <v>44866.801655000003</v>
      </c>
      <c r="K7641" s="9" t="str">
        <f t="shared" si="119"/>
        <v>Nov</v>
      </c>
    </row>
    <row r="7642" spans="1:11" ht="16" thickBot="1">
      <c r="A7642" s="7" t="s">
        <v>7649</v>
      </c>
      <c r="B7642" s="3">
        <v>12052.923717</v>
      </c>
      <c r="C7642" s="3">
        <v>1523.041964</v>
      </c>
      <c r="D7642" s="3">
        <v>7533.8504169999997</v>
      </c>
      <c r="E7642" s="3">
        <v>1603.6032760000001</v>
      </c>
      <c r="F7642" s="3">
        <v>12576.608459999999</v>
      </c>
      <c r="G7642" s="3">
        <v>3479.619729</v>
      </c>
      <c r="H7642" s="3">
        <v>7006.9827830000004</v>
      </c>
      <c r="I7642" s="3">
        <v>1262.8778769999999</v>
      </c>
      <c r="J7642" s="4">
        <v>47039.508221999997</v>
      </c>
      <c r="K7642" s="9" t="str">
        <f t="shared" si="119"/>
        <v>Nov</v>
      </c>
    </row>
    <row r="7643" spans="1:11" ht="16" thickBot="1">
      <c r="A7643" s="7" t="s">
        <v>7650</v>
      </c>
      <c r="B7643" s="3">
        <v>12752.138974</v>
      </c>
      <c r="C7643" s="3">
        <v>1612.2576690000001</v>
      </c>
      <c r="D7643" s="3">
        <v>7854.2447190000003</v>
      </c>
      <c r="E7643" s="3">
        <v>1668.5126130000001</v>
      </c>
      <c r="F7643" s="3">
        <v>13315.983681</v>
      </c>
      <c r="G7643" s="3">
        <v>3732.273803</v>
      </c>
      <c r="H7643" s="3">
        <v>7314.5986149999999</v>
      </c>
      <c r="I7643" s="3">
        <v>1288.3081159999999</v>
      </c>
      <c r="J7643" s="4">
        <v>49538.318189999998</v>
      </c>
      <c r="K7643" s="9" t="str">
        <f t="shared" si="119"/>
        <v>Nov</v>
      </c>
    </row>
    <row r="7644" spans="1:11" ht="16" thickBot="1">
      <c r="A7644" s="7" t="s">
        <v>7651</v>
      </c>
      <c r="B7644" s="3">
        <v>13396.305199</v>
      </c>
      <c r="C7644" s="3">
        <v>1690.2643109999999</v>
      </c>
      <c r="D7644" s="3">
        <v>8056.4951469999996</v>
      </c>
      <c r="E7644" s="3">
        <v>1738.3435629999999</v>
      </c>
      <c r="F7644" s="3">
        <v>13964.152163999999</v>
      </c>
      <c r="G7644" s="3">
        <v>4003.130975</v>
      </c>
      <c r="H7644" s="3">
        <v>7541.4616210000004</v>
      </c>
      <c r="I7644" s="3">
        <v>1318.3126339999999</v>
      </c>
      <c r="J7644" s="4">
        <v>51708.465613</v>
      </c>
      <c r="K7644" s="9" t="str">
        <f t="shared" si="119"/>
        <v>Nov</v>
      </c>
    </row>
    <row r="7645" spans="1:11" ht="16" thickBot="1">
      <c r="A7645" s="7" t="s">
        <v>7652</v>
      </c>
      <c r="B7645" s="3">
        <v>13952.468486</v>
      </c>
      <c r="C7645" s="3">
        <v>1754.8133580000001</v>
      </c>
      <c r="D7645" s="3">
        <v>8143.7589509999998</v>
      </c>
      <c r="E7645" s="3">
        <v>1827.017059</v>
      </c>
      <c r="F7645" s="3">
        <v>14672.775283999999</v>
      </c>
      <c r="G7645" s="3">
        <v>4289.668635</v>
      </c>
      <c r="H7645" s="3">
        <v>7885.335615</v>
      </c>
      <c r="I7645" s="3">
        <v>1355.0728939999999</v>
      </c>
      <c r="J7645" s="4">
        <v>53880.910283999998</v>
      </c>
      <c r="K7645" s="9" t="str">
        <f t="shared" si="119"/>
        <v>Nov</v>
      </c>
    </row>
    <row r="7646" spans="1:11" ht="16" thickBot="1">
      <c r="A7646" s="7" t="s">
        <v>7653</v>
      </c>
      <c r="B7646" s="3">
        <v>14521.631764</v>
      </c>
      <c r="C7646" s="3">
        <v>1816.195723</v>
      </c>
      <c r="D7646" s="3">
        <v>8205.7531259999996</v>
      </c>
      <c r="E7646" s="3">
        <v>1881.7235310000001</v>
      </c>
      <c r="F7646" s="3">
        <v>15449.567235</v>
      </c>
      <c r="G7646" s="3">
        <v>4508.7541920000003</v>
      </c>
      <c r="H7646" s="3">
        <v>8294.5242510000007</v>
      </c>
      <c r="I7646" s="3">
        <v>1403.452992</v>
      </c>
      <c r="J7646" s="4">
        <v>56081.602813999998</v>
      </c>
      <c r="K7646" s="9" t="str">
        <f t="shared" si="119"/>
        <v>Nov</v>
      </c>
    </row>
    <row r="7647" spans="1:11" ht="16" thickBot="1">
      <c r="A7647" s="7" t="s">
        <v>7654</v>
      </c>
      <c r="B7647" s="3">
        <v>15027.308567</v>
      </c>
      <c r="C7647" s="3">
        <v>1870.71516</v>
      </c>
      <c r="D7647" s="3">
        <v>8314.4075809999995</v>
      </c>
      <c r="E7647" s="3">
        <v>1922.7531799999999</v>
      </c>
      <c r="F7647" s="3">
        <v>16072.038343</v>
      </c>
      <c r="G7647" s="3">
        <v>4776.4602560000003</v>
      </c>
      <c r="H7647" s="3">
        <v>8734.6093010000004</v>
      </c>
      <c r="I7647" s="3">
        <v>1450.866176</v>
      </c>
      <c r="J7647" s="4">
        <v>58169.158563999998</v>
      </c>
      <c r="K7647" s="9" t="str">
        <f t="shared" si="119"/>
        <v>Nov</v>
      </c>
    </row>
    <row r="7648" spans="1:11" ht="16" thickBot="1">
      <c r="A7648" s="7" t="s">
        <v>7655</v>
      </c>
      <c r="B7648" s="3">
        <v>15395.403186</v>
      </c>
      <c r="C7648" s="3">
        <v>1933.1450279999999</v>
      </c>
      <c r="D7648" s="3">
        <v>8377.4075329999996</v>
      </c>
      <c r="E7648" s="3">
        <v>1954.15472</v>
      </c>
      <c r="F7648" s="3">
        <v>16544.084885</v>
      </c>
      <c r="G7648" s="3">
        <v>4921.7778179999996</v>
      </c>
      <c r="H7648" s="3">
        <v>9107.08554</v>
      </c>
      <c r="I7648" s="3">
        <v>1498.051068</v>
      </c>
      <c r="J7648" s="4">
        <v>59731.109777999998</v>
      </c>
      <c r="K7648" s="9" t="str">
        <f t="shared" si="119"/>
        <v>Nov</v>
      </c>
    </row>
    <row r="7649" spans="1:11" ht="16" thickBot="1">
      <c r="A7649" s="7" t="s">
        <v>7656</v>
      </c>
      <c r="B7649" s="3">
        <v>15514.765547999999</v>
      </c>
      <c r="C7649" s="3">
        <v>1963.3409839999999</v>
      </c>
      <c r="D7649" s="3">
        <v>8374.1138940000001</v>
      </c>
      <c r="E7649" s="3">
        <v>1959.5434580000001</v>
      </c>
      <c r="F7649" s="3">
        <v>16831.524119999998</v>
      </c>
      <c r="G7649" s="3">
        <v>4963.9437340000004</v>
      </c>
      <c r="H7649" s="3">
        <v>9349.3786810000001</v>
      </c>
      <c r="I7649" s="3">
        <v>1531.630361</v>
      </c>
      <c r="J7649" s="4">
        <v>60488.24078</v>
      </c>
      <c r="K7649" s="9" t="str">
        <f t="shared" si="119"/>
        <v>Nov</v>
      </c>
    </row>
    <row r="7650" spans="1:11" ht="16" thickBot="1">
      <c r="A7650" s="7" t="s">
        <v>7657</v>
      </c>
      <c r="B7650" s="3">
        <v>15201.397041</v>
      </c>
      <c r="C7650" s="3">
        <v>1935.3447550000001</v>
      </c>
      <c r="D7650" s="3">
        <v>8307.866215</v>
      </c>
      <c r="E7650" s="3">
        <v>1941.1910700000001</v>
      </c>
      <c r="F7650" s="3">
        <v>16616.097398000002</v>
      </c>
      <c r="G7650" s="3">
        <v>4927.6919770000004</v>
      </c>
      <c r="H7650" s="3">
        <v>9340.3311740000008</v>
      </c>
      <c r="I7650" s="3">
        <v>1540.946952</v>
      </c>
      <c r="J7650" s="4">
        <v>59810.866581000002</v>
      </c>
      <c r="K7650" s="9" t="str">
        <f t="shared" si="119"/>
        <v>Nov</v>
      </c>
    </row>
    <row r="7651" spans="1:11" ht="16" thickBot="1">
      <c r="A7651" s="7" t="s">
        <v>7658</v>
      </c>
      <c r="B7651" s="3">
        <v>14714.523104</v>
      </c>
      <c r="C7651" s="3">
        <v>1889.9777759999999</v>
      </c>
      <c r="D7651" s="3">
        <v>8019.3879649999999</v>
      </c>
      <c r="E7651" s="3">
        <v>1900.5599420000001</v>
      </c>
      <c r="F7651" s="3">
        <v>16164.014338000001</v>
      </c>
      <c r="G7651" s="3">
        <v>4783.958987</v>
      </c>
      <c r="H7651" s="3">
        <v>9094.3408610000006</v>
      </c>
      <c r="I7651" s="3">
        <v>1509.417567</v>
      </c>
      <c r="J7651" s="4">
        <v>58076.180539000001</v>
      </c>
      <c r="K7651" s="9" t="str">
        <f t="shared" si="119"/>
        <v>Nov</v>
      </c>
    </row>
    <row r="7652" spans="1:11" ht="16" thickBot="1">
      <c r="A7652" s="7" t="s">
        <v>7659</v>
      </c>
      <c r="B7652" s="3">
        <v>14462.199309</v>
      </c>
      <c r="C7652" s="3">
        <v>1828.1346559999999</v>
      </c>
      <c r="D7652" s="3">
        <v>7648.2206550000001</v>
      </c>
      <c r="E7652" s="3">
        <v>1882.104296</v>
      </c>
      <c r="F7652" s="3">
        <v>15827.997062</v>
      </c>
      <c r="G7652" s="3">
        <v>4714.5492299999996</v>
      </c>
      <c r="H7652" s="3">
        <v>8839.6529570000002</v>
      </c>
      <c r="I7652" s="3">
        <v>1488.8340920000001</v>
      </c>
      <c r="J7652" s="4">
        <v>56691.692256000002</v>
      </c>
      <c r="K7652" s="9" t="str">
        <f t="shared" si="119"/>
        <v>Nov</v>
      </c>
    </row>
    <row r="7653" spans="1:11" ht="16" thickBot="1">
      <c r="A7653" s="7" t="s">
        <v>7660</v>
      </c>
      <c r="B7653" s="3">
        <v>14061.617507000001</v>
      </c>
      <c r="C7653" s="3">
        <v>1708.238339</v>
      </c>
      <c r="D7653" s="3">
        <v>7425.5459279999995</v>
      </c>
      <c r="E7653" s="3">
        <v>1844.3528659999999</v>
      </c>
      <c r="F7653" s="3">
        <v>15227.009816</v>
      </c>
      <c r="G7653" s="3">
        <v>4553.6140960000002</v>
      </c>
      <c r="H7653" s="3">
        <v>8430.9049040000009</v>
      </c>
      <c r="I7653" s="3">
        <v>1451.234314</v>
      </c>
      <c r="J7653" s="4">
        <v>54702.517770999999</v>
      </c>
      <c r="K7653" s="9" t="str">
        <f t="shared" si="119"/>
        <v>Nov</v>
      </c>
    </row>
    <row r="7654" spans="1:11" ht="16" thickBot="1">
      <c r="A7654" s="7" t="s">
        <v>7661</v>
      </c>
      <c r="B7654" s="3">
        <v>13723.483367999999</v>
      </c>
      <c r="C7654" s="3">
        <v>1697.762653</v>
      </c>
      <c r="D7654" s="3">
        <v>7405.7255500000001</v>
      </c>
      <c r="E7654" s="3">
        <v>1780.485952</v>
      </c>
      <c r="F7654" s="3">
        <v>14757.504009</v>
      </c>
      <c r="G7654" s="3">
        <v>4409.8430829999998</v>
      </c>
      <c r="H7654" s="3">
        <v>8102.339669</v>
      </c>
      <c r="I7654" s="3">
        <v>1405.741575</v>
      </c>
      <c r="J7654" s="4">
        <v>53282.885858000001</v>
      </c>
      <c r="K7654" s="9" t="str">
        <f t="shared" si="119"/>
        <v>Nov</v>
      </c>
    </row>
    <row r="7655" spans="1:11" ht="16" thickBot="1">
      <c r="A7655" s="7" t="s">
        <v>7662</v>
      </c>
      <c r="B7655" s="3">
        <v>13424.163128</v>
      </c>
      <c r="C7655" s="3">
        <v>1664.238908</v>
      </c>
      <c r="D7655" s="3">
        <v>7469.5344100000002</v>
      </c>
      <c r="E7655" s="3">
        <v>1693.522095</v>
      </c>
      <c r="F7655" s="3">
        <v>14250.016411000001</v>
      </c>
      <c r="G7655" s="3">
        <v>4261.5826880000004</v>
      </c>
      <c r="H7655" s="3">
        <v>7821.5035690000004</v>
      </c>
      <c r="I7655" s="3">
        <v>1357.672429</v>
      </c>
      <c r="J7655" s="4">
        <v>51942.233637999998</v>
      </c>
      <c r="K7655" s="9" t="str">
        <f t="shared" si="119"/>
        <v>Nov</v>
      </c>
    </row>
    <row r="7656" spans="1:11" ht="16" thickBot="1">
      <c r="A7656" s="7" t="s">
        <v>7663</v>
      </c>
      <c r="B7656" s="3">
        <v>12969.192784000001</v>
      </c>
      <c r="C7656" s="3">
        <v>1578.434949</v>
      </c>
      <c r="D7656" s="3">
        <v>7332.9841159999996</v>
      </c>
      <c r="E7656" s="3">
        <v>1626.6633939999999</v>
      </c>
      <c r="F7656" s="3">
        <v>13582.956109999999</v>
      </c>
      <c r="G7656" s="3">
        <v>4065.6364699999999</v>
      </c>
      <c r="H7656" s="3">
        <v>7514.6321399999997</v>
      </c>
      <c r="I7656" s="3">
        <v>1307.7319680000001</v>
      </c>
      <c r="J7656" s="4">
        <v>49978.231932000002</v>
      </c>
      <c r="K7656" s="9" t="str">
        <f t="shared" si="119"/>
        <v>Nov</v>
      </c>
    </row>
    <row r="7657" spans="1:11" ht="16" thickBot="1">
      <c r="A7657" s="7" t="s">
        <v>7664</v>
      </c>
      <c r="B7657" s="3">
        <v>12393.388838000001</v>
      </c>
      <c r="C7657" s="3">
        <v>1484.968519</v>
      </c>
      <c r="D7657" s="3">
        <v>7465.7746129999996</v>
      </c>
      <c r="E7657" s="3">
        <v>1585.2132549999999</v>
      </c>
      <c r="F7657" s="3">
        <v>12749.917609</v>
      </c>
      <c r="G7657" s="3">
        <v>3962.5946829999998</v>
      </c>
      <c r="H7657" s="3">
        <v>7133.3568109999997</v>
      </c>
      <c r="I7657" s="3">
        <v>1252.7094750000001</v>
      </c>
      <c r="J7657" s="4">
        <v>48027.923802999998</v>
      </c>
      <c r="K7657" s="9" t="str">
        <f t="shared" si="119"/>
        <v>Nov</v>
      </c>
    </row>
    <row r="7658" spans="1:11" ht="16" thickBot="1">
      <c r="A7658" s="7" t="s">
        <v>7665</v>
      </c>
      <c r="B7658" s="3">
        <v>11866.948753000001</v>
      </c>
      <c r="C7658" s="3">
        <v>1414.6773009999999</v>
      </c>
      <c r="D7658" s="3">
        <v>7550.1756519999999</v>
      </c>
      <c r="E7658" s="3">
        <v>1564.290473</v>
      </c>
      <c r="F7658" s="3">
        <v>11921.938506</v>
      </c>
      <c r="G7658" s="3">
        <v>3841.9450280000001</v>
      </c>
      <c r="H7658" s="3">
        <v>6719.8031799999999</v>
      </c>
      <c r="I7658" s="3">
        <v>1189.744369</v>
      </c>
      <c r="J7658" s="4">
        <v>46069.523263000003</v>
      </c>
      <c r="K7658" s="9" t="str">
        <f t="shared" si="119"/>
        <v>Nov</v>
      </c>
    </row>
    <row r="7659" spans="1:11" ht="16" thickBot="1">
      <c r="A7659" s="7" t="s">
        <v>7666</v>
      </c>
      <c r="B7659" s="3">
        <v>11454.391325000001</v>
      </c>
      <c r="C7659" s="3">
        <v>1349.538622</v>
      </c>
      <c r="D7659" s="3">
        <v>7563.0971390000004</v>
      </c>
      <c r="E7659" s="3">
        <v>1524.730515</v>
      </c>
      <c r="F7659" s="3">
        <v>11284.629303</v>
      </c>
      <c r="G7659" s="3">
        <v>3696.5666379999998</v>
      </c>
      <c r="H7659" s="3">
        <v>6425.2161910000004</v>
      </c>
      <c r="I7659" s="3">
        <v>1157.7383809999999</v>
      </c>
      <c r="J7659" s="4">
        <v>44455.908112999998</v>
      </c>
      <c r="K7659" s="9" t="str">
        <f t="shared" si="119"/>
        <v>Nov</v>
      </c>
    </row>
    <row r="7660" spans="1:11" ht="16" thickBot="1">
      <c r="A7660" s="7" t="s">
        <v>7667</v>
      </c>
      <c r="B7660" s="3">
        <v>11165.756744</v>
      </c>
      <c r="C7660" s="3">
        <v>1332.6386219999999</v>
      </c>
      <c r="D7660" s="3">
        <v>7632.5079880000003</v>
      </c>
      <c r="E7660" s="3">
        <v>1491.6428719999999</v>
      </c>
      <c r="F7660" s="3">
        <v>10815.424026999999</v>
      </c>
      <c r="G7660" s="3">
        <v>3572.1822029999998</v>
      </c>
      <c r="H7660" s="3">
        <v>6251.5366880000001</v>
      </c>
      <c r="I7660" s="3">
        <v>1132.397082</v>
      </c>
      <c r="J7660" s="4">
        <v>43394.086225999999</v>
      </c>
      <c r="K7660" s="9" t="str">
        <f t="shared" si="119"/>
        <v>Nov</v>
      </c>
    </row>
    <row r="7661" spans="1:11" ht="16" thickBot="1">
      <c r="A7661" s="7" t="s">
        <v>7668</v>
      </c>
      <c r="B7661" s="3">
        <v>10993.675272</v>
      </c>
      <c r="C7661" s="3">
        <v>1303.832954</v>
      </c>
      <c r="D7661" s="3">
        <v>7453.5742520000003</v>
      </c>
      <c r="E7661" s="3">
        <v>1478.1745109999999</v>
      </c>
      <c r="F7661" s="3">
        <v>10521.650884000001</v>
      </c>
      <c r="G7661" s="3">
        <v>3498.9937089999999</v>
      </c>
      <c r="H7661" s="3">
        <v>6146.3237410000002</v>
      </c>
      <c r="I7661" s="3">
        <v>1119.2082379999999</v>
      </c>
      <c r="J7661" s="4">
        <v>42515.433560999998</v>
      </c>
      <c r="K7661" s="9" t="str">
        <f t="shared" si="119"/>
        <v>Nov</v>
      </c>
    </row>
    <row r="7662" spans="1:11" ht="16" thickBot="1">
      <c r="A7662" s="7" t="s">
        <v>7669</v>
      </c>
      <c r="B7662" s="3">
        <v>10915.814317</v>
      </c>
      <c r="C7662" s="3">
        <v>1295.802218</v>
      </c>
      <c r="D7662" s="3">
        <v>7622.8401180000001</v>
      </c>
      <c r="E7662" s="3">
        <v>1467.7457879999999</v>
      </c>
      <c r="F7662" s="3">
        <v>10341.627273</v>
      </c>
      <c r="G7662" s="3">
        <v>3476.8616820000002</v>
      </c>
      <c r="H7662" s="3">
        <v>6093.6199399999996</v>
      </c>
      <c r="I7662" s="3">
        <v>1109.594697</v>
      </c>
      <c r="J7662" s="4">
        <v>42323.906032999999</v>
      </c>
      <c r="K7662" s="9" t="str">
        <f t="shared" si="119"/>
        <v>Nov</v>
      </c>
    </row>
    <row r="7663" spans="1:11" ht="16" thickBot="1">
      <c r="A7663" s="7" t="s">
        <v>7670</v>
      </c>
      <c r="B7663" s="3">
        <v>10909.971552999999</v>
      </c>
      <c r="C7663" s="3">
        <v>1311.9161779999999</v>
      </c>
      <c r="D7663" s="3">
        <v>7676.6508039999999</v>
      </c>
      <c r="E7663" s="3">
        <v>1473.496185</v>
      </c>
      <c r="F7663" s="3">
        <v>10368.162603000001</v>
      </c>
      <c r="G7663" s="3">
        <v>3435.6486960000002</v>
      </c>
      <c r="H7663" s="3">
        <v>6108.379962</v>
      </c>
      <c r="I7663" s="3">
        <v>1127.411589</v>
      </c>
      <c r="J7663" s="4">
        <v>42411.637569999999</v>
      </c>
      <c r="K7663" s="9" t="str">
        <f t="shared" si="119"/>
        <v>Nov</v>
      </c>
    </row>
    <row r="7664" spans="1:11" ht="16" thickBot="1">
      <c r="A7664" s="7" t="s">
        <v>7671</v>
      </c>
      <c r="B7664" s="3">
        <v>10973.809918000001</v>
      </c>
      <c r="C7664" s="3">
        <v>1354.0211420000001</v>
      </c>
      <c r="D7664" s="3">
        <v>7695.5922179999998</v>
      </c>
      <c r="E7664" s="3">
        <v>1506.0814680000001</v>
      </c>
      <c r="F7664" s="3">
        <v>10582.183862</v>
      </c>
      <c r="G7664" s="3">
        <v>3463.2534919999998</v>
      </c>
      <c r="H7664" s="3">
        <v>6241.433387</v>
      </c>
      <c r="I7664" s="3">
        <v>1151.1094029999999</v>
      </c>
      <c r="J7664" s="4">
        <v>42967.484891</v>
      </c>
      <c r="K7664" s="9" t="str">
        <f t="shared" si="119"/>
        <v>Nov</v>
      </c>
    </row>
    <row r="7665" spans="1:11" ht="16" thickBot="1">
      <c r="A7665" s="7" t="s">
        <v>7672</v>
      </c>
      <c r="B7665" s="3">
        <v>11150.576865000001</v>
      </c>
      <c r="C7665" s="3">
        <v>1417.6689429999999</v>
      </c>
      <c r="D7665" s="3">
        <v>7792.4943240000002</v>
      </c>
      <c r="E7665" s="3">
        <v>1536.2093</v>
      </c>
      <c r="F7665" s="3">
        <v>10857.313215</v>
      </c>
      <c r="G7665" s="3">
        <v>3488.046828</v>
      </c>
      <c r="H7665" s="3">
        <v>6420.2018749999997</v>
      </c>
      <c r="I7665" s="3">
        <v>1170.1875749999999</v>
      </c>
      <c r="J7665" s="4">
        <v>43832.698924999997</v>
      </c>
      <c r="K7665" s="9" t="str">
        <f t="shared" si="119"/>
        <v>Nov</v>
      </c>
    </row>
    <row r="7666" spans="1:11" ht="16" thickBot="1">
      <c r="A7666" s="7" t="s">
        <v>7673</v>
      </c>
      <c r="B7666" s="3">
        <v>11802.788499</v>
      </c>
      <c r="C7666" s="3">
        <v>1505.924176</v>
      </c>
      <c r="D7666" s="3">
        <v>7848.8304459999999</v>
      </c>
      <c r="E7666" s="3">
        <v>1574.075184</v>
      </c>
      <c r="F7666" s="3">
        <v>11606.238256000001</v>
      </c>
      <c r="G7666" s="3">
        <v>3651.8137809999998</v>
      </c>
      <c r="H7666" s="3">
        <v>6755.9987870000004</v>
      </c>
      <c r="I7666" s="3">
        <v>1199.9503950000001</v>
      </c>
      <c r="J7666" s="4">
        <v>45945.619524000002</v>
      </c>
      <c r="K7666" s="9" t="str">
        <f t="shared" si="119"/>
        <v>Nov</v>
      </c>
    </row>
    <row r="7667" spans="1:11" ht="16" thickBot="1">
      <c r="A7667" s="7" t="s">
        <v>7674</v>
      </c>
      <c r="B7667" s="3">
        <v>12673.433127</v>
      </c>
      <c r="C7667" s="3">
        <v>1567.4743960000001</v>
      </c>
      <c r="D7667" s="3">
        <v>7953.303218</v>
      </c>
      <c r="E7667" s="3">
        <v>1617.657917</v>
      </c>
      <c r="F7667" s="3">
        <v>12308.472453</v>
      </c>
      <c r="G7667" s="3">
        <v>3917.8696089999999</v>
      </c>
      <c r="H7667" s="3">
        <v>7112.5521840000001</v>
      </c>
      <c r="I7667" s="3">
        <v>1235.0767109999999</v>
      </c>
      <c r="J7667" s="4">
        <v>48385.839614999997</v>
      </c>
      <c r="K7667" s="9" t="str">
        <f t="shared" si="119"/>
        <v>Nov</v>
      </c>
    </row>
    <row r="7668" spans="1:11" ht="16" thickBot="1">
      <c r="A7668" s="7" t="s">
        <v>7675</v>
      </c>
      <c r="B7668" s="3">
        <v>13530.098741</v>
      </c>
      <c r="C7668" s="3">
        <v>1679.267398</v>
      </c>
      <c r="D7668" s="3">
        <v>8045.9401870000002</v>
      </c>
      <c r="E7668" s="3">
        <v>1656.4412420000001</v>
      </c>
      <c r="F7668" s="3">
        <v>12988.782782</v>
      </c>
      <c r="G7668" s="3">
        <v>4196.0121079999999</v>
      </c>
      <c r="H7668" s="3">
        <v>7494.4120069999999</v>
      </c>
      <c r="I7668" s="3">
        <v>1273.060379</v>
      </c>
      <c r="J7668" s="4">
        <v>50864.014844999998</v>
      </c>
      <c r="K7668" s="9" t="str">
        <f t="shared" si="119"/>
        <v>Nov</v>
      </c>
    </row>
    <row r="7669" spans="1:11" ht="16" thickBot="1">
      <c r="A7669" s="7" t="s">
        <v>7676</v>
      </c>
      <c r="B7669" s="3">
        <v>14224.144797999999</v>
      </c>
      <c r="C7669" s="3">
        <v>1759.607988</v>
      </c>
      <c r="D7669" s="3">
        <v>8089.326728</v>
      </c>
      <c r="E7669" s="3">
        <v>1702.7544</v>
      </c>
      <c r="F7669" s="3">
        <v>13696.429109000001</v>
      </c>
      <c r="G7669" s="3">
        <v>4396.4493259999999</v>
      </c>
      <c r="H7669" s="3">
        <v>7957.9998939999996</v>
      </c>
      <c r="I7669" s="3">
        <v>1320.9437680000001</v>
      </c>
      <c r="J7669" s="4">
        <v>53147.656010999999</v>
      </c>
      <c r="K7669" s="9" t="str">
        <f t="shared" si="119"/>
        <v>Nov</v>
      </c>
    </row>
    <row r="7670" spans="1:11" ht="16" thickBot="1">
      <c r="A7670" s="7" t="s">
        <v>7677</v>
      </c>
      <c r="B7670" s="3">
        <v>14944.601350000001</v>
      </c>
      <c r="C7670" s="3">
        <v>1850.0266959999999</v>
      </c>
      <c r="D7670" s="3">
        <v>8154.8611989999999</v>
      </c>
      <c r="E7670" s="3">
        <v>1747.612523</v>
      </c>
      <c r="F7670" s="3">
        <v>14423.769075</v>
      </c>
      <c r="G7670" s="3">
        <v>4753.2566829999996</v>
      </c>
      <c r="H7670" s="3">
        <v>8526.1754930000006</v>
      </c>
      <c r="I7670" s="3">
        <v>1384.333531</v>
      </c>
      <c r="J7670" s="4">
        <v>55784.636550000003</v>
      </c>
      <c r="K7670" s="9" t="str">
        <f t="shared" si="119"/>
        <v>Nov</v>
      </c>
    </row>
    <row r="7671" spans="1:11" ht="16" thickBot="1">
      <c r="A7671" s="7" t="s">
        <v>7678</v>
      </c>
      <c r="B7671" s="3">
        <v>15551.514725000001</v>
      </c>
      <c r="C7671" s="3">
        <v>1948.699136</v>
      </c>
      <c r="D7671" s="3">
        <v>8161.046515</v>
      </c>
      <c r="E7671" s="3">
        <v>1793.4753639999999</v>
      </c>
      <c r="F7671" s="3">
        <v>14962.081126999999</v>
      </c>
      <c r="G7671" s="3">
        <v>5005.917829</v>
      </c>
      <c r="H7671" s="3">
        <v>9103.257431</v>
      </c>
      <c r="I7671" s="3">
        <v>1442.554772</v>
      </c>
      <c r="J7671" s="4">
        <v>57968.546900000001</v>
      </c>
      <c r="K7671" s="9" t="str">
        <f t="shared" si="119"/>
        <v>Nov</v>
      </c>
    </row>
    <row r="7672" spans="1:11" ht="16" thickBot="1">
      <c r="A7672" s="7" t="s">
        <v>7679</v>
      </c>
      <c r="B7672" s="3">
        <v>16015.622426</v>
      </c>
      <c r="C7672" s="3">
        <v>2014.1923019999999</v>
      </c>
      <c r="D7672" s="3">
        <v>8214.3574950000002</v>
      </c>
      <c r="E7672" s="3">
        <v>1833.8211510000001</v>
      </c>
      <c r="F7672" s="3">
        <v>15404.387531</v>
      </c>
      <c r="G7672" s="3">
        <v>5180.1267909999997</v>
      </c>
      <c r="H7672" s="3">
        <v>9564.7226780000001</v>
      </c>
      <c r="I7672" s="3">
        <v>1492.7502280000001</v>
      </c>
      <c r="J7672" s="4">
        <v>59719.980603000004</v>
      </c>
      <c r="K7672" s="9" t="str">
        <f t="shared" si="119"/>
        <v>Nov</v>
      </c>
    </row>
    <row r="7673" spans="1:11" ht="16" thickBot="1">
      <c r="A7673" s="7" t="s">
        <v>7680</v>
      </c>
      <c r="B7673" s="3">
        <v>16290.721514999999</v>
      </c>
      <c r="C7673" s="3">
        <v>2038.663763</v>
      </c>
      <c r="D7673" s="3">
        <v>8210.2914000000001</v>
      </c>
      <c r="E7673" s="3">
        <v>1870.641961</v>
      </c>
      <c r="F7673" s="3">
        <v>15845.126349</v>
      </c>
      <c r="G7673" s="3">
        <v>5246.9760299999998</v>
      </c>
      <c r="H7673" s="3">
        <v>9872.0003660000002</v>
      </c>
      <c r="I7673" s="3">
        <v>1543.670241</v>
      </c>
      <c r="J7673" s="4">
        <v>60918.091626000001</v>
      </c>
      <c r="K7673" s="9" t="str">
        <f t="shared" si="119"/>
        <v>Nov</v>
      </c>
    </row>
    <row r="7674" spans="1:11" ht="16" thickBot="1">
      <c r="A7674" s="7" t="s">
        <v>7681</v>
      </c>
      <c r="B7674" s="3">
        <v>16011.953675000001</v>
      </c>
      <c r="C7674" s="3">
        <v>1986.2674239999999</v>
      </c>
      <c r="D7674" s="3">
        <v>7736.7292150000003</v>
      </c>
      <c r="E7674" s="3">
        <v>1864.2713160000001</v>
      </c>
      <c r="F7674" s="3">
        <v>15873.528236</v>
      </c>
      <c r="G7674" s="3">
        <v>5138.6359480000001</v>
      </c>
      <c r="H7674" s="3">
        <v>9965.6753480000007</v>
      </c>
      <c r="I7674" s="3">
        <v>1559.8848330000001</v>
      </c>
      <c r="J7674" s="4">
        <v>60136.945994000002</v>
      </c>
      <c r="K7674" s="9" t="str">
        <f t="shared" si="119"/>
        <v>Nov</v>
      </c>
    </row>
    <row r="7675" spans="1:11" ht="16" thickBot="1">
      <c r="A7675" s="7" t="s">
        <v>7682</v>
      </c>
      <c r="B7675" s="3">
        <v>15584.227365999999</v>
      </c>
      <c r="C7675" s="3">
        <v>1934.9547700000001</v>
      </c>
      <c r="D7675" s="3">
        <v>7319.1668259999997</v>
      </c>
      <c r="E7675" s="3">
        <v>1835.648704</v>
      </c>
      <c r="F7675" s="3">
        <v>15761.234208</v>
      </c>
      <c r="G7675" s="3">
        <v>5029.8127379999996</v>
      </c>
      <c r="H7675" s="3">
        <v>9833.1697050000002</v>
      </c>
      <c r="I7675" s="3">
        <v>1525.1071770000001</v>
      </c>
      <c r="J7675" s="4">
        <v>58823.321494000003</v>
      </c>
      <c r="K7675" s="9" t="str">
        <f t="shared" si="119"/>
        <v>Nov</v>
      </c>
    </row>
    <row r="7676" spans="1:11" ht="16" thickBot="1">
      <c r="A7676" s="7" t="s">
        <v>7683</v>
      </c>
      <c r="B7676" s="3">
        <v>15492.217307000001</v>
      </c>
      <c r="C7676" s="3">
        <v>1941.9488710000001</v>
      </c>
      <c r="D7676" s="3">
        <v>7162.0568640000001</v>
      </c>
      <c r="E7676" s="3">
        <v>1841.101306</v>
      </c>
      <c r="F7676" s="3">
        <v>15748.681572</v>
      </c>
      <c r="G7676" s="3">
        <v>5048.6370129999996</v>
      </c>
      <c r="H7676" s="3">
        <v>9636.2768809999998</v>
      </c>
      <c r="I7676" s="3">
        <v>1522.9902119999999</v>
      </c>
      <c r="J7676" s="4">
        <v>58393.910025999998</v>
      </c>
      <c r="K7676" s="9" t="str">
        <f t="shared" si="119"/>
        <v>Nov</v>
      </c>
    </row>
    <row r="7677" spans="1:11" ht="16" thickBot="1">
      <c r="A7677" s="7" t="s">
        <v>7684</v>
      </c>
      <c r="B7677" s="3">
        <v>15154.163866000001</v>
      </c>
      <c r="C7677" s="3">
        <v>1911.067008</v>
      </c>
      <c r="D7677" s="3">
        <v>6942.1372659999997</v>
      </c>
      <c r="E7677" s="3">
        <v>1770.224389</v>
      </c>
      <c r="F7677" s="3">
        <v>15314.639528</v>
      </c>
      <c r="G7677" s="3">
        <v>4939.0232740000001</v>
      </c>
      <c r="H7677" s="3">
        <v>9279.4111840000005</v>
      </c>
      <c r="I7677" s="3">
        <v>1476.8783599999999</v>
      </c>
      <c r="J7677" s="4">
        <v>56787.544875</v>
      </c>
      <c r="K7677" s="9" t="str">
        <f t="shared" si="119"/>
        <v>Nov</v>
      </c>
    </row>
    <row r="7678" spans="1:11" ht="16" thickBot="1">
      <c r="A7678" s="7" t="s">
        <v>7685</v>
      </c>
      <c r="B7678" s="3">
        <v>14737.857816</v>
      </c>
      <c r="C7678" s="3">
        <v>1851.095094</v>
      </c>
      <c r="D7678" s="3">
        <v>6947.011375</v>
      </c>
      <c r="E7678" s="3">
        <v>1719.4875159999999</v>
      </c>
      <c r="F7678" s="3">
        <v>14797.286956</v>
      </c>
      <c r="G7678" s="3">
        <v>4805.2879990000001</v>
      </c>
      <c r="H7678" s="3">
        <v>8897.1037180000003</v>
      </c>
      <c r="I7678" s="3">
        <v>1406.4377529999999</v>
      </c>
      <c r="J7678" s="4">
        <v>55161.568227000003</v>
      </c>
      <c r="K7678" s="9" t="str">
        <f t="shared" si="119"/>
        <v>Nov</v>
      </c>
    </row>
    <row r="7679" spans="1:11" ht="16" thickBot="1">
      <c r="A7679" s="7" t="s">
        <v>7686</v>
      </c>
      <c r="B7679" s="3">
        <v>14327.874658999999</v>
      </c>
      <c r="C7679" s="3">
        <v>1780.909394</v>
      </c>
      <c r="D7679" s="3">
        <v>7214.4737359999999</v>
      </c>
      <c r="E7679" s="3">
        <v>1690.1034890000001</v>
      </c>
      <c r="F7679" s="3">
        <v>14259.599827</v>
      </c>
      <c r="G7679" s="3">
        <v>4550.7501679999996</v>
      </c>
      <c r="H7679" s="3">
        <v>8521.7335569999996</v>
      </c>
      <c r="I7679" s="3">
        <v>1350.671781</v>
      </c>
      <c r="J7679" s="4">
        <v>53696.116610999998</v>
      </c>
      <c r="K7679" s="9" t="str">
        <f t="shared" si="119"/>
        <v>Nov</v>
      </c>
    </row>
    <row r="7680" spans="1:11" ht="16" thickBot="1">
      <c r="A7680" s="7" t="s">
        <v>7687</v>
      </c>
      <c r="B7680" s="3">
        <v>13619.617171</v>
      </c>
      <c r="C7680" s="3">
        <v>1612.348166</v>
      </c>
      <c r="D7680" s="3">
        <v>7452.7233910000004</v>
      </c>
      <c r="E7680" s="3">
        <v>1655.0161210000001</v>
      </c>
      <c r="F7680" s="3">
        <v>13377.357571</v>
      </c>
      <c r="G7680" s="3">
        <v>4362.7933839999996</v>
      </c>
      <c r="H7680" s="3">
        <v>8006.5805250000003</v>
      </c>
      <c r="I7680" s="3">
        <v>1282.4942619999999</v>
      </c>
      <c r="J7680" s="4">
        <v>51368.930590999997</v>
      </c>
      <c r="K7680" s="9" t="str">
        <f t="shared" si="119"/>
        <v>Nov</v>
      </c>
    </row>
    <row r="7681" spans="1:11" ht="16" thickBot="1">
      <c r="A7681" s="7" t="s">
        <v>7688</v>
      </c>
      <c r="B7681" s="3">
        <v>12855.525680999999</v>
      </c>
      <c r="C7681" s="3">
        <v>1512.1805489999999</v>
      </c>
      <c r="D7681" s="3">
        <v>7521.2341699999997</v>
      </c>
      <c r="E7681" s="3">
        <v>1580.951182</v>
      </c>
      <c r="F7681" s="3">
        <v>12343.893361</v>
      </c>
      <c r="G7681" s="3">
        <v>4184.6621789999999</v>
      </c>
      <c r="H7681" s="3">
        <v>7454.9275029999999</v>
      </c>
      <c r="I7681" s="3">
        <v>1208.6988679999999</v>
      </c>
      <c r="J7681" s="4">
        <v>48662.073493999997</v>
      </c>
      <c r="K7681" s="9" t="str">
        <f t="shared" si="119"/>
        <v>Nov</v>
      </c>
    </row>
    <row r="7682" spans="1:11" ht="16" thickBot="1">
      <c r="A7682" s="7" t="s">
        <v>7689</v>
      </c>
      <c r="B7682" s="3">
        <v>12367.301785</v>
      </c>
      <c r="C7682" s="3">
        <v>1460.5783739999999</v>
      </c>
      <c r="D7682" s="3">
        <v>7530.9287400000003</v>
      </c>
      <c r="E7682" s="3">
        <v>1501.2161349999999</v>
      </c>
      <c r="F7682" s="3">
        <v>11639.008954000001</v>
      </c>
      <c r="G7682" s="3">
        <v>3938.9035650000001</v>
      </c>
      <c r="H7682" s="3">
        <v>7020.435485</v>
      </c>
      <c r="I7682" s="3">
        <v>1166.470918</v>
      </c>
      <c r="J7682" s="4">
        <v>46624.843955999997</v>
      </c>
      <c r="K7682" s="9" t="str">
        <f t="shared" si="119"/>
        <v>Nov</v>
      </c>
    </row>
    <row r="7683" spans="1:11" ht="16" thickBot="1">
      <c r="A7683" s="7" t="s">
        <v>7690</v>
      </c>
      <c r="B7683" s="3">
        <v>12008.222436</v>
      </c>
      <c r="C7683" s="3">
        <v>1409.383824</v>
      </c>
      <c r="D7683" s="3">
        <v>7497.9487349999999</v>
      </c>
      <c r="E7683" s="3">
        <v>1471.0128400000001</v>
      </c>
      <c r="F7683" s="3">
        <v>11139.255612000001</v>
      </c>
      <c r="G7683" s="3">
        <v>3815.06594</v>
      </c>
      <c r="H7683" s="3">
        <v>6763.470875</v>
      </c>
      <c r="I7683" s="3">
        <v>1139.3049619999999</v>
      </c>
      <c r="J7683" s="4">
        <v>45243.665223999997</v>
      </c>
      <c r="K7683" s="9" t="str">
        <f t="shared" ref="K7683:K7746" si="120">TEXT(A7683,"mmm")</f>
        <v>Nov</v>
      </c>
    </row>
    <row r="7684" spans="1:11" ht="16" thickBot="1">
      <c r="A7684" s="7" t="s">
        <v>7691</v>
      </c>
      <c r="B7684" s="3">
        <v>11794.576451000001</v>
      </c>
      <c r="C7684" s="3">
        <v>1373.888432</v>
      </c>
      <c r="D7684" s="3">
        <v>7429.9888369999999</v>
      </c>
      <c r="E7684" s="3">
        <v>1463.4692419999999</v>
      </c>
      <c r="F7684" s="3">
        <v>10881.778891</v>
      </c>
      <c r="G7684" s="3">
        <v>3716.1080550000001</v>
      </c>
      <c r="H7684" s="3">
        <v>6606.7548100000004</v>
      </c>
      <c r="I7684" s="3">
        <v>1128.095971</v>
      </c>
      <c r="J7684" s="4">
        <v>44394.660689999997</v>
      </c>
      <c r="K7684" s="9" t="str">
        <f t="shared" si="120"/>
        <v>Nov</v>
      </c>
    </row>
    <row r="7685" spans="1:11" ht="16" thickBot="1">
      <c r="A7685" s="7" t="s">
        <v>7692</v>
      </c>
      <c r="B7685" s="3">
        <v>11833.895323999999</v>
      </c>
      <c r="C7685" s="3">
        <v>1357.7785280000001</v>
      </c>
      <c r="D7685" s="3">
        <v>7394.33716</v>
      </c>
      <c r="E7685" s="3">
        <v>1447.7668590000001</v>
      </c>
      <c r="F7685" s="3">
        <v>10799.758372</v>
      </c>
      <c r="G7685" s="3">
        <v>3632.610846</v>
      </c>
      <c r="H7685" s="3">
        <v>6550.2635790000004</v>
      </c>
      <c r="I7685" s="3">
        <v>1119.122805</v>
      </c>
      <c r="J7685" s="4">
        <v>44135.533474000003</v>
      </c>
      <c r="K7685" s="9" t="str">
        <f t="shared" si="120"/>
        <v>Nov</v>
      </c>
    </row>
    <row r="7686" spans="1:11" ht="16" thickBot="1">
      <c r="A7686" s="7" t="s">
        <v>7693</v>
      </c>
      <c r="B7686" s="3">
        <v>11966.434856</v>
      </c>
      <c r="C7686" s="3">
        <v>1376.0205880000001</v>
      </c>
      <c r="D7686" s="3">
        <v>7405.7280810000002</v>
      </c>
      <c r="E7686" s="3">
        <v>1464.8922399999999</v>
      </c>
      <c r="F7686" s="3">
        <v>10957.387839999999</v>
      </c>
      <c r="G7686" s="3">
        <v>3641.3406669999999</v>
      </c>
      <c r="H7686" s="3">
        <v>6638.1399529999999</v>
      </c>
      <c r="I7686" s="3">
        <v>1121.208995</v>
      </c>
      <c r="J7686" s="4">
        <v>44571.15322</v>
      </c>
      <c r="K7686" s="9" t="str">
        <f t="shared" si="120"/>
        <v>Nov</v>
      </c>
    </row>
    <row r="7687" spans="1:11" ht="16" thickBot="1">
      <c r="A7687" s="7" t="s">
        <v>7694</v>
      </c>
      <c r="B7687" s="3">
        <v>12386.022509</v>
      </c>
      <c r="C7687" s="3">
        <v>1440.0999979999999</v>
      </c>
      <c r="D7687" s="3">
        <v>7371.4791809999997</v>
      </c>
      <c r="E7687" s="3">
        <v>1517.9716450000001</v>
      </c>
      <c r="F7687" s="3">
        <v>11615.020347</v>
      </c>
      <c r="G7687" s="3">
        <v>3778.4596299999998</v>
      </c>
      <c r="H7687" s="3">
        <v>6936.5978850000001</v>
      </c>
      <c r="I7687" s="3">
        <v>1152.333711</v>
      </c>
      <c r="J7687" s="4">
        <v>46197.984904999998</v>
      </c>
      <c r="K7687" s="9" t="str">
        <f t="shared" si="120"/>
        <v>Nov</v>
      </c>
    </row>
    <row r="7688" spans="1:11" ht="16" thickBot="1">
      <c r="A7688" s="7" t="s">
        <v>7695</v>
      </c>
      <c r="B7688" s="3">
        <v>12995.154397</v>
      </c>
      <c r="C7688" s="3">
        <v>1579.7955910000001</v>
      </c>
      <c r="D7688" s="3">
        <v>7356.9889519999997</v>
      </c>
      <c r="E7688" s="3">
        <v>1574.7169160000001</v>
      </c>
      <c r="F7688" s="3">
        <v>12693.046893000001</v>
      </c>
      <c r="G7688" s="3">
        <v>4000.4147109999999</v>
      </c>
      <c r="H7688" s="3">
        <v>7484.7930269999997</v>
      </c>
      <c r="I7688" s="3">
        <v>1222.9198699999999</v>
      </c>
      <c r="J7688" s="4">
        <v>48907.830356999999</v>
      </c>
      <c r="K7688" s="9" t="str">
        <f t="shared" si="120"/>
        <v>Nov</v>
      </c>
    </row>
    <row r="7689" spans="1:11" ht="16" thickBot="1">
      <c r="A7689" s="7" t="s">
        <v>7696</v>
      </c>
      <c r="B7689" s="3">
        <v>13207.072077999999</v>
      </c>
      <c r="C7689" s="3">
        <v>1652.6819760000001</v>
      </c>
      <c r="D7689" s="3">
        <v>7418.0174219999999</v>
      </c>
      <c r="E7689" s="3">
        <v>1607.869338</v>
      </c>
      <c r="F7689" s="3">
        <v>13251.302029</v>
      </c>
      <c r="G7689" s="3">
        <v>4048.4706000000001</v>
      </c>
      <c r="H7689" s="3">
        <v>7747.0658110000004</v>
      </c>
      <c r="I7689" s="3">
        <v>1235.142411</v>
      </c>
      <c r="J7689" s="4">
        <v>50167.621664999999</v>
      </c>
      <c r="K7689" s="9" t="str">
        <f t="shared" si="120"/>
        <v>Nov</v>
      </c>
    </row>
    <row r="7690" spans="1:11" ht="16" thickBot="1">
      <c r="A7690" s="7" t="s">
        <v>7697</v>
      </c>
      <c r="B7690" s="3">
        <v>13686.937333</v>
      </c>
      <c r="C7690" s="3">
        <v>1697.4536430000001</v>
      </c>
      <c r="D7690" s="3">
        <v>7686.1962739999999</v>
      </c>
      <c r="E7690" s="3">
        <v>1649.433323</v>
      </c>
      <c r="F7690" s="3">
        <v>13759.166252000001</v>
      </c>
      <c r="G7690" s="3">
        <v>4129.9918580000003</v>
      </c>
      <c r="H7690" s="3">
        <v>7929.3262379999996</v>
      </c>
      <c r="I7690" s="3">
        <v>1284.997609</v>
      </c>
      <c r="J7690" s="4">
        <v>51823.502529999998</v>
      </c>
      <c r="K7690" s="9" t="str">
        <f t="shared" si="120"/>
        <v>Nov</v>
      </c>
    </row>
    <row r="7691" spans="1:11" ht="16" thickBot="1">
      <c r="A7691" s="7" t="s">
        <v>7698</v>
      </c>
      <c r="B7691" s="3">
        <v>14197.309492</v>
      </c>
      <c r="C7691" s="3">
        <v>1761.930026</v>
      </c>
      <c r="D7691" s="3">
        <v>7883.1612750000004</v>
      </c>
      <c r="E7691" s="3">
        <v>1700.084474</v>
      </c>
      <c r="F7691" s="3">
        <v>14379.009114</v>
      </c>
      <c r="G7691" s="3">
        <v>4291.2591469999998</v>
      </c>
      <c r="H7691" s="3">
        <v>8156.9801559999996</v>
      </c>
      <c r="I7691" s="3">
        <v>1324.7640469999999</v>
      </c>
      <c r="J7691" s="4">
        <v>53694.497731000003</v>
      </c>
      <c r="K7691" s="9" t="str">
        <f t="shared" si="120"/>
        <v>Nov</v>
      </c>
    </row>
    <row r="7692" spans="1:11" ht="16" thickBot="1">
      <c r="A7692" s="7" t="s">
        <v>7699</v>
      </c>
      <c r="B7692" s="3">
        <v>14763.927851</v>
      </c>
      <c r="C7692" s="3">
        <v>1860.2245210000001</v>
      </c>
      <c r="D7692" s="3">
        <v>7929.1728830000002</v>
      </c>
      <c r="E7692" s="3">
        <v>1716.2710360000001</v>
      </c>
      <c r="F7692" s="3">
        <v>15080.276465000001</v>
      </c>
      <c r="G7692" s="3">
        <v>4548.8870260000003</v>
      </c>
      <c r="H7692" s="3">
        <v>8441.5367069999993</v>
      </c>
      <c r="I7692" s="3">
        <v>1365.0627030000001</v>
      </c>
      <c r="J7692" s="4">
        <v>55705.359192000004</v>
      </c>
      <c r="K7692" s="9" t="str">
        <f t="shared" si="120"/>
        <v>Nov</v>
      </c>
    </row>
    <row r="7693" spans="1:11" ht="16" thickBot="1">
      <c r="A7693" s="7" t="s">
        <v>7700</v>
      </c>
      <c r="B7693" s="3">
        <v>15323.923870000001</v>
      </c>
      <c r="C7693" s="3">
        <v>1938.534985</v>
      </c>
      <c r="D7693" s="3">
        <v>7890.4257939999998</v>
      </c>
      <c r="E7693" s="3">
        <v>1769.3227770000001</v>
      </c>
      <c r="F7693" s="3">
        <v>15935.801973</v>
      </c>
      <c r="G7693" s="3">
        <v>4833.0606299999999</v>
      </c>
      <c r="H7693" s="3">
        <v>8744.6160029999992</v>
      </c>
      <c r="I7693" s="3">
        <v>1412.510434</v>
      </c>
      <c r="J7693" s="4">
        <v>57848.196465000001</v>
      </c>
      <c r="K7693" s="9" t="str">
        <f t="shared" si="120"/>
        <v>Nov</v>
      </c>
    </row>
    <row r="7694" spans="1:11" ht="16" thickBot="1">
      <c r="A7694" s="7" t="s">
        <v>7701</v>
      </c>
      <c r="B7694" s="3">
        <v>15765.619081000001</v>
      </c>
      <c r="C7694" s="3">
        <v>2010.40985</v>
      </c>
      <c r="D7694" s="3">
        <v>7943.3272960000004</v>
      </c>
      <c r="E7694" s="3">
        <v>1821.8998280000001</v>
      </c>
      <c r="F7694" s="3">
        <v>16868.949145999999</v>
      </c>
      <c r="G7694" s="3">
        <v>5021.2159149999998</v>
      </c>
      <c r="H7694" s="3">
        <v>9176.8717469999992</v>
      </c>
      <c r="I7694" s="3">
        <v>1469.10168</v>
      </c>
      <c r="J7694" s="4">
        <v>60077.394543000002</v>
      </c>
      <c r="K7694" s="9" t="str">
        <f t="shared" si="120"/>
        <v>Nov</v>
      </c>
    </row>
    <row r="7695" spans="1:11" ht="16" thickBot="1">
      <c r="A7695" s="7" t="s">
        <v>7702</v>
      </c>
      <c r="B7695" s="3">
        <v>16232.132158</v>
      </c>
      <c r="C7695" s="3">
        <v>2102.9266459999999</v>
      </c>
      <c r="D7695" s="3">
        <v>8110.7168449999999</v>
      </c>
      <c r="E7695" s="3">
        <v>1870.578933</v>
      </c>
      <c r="F7695" s="3">
        <v>17678.066954999998</v>
      </c>
      <c r="G7695" s="3">
        <v>5209.5934639999996</v>
      </c>
      <c r="H7695" s="3">
        <v>9625.6459130000003</v>
      </c>
      <c r="I7695" s="3">
        <v>1530.076096</v>
      </c>
      <c r="J7695" s="4">
        <v>62359.737008999997</v>
      </c>
      <c r="K7695" s="9" t="str">
        <f t="shared" si="120"/>
        <v>Nov</v>
      </c>
    </row>
    <row r="7696" spans="1:11" ht="16" thickBot="1">
      <c r="A7696" s="7" t="s">
        <v>7703</v>
      </c>
      <c r="B7696" s="3">
        <v>16587.918998000001</v>
      </c>
      <c r="C7696" s="3">
        <v>2138.3827679999999</v>
      </c>
      <c r="D7696" s="3">
        <v>8191.3836689999998</v>
      </c>
      <c r="E7696" s="3">
        <v>1908.673986</v>
      </c>
      <c r="F7696" s="3">
        <v>18267.410586999998</v>
      </c>
      <c r="G7696" s="3">
        <v>5323.8502689999996</v>
      </c>
      <c r="H7696" s="3">
        <v>10000.760131999999</v>
      </c>
      <c r="I7696" s="3">
        <v>1592.2696020000001</v>
      </c>
      <c r="J7696" s="4">
        <v>64010.650010999998</v>
      </c>
      <c r="K7696" s="9" t="str">
        <f t="shared" si="120"/>
        <v>Nov</v>
      </c>
    </row>
    <row r="7697" spans="1:11" ht="16" thickBot="1">
      <c r="A7697" s="7" t="s">
        <v>7704</v>
      </c>
      <c r="B7697" s="3">
        <v>16640.901026</v>
      </c>
      <c r="C7697" s="3">
        <v>2140.5276290000002</v>
      </c>
      <c r="D7697" s="3">
        <v>8193.19751</v>
      </c>
      <c r="E7697" s="3">
        <v>1931.2529360000001</v>
      </c>
      <c r="F7697" s="3">
        <v>18511.336793999999</v>
      </c>
      <c r="G7697" s="3">
        <v>5350.2270310000004</v>
      </c>
      <c r="H7697" s="3">
        <v>10300.431973999999</v>
      </c>
      <c r="I7697" s="3">
        <v>1630.19732</v>
      </c>
      <c r="J7697" s="4">
        <v>64698.072221000002</v>
      </c>
      <c r="K7697" s="9" t="str">
        <f t="shared" si="120"/>
        <v>Nov</v>
      </c>
    </row>
    <row r="7698" spans="1:11" ht="16" thickBot="1">
      <c r="A7698" s="7" t="s">
        <v>7705</v>
      </c>
      <c r="B7698" s="3">
        <v>16315.760151</v>
      </c>
      <c r="C7698" s="3">
        <v>2104.8829049999999</v>
      </c>
      <c r="D7698" s="3">
        <v>8118.0381989999996</v>
      </c>
      <c r="E7698" s="3">
        <v>1933.633583</v>
      </c>
      <c r="F7698" s="3">
        <v>18423.168666000001</v>
      </c>
      <c r="G7698" s="3">
        <v>5310.544081</v>
      </c>
      <c r="H7698" s="3">
        <v>10383.193364000001</v>
      </c>
      <c r="I7698" s="3">
        <v>1600.2257990000001</v>
      </c>
      <c r="J7698" s="4">
        <v>64189.446748000002</v>
      </c>
      <c r="K7698" s="9" t="str">
        <f t="shared" si="120"/>
        <v>Nov</v>
      </c>
    </row>
    <row r="7699" spans="1:11" ht="16" thickBot="1">
      <c r="A7699" s="7" t="s">
        <v>7706</v>
      </c>
      <c r="B7699" s="3">
        <v>16032.474442999999</v>
      </c>
      <c r="C7699" s="3">
        <v>2069.1124610000002</v>
      </c>
      <c r="D7699" s="3">
        <v>7529.6562469999999</v>
      </c>
      <c r="E7699" s="3">
        <v>1910.6955290000001</v>
      </c>
      <c r="F7699" s="3">
        <v>18143.030541</v>
      </c>
      <c r="G7699" s="3">
        <v>5236.4185639999996</v>
      </c>
      <c r="H7699" s="3">
        <v>10170.596842000001</v>
      </c>
      <c r="I7699" s="3">
        <v>1603.2071920000001</v>
      </c>
      <c r="J7699" s="4">
        <v>62695.191819</v>
      </c>
      <c r="K7699" s="9" t="str">
        <f t="shared" si="120"/>
        <v>Nov</v>
      </c>
    </row>
    <row r="7700" spans="1:11" ht="16" thickBot="1">
      <c r="A7700" s="7" t="s">
        <v>7707</v>
      </c>
      <c r="B7700" s="3">
        <v>15826.903716999999</v>
      </c>
      <c r="C7700" s="3">
        <v>2098.9630990000001</v>
      </c>
      <c r="D7700" s="3">
        <v>7181.5901739999999</v>
      </c>
      <c r="E7700" s="3">
        <v>1909.91678</v>
      </c>
      <c r="F7700" s="3">
        <v>18074.808164999999</v>
      </c>
      <c r="G7700" s="3">
        <v>5278.9231540000001</v>
      </c>
      <c r="H7700" s="3">
        <v>10033.710338999999</v>
      </c>
      <c r="I7700" s="3">
        <v>1581.866585</v>
      </c>
      <c r="J7700" s="4">
        <v>61986.682013999998</v>
      </c>
      <c r="K7700" s="9" t="str">
        <f t="shared" si="120"/>
        <v>Nov</v>
      </c>
    </row>
    <row r="7701" spans="1:11" ht="16" thickBot="1">
      <c r="A7701" s="7" t="s">
        <v>7708</v>
      </c>
      <c r="B7701" s="3">
        <v>15396.709718</v>
      </c>
      <c r="C7701" s="3">
        <v>2044.50818</v>
      </c>
      <c r="D7701" s="3">
        <v>7026.3982900000001</v>
      </c>
      <c r="E7701" s="3">
        <v>1856.938868</v>
      </c>
      <c r="F7701" s="3">
        <v>17471.741366999999</v>
      </c>
      <c r="G7701" s="3">
        <v>5085.646299</v>
      </c>
      <c r="H7701" s="3">
        <v>9818.5080479999997</v>
      </c>
      <c r="I7701" s="3">
        <v>1519.1540399999999</v>
      </c>
      <c r="J7701" s="4">
        <v>60219.604810999997</v>
      </c>
      <c r="K7701" s="9" t="str">
        <f t="shared" si="120"/>
        <v>Nov</v>
      </c>
    </row>
    <row r="7702" spans="1:11" ht="16" thickBot="1">
      <c r="A7702" s="7" t="s">
        <v>7709</v>
      </c>
      <c r="B7702" s="3">
        <v>14829.134441</v>
      </c>
      <c r="C7702" s="3">
        <v>1973.9620030000001</v>
      </c>
      <c r="D7702" s="3">
        <v>7081.6104539999997</v>
      </c>
      <c r="E7702" s="3">
        <v>1796.8853300000001</v>
      </c>
      <c r="F7702" s="3">
        <v>16676.778535000001</v>
      </c>
      <c r="G7702" s="3">
        <v>4936.6847070000003</v>
      </c>
      <c r="H7702" s="3">
        <v>9700.2744579999999</v>
      </c>
      <c r="I7702" s="3">
        <v>1449.8213459999999</v>
      </c>
      <c r="J7702" s="4">
        <v>58445.151274999997</v>
      </c>
      <c r="K7702" s="9" t="str">
        <f t="shared" si="120"/>
        <v>Nov</v>
      </c>
    </row>
    <row r="7703" spans="1:11" ht="16" thickBot="1">
      <c r="A7703" s="7" t="s">
        <v>7710</v>
      </c>
      <c r="B7703" s="3">
        <v>14402.170405000001</v>
      </c>
      <c r="C7703" s="3">
        <v>1898.8659580000001</v>
      </c>
      <c r="D7703" s="3">
        <v>7244.902043</v>
      </c>
      <c r="E7703" s="3">
        <v>1740.937778</v>
      </c>
      <c r="F7703" s="3">
        <v>15987.938485000001</v>
      </c>
      <c r="G7703" s="3">
        <v>4796.2715619999999</v>
      </c>
      <c r="H7703" s="3">
        <v>9309.4583309999998</v>
      </c>
      <c r="I7703" s="3">
        <v>1392.469394</v>
      </c>
      <c r="J7703" s="4">
        <v>56773.013956000003</v>
      </c>
      <c r="K7703" s="9" t="str">
        <f t="shared" si="120"/>
        <v>Nov</v>
      </c>
    </row>
    <row r="7704" spans="1:11" ht="16" thickBot="1">
      <c r="A7704" s="7" t="s">
        <v>7711</v>
      </c>
      <c r="B7704" s="3">
        <v>13725.966361999999</v>
      </c>
      <c r="C7704" s="3">
        <v>1750.1924320000001</v>
      </c>
      <c r="D7704" s="3">
        <v>7347.4145209999997</v>
      </c>
      <c r="E7704" s="3">
        <v>1678.7235009999999</v>
      </c>
      <c r="F7704" s="3">
        <v>14968.421573</v>
      </c>
      <c r="G7704" s="3">
        <v>4479.7254810000004</v>
      </c>
      <c r="H7704" s="3">
        <v>8759.982188</v>
      </c>
      <c r="I7704" s="3">
        <v>1304.2225470000001</v>
      </c>
      <c r="J7704" s="4">
        <v>54014.648605000002</v>
      </c>
      <c r="K7704" s="9" t="str">
        <f t="shared" si="120"/>
        <v>Nov</v>
      </c>
    </row>
    <row r="7705" spans="1:11" ht="16" thickBot="1">
      <c r="A7705" s="7" t="s">
        <v>7712</v>
      </c>
      <c r="B7705" s="3">
        <v>12955.464463</v>
      </c>
      <c r="C7705" s="3">
        <v>1588.177404</v>
      </c>
      <c r="D7705" s="3">
        <v>7331.5492969999996</v>
      </c>
      <c r="E7705" s="3">
        <v>1608.9920770000001</v>
      </c>
      <c r="F7705" s="3">
        <v>13884.985042</v>
      </c>
      <c r="G7705" s="3">
        <v>4260.7488270000003</v>
      </c>
      <c r="H7705" s="3">
        <v>8153.0582560000003</v>
      </c>
      <c r="I7705" s="3">
        <v>1238.1118610000001</v>
      </c>
      <c r="J7705" s="4">
        <v>51021.087227999997</v>
      </c>
      <c r="K7705" s="9" t="str">
        <f t="shared" si="120"/>
        <v>Nov</v>
      </c>
    </row>
    <row r="7706" spans="1:11" ht="16" thickBot="1">
      <c r="A7706" s="7" t="s">
        <v>7713</v>
      </c>
      <c r="B7706" s="3">
        <v>12328.777984</v>
      </c>
      <c r="C7706" s="3">
        <v>1492.972597</v>
      </c>
      <c r="D7706" s="3">
        <v>7255.1826799999999</v>
      </c>
      <c r="E7706" s="3">
        <v>1551.123687</v>
      </c>
      <c r="F7706" s="3">
        <v>13000.842105</v>
      </c>
      <c r="G7706" s="3">
        <v>4021.7138709999999</v>
      </c>
      <c r="H7706" s="3">
        <v>7664.2643669999998</v>
      </c>
      <c r="I7706" s="3">
        <v>1194.7732040000001</v>
      </c>
      <c r="J7706" s="4">
        <v>48509.650496000002</v>
      </c>
      <c r="K7706" s="9" t="str">
        <f t="shared" si="120"/>
        <v>Nov</v>
      </c>
    </row>
    <row r="7707" spans="1:11" ht="16" thickBot="1">
      <c r="A7707" s="7" t="s">
        <v>7714</v>
      </c>
      <c r="B7707" s="3">
        <v>11899.181999</v>
      </c>
      <c r="C7707" s="3">
        <v>1470.1835860000001</v>
      </c>
      <c r="D7707" s="3">
        <v>7253.3194700000004</v>
      </c>
      <c r="E7707" s="3">
        <v>1523.5902100000001</v>
      </c>
      <c r="F7707" s="3">
        <v>12471.622984</v>
      </c>
      <c r="G7707" s="3">
        <v>3874.9846309999998</v>
      </c>
      <c r="H7707" s="3">
        <v>7326.9073269999999</v>
      </c>
      <c r="I7707" s="3">
        <v>1178.3018139999999</v>
      </c>
      <c r="J7707" s="4">
        <v>46998.092019999996</v>
      </c>
      <c r="K7707" s="9" t="str">
        <f t="shared" si="120"/>
        <v>Nov</v>
      </c>
    </row>
    <row r="7708" spans="1:11" ht="16" thickBot="1">
      <c r="A7708" s="7" t="s">
        <v>7715</v>
      </c>
      <c r="B7708" s="3">
        <v>11584.197553</v>
      </c>
      <c r="C7708" s="3">
        <v>1418.5084429999999</v>
      </c>
      <c r="D7708" s="3">
        <v>7160.0567959999998</v>
      </c>
      <c r="E7708" s="3">
        <v>1505.0709280000001</v>
      </c>
      <c r="F7708" s="3">
        <v>12173.592161</v>
      </c>
      <c r="G7708" s="3">
        <v>3763.5540609999998</v>
      </c>
      <c r="H7708" s="3">
        <v>7110.1872000000003</v>
      </c>
      <c r="I7708" s="3">
        <v>1157.423599</v>
      </c>
      <c r="J7708" s="4">
        <v>45872.59074</v>
      </c>
      <c r="K7708" s="9" t="str">
        <f t="shared" si="120"/>
        <v>Nov</v>
      </c>
    </row>
    <row r="7709" spans="1:11" ht="16" thickBot="1">
      <c r="A7709" s="7" t="s">
        <v>7716</v>
      </c>
      <c r="B7709" s="3">
        <v>11477.658358000001</v>
      </c>
      <c r="C7709" s="3">
        <v>1444.5682710000001</v>
      </c>
      <c r="D7709" s="3">
        <v>7244.0764579999995</v>
      </c>
      <c r="E7709" s="3">
        <v>1496.13633</v>
      </c>
      <c r="F7709" s="3">
        <v>12037.977261</v>
      </c>
      <c r="G7709" s="3">
        <v>3711.0649640000001</v>
      </c>
      <c r="H7709" s="3">
        <v>6991.87165</v>
      </c>
      <c r="I7709" s="3">
        <v>1150.43164</v>
      </c>
      <c r="J7709" s="4">
        <v>45553.784931000002</v>
      </c>
      <c r="K7709" s="9" t="str">
        <f t="shared" si="120"/>
        <v>Nov</v>
      </c>
    </row>
    <row r="7710" spans="1:11" ht="16" thickBot="1">
      <c r="A7710" s="7" t="s">
        <v>7717</v>
      </c>
      <c r="B7710" s="3">
        <v>11624.974688</v>
      </c>
      <c r="C7710" s="3">
        <v>1455.683986</v>
      </c>
      <c r="D7710" s="3">
        <v>7340.8376900000003</v>
      </c>
      <c r="E7710" s="3">
        <v>1496.778722</v>
      </c>
      <c r="F7710" s="3">
        <v>12120.884695000001</v>
      </c>
      <c r="G7710" s="3">
        <v>3704.4303749999999</v>
      </c>
      <c r="H7710" s="3">
        <v>7030.7990659999996</v>
      </c>
      <c r="I7710" s="3">
        <v>1153.68849</v>
      </c>
      <c r="J7710" s="4">
        <v>45928.077712999999</v>
      </c>
      <c r="K7710" s="9" t="str">
        <f t="shared" si="120"/>
        <v>Nov</v>
      </c>
    </row>
    <row r="7711" spans="1:11" ht="16" thickBot="1">
      <c r="A7711" s="7" t="s">
        <v>7718</v>
      </c>
      <c r="B7711" s="3">
        <v>11976.277813999999</v>
      </c>
      <c r="C7711" s="3">
        <v>1500.534028</v>
      </c>
      <c r="D7711" s="3">
        <v>7367.9479339999998</v>
      </c>
      <c r="E7711" s="3">
        <v>1548.3428819999999</v>
      </c>
      <c r="F7711" s="3">
        <v>12713.857985000001</v>
      </c>
      <c r="G7711" s="3">
        <v>3814.673769</v>
      </c>
      <c r="H7711" s="3">
        <v>7281.2797979999996</v>
      </c>
      <c r="I7711" s="3">
        <v>1180.736445</v>
      </c>
      <c r="J7711" s="4">
        <v>47383.650654999998</v>
      </c>
      <c r="K7711" s="9" t="str">
        <f t="shared" si="120"/>
        <v>Nov</v>
      </c>
    </row>
    <row r="7712" spans="1:11" ht="16" thickBot="1">
      <c r="A7712" s="7" t="s">
        <v>7719</v>
      </c>
      <c r="B7712" s="3">
        <v>12534.189813999999</v>
      </c>
      <c r="C7712" s="3">
        <v>1641.7072009999999</v>
      </c>
      <c r="D7712" s="3">
        <v>7487.7234040000003</v>
      </c>
      <c r="E7712" s="3">
        <v>1647.0295630000001</v>
      </c>
      <c r="F7712" s="3">
        <v>13761.601438</v>
      </c>
      <c r="G7712" s="3">
        <v>4050.7207269999999</v>
      </c>
      <c r="H7712" s="3">
        <v>7800.0203929999998</v>
      </c>
      <c r="I7712" s="3">
        <v>1247.1295930000001</v>
      </c>
      <c r="J7712" s="4">
        <v>50170.122133999997</v>
      </c>
      <c r="K7712" s="9" t="str">
        <f t="shared" si="120"/>
        <v>Nov</v>
      </c>
    </row>
    <row r="7713" spans="1:11" ht="16" thickBot="1">
      <c r="A7713" s="7" t="s">
        <v>7720</v>
      </c>
      <c r="B7713" s="3">
        <v>12782.480584999999</v>
      </c>
      <c r="C7713" s="3">
        <v>1637.0298459999999</v>
      </c>
      <c r="D7713" s="3">
        <v>7586.4419850000004</v>
      </c>
      <c r="E7713" s="3">
        <v>1696.407866</v>
      </c>
      <c r="F7713" s="3">
        <v>14138.981532</v>
      </c>
      <c r="G7713" s="3">
        <v>4075.6214669999999</v>
      </c>
      <c r="H7713" s="3">
        <v>8008.4411270000001</v>
      </c>
      <c r="I7713" s="3">
        <v>1257.7305719999999</v>
      </c>
      <c r="J7713" s="4">
        <v>51183.134980000003</v>
      </c>
      <c r="K7713" s="9" t="str">
        <f t="shared" si="120"/>
        <v>Nov</v>
      </c>
    </row>
    <row r="7714" spans="1:11" ht="16" thickBot="1">
      <c r="A7714" s="7" t="s">
        <v>7721</v>
      </c>
      <c r="B7714" s="3">
        <v>13372.168319</v>
      </c>
      <c r="C7714" s="3">
        <v>1721.954043</v>
      </c>
      <c r="D7714" s="3">
        <v>7821.084296</v>
      </c>
      <c r="E7714" s="3">
        <v>1729.4453470000001</v>
      </c>
      <c r="F7714" s="3">
        <v>14544.150736</v>
      </c>
      <c r="G7714" s="3">
        <v>4104.5774460000002</v>
      </c>
      <c r="H7714" s="3">
        <v>8137.2367009999998</v>
      </c>
      <c r="I7714" s="3">
        <v>1257.5976330000001</v>
      </c>
      <c r="J7714" s="4">
        <v>52688.214521000002</v>
      </c>
      <c r="K7714" s="9" t="str">
        <f t="shared" si="120"/>
        <v>Nov</v>
      </c>
    </row>
    <row r="7715" spans="1:11" ht="16" thickBot="1">
      <c r="A7715" s="7" t="s">
        <v>7722</v>
      </c>
      <c r="B7715" s="3">
        <v>14156.342925999999</v>
      </c>
      <c r="C7715" s="3">
        <v>1792.942472</v>
      </c>
      <c r="D7715" s="3">
        <v>7967.7570699999997</v>
      </c>
      <c r="E7715" s="3">
        <v>1777.749231</v>
      </c>
      <c r="F7715" s="3">
        <v>15336.7736</v>
      </c>
      <c r="G7715" s="3">
        <v>4301.076779</v>
      </c>
      <c r="H7715" s="3">
        <v>8364.9450309999993</v>
      </c>
      <c r="I7715" s="3">
        <v>1280.7115630000001</v>
      </c>
      <c r="J7715" s="4">
        <v>54978.298672999998</v>
      </c>
      <c r="K7715" s="9" t="str">
        <f t="shared" si="120"/>
        <v>Nov</v>
      </c>
    </row>
    <row r="7716" spans="1:11" ht="16" thickBot="1">
      <c r="A7716" s="7" t="s">
        <v>7723</v>
      </c>
      <c r="B7716" s="3">
        <v>14858.109704</v>
      </c>
      <c r="C7716" s="3">
        <v>1866.988736</v>
      </c>
      <c r="D7716" s="3">
        <v>7992.0279110000001</v>
      </c>
      <c r="E7716" s="3">
        <v>1824.1683760000001</v>
      </c>
      <c r="F7716" s="3">
        <v>16155.934233</v>
      </c>
      <c r="G7716" s="3">
        <v>4499.4834010000004</v>
      </c>
      <c r="H7716" s="3">
        <v>8587.7162919999992</v>
      </c>
      <c r="I7716" s="3">
        <v>1328.982137</v>
      </c>
      <c r="J7716" s="4">
        <v>57113.410789000001</v>
      </c>
      <c r="K7716" s="9" t="str">
        <f t="shared" si="120"/>
        <v>Nov</v>
      </c>
    </row>
    <row r="7717" spans="1:11" ht="16" thickBot="1">
      <c r="A7717" s="7" t="s">
        <v>7724</v>
      </c>
      <c r="B7717" s="3">
        <v>15448.518153000001</v>
      </c>
      <c r="C7717" s="3">
        <v>1940.889263</v>
      </c>
      <c r="D7717" s="3">
        <v>7913.3653080000004</v>
      </c>
      <c r="E7717" s="3">
        <v>1857.4942470000001</v>
      </c>
      <c r="F7717" s="3">
        <v>16896.791372</v>
      </c>
      <c r="G7717" s="3">
        <v>4688.5625149999996</v>
      </c>
      <c r="H7717" s="3">
        <v>8841.8175429999992</v>
      </c>
      <c r="I7717" s="3">
        <v>1372.74054</v>
      </c>
      <c r="J7717" s="4">
        <v>58960.178941999999</v>
      </c>
      <c r="K7717" s="9" t="str">
        <f t="shared" si="120"/>
        <v>Nov</v>
      </c>
    </row>
    <row r="7718" spans="1:11" ht="16" thickBot="1">
      <c r="A7718" s="7" t="s">
        <v>7725</v>
      </c>
      <c r="B7718" s="3">
        <v>15995.959634000001</v>
      </c>
      <c r="C7718" s="3">
        <v>2012.0052229999999</v>
      </c>
      <c r="D7718" s="3">
        <v>7863.6634949999998</v>
      </c>
      <c r="E7718" s="3">
        <v>1889.812686</v>
      </c>
      <c r="F7718" s="3">
        <v>17472.818996999998</v>
      </c>
      <c r="G7718" s="3">
        <v>4871.7729820000004</v>
      </c>
      <c r="H7718" s="3">
        <v>9182.7335789999997</v>
      </c>
      <c r="I7718" s="3">
        <v>1409.085536</v>
      </c>
      <c r="J7718" s="4">
        <v>60697.852133</v>
      </c>
      <c r="K7718" s="9" t="str">
        <f t="shared" si="120"/>
        <v>Nov</v>
      </c>
    </row>
    <row r="7719" spans="1:11" ht="16" thickBot="1">
      <c r="A7719" s="7" t="s">
        <v>7726</v>
      </c>
      <c r="B7719" s="3">
        <v>16559.979194</v>
      </c>
      <c r="C7719" s="3">
        <v>2080.759176</v>
      </c>
      <c r="D7719" s="3">
        <v>8014.2948450000004</v>
      </c>
      <c r="E7719" s="3">
        <v>1927.7889660000001</v>
      </c>
      <c r="F7719" s="3">
        <v>18155.209944999999</v>
      </c>
      <c r="G7719" s="3">
        <v>5007.4238530000002</v>
      </c>
      <c r="H7719" s="3">
        <v>9419.2698689999997</v>
      </c>
      <c r="I7719" s="3">
        <v>1463.908081</v>
      </c>
      <c r="J7719" s="4">
        <v>62628.633929000003</v>
      </c>
      <c r="K7719" s="9" t="str">
        <f t="shared" si="120"/>
        <v>Nov</v>
      </c>
    </row>
    <row r="7720" spans="1:11" ht="16" thickBot="1">
      <c r="A7720" s="7" t="s">
        <v>7727</v>
      </c>
      <c r="B7720" s="3">
        <v>16862.560871999998</v>
      </c>
      <c r="C7720" s="3">
        <v>2093.2641199999998</v>
      </c>
      <c r="D7720" s="3">
        <v>7979.8171320000001</v>
      </c>
      <c r="E7720" s="3">
        <v>1957.5647530000001</v>
      </c>
      <c r="F7720" s="3">
        <v>18563.186292999999</v>
      </c>
      <c r="G7720" s="3">
        <v>5076.4838040000004</v>
      </c>
      <c r="H7720" s="3">
        <v>9684.0997590000006</v>
      </c>
      <c r="I7720" s="3">
        <v>1480.714213</v>
      </c>
      <c r="J7720" s="4">
        <v>63697.690945000002</v>
      </c>
      <c r="K7720" s="9" t="str">
        <f t="shared" si="120"/>
        <v>Nov</v>
      </c>
    </row>
    <row r="7721" spans="1:11" ht="16" thickBot="1">
      <c r="A7721" s="7" t="s">
        <v>7728</v>
      </c>
      <c r="B7721" s="3">
        <v>16771.202936999998</v>
      </c>
      <c r="C7721" s="3">
        <v>2082.0278840000001</v>
      </c>
      <c r="D7721" s="3">
        <v>7379.811659</v>
      </c>
      <c r="E7721" s="3">
        <v>1870.884742</v>
      </c>
      <c r="F7721" s="3">
        <v>18471.992026</v>
      </c>
      <c r="G7721" s="3">
        <v>5055.8321980000001</v>
      </c>
      <c r="H7721" s="3">
        <v>9928.8342890000004</v>
      </c>
      <c r="I7721" s="3">
        <v>1485.449912</v>
      </c>
      <c r="J7721" s="4">
        <v>63046.035647999997</v>
      </c>
      <c r="K7721" s="9" t="str">
        <f t="shared" si="120"/>
        <v>Nov</v>
      </c>
    </row>
    <row r="7722" spans="1:11" ht="16" thickBot="1">
      <c r="A7722" s="7" t="s">
        <v>7729</v>
      </c>
      <c r="B7722" s="3">
        <v>16402.461948</v>
      </c>
      <c r="C7722" s="3">
        <v>2013.942855</v>
      </c>
      <c r="D7722" s="3">
        <v>7087.5678539999999</v>
      </c>
      <c r="E7722" s="3">
        <v>1255.330105</v>
      </c>
      <c r="F7722" s="3">
        <v>17977.125663999999</v>
      </c>
      <c r="G7722" s="3">
        <v>5013.8082629999999</v>
      </c>
      <c r="H7722" s="3">
        <v>9973.9464260000004</v>
      </c>
      <c r="I7722" s="3">
        <v>1482.302715</v>
      </c>
      <c r="J7722" s="4">
        <v>61206.485830999998</v>
      </c>
      <c r="K7722" s="9" t="str">
        <f t="shared" si="120"/>
        <v>Nov</v>
      </c>
    </row>
    <row r="7723" spans="1:11" ht="16" thickBot="1">
      <c r="A7723" s="7" t="s">
        <v>7730</v>
      </c>
      <c r="B7723" s="3">
        <v>15994.809029</v>
      </c>
      <c r="C7723" s="3">
        <v>1991.362834</v>
      </c>
      <c r="D7723" s="3">
        <v>7068.182159</v>
      </c>
      <c r="E7723" s="3">
        <v>1254.202014</v>
      </c>
      <c r="F7723" s="3">
        <v>17442.834214999999</v>
      </c>
      <c r="G7723" s="3">
        <v>4971.0559450000001</v>
      </c>
      <c r="H7723" s="3">
        <v>9814.7374450000007</v>
      </c>
      <c r="I7723" s="3">
        <v>1470.34186</v>
      </c>
      <c r="J7723" s="4">
        <v>60007.525500999996</v>
      </c>
      <c r="K7723" s="9" t="str">
        <f t="shared" si="120"/>
        <v>Nov</v>
      </c>
    </row>
    <row r="7724" spans="1:11" ht="16" thickBot="1">
      <c r="A7724" s="7" t="s">
        <v>7731</v>
      </c>
      <c r="B7724" s="3">
        <v>15645.727612999999</v>
      </c>
      <c r="C7724" s="3">
        <v>1945.853597</v>
      </c>
      <c r="D7724" s="3">
        <v>7246.6427620000004</v>
      </c>
      <c r="E7724" s="3">
        <v>1598.790839</v>
      </c>
      <c r="F7724" s="3">
        <v>17268.949177999999</v>
      </c>
      <c r="G7724" s="3">
        <v>5069.8215689999997</v>
      </c>
      <c r="H7724" s="3">
        <v>9705.5350539999999</v>
      </c>
      <c r="I7724" s="3">
        <v>1473.191699</v>
      </c>
      <c r="J7724" s="4">
        <v>59954.512311999999</v>
      </c>
      <c r="K7724" s="9" t="str">
        <f t="shared" si="120"/>
        <v>Nov</v>
      </c>
    </row>
    <row r="7725" spans="1:11" ht="16" thickBot="1">
      <c r="A7725" s="7" t="s">
        <v>7732</v>
      </c>
      <c r="B7725" s="3">
        <v>15185.164503</v>
      </c>
      <c r="C7725" s="3">
        <v>1873.38887</v>
      </c>
      <c r="D7725" s="3">
        <v>7165.1494990000001</v>
      </c>
      <c r="E7725" s="3">
        <v>1575.600177</v>
      </c>
      <c r="F7725" s="3">
        <v>17092.774857</v>
      </c>
      <c r="G7725" s="3">
        <v>4930.8444559999998</v>
      </c>
      <c r="H7725" s="3">
        <v>9349.3653240000003</v>
      </c>
      <c r="I7725" s="3">
        <v>1429.493786</v>
      </c>
      <c r="J7725" s="4">
        <v>58601.781472000002</v>
      </c>
      <c r="K7725" s="9" t="str">
        <f t="shared" si="120"/>
        <v>Nov</v>
      </c>
    </row>
    <row r="7726" spans="1:11" ht="16" thickBot="1">
      <c r="A7726" s="7" t="s">
        <v>7733</v>
      </c>
      <c r="B7726" s="3">
        <v>14822.024974</v>
      </c>
      <c r="C7726" s="3">
        <v>1834.849905</v>
      </c>
      <c r="D7726" s="3">
        <v>7037.0649519999997</v>
      </c>
      <c r="E7726" s="3">
        <v>1427.8746120000001</v>
      </c>
      <c r="F7726" s="3">
        <v>16645.983639999999</v>
      </c>
      <c r="G7726" s="3">
        <v>4848.2533579999999</v>
      </c>
      <c r="H7726" s="3">
        <v>9056.0400059999993</v>
      </c>
      <c r="I7726" s="3">
        <v>1395.2042899999999</v>
      </c>
      <c r="J7726" s="4">
        <v>57067.295737</v>
      </c>
      <c r="K7726" s="9" t="str">
        <f t="shared" si="120"/>
        <v>Nov</v>
      </c>
    </row>
    <row r="7727" spans="1:11" ht="16" thickBot="1">
      <c r="A7727" s="7" t="s">
        <v>7734</v>
      </c>
      <c r="B7727" s="3">
        <v>14512.417753</v>
      </c>
      <c r="C7727" s="3">
        <v>1761.5754059999999</v>
      </c>
      <c r="D7727" s="3">
        <v>7260.1688919999997</v>
      </c>
      <c r="E7727" s="3">
        <v>1775.8454879999999</v>
      </c>
      <c r="F7727" s="3">
        <v>16142.547936000001</v>
      </c>
      <c r="G7727" s="3">
        <v>4775.4711209999996</v>
      </c>
      <c r="H7727" s="3">
        <v>8875.2804649999998</v>
      </c>
      <c r="I7727" s="3">
        <v>1353.958318</v>
      </c>
      <c r="J7727" s="4">
        <v>56457.265378999997</v>
      </c>
      <c r="K7727" s="9" t="str">
        <f t="shared" si="120"/>
        <v>Nov</v>
      </c>
    </row>
    <row r="7728" spans="1:11" ht="16" thickBot="1">
      <c r="A7728" s="7" t="s">
        <v>7735</v>
      </c>
      <c r="B7728" s="3">
        <v>13858.209711</v>
      </c>
      <c r="C7728" s="3">
        <v>1705.61617</v>
      </c>
      <c r="D7728" s="3">
        <v>7324.998517</v>
      </c>
      <c r="E7728" s="3">
        <v>1718.7243920000001</v>
      </c>
      <c r="F7728" s="3">
        <v>15063.973206999999</v>
      </c>
      <c r="G7728" s="3">
        <v>4569.3815940000004</v>
      </c>
      <c r="H7728" s="3">
        <v>8354.6199259999994</v>
      </c>
      <c r="I7728" s="3">
        <v>1292.769188</v>
      </c>
      <c r="J7728" s="4">
        <v>53888.292706</v>
      </c>
      <c r="K7728" s="9" t="str">
        <f t="shared" si="120"/>
        <v>Nov</v>
      </c>
    </row>
    <row r="7729" spans="1:11" ht="16" thickBot="1">
      <c r="A7729" s="7" t="s">
        <v>7736</v>
      </c>
      <c r="B7729" s="3">
        <v>13135.111569999999</v>
      </c>
      <c r="C7729" s="3">
        <v>1601.251125</v>
      </c>
      <c r="D7729" s="3">
        <v>7336.5060240000003</v>
      </c>
      <c r="E7729" s="3">
        <v>1647.464377</v>
      </c>
      <c r="F7729" s="3">
        <v>13966.416123000001</v>
      </c>
      <c r="G7729" s="3">
        <v>4289.1057270000001</v>
      </c>
      <c r="H7729" s="3">
        <v>7780.7937890000003</v>
      </c>
      <c r="I7729" s="3">
        <v>1223.751039</v>
      </c>
      <c r="J7729" s="4">
        <v>50980.399774999998</v>
      </c>
      <c r="K7729" s="9" t="str">
        <f t="shared" si="120"/>
        <v>Nov</v>
      </c>
    </row>
    <row r="7730" spans="1:11" ht="16" thickBot="1">
      <c r="A7730" s="7" t="s">
        <v>7737</v>
      </c>
      <c r="B7730" s="3">
        <v>12703.532351</v>
      </c>
      <c r="C7730" s="3">
        <v>1493.855922</v>
      </c>
      <c r="D7730" s="3">
        <v>7445.9089970000005</v>
      </c>
      <c r="E7730" s="3">
        <v>1606.904151</v>
      </c>
      <c r="F7730" s="3">
        <v>13055.938859</v>
      </c>
      <c r="G7730" s="3">
        <v>4014.8241149999999</v>
      </c>
      <c r="H7730" s="3">
        <v>7209.2610279999999</v>
      </c>
      <c r="I7730" s="3">
        <v>1198.7526620000001</v>
      </c>
      <c r="J7730" s="4">
        <v>48728.978085000002</v>
      </c>
      <c r="K7730" s="9" t="str">
        <f t="shared" si="120"/>
        <v>Nov</v>
      </c>
    </row>
    <row r="7731" spans="1:11" ht="16" thickBot="1">
      <c r="A7731" s="7" t="s">
        <v>7738</v>
      </c>
      <c r="B7731" s="3">
        <v>12354.079098</v>
      </c>
      <c r="C7731" s="3">
        <v>1460.8565900000001</v>
      </c>
      <c r="D7731" s="3">
        <v>7519.683145</v>
      </c>
      <c r="E7731" s="3">
        <v>1584.4934960000001</v>
      </c>
      <c r="F7731" s="3">
        <v>12350.734243000001</v>
      </c>
      <c r="G7731" s="3">
        <v>3859.0728509999999</v>
      </c>
      <c r="H7731" s="3">
        <v>6936.8146900000002</v>
      </c>
      <c r="I7731" s="3">
        <v>1163.209652</v>
      </c>
      <c r="J7731" s="4">
        <v>47228.943764000003</v>
      </c>
      <c r="K7731" s="9" t="str">
        <f t="shared" si="120"/>
        <v>Nov</v>
      </c>
    </row>
    <row r="7732" spans="1:11" ht="16" thickBot="1">
      <c r="A7732" s="7" t="s">
        <v>7739</v>
      </c>
      <c r="B7732" s="3">
        <v>12279.626445</v>
      </c>
      <c r="C7732" s="3">
        <v>1434.456003</v>
      </c>
      <c r="D7732" s="3">
        <v>7575.3803260000004</v>
      </c>
      <c r="E7732" s="3">
        <v>1565.7210689999999</v>
      </c>
      <c r="F7732" s="3">
        <v>11906.973131000001</v>
      </c>
      <c r="G7732" s="3">
        <v>3749.1332480000001</v>
      </c>
      <c r="H7732" s="3">
        <v>6775.3186070000002</v>
      </c>
      <c r="I7732" s="3">
        <v>1151.0031100000001</v>
      </c>
      <c r="J7732" s="4">
        <v>46437.611938000002</v>
      </c>
      <c r="K7732" s="9" t="str">
        <f t="shared" si="120"/>
        <v>Nov</v>
      </c>
    </row>
    <row r="7733" spans="1:11" ht="16" thickBot="1">
      <c r="A7733" s="7" t="s">
        <v>7740</v>
      </c>
      <c r="B7733" s="3">
        <v>12130.825675</v>
      </c>
      <c r="C7733" s="3">
        <v>1407.3779239999999</v>
      </c>
      <c r="D7733" s="3">
        <v>7569.2668659999999</v>
      </c>
      <c r="E7733" s="3">
        <v>1553.5679250000001</v>
      </c>
      <c r="F7733" s="3">
        <v>11671.156817999999</v>
      </c>
      <c r="G7733" s="3">
        <v>3724.917469</v>
      </c>
      <c r="H7733" s="3">
        <v>6711.7071089999999</v>
      </c>
      <c r="I7733" s="3">
        <v>1144.41984</v>
      </c>
      <c r="J7733" s="4">
        <v>45913.239625000002</v>
      </c>
      <c r="K7733" s="9" t="str">
        <f t="shared" si="120"/>
        <v>Nov</v>
      </c>
    </row>
    <row r="7734" spans="1:11" ht="16" thickBot="1">
      <c r="A7734" s="7" t="s">
        <v>7741</v>
      </c>
      <c r="B7734" s="3">
        <v>12237.198532</v>
      </c>
      <c r="C7734" s="3">
        <v>1426.399625</v>
      </c>
      <c r="D7734" s="3">
        <v>7523.3517389999997</v>
      </c>
      <c r="E7734" s="3">
        <v>1559.213375</v>
      </c>
      <c r="F7734" s="3">
        <v>11723.733036</v>
      </c>
      <c r="G7734" s="3">
        <v>3740.0393629999999</v>
      </c>
      <c r="H7734" s="3">
        <v>6791.5880159999997</v>
      </c>
      <c r="I7734" s="3">
        <v>1142.4778839999999</v>
      </c>
      <c r="J7734" s="4">
        <v>46144.00157</v>
      </c>
      <c r="K7734" s="9" t="str">
        <f t="shared" si="120"/>
        <v>Nov</v>
      </c>
    </row>
    <row r="7735" spans="1:11" ht="16" thickBot="1">
      <c r="A7735" s="7" t="s">
        <v>7742</v>
      </c>
      <c r="B7735" s="3">
        <v>12704.509002000001</v>
      </c>
      <c r="C7735" s="3">
        <v>1486.2198599999999</v>
      </c>
      <c r="D7735" s="3">
        <v>7470.252313</v>
      </c>
      <c r="E7735" s="3">
        <v>1587.787996</v>
      </c>
      <c r="F7735" s="3">
        <v>12254.2562</v>
      </c>
      <c r="G7735" s="3">
        <v>3863.7451190000002</v>
      </c>
      <c r="H7735" s="3">
        <v>7069.6020399999998</v>
      </c>
      <c r="I7735" s="3">
        <v>1163.244586</v>
      </c>
      <c r="J7735" s="4">
        <v>47599.617116000001</v>
      </c>
      <c r="K7735" s="9" t="str">
        <f t="shared" si="120"/>
        <v>Nov</v>
      </c>
    </row>
    <row r="7736" spans="1:11" ht="16" thickBot="1">
      <c r="A7736" s="7" t="s">
        <v>7743</v>
      </c>
      <c r="B7736" s="3">
        <v>13259.274555</v>
      </c>
      <c r="C7736" s="3">
        <v>1606.8761730000001</v>
      </c>
      <c r="D7736" s="3">
        <v>7385.5017930000004</v>
      </c>
      <c r="E7736" s="3">
        <v>1658.7420360000001</v>
      </c>
      <c r="F7736" s="3">
        <v>13254.893114</v>
      </c>
      <c r="G7736" s="3">
        <v>4066.3123930000002</v>
      </c>
      <c r="H7736" s="3">
        <v>7603.0333149999997</v>
      </c>
      <c r="I7736" s="3">
        <v>1231.1910660000001</v>
      </c>
      <c r="J7736" s="4">
        <v>50065.824445999999</v>
      </c>
      <c r="K7736" s="9" t="str">
        <f t="shared" si="120"/>
        <v>Nov</v>
      </c>
    </row>
    <row r="7737" spans="1:11" ht="16" thickBot="1">
      <c r="A7737" s="7" t="s">
        <v>7744</v>
      </c>
      <c r="B7737" s="3">
        <v>13514.275115</v>
      </c>
      <c r="C7737" s="3">
        <v>1644.2755360000001</v>
      </c>
      <c r="D7737" s="3">
        <v>7358.3865750000004</v>
      </c>
      <c r="E7737" s="3">
        <v>1697.6648929999999</v>
      </c>
      <c r="F7737" s="3">
        <v>13725.077275</v>
      </c>
      <c r="G7737" s="3">
        <v>4073.0307299999999</v>
      </c>
      <c r="H7737" s="3">
        <v>7857.044253</v>
      </c>
      <c r="I7737" s="3">
        <v>1266.889531</v>
      </c>
      <c r="J7737" s="4">
        <v>51136.643907999998</v>
      </c>
      <c r="K7737" s="9" t="str">
        <f t="shared" si="120"/>
        <v>Nov</v>
      </c>
    </row>
    <row r="7738" spans="1:11" ht="16" thickBot="1">
      <c r="A7738" s="7" t="s">
        <v>7745</v>
      </c>
      <c r="B7738" s="3">
        <v>13856.415948</v>
      </c>
      <c r="C7738" s="3">
        <v>1696.2924969999999</v>
      </c>
      <c r="D7738" s="3">
        <v>7536.9553230000001</v>
      </c>
      <c r="E7738" s="3">
        <v>1719.6272180000001</v>
      </c>
      <c r="F7738" s="3">
        <v>13967.908149000001</v>
      </c>
      <c r="G7738" s="3">
        <v>4094.2753550000002</v>
      </c>
      <c r="H7738" s="3">
        <v>7993.0280249999996</v>
      </c>
      <c r="I7738" s="3">
        <v>1312.425555</v>
      </c>
      <c r="J7738" s="4">
        <v>52176.928069000001</v>
      </c>
      <c r="K7738" s="9" t="str">
        <f t="shared" si="120"/>
        <v>Nov</v>
      </c>
    </row>
    <row r="7739" spans="1:11" ht="16" thickBot="1">
      <c r="A7739" s="7" t="s">
        <v>7746</v>
      </c>
      <c r="B7739" s="3">
        <v>14373.768496999999</v>
      </c>
      <c r="C7739" s="3">
        <v>1759.6043970000001</v>
      </c>
      <c r="D7739" s="3">
        <v>7490.5496999999996</v>
      </c>
      <c r="E7739" s="3">
        <v>1754.756983</v>
      </c>
      <c r="F7739" s="3">
        <v>14527.627614999999</v>
      </c>
      <c r="G7739" s="3">
        <v>4286.2856449999999</v>
      </c>
      <c r="H7739" s="3">
        <v>8210.4520690000008</v>
      </c>
      <c r="I7739" s="3">
        <v>1335.574091</v>
      </c>
      <c r="J7739" s="4">
        <v>53738.618994999997</v>
      </c>
      <c r="K7739" s="9" t="str">
        <f t="shared" si="120"/>
        <v>Nov</v>
      </c>
    </row>
    <row r="7740" spans="1:11" ht="16" thickBot="1">
      <c r="A7740" s="7" t="s">
        <v>7747</v>
      </c>
      <c r="B7740" s="3">
        <v>14893.854300999999</v>
      </c>
      <c r="C7740" s="3">
        <v>1843.3234150000001</v>
      </c>
      <c r="D7740" s="3">
        <v>7617.0801780000002</v>
      </c>
      <c r="E7740" s="3">
        <v>1789.7104449999999</v>
      </c>
      <c r="F7740" s="3">
        <v>15270.529435</v>
      </c>
      <c r="G7740" s="3">
        <v>4525.4227769999998</v>
      </c>
      <c r="H7740" s="3">
        <v>8488.3426390000004</v>
      </c>
      <c r="I7740" s="3">
        <v>1356.075321</v>
      </c>
      <c r="J7740" s="4">
        <v>55784.338512000002</v>
      </c>
      <c r="K7740" s="9" t="str">
        <f t="shared" si="120"/>
        <v>Nov</v>
      </c>
    </row>
    <row r="7741" spans="1:11" ht="16" thickBot="1">
      <c r="A7741" s="7" t="s">
        <v>7748</v>
      </c>
      <c r="B7741" s="3">
        <v>15526.777814999999</v>
      </c>
      <c r="C7741" s="3">
        <v>1880.5047039999999</v>
      </c>
      <c r="D7741" s="3">
        <v>7847.2980539999999</v>
      </c>
      <c r="E7741" s="3">
        <v>1823.3594210000001</v>
      </c>
      <c r="F7741" s="3">
        <v>15987.378575999999</v>
      </c>
      <c r="G7741" s="3">
        <v>4779.9272570000003</v>
      </c>
      <c r="H7741" s="3">
        <v>8722.122104</v>
      </c>
      <c r="I7741" s="3">
        <v>1343.2806169999999</v>
      </c>
      <c r="J7741" s="4">
        <v>57910.648547999997</v>
      </c>
      <c r="K7741" s="9" t="str">
        <f t="shared" si="120"/>
        <v>Nov</v>
      </c>
    </row>
    <row r="7742" spans="1:11" ht="16" thickBot="1">
      <c r="A7742" s="7" t="s">
        <v>7749</v>
      </c>
      <c r="B7742" s="3">
        <v>16126.400433999999</v>
      </c>
      <c r="C7742" s="3">
        <v>1961.5416070000001</v>
      </c>
      <c r="D7742" s="3">
        <v>7887.002606</v>
      </c>
      <c r="E7742" s="3">
        <v>1856.4006179999999</v>
      </c>
      <c r="F7742" s="3">
        <v>16755.865976000001</v>
      </c>
      <c r="G7742" s="3">
        <v>4968.9103530000002</v>
      </c>
      <c r="H7742" s="3">
        <v>9044.2039160000004</v>
      </c>
      <c r="I7742" s="3">
        <v>1348.316298</v>
      </c>
      <c r="J7742" s="4">
        <v>59948.641810000001</v>
      </c>
      <c r="K7742" s="9" t="str">
        <f t="shared" si="120"/>
        <v>Nov</v>
      </c>
    </row>
    <row r="7743" spans="1:11" ht="16" thickBot="1">
      <c r="A7743" s="7" t="s">
        <v>7750</v>
      </c>
      <c r="B7743" s="3">
        <v>16621.712124000001</v>
      </c>
      <c r="C7743" s="3">
        <v>2042.1435610000001</v>
      </c>
      <c r="D7743" s="3">
        <v>7949.1349879999998</v>
      </c>
      <c r="E7743" s="3">
        <v>1885.544758</v>
      </c>
      <c r="F7743" s="3">
        <v>17358.644800999999</v>
      </c>
      <c r="G7743" s="3">
        <v>5133.267613</v>
      </c>
      <c r="H7743" s="3">
        <v>9426.4450350000006</v>
      </c>
      <c r="I7743" s="3">
        <v>1414.9234650000001</v>
      </c>
      <c r="J7743" s="4">
        <v>61831.816346</v>
      </c>
      <c r="K7743" s="9" t="str">
        <f t="shared" si="120"/>
        <v>Nov</v>
      </c>
    </row>
    <row r="7744" spans="1:11" ht="16" thickBot="1">
      <c r="A7744" s="7" t="s">
        <v>7751</v>
      </c>
      <c r="B7744" s="3">
        <v>16849.559785000001</v>
      </c>
      <c r="C7744" s="3">
        <v>2063.376186</v>
      </c>
      <c r="D7744" s="3">
        <v>7842.7852560000001</v>
      </c>
      <c r="E7744" s="3">
        <v>1909.5562910000001</v>
      </c>
      <c r="F7744" s="3">
        <v>17518.911327000002</v>
      </c>
      <c r="G7744" s="3">
        <v>5195.3309900000004</v>
      </c>
      <c r="H7744" s="3">
        <v>9743.7890029999999</v>
      </c>
      <c r="I7744" s="3">
        <v>1455.6553899999999</v>
      </c>
      <c r="J7744" s="4">
        <v>62578.964228999997</v>
      </c>
      <c r="K7744" s="9" t="str">
        <f t="shared" si="120"/>
        <v>Nov</v>
      </c>
    </row>
    <row r="7745" spans="1:11" ht="16" thickBot="1">
      <c r="A7745" s="7" t="s">
        <v>7752</v>
      </c>
      <c r="B7745" s="3">
        <v>16811.148281000002</v>
      </c>
      <c r="C7745" s="3">
        <v>2005.4906679999999</v>
      </c>
      <c r="D7745" s="3">
        <v>7277.9217950000002</v>
      </c>
      <c r="E7745" s="3">
        <v>1880.8456389999999</v>
      </c>
      <c r="F7745" s="3">
        <v>17316.563730000002</v>
      </c>
      <c r="G7745" s="3">
        <v>5070.4894720000002</v>
      </c>
      <c r="H7745" s="3">
        <v>9891.4713620000002</v>
      </c>
      <c r="I7745" s="3">
        <v>1458.384845</v>
      </c>
      <c r="J7745" s="4">
        <v>61712.315790000001</v>
      </c>
      <c r="K7745" s="9" t="str">
        <f t="shared" si="120"/>
        <v>Nov</v>
      </c>
    </row>
    <row r="7746" spans="1:11" ht="16" thickBot="1">
      <c r="A7746" s="7" t="s">
        <v>7753</v>
      </c>
      <c r="B7746" s="3">
        <v>16413.228799</v>
      </c>
      <c r="C7746" s="3">
        <v>2017.5751419999999</v>
      </c>
      <c r="D7746" s="3">
        <v>7198.1760400000003</v>
      </c>
      <c r="E7746" s="3">
        <v>1857.946866</v>
      </c>
      <c r="F7746" s="3">
        <v>17129.552964999999</v>
      </c>
      <c r="G7746" s="3">
        <v>5040.9178000000002</v>
      </c>
      <c r="H7746" s="3">
        <v>9906.225402</v>
      </c>
      <c r="I7746" s="3">
        <v>1470.5814499999999</v>
      </c>
      <c r="J7746" s="4">
        <v>61034.204464000002</v>
      </c>
      <c r="K7746" s="9" t="str">
        <f t="shared" si="120"/>
        <v>Nov</v>
      </c>
    </row>
    <row r="7747" spans="1:11" ht="16" thickBot="1">
      <c r="A7747" s="7" t="s">
        <v>7754</v>
      </c>
      <c r="B7747" s="3">
        <v>16165.950038000001</v>
      </c>
      <c r="C7747" s="3">
        <v>2005.045433</v>
      </c>
      <c r="D7747" s="3">
        <v>7155.5744160000004</v>
      </c>
      <c r="E7747" s="3">
        <v>1892.513048</v>
      </c>
      <c r="F7747" s="3">
        <v>17337.992124</v>
      </c>
      <c r="G7747" s="3">
        <v>5013.2896170000004</v>
      </c>
      <c r="H7747" s="3">
        <v>9953.5991169999998</v>
      </c>
      <c r="I7747" s="3">
        <v>1487.6716280000001</v>
      </c>
      <c r="J7747" s="4">
        <v>61011.635420999999</v>
      </c>
      <c r="K7747" s="9" t="str">
        <f t="shared" ref="K7747:K7810" si="121">TEXT(A7747,"mmm")</f>
        <v>Nov</v>
      </c>
    </row>
    <row r="7748" spans="1:11" ht="16" thickBot="1">
      <c r="A7748" s="7" t="s">
        <v>7755</v>
      </c>
      <c r="B7748" s="3">
        <v>15950.555888999999</v>
      </c>
      <c r="C7748" s="3">
        <v>2018.918336</v>
      </c>
      <c r="D7748" s="3">
        <v>6928.5430470000001</v>
      </c>
      <c r="E7748" s="3">
        <v>1882.5970870000001</v>
      </c>
      <c r="F7748" s="3">
        <v>17328.467959000001</v>
      </c>
      <c r="G7748" s="3">
        <v>5041.8942589999997</v>
      </c>
      <c r="H7748" s="3">
        <v>9996.0467960000005</v>
      </c>
      <c r="I7748" s="3">
        <v>1464.517705</v>
      </c>
      <c r="J7748" s="4">
        <v>60611.541077000002</v>
      </c>
      <c r="K7748" s="9" t="str">
        <f t="shared" si="121"/>
        <v>Nov</v>
      </c>
    </row>
    <row r="7749" spans="1:11" ht="16" thickBot="1">
      <c r="A7749" s="7" t="s">
        <v>7756</v>
      </c>
      <c r="B7749" s="3">
        <v>15406.179102</v>
      </c>
      <c r="C7749" s="3">
        <v>1901.1147800000001</v>
      </c>
      <c r="D7749" s="3">
        <v>6815.4103409999998</v>
      </c>
      <c r="E7749" s="3">
        <v>1454.3961730000001</v>
      </c>
      <c r="F7749" s="3">
        <v>16773.592923</v>
      </c>
      <c r="G7749" s="3">
        <v>4935.0542509999996</v>
      </c>
      <c r="H7749" s="3">
        <v>9823.1352119999992</v>
      </c>
      <c r="I7749" s="3">
        <v>1414.1446679999999</v>
      </c>
      <c r="J7749" s="4">
        <v>58523.027450000001</v>
      </c>
      <c r="K7749" s="9" t="str">
        <f t="shared" si="121"/>
        <v>Nov</v>
      </c>
    </row>
    <row r="7750" spans="1:11" ht="16" thickBot="1">
      <c r="A7750" s="7" t="s">
        <v>7757</v>
      </c>
      <c r="B7750" s="3">
        <v>15097.852672000001</v>
      </c>
      <c r="C7750" s="3">
        <v>1930.6280939999999</v>
      </c>
      <c r="D7750" s="3">
        <v>7204.3283499999998</v>
      </c>
      <c r="E7750" s="3">
        <v>1762.1786689999999</v>
      </c>
      <c r="F7750" s="3">
        <v>16359.874153000001</v>
      </c>
      <c r="G7750" s="3">
        <v>4778.0619580000002</v>
      </c>
      <c r="H7750" s="3">
        <v>9588.2295200000008</v>
      </c>
      <c r="I7750" s="3">
        <v>1358.618377</v>
      </c>
      <c r="J7750" s="4">
        <v>58079.771794</v>
      </c>
      <c r="K7750" s="9" t="str">
        <f t="shared" si="121"/>
        <v>Nov</v>
      </c>
    </row>
    <row r="7751" spans="1:11" ht="16" thickBot="1">
      <c r="A7751" s="7" t="s">
        <v>7758</v>
      </c>
      <c r="B7751" s="3">
        <v>14817.655898000001</v>
      </c>
      <c r="C7751" s="3">
        <v>1913.5938719999999</v>
      </c>
      <c r="D7751" s="3">
        <v>7317.9800960000002</v>
      </c>
      <c r="E7751" s="3">
        <v>1751.943749</v>
      </c>
      <c r="F7751" s="3">
        <v>15941.339838</v>
      </c>
      <c r="G7751" s="3">
        <v>4612.7236560000001</v>
      </c>
      <c r="H7751" s="3">
        <v>9219.0473600000005</v>
      </c>
      <c r="I7751" s="3">
        <v>1328.4615060000001</v>
      </c>
      <c r="J7751" s="4">
        <v>56902.745975999998</v>
      </c>
      <c r="K7751" s="9" t="str">
        <f t="shared" si="121"/>
        <v>Nov</v>
      </c>
    </row>
    <row r="7752" spans="1:11" ht="16" thickBot="1">
      <c r="A7752" s="7" t="s">
        <v>7759</v>
      </c>
      <c r="B7752" s="3">
        <v>14240.257653000001</v>
      </c>
      <c r="C7752" s="3">
        <v>1820.1614589999999</v>
      </c>
      <c r="D7752" s="3">
        <v>7316.3967519999997</v>
      </c>
      <c r="E7752" s="3">
        <v>1711.562222</v>
      </c>
      <c r="F7752" s="3">
        <v>15139.808546</v>
      </c>
      <c r="G7752" s="3">
        <v>4418.2910670000001</v>
      </c>
      <c r="H7752" s="3">
        <v>8678.1396220000006</v>
      </c>
      <c r="I7752" s="3">
        <v>1285.6564599999999</v>
      </c>
      <c r="J7752" s="4">
        <v>54610.273781000004</v>
      </c>
      <c r="K7752" s="9" t="str">
        <f t="shared" si="121"/>
        <v>Nov</v>
      </c>
    </row>
    <row r="7753" spans="1:11" ht="16" thickBot="1">
      <c r="A7753" s="7" t="s">
        <v>7760</v>
      </c>
      <c r="B7753" s="3">
        <v>13497.249023</v>
      </c>
      <c r="C7753" s="3">
        <v>1716.7910360000001</v>
      </c>
      <c r="D7753" s="3">
        <v>7375.709245</v>
      </c>
      <c r="E7753" s="3">
        <v>1668.3368330000001</v>
      </c>
      <c r="F7753" s="3">
        <v>14147.371399</v>
      </c>
      <c r="G7753" s="3">
        <v>4198.8704299999999</v>
      </c>
      <c r="H7753" s="3">
        <v>8087.1149240000004</v>
      </c>
      <c r="I7753" s="3">
        <v>1226.076832</v>
      </c>
      <c r="J7753" s="4">
        <v>51917.519722999998</v>
      </c>
      <c r="K7753" s="9" t="str">
        <f t="shared" si="121"/>
        <v>Nov</v>
      </c>
    </row>
    <row r="7754" spans="1:11" ht="16" thickBot="1">
      <c r="A7754" s="7" t="s">
        <v>7761</v>
      </c>
      <c r="B7754" s="3">
        <v>12765.289921</v>
      </c>
      <c r="C7754" s="3">
        <v>1625.2588940000001</v>
      </c>
      <c r="D7754" s="3">
        <v>7328.5306579999997</v>
      </c>
      <c r="E7754" s="3">
        <v>1633.4777160000001</v>
      </c>
      <c r="F7754" s="3">
        <v>13247.473018000001</v>
      </c>
      <c r="G7754" s="3">
        <v>3869.0133649999998</v>
      </c>
      <c r="H7754" s="3">
        <v>7749.1434319999998</v>
      </c>
      <c r="I7754" s="3">
        <v>1231.971065</v>
      </c>
      <c r="J7754" s="4">
        <v>49450.158068999997</v>
      </c>
      <c r="K7754" s="9" t="str">
        <f t="shared" si="121"/>
        <v>Nov</v>
      </c>
    </row>
    <row r="7755" spans="1:11" ht="16" thickBot="1">
      <c r="A7755" s="7" t="s">
        <v>7762</v>
      </c>
      <c r="B7755" s="3">
        <v>12325.761796000001</v>
      </c>
      <c r="C7755" s="3">
        <v>1554.3663879999999</v>
      </c>
      <c r="D7755" s="3">
        <v>7278.4303849999997</v>
      </c>
      <c r="E7755" s="3">
        <v>1613.715357</v>
      </c>
      <c r="F7755" s="3">
        <v>12573.005706</v>
      </c>
      <c r="G7755" s="3">
        <v>3704.8153029999999</v>
      </c>
      <c r="H7755" s="3">
        <v>7411.6637959999998</v>
      </c>
      <c r="I7755" s="3">
        <v>1215.298362</v>
      </c>
      <c r="J7755" s="4">
        <v>47677.057093000003</v>
      </c>
      <c r="K7755" s="9" t="str">
        <f t="shared" si="121"/>
        <v>Nov</v>
      </c>
    </row>
    <row r="7756" spans="1:11" ht="16" thickBot="1">
      <c r="A7756" s="7" t="s">
        <v>7763</v>
      </c>
      <c r="B7756" s="3">
        <v>12031.073149</v>
      </c>
      <c r="C7756" s="3">
        <v>1538.478122</v>
      </c>
      <c r="D7756" s="3">
        <v>7334.2738980000004</v>
      </c>
      <c r="E7756" s="3">
        <v>1596.5229549999999</v>
      </c>
      <c r="F7756" s="3">
        <v>12036.145741</v>
      </c>
      <c r="G7756" s="3">
        <v>3649.514948</v>
      </c>
      <c r="H7756" s="3">
        <v>7185.6648619999996</v>
      </c>
      <c r="I7756" s="3">
        <v>1197.909627</v>
      </c>
      <c r="J7756" s="4">
        <v>46569.583300999999</v>
      </c>
      <c r="K7756" s="9" t="str">
        <f t="shared" si="121"/>
        <v>Nov</v>
      </c>
    </row>
    <row r="7757" spans="1:11" ht="16" thickBot="1">
      <c r="A7757" s="7" t="s">
        <v>7764</v>
      </c>
      <c r="B7757" s="3">
        <v>11961.739315999999</v>
      </c>
      <c r="C7757" s="3">
        <v>1515.248353</v>
      </c>
      <c r="D7757" s="3">
        <v>7351.0616620000001</v>
      </c>
      <c r="E7757" s="3">
        <v>1584.841007</v>
      </c>
      <c r="F7757" s="3">
        <v>11731.532193999999</v>
      </c>
      <c r="G7757" s="3">
        <v>3637.3048690000001</v>
      </c>
      <c r="H7757" s="3">
        <v>7053.5376630000001</v>
      </c>
      <c r="I7757" s="3">
        <v>1179.2366340000001</v>
      </c>
      <c r="J7757" s="4">
        <v>46014.501698</v>
      </c>
      <c r="K7757" s="9" t="str">
        <f t="shared" si="121"/>
        <v>Nov</v>
      </c>
    </row>
    <row r="7758" spans="1:11" ht="16" thickBot="1">
      <c r="A7758" s="7" t="s">
        <v>7765</v>
      </c>
      <c r="B7758" s="3">
        <v>11949.958832</v>
      </c>
      <c r="C7758" s="3">
        <v>1521.2244599999999</v>
      </c>
      <c r="D7758" s="3">
        <v>7299.6958960000002</v>
      </c>
      <c r="E7758" s="3">
        <v>1596.87158</v>
      </c>
      <c r="F7758" s="3">
        <v>11694.785449000001</v>
      </c>
      <c r="G7758" s="3">
        <v>3647.1492360000002</v>
      </c>
      <c r="H7758" s="3">
        <v>7087.7471409999998</v>
      </c>
      <c r="I7758" s="3">
        <v>1189.5381809999999</v>
      </c>
      <c r="J7758" s="4">
        <v>45986.970774000001</v>
      </c>
      <c r="K7758" s="9" t="str">
        <f t="shared" si="121"/>
        <v>Nov</v>
      </c>
    </row>
    <row r="7759" spans="1:11" ht="16" thickBot="1">
      <c r="A7759" s="7" t="s">
        <v>7766</v>
      </c>
      <c r="B7759" s="3">
        <v>12295.999696999999</v>
      </c>
      <c r="C7759" s="3">
        <v>1582.9262000000001</v>
      </c>
      <c r="D7759" s="3">
        <v>7338.9676719999998</v>
      </c>
      <c r="E7759" s="3">
        <v>1640.1345269999999</v>
      </c>
      <c r="F7759" s="3">
        <v>12169.796754999999</v>
      </c>
      <c r="G7759" s="3">
        <v>3799.6846390000001</v>
      </c>
      <c r="H7759" s="3">
        <v>7339.4756360000001</v>
      </c>
      <c r="I7759" s="3">
        <v>1231.0307539999999</v>
      </c>
      <c r="J7759" s="4">
        <v>47398.015880999999</v>
      </c>
      <c r="K7759" s="9" t="str">
        <f t="shared" si="121"/>
        <v>Nov</v>
      </c>
    </row>
    <row r="7760" spans="1:11" ht="16" thickBot="1">
      <c r="A7760" s="7" t="s">
        <v>7767</v>
      </c>
      <c r="B7760" s="3">
        <v>12823.952625</v>
      </c>
      <c r="C7760" s="3">
        <v>1677.131228</v>
      </c>
      <c r="D7760" s="3">
        <v>7377.9867329999997</v>
      </c>
      <c r="E7760" s="3">
        <v>1709.411306</v>
      </c>
      <c r="F7760" s="3">
        <v>13181.384131000001</v>
      </c>
      <c r="G7760" s="3">
        <v>3987.4355129999999</v>
      </c>
      <c r="H7760" s="3">
        <v>7846.03647</v>
      </c>
      <c r="I7760" s="3">
        <v>1302.72605</v>
      </c>
      <c r="J7760" s="4">
        <v>49906.064056000003</v>
      </c>
      <c r="K7760" s="9" t="str">
        <f t="shared" si="121"/>
        <v>Nov</v>
      </c>
    </row>
    <row r="7761" spans="1:11" ht="16" thickBot="1">
      <c r="A7761" s="7" t="s">
        <v>7768</v>
      </c>
      <c r="B7761" s="3">
        <v>13053.112386999999</v>
      </c>
      <c r="C7761" s="3">
        <v>1720.2413409999999</v>
      </c>
      <c r="D7761" s="3">
        <v>7521.354327</v>
      </c>
      <c r="E7761" s="3">
        <v>1740.0291689999999</v>
      </c>
      <c r="F7761" s="3">
        <v>13666.583423</v>
      </c>
      <c r="G7761" s="3">
        <v>4021.1357050000001</v>
      </c>
      <c r="H7761" s="3">
        <v>8072.067994</v>
      </c>
      <c r="I7761" s="3">
        <v>1334.888164</v>
      </c>
      <c r="J7761" s="4">
        <v>51129.412509000002</v>
      </c>
      <c r="K7761" s="9" t="str">
        <f t="shared" si="121"/>
        <v>Nov</v>
      </c>
    </row>
    <row r="7762" spans="1:11" ht="16" thickBot="1">
      <c r="A7762" s="7" t="s">
        <v>7769</v>
      </c>
      <c r="B7762" s="3">
        <v>13493.930613</v>
      </c>
      <c r="C7762" s="3">
        <v>1754.040334</v>
      </c>
      <c r="D7762" s="3">
        <v>7414.5772390000002</v>
      </c>
      <c r="E7762" s="3">
        <v>1752.5431920000001</v>
      </c>
      <c r="F7762" s="3">
        <v>13986.460775</v>
      </c>
      <c r="G7762" s="3">
        <v>4111.8111099999996</v>
      </c>
      <c r="H7762" s="3">
        <v>8266.4892600000003</v>
      </c>
      <c r="I7762" s="3">
        <v>1336.2510150000001</v>
      </c>
      <c r="J7762" s="4">
        <v>52116.103537000003</v>
      </c>
      <c r="K7762" s="9" t="str">
        <f t="shared" si="121"/>
        <v>Nov</v>
      </c>
    </row>
    <row r="7763" spans="1:11" ht="16" thickBot="1">
      <c r="A7763" s="7" t="s">
        <v>7770</v>
      </c>
      <c r="B7763" s="3">
        <v>14089.547952000001</v>
      </c>
      <c r="C7763" s="3">
        <v>1816.1642890000001</v>
      </c>
      <c r="D7763" s="3">
        <v>7589.8308740000002</v>
      </c>
      <c r="E7763" s="3">
        <v>1776.285441</v>
      </c>
      <c r="F7763" s="3">
        <v>14253.621413999999</v>
      </c>
      <c r="G7763" s="3">
        <v>4275.1153059999997</v>
      </c>
      <c r="H7763" s="3">
        <v>8490.6694790000001</v>
      </c>
      <c r="I7763" s="3">
        <v>1337.0138890000001</v>
      </c>
      <c r="J7763" s="4">
        <v>53628.248643999999</v>
      </c>
      <c r="K7763" s="9" t="str">
        <f t="shared" si="121"/>
        <v>Nov</v>
      </c>
    </row>
    <row r="7764" spans="1:11" ht="16" thickBot="1">
      <c r="A7764" s="7" t="s">
        <v>7771</v>
      </c>
      <c r="B7764" s="3">
        <v>14793.776237</v>
      </c>
      <c r="C7764" s="3">
        <v>1891.2705860000001</v>
      </c>
      <c r="D7764" s="3">
        <v>7498.0759760000001</v>
      </c>
      <c r="E7764" s="3">
        <v>1790.9580000000001</v>
      </c>
      <c r="F7764" s="3">
        <v>14468.001899000001</v>
      </c>
      <c r="G7764" s="3">
        <v>4510.118485</v>
      </c>
      <c r="H7764" s="3">
        <v>8725.6697220000005</v>
      </c>
      <c r="I7764" s="3">
        <v>1341.1186070000001</v>
      </c>
      <c r="J7764" s="4">
        <v>55018.989512</v>
      </c>
      <c r="K7764" s="9" t="str">
        <f t="shared" si="121"/>
        <v>Nov</v>
      </c>
    </row>
    <row r="7765" spans="1:11" ht="16" thickBot="1">
      <c r="A7765" s="7" t="s">
        <v>7772</v>
      </c>
      <c r="B7765" s="3">
        <v>15502.017796</v>
      </c>
      <c r="C7765" s="3">
        <v>1934.536523</v>
      </c>
      <c r="D7765" s="3">
        <v>7602.6929229999996</v>
      </c>
      <c r="E7765" s="3">
        <v>1791.8711639999999</v>
      </c>
      <c r="F7765" s="3">
        <v>14519.748275</v>
      </c>
      <c r="G7765" s="3">
        <v>4732.7683370000004</v>
      </c>
      <c r="H7765" s="3">
        <v>8976.9122349999998</v>
      </c>
      <c r="I7765" s="3">
        <v>1327.6121539999999</v>
      </c>
      <c r="J7765" s="4">
        <v>56388.159406999999</v>
      </c>
      <c r="K7765" s="9" t="str">
        <f t="shared" si="121"/>
        <v>Nov</v>
      </c>
    </row>
    <row r="7766" spans="1:11" ht="16" thickBot="1">
      <c r="A7766" s="7" t="s">
        <v>7773</v>
      </c>
      <c r="B7766" s="3">
        <v>16153.117904000001</v>
      </c>
      <c r="C7766" s="3">
        <v>1998.3604760000001</v>
      </c>
      <c r="D7766" s="3">
        <v>7749.3723099999997</v>
      </c>
      <c r="E7766" s="3">
        <v>1771.0594840000001</v>
      </c>
      <c r="F7766" s="3">
        <v>14483.215588999999</v>
      </c>
      <c r="G7766" s="3">
        <v>4848.8445499999998</v>
      </c>
      <c r="H7766" s="3">
        <v>9190.7301920000009</v>
      </c>
      <c r="I7766" s="3">
        <v>1337.2895559999999</v>
      </c>
      <c r="J7766" s="4">
        <v>57531.990060999997</v>
      </c>
      <c r="K7766" s="9" t="str">
        <f t="shared" si="121"/>
        <v>Nov</v>
      </c>
    </row>
    <row r="7767" spans="1:11" ht="16" thickBot="1">
      <c r="A7767" s="7" t="s">
        <v>7774</v>
      </c>
      <c r="B7767" s="3">
        <v>16678.384528999999</v>
      </c>
      <c r="C7767" s="3">
        <v>2045.398432</v>
      </c>
      <c r="D7767" s="3">
        <v>7734.2016009999998</v>
      </c>
      <c r="E7767" s="3">
        <v>1775.488376</v>
      </c>
      <c r="F7767" s="3">
        <v>14398.615221</v>
      </c>
      <c r="G7767" s="3">
        <v>5028.456991</v>
      </c>
      <c r="H7767" s="3">
        <v>9385.2441789999993</v>
      </c>
      <c r="I7767" s="3">
        <v>1325.4541340000001</v>
      </c>
      <c r="J7767" s="4">
        <v>58371.243463999999</v>
      </c>
      <c r="K7767" s="9" t="str">
        <f t="shared" si="121"/>
        <v>Nov</v>
      </c>
    </row>
    <row r="7768" spans="1:11" ht="16" thickBot="1">
      <c r="A7768" s="7" t="s">
        <v>7775</v>
      </c>
      <c r="B7768" s="3">
        <v>16941.201363</v>
      </c>
      <c r="C7768" s="3">
        <v>2065.6086270000001</v>
      </c>
      <c r="D7768" s="3">
        <v>7645.551845</v>
      </c>
      <c r="E7768" s="3">
        <v>1754.6998759999999</v>
      </c>
      <c r="F7768" s="3">
        <v>14322.799192</v>
      </c>
      <c r="G7768" s="3">
        <v>5138.658437</v>
      </c>
      <c r="H7768" s="3">
        <v>9589.3155920000008</v>
      </c>
      <c r="I7768" s="3">
        <v>1327.9390800000001</v>
      </c>
      <c r="J7768" s="4">
        <v>58785.774011000001</v>
      </c>
      <c r="K7768" s="9" t="str">
        <f t="shared" si="121"/>
        <v>Nov</v>
      </c>
    </row>
    <row r="7769" spans="1:11" ht="16" thickBot="1">
      <c r="A7769" s="7" t="s">
        <v>7776</v>
      </c>
      <c r="B7769" s="3">
        <v>16912.471411999999</v>
      </c>
      <c r="C7769" s="3">
        <v>2067.7331370000002</v>
      </c>
      <c r="D7769" s="3">
        <v>7505.5417180000004</v>
      </c>
      <c r="E7769" s="3">
        <v>1715.7975060000001</v>
      </c>
      <c r="F7769" s="3">
        <v>14267.888862</v>
      </c>
      <c r="G7769" s="3">
        <v>5179.9288239999996</v>
      </c>
      <c r="H7769" s="3">
        <v>9700.2574980000009</v>
      </c>
      <c r="I7769" s="3">
        <v>1342.4274439999999</v>
      </c>
      <c r="J7769" s="4">
        <v>58692.046401</v>
      </c>
      <c r="K7769" s="9" t="str">
        <f t="shared" si="121"/>
        <v>Nov</v>
      </c>
    </row>
    <row r="7770" spans="1:11" ht="16" thickBot="1">
      <c r="A7770" s="7" t="s">
        <v>7777</v>
      </c>
      <c r="B7770" s="3">
        <v>16497.716280000001</v>
      </c>
      <c r="C7770" s="3">
        <v>2049.5339359999998</v>
      </c>
      <c r="D7770" s="3">
        <v>7586.9012780000003</v>
      </c>
      <c r="E7770" s="3">
        <v>1696.3594780000001</v>
      </c>
      <c r="F7770" s="3">
        <v>14364.659066</v>
      </c>
      <c r="G7770" s="3">
        <v>5173.603537</v>
      </c>
      <c r="H7770" s="3">
        <v>9670.7150660000007</v>
      </c>
      <c r="I7770" s="3">
        <v>1306.2724579999999</v>
      </c>
      <c r="J7770" s="4">
        <v>58345.761099000003</v>
      </c>
      <c r="K7770" s="9" t="str">
        <f t="shared" si="121"/>
        <v>Nov</v>
      </c>
    </row>
    <row r="7771" spans="1:11" ht="16" thickBot="1">
      <c r="A7771" s="7" t="s">
        <v>7778</v>
      </c>
      <c r="B7771" s="3">
        <v>16121.497524</v>
      </c>
      <c r="C7771" s="3">
        <v>2034.8684310000001</v>
      </c>
      <c r="D7771" s="3">
        <v>7572.1106159999999</v>
      </c>
      <c r="E7771" s="3">
        <v>1775.657115</v>
      </c>
      <c r="F7771" s="3">
        <v>14581.256009000001</v>
      </c>
      <c r="G7771" s="3">
        <v>5046.2124039999999</v>
      </c>
      <c r="H7771" s="3">
        <v>9566.0965340000002</v>
      </c>
      <c r="I7771" s="3">
        <v>1307.9856090000001</v>
      </c>
      <c r="J7771" s="4">
        <v>58005.684241000003</v>
      </c>
      <c r="K7771" s="9" t="str">
        <f t="shared" si="121"/>
        <v>Nov</v>
      </c>
    </row>
    <row r="7772" spans="1:11" ht="16" thickBot="1">
      <c r="A7772" s="7" t="s">
        <v>7779</v>
      </c>
      <c r="B7772" s="3">
        <v>15771.949613999999</v>
      </c>
      <c r="C7772" s="3">
        <v>2014.2672930000001</v>
      </c>
      <c r="D7772" s="3">
        <v>7449.2846280000003</v>
      </c>
      <c r="E7772" s="3">
        <v>1782.846544</v>
      </c>
      <c r="F7772" s="3">
        <v>14514.247273999999</v>
      </c>
      <c r="G7772" s="3">
        <v>5056.9797669999998</v>
      </c>
      <c r="H7772" s="3">
        <v>9344.3622680000008</v>
      </c>
      <c r="I7772" s="3">
        <v>1374.0584389999999</v>
      </c>
      <c r="J7772" s="4">
        <v>57307.995825999998</v>
      </c>
      <c r="K7772" s="9" t="str">
        <f t="shared" si="121"/>
        <v>Nov</v>
      </c>
    </row>
    <row r="7773" spans="1:11" ht="16" thickBot="1">
      <c r="A7773" s="7" t="s">
        <v>7780</v>
      </c>
      <c r="B7773" s="3">
        <v>15377.459395</v>
      </c>
      <c r="C7773" s="3">
        <v>1922.5701819999999</v>
      </c>
      <c r="D7773" s="3">
        <v>7547.0629849999996</v>
      </c>
      <c r="E7773" s="3">
        <v>1724.8630109999999</v>
      </c>
      <c r="F7773" s="3">
        <v>14298.536431</v>
      </c>
      <c r="G7773" s="3">
        <v>4922.4015079999999</v>
      </c>
      <c r="H7773" s="3">
        <v>9102.712861</v>
      </c>
      <c r="I7773" s="3">
        <v>1363.12266</v>
      </c>
      <c r="J7773" s="4">
        <v>56258.729033000003</v>
      </c>
      <c r="K7773" s="9" t="str">
        <f t="shared" si="121"/>
        <v>Nov</v>
      </c>
    </row>
    <row r="7774" spans="1:11" ht="16" thickBot="1">
      <c r="A7774" s="7" t="s">
        <v>7781</v>
      </c>
      <c r="B7774" s="3">
        <v>15032.299309</v>
      </c>
      <c r="C7774" s="3">
        <v>1839.201002</v>
      </c>
      <c r="D7774" s="3">
        <v>7387.577644</v>
      </c>
      <c r="E7774" s="3">
        <v>1703.3109890000001</v>
      </c>
      <c r="F7774" s="3">
        <v>14060.055049000001</v>
      </c>
      <c r="G7774" s="3">
        <v>4841.5366320000003</v>
      </c>
      <c r="H7774" s="3">
        <v>8789.1202670000002</v>
      </c>
      <c r="I7774" s="3">
        <v>1343.7988270000001</v>
      </c>
      <c r="J7774" s="4">
        <v>54996.899719000001</v>
      </c>
      <c r="K7774" s="9" t="str">
        <f t="shared" si="121"/>
        <v>Nov</v>
      </c>
    </row>
    <row r="7775" spans="1:11" ht="16" thickBot="1">
      <c r="A7775" s="7" t="s">
        <v>7782</v>
      </c>
      <c r="B7775" s="3">
        <v>14694.078503000001</v>
      </c>
      <c r="C7775" s="3">
        <v>1764.0842950000001</v>
      </c>
      <c r="D7775" s="3">
        <v>7437.1608470000001</v>
      </c>
      <c r="E7775" s="3">
        <v>1646.2097920000001</v>
      </c>
      <c r="F7775" s="3">
        <v>13708.967033000001</v>
      </c>
      <c r="G7775" s="3">
        <v>4590.1798269999999</v>
      </c>
      <c r="H7775" s="3">
        <v>8493.0117769999997</v>
      </c>
      <c r="I7775" s="3">
        <v>1313.2022770000001</v>
      </c>
      <c r="J7775" s="4">
        <v>53646.894351000003</v>
      </c>
      <c r="K7775" s="9" t="str">
        <f t="shared" si="121"/>
        <v>Nov</v>
      </c>
    </row>
    <row r="7776" spans="1:11" ht="16" thickBot="1">
      <c r="A7776" s="7" t="s">
        <v>7783</v>
      </c>
      <c r="B7776" s="3">
        <v>14108.792877</v>
      </c>
      <c r="C7776" s="3">
        <v>1655.8280090000001</v>
      </c>
      <c r="D7776" s="3">
        <v>7390.7694949999996</v>
      </c>
      <c r="E7776" s="3">
        <v>1589.5385839999999</v>
      </c>
      <c r="F7776" s="3">
        <v>12959.307999000001</v>
      </c>
      <c r="G7776" s="3">
        <v>4457.493915</v>
      </c>
      <c r="H7776" s="3">
        <v>8014.4112610000002</v>
      </c>
      <c r="I7776" s="3">
        <v>1248.5742660000001</v>
      </c>
      <c r="J7776" s="4">
        <v>51424.716404999999</v>
      </c>
      <c r="K7776" s="9" t="str">
        <f t="shared" si="121"/>
        <v>Nov</v>
      </c>
    </row>
    <row r="7777" spans="1:11" ht="16" thickBot="1">
      <c r="A7777" s="7" t="s">
        <v>7784</v>
      </c>
      <c r="B7777" s="3">
        <v>13454.950632</v>
      </c>
      <c r="C7777" s="3">
        <v>1548.2144619999999</v>
      </c>
      <c r="D7777" s="3">
        <v>7444.2553820000003</v>
      </c>
      <c r="E7777" s="3">
        <v>1542.2909669999999</v>
      </c>
      <c r="F7777" s="3">
        <v>12176.460145999999</v>
      </c>
      <c r="G7777" s="3">
        <v>4263.0435390000002</v>
      </c>
      <c r="H7777" s="3">
        <v>7455.5672759999998</v>
      </c>
      <c r="I7777" s="3">
        <v>1200.3310039999999</v>
      </c>
      <c r="J7777" s="4">
        <v>49085.113408999998</v>
      </c>
      <c r="K7777" s="9" t="str">
        <f t="shared" si="121"/>
        <v>Nov</v>
      </c>
    </row>
    <row r="7778" spans="1:11" ht="16" thickBot="1">
      <c r="A7778" s="7" t="s">
        <v>7785</v>
      </c>
      <c r="B7778" s="3">
        <v>12898.821959000001</v>
      </c>
      <c r="C7778" s="3">
        <v>1520.112022</v>
      </c>
      <c r="D7778" s="3">
        <v>7416.8948680000003</v>
      </c>
      <c r="E7778" s="3">
        <v>1493.808411</v>
      </c>
      <c r="F7778" s="3">
        <v>11417.815522999999</v>
      </c>
      <c r="G7778" s="3">
        <v>4120.1371369999997</v>
      </c>
      <c r="H7778" s="3">
        <v>7002.5888430000005</v>
      </c>
      <c r="I7778" s="3">
        <v>1169.476999</v>
      </c>
      <c r="J7778" s="4">
        <v>47039.655761000002</v>
      </c>
      <c r="K7778" s="9" t="str">
        <f t="shared" si="121"/>
        <v>Nov</v>
      </c>
    </row>
    <row r="7779" spans="1:11" ht="16" thickBot="1">
      <c r="A7779" s="7" t="s">
        <v>7786</v>
      </c>
      <c r="B7779" s="3">
        <v>12544.840345000001</v>
      </c>
      <c r="C7779" s="3">
        <v>1449.6785130000001</v>
      </c>
      <c r="D7779" s="3">
        <v>7407.0390520000001</v>
      </c>
      <c r="E7779" s="3">
        <v>1464.934706</v>
      </c>
      <c r="F7779" s="3">
        <v>10949.499572999999</v>
      </c>
      <c r="G7779" s="3">
        <v>3978.2780400000001</v>
      </c>
      <c r="H7779" s="3">
        <v>6737.9287180000001</v>
      </c>
      <c r="I7779" s="3">
        <v>1153.256425</v>
      </c>
      <c r="J7779" s="4">
        <v>45685.455371999997</v>
      </c>
      <c r="K7779" s="9" t="str">
        <f t="shared" si="121"/>
        <v>Nov</v>
      </c>
    </row>
    <row r="7780" spans="1:11" ht="16" thickBot="1">
      <c r="A7780" s="7" t="s">
        <v>7787</v>
      </c>
      <c r="B7780" s="3">
        <v>12371.645329999999</v>
      </c>
      <c r="C7780" s="3">
        <v>1446.457296</v>
      </c>
      <c r="D7780" s="3">
        <v>7672.3826319999998</v>
      </c>
      <c r="E7780" s="3">
        <v>1471.062932</v>
      </c>
      <c r="F7780" s="3">
        <v>10702.471927000001</v>
      </c>
      <c r="G7780" s="3">
        <v>3845.6159299999999</v>
      </c>
      <c r="H7780" s="3">
        <v>6575.216077</v>
      </c>
      <c r="I7780" s="3">
        <v>1153.3530000000001</v>
      </c>
      <c r="J7780" s="4">
        <v>45238.205123</v>
      </c>
      <c r="K7780" s="9" t="str">
        <f t="shared" si="121"/>
        <v>Nov</v>
      </c>
    </row>
    <row r="7781" spans="1:11" ht="16" thickBot="1">
      <c r="A7781" s="7" t="s">
        <v>7788</v>
      </c>
      <c r="B7781" s="3">
        <v>12167.909861</v>
      </c>
      <c r="C7781" s="3">
        <v>1395.283645</v>
      </c>
      <c r="D7781" s="3">
        <v>7683.9190580000004</v>
      </c>
      <c r="E7781" s="3">
        <v>1468.5288</v>
      </c>
      <c r="F7781" s="3">
        <v>10520.928304999999</v>
      </c>
      <c r="G7781" s="3">
        <v>3802.6277180000002</v>
      </c>
      <c r="H7781" s="3">
        <v>6492.272226</v>
      </c>
      <c r="I7781" s="3">
        <v>1144.844409</v>
      </c>
      <c r="J7781" s="4">
        <v>44676.314022999999</v>
      </c>
      <c r="K7781" s="9" t="str">
        <f t="shared" si="121"/>
        <v>Nov</v>
      </c>
    </row>
    <row r="7782" spans="1:11" ht="16" thickBot="1">
      <c r="A7782" s="7" t="s">
        <v>7789</v>
      </c>
      <c r="B7782" s="3">
        <v>12282.676848999999</v>
      </c>
      <c r="C7782" s="3">
        <v>1436.1127939999999</v>
      </c>
      <c r="D7782" s="3">
        <v>7656.7033769999998</v>
      </c>
      <c r="E7782" s="3">
        <v>1481.106117</v>
      </c>
      <c r="F7782" s="3">
        <v>10723.58812</v>
      </c>
      <c r="G7782" s="3">
        <v>3814.5799959999999</v>
      </c>
      <c r="H7782" s="3">
        <v>6553.1430270000001</v>
      </c>
      <c r="I7782" s="3">
        <v>1156.1713110000001</v>
      </c>
      <c r="J7782" s="4">
        <v>45104.081591000002</v>
      </c>
      <c r="K7782" s="9" t="str">
        <f t="shared" si="121"/>
        <v>Nov</v>
      </c>
    </row>
    <row r="7783" spans="1:11" ht="16" thickBot="1">
      <c r="A7783" s="7" t="s">
        <v>7790</v>
      </c>
      <c r="B7783" s="3">
        <v>12703.773321000001</v>
      </c>
      <c r="C7783" s="3">
        <v>1446.055257</v>
      </c>
      <c r="D7783" s="3">
        <v>7634.9163449999996</v>
      </c>
      <c r="E7783" s="3">
        <v>1521.5807159999999</v>
      </c>
      <c r="F7783" s="3">
        <v>11316.778188</v>
      </c>
      <c r="G7783" s="3">
        <v>3900.276222</v>
      </c>
      <c r="H7783" s="3">
        <v>6772.762624</v>
      </c>
      <c r="I7783" s="3">
        <v>1186.801097</v>
      </c>
      <c r="J7783" s="4">
        <v>46482.943769999998</v>
      </c>
      <c r="K7783" s="9" t="str">
        <f t="shared" si="121"/>
        <v>Nov</v>
      </c>
    </row>
    <row r="7784" spans="1:11" ht="16" thickBot="1">
      <c r="A7784" s="7" t="s">
        <v>7791</v>
      </c>
      <c r="B7784" s="3">
        <v>13232.435555</v>
      </c>
      <c r="C7784" s="3">
        <v>1599.079958</v>
      </c>
      <c r="D7784" s="3">
        <v>7718.9306049999996</v>
      </c>
      <c r="E7784" s="3">
        <v>1591.992696</v>
      </c>
      <c r="F7784" s="3">
        <v>12314.784372</v>
      </c>
      <c r="G7784" s="3">
        <v>4083.8207109999998</v>
      </c>
      <c r="H7784" s="3">
        <v>7321.974303</v>
      </c>
      <c r="I7784" s="3">
        <v>1250.246676</v>
      </c>
      <c r="J7784" s="4">
        <v>49113.264877000001</v>
      </c>
      <c r="K7784" s="9" t="str">
        <f t="shared" si="121"/>
        <v>Nov</v>
      </c>
    </row>
    <row r="7785" spans="1:11" ht="16" thickBot="1">
      <c r="A7785" s="7" t="s">
        <v>7792</v>
      </c>
      <c r="B7785" s="3">
        <v>13458.188787999999</v>
      </c>
      <c r="C7785" s="3">
        <v>1633.5521429999999</v>
      </c>
      <c r="D7785" s="3">
        <v>7709.9066910000001</v>
      </c>
      <c r="E7785" s="3">
        <v>1625.731135</v>
      </c>
      <c r="F7785" s="3">
        <v>12835.260431999999</v>
      </c>
      <c r="G7785" s="3">
        <v>4094.4112220000002</v>
      </c>
      <c r="H7785" s="3">
        <v>7558.0075020000004</v>
      </c>
      <c r="I7785" s="3">
        <v>1277.149723</v>
      </c>
      <c r="J7785" s="4">
        <v>50192.207634999999</v>
      </c>
      <c r="K7785" s="9" t="str">
        <f t="shared" si="121"/>
        <v>Nov</v>
      </c>
    </row>
    <row r="7786" spans="1:11" ht="16" thickBot="1">
      <c r="A7786" s="7" t="s">
        <v>7793</v>
      </c>
      <c r="B7786" s="3">
        <v>13996.320152</v>
      </c>
      <c r="C7786" s="3">
        <v>1662.1818760000001</v>
      </c>
      <c r="D7786" s="3">
        <v>7695.2985429999999</v>
      </c>
      <c r="E7786" s="3">
        <v>1661.1959670000001</v>
      </c>
      <c r="F7786" s="3">
        <v>13151.398370000001</v>
      </c>
      <c r="G7786" s="3">
        <v>4167.9855740000003</v>
      </c>
      <c r="H7786" s="3">
        <v>7751.0050769999998</v>
      </c>
      <c r="I7786" s="3">
        <v>1279.3201280000001</v>
      </c>
      <c r="J7786" s="4">
        <v>51364.705688000002</v>
      </c>
      <c r="K7786" s="9" t="str">
        <f t="shared" si="121"/>
        <v>Nov</v>
      </c>
    </row>
    <row r="7787" spans="1:11" ht="16" thickBot="1">
      <c r="A7787" s="7" t="s">
        <v>7794</v>
      </c>
      <c r="B7787" s="3">
        <v>14596.262733</v>
      </c>
      <c r="C7787" s="3">
        <v>1750.499343</v>
      </c>
      <c r="D7787" s="3">
        <v>7943.6517789999998</v>
      </c>
      <c r="E7787" s="3">
        <v>1690.9835840000001</v>
      </c>
      <c r="F7787" s="3">
        <v>13499.540338000001</v>
      </c>
      <c r="G7787" s="3">
        <v>4417.5582340000001</v>
      </c>
      <c r="H7787" s="3">
        <v>7985.9741299999996</v>
      </c>
      <c r="I7787" s="3">
        <v>1268.2611010000001</v>
      </c>
      <c r="J7787" s="4">
        <v>53152.731242000002</v>
      </c>
      <c r="K7787" s="9" t="str">
        <f t="shared" si="121"/>
        <v>Nov</v>
      </c>
    </row>
    <row r="7788" spans="1:11" ht="16" thickBot="1">
      <c r="A7788" s="7" t="s">
        <v>7795</v>
      </c>
      <c r="B7788" s="3">
        <v>15220.573033999999</v>
      </c>
      <c r="C7788" s="3">
        <v>1770.41002</v>
      </c>
      <c r="D7788" s="3">
        <v>7987.3404730000002</v>
      </c>
      <c r="E7788" s="3">
        <v>1713.7837139999999</v>
      </c>
      <c r="F7788" s="3">
        <v>13836.883123</v>
      </c>
      <c r="G7788" s="3">
        <v>4589.9576559999996</v>
      </c>
      <c r="H7788" s="3">
        <v>8202.9248580000003</v>
      </c>
      <c r="I7788" s="3">
        <v>1268.2058340000001</v>
      </c>
      <c r="J7788" s="4">
        <v>54590.078713000003</v>
      </c>
      <c r="K7788" s="9" t="str">
        <f t="shared" si="121"/>
        <v>Nov</v>
      </c>
    </row>
    <row r="7789" spans="1:11" ht="16" thickBot="1">
      <c r="A7789" s="7" t="s">
        <v>7796</v>
      </c>
      <c r="B7789" s="3">
        <v>15843.197339</v>
      </c>
      <c r="C7789" s="3">
        <v>1840.6139539999999</v>
      </c>
      <c r="D7789" s="3">
        <v>7933.1278169999996</v>
      </c>
      <c r="E7789" s="3">
        <v>1715.258435</v>
      </c>
      <c r="F7789" s="3">
        <v>13995.640368</v>
      </c>
      <c r="G7789" s="3">
        <v>4804.5030429999997</v>
      </c>
      <c r="H7789" s="3">
        <v>8384.072838</v>
      </c>
      <c r="I7789" s="3">
        <v>1279.08447</v>
      </c>
      <c r="J7789" s="4">
        <v>55795.498264000002</v>
      </c>
      <c r="K7789" s="9" t="str">
        <f t="shared" si="121"/>
        <v>Nov</v>
      </c>
    </row>
    <row r="7790" spans="1:11" ht="16" thickBot="1">
      <c r="A7790" s="7" t="s">
        <v>7797</v>
      </c>
      <c r="B7790" s="3">
        <v>16504.811335999999</v>
      </c>
      <c r="C7790" s="3">
        <v>1898.1386729999999</v>
      </c>
      <c r="D7790" s="3">
        <v>7931.7179939999996</v>
      </c>
      <c r="E7790" s="3">
        <v>1727.0584510000001</v>
      </c>
      <c r="F7790" s="3">
        <v>14285.760321</v>
      </c>
      <c r="G7790" s="3">
        <v>5006.455046</v>
      </c>
      <c r="H7790" s="3">
        <v>8477.2983170000007</v>
      </c>
      <c r="I7790" s="3">
        <v>1293.8497010000001</v>
      </c>
      <c r="J7790" s="4">
        <v>57125.089839</v>
      </c>
      <c r="K7790" s="9" t="str">
        <f t="shared" si="121"/>
        <v>Nov</v>
      </c>
    </row>
    <row r="7791" spans="1:11" ht="16" thickBot="1">
      <c r="A7791" s="7" t="s">
        <v>7798</v>
      </c>
      <c r="B7791" s="3">
        <v>17181.266073999999</v>
      </c>
      <c r="C7791" s="3">
        <v>1908.144759</v>
      </c>
      <c r="D7791" s="3">
        <v>7841.8858499999997</v>
      </c>
      <c r="E7791" s="3">
        <v>1761.1929270000001</v>
      </c>
      <c r="F7791" s="3">
        <v>14706.965171</v>
      </c>
      <c r="G7791" s="3">
        <v>5139.3852720000004</v>
      </c>
      <c r="H7791" s="3">
        <v>8563.3883960000003</v>
      </c>
      <c r="I7791" s="3">
        <v>1309.0850109999999</v>
      </c>
      <c r="J7791" s="4">
        <v>58411.313459999998</v>
      </c>
      <c r="K7791" s="9" t="str">
        <f t="shared" si="121"/>
        <v>Nov</v>
      </c>
    </row>
    <row r="7792" spans="1:11" ht="16" thickBot="1">
      <c r="A7792" s="7" t="s">
        <v>7799</v>
      </c>
      <c r="B7792" s="3">
        <v>17465.379453000001</v>
      </c>
      <c r="C7792" s="3">
        <v>1889.894773</v>
      </c>
      <c r="D7792" s="3">
        <v>7827.0645409999997</v>
      </c>
      <c r="E7792" s="3">
        <v>1771.2447629999999</v>
      </c>
      <c r="F7792" s="3">
        <v>15002.282408999999</v>
      </c>
      <c r="G7792" s="3">
        <v>5256.8225179999999</v>
      </c>
      <c r="H7792" s="3">
        <v>8653.1710729999995</v>
      </c>
      <c r="I7792" s="3">
        <v>1327.30439</v>
      </c>
      <c r="J7792" s="4">
        <v>59193.163922</v>
      </c>
      <c r="K7792" s="9" t="str">
        <f t="shared" si="121"/>
        <v>Nov</v>
      </c>
    </row>
    <row r="7793" spans="1:11" ht="16" thickBot="1">
      <c r="A7793" s="7" t="s">
        <v>7800</v>
      </c>
      <c r="B7793" s="3">
        <v>17425.511176</v>
      </c>
      <c r="C7793" s="3">
        <v>1908.566444</v>
      </c>
      <c r="D7793" s="3">
        <v>7888.5270410000003</v>
      </c>
      <c r="E7793" s="3">
        <v>1778.626931</v>
      </c>
      <c r="F7793" s="3">
        <v>15106.398477000001</v>
      </c>
      <c r="G7793" s="3">
        <v>5310.1441029999996</v>
      </c>
      <c r="H7793" s="3">
        <v>8694.3308639999996</v>
      </c>
      <c r="I7793" s="3">
        <v>1339.0939060000001</v>
      </c>
      <c r="J7793" s="4">
        <v>59451.198942000003</v>
      </c>
      <c r="K7793" s="9" t="str">
        <f t="shared" si="121"/>
        <v>Nov</v>
      </c>
    </row>
    <row r="7794" spans="1:11" ht="16" thickBot="1">
      <c r="A7794" s="7" t="s">
        <v>7801</v>
      </c>
      <c r="B7794" s="3">
        <v>16875.304294000001</v>
      </c>
      <c r="C7794" s="3">
        <v>1889.1351870000001</v>
      </c>
      <c r="D7794" s="3">
        <v>7744.954788</v>
      </c>
      <c r="E7794" s="3">
        <v>1762.355916</v>
      </c>
      <c r="F7794" s="3">
        <v>14933.40508</v>
      </c>
      <c r="G7794" s="3">
        <v>5282.7143830000005</v>
      </c>
      <c r="H7794" s="3">
        <v>8727.8579279999994</v>
      </c>
      <c r="I7794" s="3">
        <v>1336.3689059999999</v>
      </c>
      <c r="J7794" s="4">
        <v>58552.096482000001</v>
      </c>
      <c r="K7794" s="9" t="str">
        <f t="shared" si="121"/>
        <v>Nov</v>
      </c>
    </row>
    <row r="7795" spans="1:11" ht="16" thickBot="1">
      <c r="A7795" s="7" t="s">
        <v>7802</v>
      </c>
      <c r="B7795" s="3">
        <v>16377.853647</v>
      </c>
      <c r="C7795" s="3">
        <v>1843.2888820000001</v>
      </c>
      <c r="D7795" s="3">
        <v>7486.326282</v>
      </c>
      <c r="E7795" s="3">
        <v>1752.575646</v>
      </c>
      <c r="F7795" s="3">
        <v>14631.6736</v>
      </c>
      <c r="G7795" s="3">
        <v>5160.4990390000003</v>
      </c>
      <c r="H7795" s="3">
        <v>8691.52808</v>
      </c>
      <c r="I7795" s="3">
        <v>1334.9834949999999</v>
      </c>
      <c r="J7795" s="4">
        <v>57278.728670999997</v>
      </c>
      <c r="K7795" s="9" t="str">
        <f t="shared" si="121"/>
        <v>Nov</v>
      </c>
    </row>
    <row r="7796" spans="1:11" ht="16" thickBot="1">
      <c r="A7796" s="7" t="s">
        <v>7803</v>
      </c>
      <c r="B7796" s="3">
        <v>15861.275043</v>
      </c>
      <c r="C7796" s="3">
        <v>1795.5105900000001</v>
      </c>
      <c r="D7796" s="3">
        <v>7503.5063250000003</v>
      </c>
      <c r="E7796" s="3">
        <v>1743.0659519999999</v>
      </c>
      <c r="F7796" s="3">
        <v>14378.282895</v>
      </c>
      <c r="G7796" s="3">
        <v>5091.9284930000003</v>
      </c>
      <c r="H7796" s="3">
        <v>8609.9067350000005</v>
      </c>
      <c r="I7796" s="3">
        <v>1363.5840089999999</v>
      </c>
      <c r="J7796" s="4">
        <v>56347.060043999998</v>
      </c>
      <c r="K7796" s="9" t="str">
        <f t="shared" si="121"/>
        <v>Nov</v>
      </c>
    </row>
    <row r="7797" spans="1:11" ht="16" thickBot="1">
      <c r="A7797" s="7" t="s">
        <v>7804</v>
      </c>
      <c r="B7797" s="3">
        <v>15451.110008</v>
      </c>
      <c r="C7797" s="3">
        <v>1752.8740230000001</v>
      </c>
      <c r="D7797" s="3">
        <v>7387.288305</v>
      </c>
      <c r="E7797" s="3">
        <v>1705.7953359999999</v>
      </c>
      <c r="F7797" s="3">
        <v>13927.651481000001</v>
      </c>
      <c r="G7797" s="3">
        <v>4890.3197460000001</v>
      </c>
      <c r="H7797" s="3">
        <v>8334.0227020000002</v>
      </c>
      <c r="I7797" s="3">
        <v>1338.9936720000001</v>
      </c>
      <c r="J7797" s="4">
        <v>54788.055272999998</v>
      </c>
      <c r="K7797" s="9" t="str">
        <f t="shared" si="121"/>
        <v>Nov</v>
      </c>
    </row>
    <row r="7798" spans="1:11" ht="16" thickBot="1">
      <c r="A7798" s="7" t="s">
        <v>7805</v>
      </c>
      <c r="B7798" s="3">
        <v>15040.942983000001</v>
      </c>
      <c r="C7798" s="3">
        <v>1673.5493349999999</v>
      </c>
      <c r="D7798" s="3">
        <v>7230.3469480000003</v>
      </c>
      <c r="E7798" s="3">
        <v>1678.8924930000001</v>
      </c>
      <c r="F7798" s="3">
        <v>13465.621519</v>
      </c>
      <c r="G7798" s="3">
        <v>4818.0881380000001</v>
      </c>
      <c r="H7798" s="3">
        <v>8124.4260359999998</v>
      </c>
      <c r="I7798" s="3">
        <v>1321.458995</v>
      </c>
      <c r="J7798" s="4">
        <v>53353.326448</v>
      </c>
      <c r="K7798" s="9" t="str">
        <f t="shared" si="121"/>
        <v>Nov</v>
      </c>
    </row>
    <row r="7799" spans="1:11" ht="16" thickBot="1">
      <c r="A7799" s="7" t="s">
        <v>7806</v>
      </c>
      <c r="B7799" s="3">
        <v>14638.247442</v>
      </c>
      <c r="C7799" s="3">
        <v>1608.4456889999999</v>
      </c>
      <c r="D7799" s="3">
        <v>6852.6234199999999</v>
      </c>
      <c r="E7799" s="3">
        <v>1622.1728169999999</v>
      </c>
      <c r="F7799" s="3">
        <v>13014.656633000001</v>
      </c>
      <c r="G7799" s="3">
        <v>4570.5443539999997</v>
      </c>
      <c r="H7799" s="3">
        <v>7862.2186060000004</v>
      </c>
      <c r="I7799" s="3">
        <v>1281.1292169999999</v>
      </c>
      <c r="J7799" s="4">
        <v>51450.038179000003</v>
      </c>
      <c r="K7799" s="9" t="str">
        <f t="shared" si="121"/>
        <v>Nov</v>
      </c>
    </row>
    <row r="7800" spans="1:11" ht="16" thickBot="1">
      <c r="A7800" s="7" t="s">
        <v>7807</v>
      </c>
      <c r="B7800" s="3">
        <v>14276.020709</v>
      </c>
      <c r="C7800" s="3">
        <v>1557.4308020000001</v>
      </c>
      <c r="D7800" s="3">
        <v>7472.8172290000002</v>
      </c>
      <c r="E7800" s="3">
        <v>1627.02243</v>
      </c>
      <c r="F7800" s="3">
        <v>12392.818107999999</v>
      </c>
      <c r="G7800" s="3">
        <v>4363.8347690000001</v>
      </c>
      <c r="H7800" s="3">
        <v>7518.6776600000003</v>
      </c>
      <c r="I7800" s="3">
        <v>1240.485463</v>
      </c>
      <c r="J7800" s="4">
        <v>50449.107169000003</v>
      </c>
      <c r="K7800" s="9" t="str">
        <f t="shared" si="121"/>
        <v>Nov</v>
      </c>
    </row>
    <row r="7801" spans="1:11" ht="16" thickBot="1">
      <c r="A7801" s="7" t="s">
        <v>7808</v>
      </c>
      <c r="B7801" s="3">
        <v>13668.963182</v>
      </c>
      <c r="C7801" s="3">
        <v>1479.2926190000001</v>
      </c>
      <c r="D7801" s="3">
        <v>7473.6050169999999</v>
      </c>
      <c r="E7801" s="3">
        <v>1596.6865640000001</v>
      </c>
      <c r="F7801" s="3">
        <v>11739.802116999999</v>
      </c>
      <c r="G7801" s="3">
        <v>4145.6608079999996</v>
      </c>
      <c r="H7801" s="3">
        <v>7130.2383360000003</v>
      </c>
      <c r="I7801" s="3">
        <v>1214.14391</v>
      </c>
      <c r="J7801" s="4">
        <v>48448.392552999998</v>
      </c>
      <c r="K7801" s="9" t="str">
        <f t="shared" si="121"/>
        <v>Nov</v>
      </c>
    </row>
    <row r="7802" spans="1:11" ht="16" thickBot="1">
      <c r="A7802" s="7" t="s">
        <v>7809</v>
      </c>
      <c r="B7802" s="3">
        <v>13039.172531</v>
      </c>
      <c r="C7802" s="3">
        <v>1367.5315330000001</v>
      </c>
      <c r="D7802" s="3">
        <v>7557.0159869999998</v>
      </c>
      <c r="E7802" s="3">
        <v>1566.0576129999999</v>
      </c>
      <c r="F7802" s="3">
        <v>10973.9838</v>
      </c>
      <c r="G7802" s="3">
        <v>3923.4883610000002</v>
      </c>
      <c r="H7802" s="3">
        <v>6827.5078050000002</v>
      </c>
      <c r="I7802" s="3">
        <v>1199.747887</v>
      </c>
      <c r="J7802" s="4">
        <v>46454.505516999998</v>
      </c>
      <c r="K7802" s="9" t="str">
        <f t="shared" si="121"/>
        <v>Nov</v>
      </c>
    </row>
    <row r="7803" spans="1:11" ht="16" thickBot="1">
      <c r="A7803" s="7" t="s">
        <v>7810</v>
      </c>
      <c r="B7803" s="3">
        <v>12641.292411</v>
      </c>
      <c r="C7803" s="3">
        <v>1323.132719</v>
      </c>
      <c r="D7803" s="3">
        <v>7673.1828130000004</v>
      </c>
      <c r="E7803" s="3">
        <v>1549.8538759999999</v>
      </c>
      <c r="F7803" s="3">
        <v>10467.81518</v>
      </c>
      <c r="G7803" s="3">
        <v>3781.3822230000001</v>
      </c>
      <c r="H7803" s="3">
        <v>6449.6899359999998</v>
      </c>
      <c r="I7803" s="3">
        <v>1198.5579640000001</v>
      </c>
      <c r="J7803" s="4">
        <v>45084.907120999997</v>
      </c>
      <c r="K7803" s="9" t="str">
        <f t="shared" si="121"/>
        <v>Nov</v>
      </c>
    </row>
    <row r="7804" spans="1:11" ht="16" thickBot="1">
      <c r="A7804" s="7" t="s">
        <v>7811</v>
      </c>
      <c r="B7804" s="3">
        <v>12287.587740000001</v>
      </c>
      <c r="C7804" s="3">
        <v>1303.1115070000001</v>
      </c>
      <c r="D7804" s="3">
        <v>7682.6499260000001</v>
      </c>
      <c r="E7804" s="3">
        <v>1539.5417600000001</v>
      </c>
      <c r="F7804" s="3">
        <v>10151.927729999999</v>
      </c>
      <c r="G7804" s="3">
        <v>3707.115757</v>
      </c>
      <c r="H7804" s="3">
        <v>6222.1865449999996</v>
      </c>
      <c r="I7804" s="3">
        <v>1189.280246</v>
      </c>
      <c r="J7804" s="4">
        <v>44083.401210999997</v>
      </c>
      <c r="K7804" s="9" t="str">
        <f t="shared" si="121"/>
        <v>Nov</v>
      </c>
    </row>
    <row r="7805" spans="1:11" ht="16" thickBot="1">
      <c r="A7805" s="7" t="s">
        <v>7812</v>
      </c>
      <c r="B7805" s="3">
        <v>12048.143811</v>
      </c>
      <c r="C7805" s="3">
        <v>1275.027325</v>
      </c>
      <c r="D7805" s="3">
        <v>7569.4437699999999</v>
      </c>
      <c r="E7805" s="3">
        <v>1538.770485</v>
      </c>
      <c r="F7805" s="3">
        <v>9987.5240979999999</v>
      </c>
      <c r="G7805" s="3">
        <v>3622.799634</v>
      </c>
      <c r="H7805" s="3">
        <v>6049.9425739999997</v>
      </c>
      <c r="I7805" s="3">
        <v>1186.807861</v>
      </c>
      <c r="J7805" s="4">
        <v>43278.459558000002</v>
      </c>
      <c r="K7805" s="9" t="str">
        <f t="shared" si="121"/>
        <v>Nov</v>
      </c>
    </row>
    <row r="7806" spans="1:11" ht="16" thickBot="1">
      <c r="A7806" s="7" t="s">
        <v>7813</v>
      </c>
      <c r="B7806" s="3">
        <v>11952.128801999999</v>
      </c>
      <c r="C7806" s="3">
        <v>1264.177872</v>
      </c>
      <c r="D7806" s="3">
        <v>7615.5174079999997</v>
      </c>
      <c r="E7806" s="3">
        <v>1563.3401429999999</v>
      </c>
      <c r="F7806" s="3">
        <v>10028.265837999999</v>
      </c>
      <c r="G7806" s="3">
        <v>3580.9548220000001</v>
      </c>
      <c r="H7806" s="3">
        <v>5949.4510909999999</v>
      </c>
      <c r="I7806" s="3">
        <v>1196.0732700000001</v>
      </c>
      <c r="J7806" s="4">
        <v>43149.909246000003</v>
      </c>
      <c r="K7806" s="9" t="str">
        <f t="shared" si="121"/>
        <v>Nov</v>
      </c>
    </row>
    <row r="7807" spans="1:11" ht="16" thickBot="1">
      <c r="A7807" s="7" t="s">
        <v>7814</v>
      </c>
      <c r="B7807" s="3">
        <v>11940.002203</v>
      </c>
      <c r="C7807" s="3">
        <v>1272.0776780000001</v>
      </c>
      <c r="D7807" s="3">
        <v>7694.9315710000001</v>
      </c>
      <c r="E7807" s="3">
        <v>1593.8711109999999</v>
      </c>
      <c r="F7807" s="3">
        <v>10242.508223999999</v>
      </c>
      <c r="G7807" s="3">
        <v>3608.835568</v>
      </c>
      <c r="H7807" s="3">
        <v>5966.4407700000002</v>
      </c>
      <c r="I7807" s="3">
        <v>1216.766623</v>
      </c>
      <c r="J7807" s="4">
        <v>43535.433748000003</v>
      </c>
      <c r="K7807" s="9" t="str">
        <f t="shared" si="121"/>
        <v>Nov</v>
      </c>
    </row>
    <row r="7808" spans="1:11" ht="16" thickBot="1">
      <c r="A7808" s="7" t="s">
        <v>7815</v>
      </c>
      <c r="B7808" s="3">
        <v>12074.270560000001</v>
      </c>
      <c r="C7808" s="3">
        <v>1305.2037889999999</v>
      </c>
      <c r="D7808" s="3">
        <v>7656.3924550000002</v>
      </c>
      <c r="E7808" s="3">
        <v>1629.989255</v>
      </c>
      <c r="F7808" s="3">
        <v>10666.378194000001</v>
      </c>
      <c r="G7808" s="3">
        <v>3670.7492320000001</v>
      </c>
      <c r="H7808" s="3">
        <v>6129.5022870000003</v>
      </c>
      <c r="I7808" s="3">
        <v>1251.1997160000001</v>
      </c>
      <c r="J7808" s="4">
        <v>44383.685488000003</v>
      </c>
      <c r="K7808" s="9" t="str">
        <f t="shared" si="121"/>
        <v>Nov</v>
      </c>
    </row>
    <row r="7809" spans="1:11" ht="16" thickBot="1">
      <c r="A7809" s="7" t="s">
        <v>7816</v>
      </c>
      <c r="B7809" s="3">
        <v>12233.008433000001</v>
      </c>
      <c r="C7809" s="3">
        <v>1339.545642</v>
      </c>
      <c r="D7809" s="3">
        <v>7582.8146669999996</v>
      </c>
      <c r="E7809" s="3">
        <v>1644.144965</v>
      </c>
      <c r="F7809" s="3">
        <v>11136.153176</v>
      </c>
      <c r="G7809" s="3">
        <v>3707.1648169999999</v>
      </c>
      <c r="H7809" s="3">
        <v>6270.3809149999997</v>
      </c>
      <c r="I7809" s="3">
        <v>1286.3686359999999</v>
      </c>
      <c r="J7809" s="4">
        <v>45199.581251000003</v>
      </c>
      <c r="K7809" s="9" t="str">
        <f t="shared" si="121"/>
        <v>Nov</v>
      </c>
    </row>
    <row r="7810" spans="1:11" ht="16" thickBot="1">
      <c r="A7810" s="7" t="s">
        <v>7817</v>
      </c>
      <c r="B7810" s="3">
        <v>12690.152958999999</v>
      </c>
      <c r="C7810" s="3">
        <v>1421.1788079999999</v>
      </c>
      <c r="D7810" s="3">
        <v>7610.7234580000004</v>
      </c>
      <c r="E7810" s="3">
        <v>1684.0321019999999</v>
      </c>
      <c r="F7810" s="3">
        <v>11714.954667</v>
      </c>
      <c r="G7810" s="3">
        <v>3900.2467369999999</v>
      </c>
      <c r="H7810" s="3">
        <v>6541.6647130000001</v>
      </c>
      <c r="I7810" s="3">
        <v>1297.9556110000001</v>
      </c>
      <c r="J7810" s="4">
        <v>46860.909055999997</v>
      </c>
      <c r="K7810" s="9" t="str">
        <f t="shared" si="121"/>
        <v>Nov</v>
      </c>
    </row>
    <row r="7811" spans="1:11" ht="16" thickBot="1">
      <c r="A7811" s="7" t="s">
        <v>7818</v>
      </c>
      <c r="B7811" s="3">
        <v>12995.643208</v>
      </c>
      <c r="C7811" s="3">
        <v>1437.80052</v>
      </c>
      <c r="D7811" s="3">
        <v>7973.562371</v>
      </c>
      <c r="E7811" s="3">
        <v>1698.8334809999999</v>
      </c>
      <c r="F7811" s="3">
        <v>12061.135145</v>
      </c>
      <c r="G7811" s="3">
        <v>4120.3750819999996</v>
      </c>
      <c r="H7811" s="3">
        <v>6813.3468570000005</v>
      </c>
      <c r="I7811" s="3">
        <v>1288.2911549999999</v>
      </c>
      <c r="J7811" s="4">
        <v>48388.987818000001</v>
      </c>
      <c r="K7811" s="9" t="str">
        <f t="shared" ref="K7811:K7874" si="122">TEXT(A7811,"mmm")</f>
        <v>Nov</v>
      </c>
    </row>
    <row r="7812" spans="1:11" ht="16" thickBot="1">
      <c r="A7812" s="7" t="s">
        <v>7819</v>
      </c>
      <c r="B7812" s="3">
        <v>13422.486138</v>
      </c>
      <c r="C7812" s="3">
        <v>1475.1481000000001</v>
      </c>
      <c r="D7812" s="3">
        <v>8098.8640750000004</v>
      </c>
      <c r="E7812" s="3">
        <v>1697.97155</v>
      </c>
      <c r="F7812" s="3">
        <v>12300.654399999999</v>
      </c>
      <c r="G7812" s="3">
        <v>4389.2415849999998</v>
      </c>
      <c r="H7812" s="3">
        <v>7057.0645210000002</v>
      </c>
      <c r="I7812" s="3">
        <v>1277.0103939999999</v>
      </c>
      <c r="J7812" s="4">
        <v>49718.440762999999</v>
      </c>
      <c r="K7812" s="9" t="str">
        <f t="shared" si="122"/>
        <v>Nov</v>
      </c>
    </row>
    <row r="7813" spans="1:11" ht="16" thickBot="1">
      <c r="A7813" s="7" t="s">
        <v>7820</v>
      </c>
      <c r="B7813" s="3">
        <v>13729.072816</v>
      </c>
      <c r="C7813" s="3">
        <v>1498.6839890000001</v>
      </c>
      <c r="D7813" s="3">
        <v>8091.3558650000004</v>
      </c>
      <c r="E7813" s="3">
        <v>1672.605982</v>
      </c>
      <c r="F7813" s="3">
        <v>12271.64242</v>
      </c>
      <c r="G7813" s="3">
        <v>4679.3256119999996</v>
      </c>
      <c r="H7813" s="3">
        <v>7310.167923</v>
      </c>
      <c r="I7813" s="3">
        <v>1269.8650869999999</v>
      </c>
      <c r="J7813" s="4">
        <v>50522.719692999999</v>
      </c>
      <c r="K7813" s="9" t="str">
        <f t="shared" si="122"/>
        <v>Nov</v>
      </c>
    </row>
    <row r="7814" spans="1:11" ht="16" thickBot="1">
      <c r="A7814" s="7" t="s">
        <v>7821</v>
      </c>
      <c r="B7814" s="3">
        <v>13973.451998</v>
      </c>
      <c r="C7814" s="3">
        <v>1605.6486170000001</v>
      </c>
      <c r="D7814" s="3">
        <v>8130.5041869999995</v>
      </c>
      <c r="E7814" s="3">
        <v>1663.090831</v>
      </c>
      <c r="F7814" s="3">
        <v>12311.114126</v>
      </c>
      <c r="G7814" s="3">
        <v>4789.5516770000004</v>
      </c>
      <c r="H7814" s="3">
        <v>7536.3520099999996</v>
      </c>
      <c r="I7814" s="3">
        <v>1289.4198570000001</v>
      </c>
      <c r="J7814" s="4">
        <v>51299.133304000003</v>
      </c>
      <c r="K7814" s="9" t="str">
        <f t="shared" si="122"/>
        <v>Nov</v>
      </c>
    </row>
    <row r="7815" spans="1:11" ht="16" thickBot="1">
      <c r="A7815" s="7" t="s">
        <v>7822</v>
      </c>
      <c r="B7815" s="3">
        <v>14374.914798</v>
      </c>
      <c r="C7815" s="3">
        <v>1606.5421490000001</v>
      </c>
      <c r="D7815" s="3">
        <v>8119.810238</v>
      </c>
      <c r="E7815" s="3">
        <v>1658.347753</v>
      </c>
      <c r="F7815" s="3">
        <v>12301.553832</v>
      </c>
      <c r="G7815" s="3">
        <v>4963.438118</v>
      </c>
      <c r="H7815" s="3">
        <v>7769.481025</v>
      </c>
      <c r="I7815" s="3">
        <v>1292.7012560000001</v>
      </c>
      <c r="J7815" s="4">
        <v>52086.789169000003</v>
      </c>
      <c r="K7815" s="9" t="str">
        <f t="shared" si="122"/>
        <v>Nov</v>
      </c>
    </row>
    <row r="7816" spans="1:11" ht="16" thickBot="1">
      <c r="A7816" s="7" t="s">
        <v>7823</v>
      </c>
      <c r="B7816" s="3">
        <v>14745.735535</v>
      </c>
      <c r="C7816" s="3">
        <v>1624.438146</v>
      </c>
      <c r="D7816" s="3">
        <v>8143.7693250000002</v>
      </c>
      <c r="E7816" s="3">
        <v>1682.9414099999999</v>
      </c>
      <c r="F7816" s="3">
        <v>12410.528312</v>
      </c>
      <c r="G7816" s="3">
        <v>5093.8596900000002</v>
      </c>
      <c r="H7816" s="3">
        <v>8034.5666039999996</v>
      </c>
      <c r="I7816" s="3">
        <v>1298.4769940000001</v>
      </c>
      <c r="J7816" s="4">
        <v>53034.316014999997</v>
      </c>
      <c r="K7816" s="9" t="str">
        <f t="shared" si="122"/>
        <v>Nov</v>
      </c>
    </row>
    <row r="7817" spans="1:11" ht="16" thickBot="1">
      <c r="A7817" s="7" t="s">
        <v>7824</v>
      </c>
      <c r="B7817" s="3">
        <v>14802.647354000001</v>
      </c>
      <c r="C7817" s="3">
        <v>1662.9328149999999</v>
      </c>
      <c r="D7817" s="3">
        <v>8135.2689250000003</v>
      </c>
      <c r="E7817" s="3">
        <v>1684.880148</v>
      </c>
      <c r="F7817" s="3">
        <v>12559.799435000001</v>
      </c>
      <c r="G7817" s="3">
        <v>4999.9999859999998</v>
      </c>
      <c r="H7817" s="3">
        <v>8286.9853879999991</v>
      </c>
      <c r="I7817" s="3">
        <v>1304.13131</v>
      </c>
      <c r="J7817" s="4">
        <v>53436.645363000003</v>
      </c>
      <c r="K7817" s="9" t="str">
        <f t="shared" si="122"/>
        <v>Nov</v>
      </c>
    </row>
    <row r="7818" spans="1:11" ht="16" thickBot="1">
      <c r="A7818" s="7" t="s">
        <v>7825</v>
      </c>
      <c r="B7818" s="3">
        <v>14326.348411999999</v>
      </c>
      <c r="C7818" s="3">
        <v>1639.2063539999999</v>
      </c>
      <c r="D7818" s="3">
        <v>7819.4368450000002</v>
      </c>
      <c r="E7818" s="3">
        <v>1690.050115</v>
      </c>
      <c r="F7818" s="3">
        <v>12616.835440000001</v>
      </c>
      <c r="G7818" s="3">
        <v>4869.4675690000004</v>
      </c>
      <c r="H7818" s="3">
        <v>8384.8825419999994</v>
      </c>
      <c r="I7818" s="3">
        <v>1328.880717</v>
      </c>
      <c r="J7818" s="4">
        <v>52675.107994999998</v>
      </c>
      <c r="K7818" s="9" t="str">
        <f t="shared" si="122"/>
        <v>Nov</v>
      </c>
    </row>
    <row r="7819" spans="1:11" ht="16" thickBot="1">
      <c r="A7819" s="7" t="s">
        <v>7826</v>
      </c>
      <c r="B7819" s="3">
        <v>13890.553158000001</v>
      </c>
      <c r="C7819" s="3">
        <v>1580.2560980000001</v>
      </c>
      <c r="D7819" s="3">
        <v>7393.871451</v>
      </c>
      <c r="E7819" s="3">
        <v>1688.783461</v>
      </c>
      <c r="F7819" s="3">
        <v>12687.041977000001</v>
      </c>
      <c r="G7819" s="3">
        <v>4744.9219220000004</v>
      </c>
      <c r="H7819" s="3">
        <v>8320.897911</v>
      </c>
      <c r="I7819" s="3">
        <v>1322.4826969999999</v>
      </c>
      <c r="J7819" s="4">
        <v>51628.808674</v>
      </c>
      <c r="K7819" s="9" t="str">
        <f t="shared" si="122"/>
        <v>Nov</v>
      </c>
    </row>
    <row r="7820" spans="1:11" ht="16" thickBot="1">
      <c r="A7820" s="7" t="s">
        <v>7827</v>
      </c>
      <c r="B7820" s="3">
        <v>13626.224367999999</v>
      </c>
      <c r="C7820" s="3">
        <v>1595.9550119999999</v>
      </c>
      <c r="D7820" s="3">
        <v>7289.016044</v>
      </c>
      <c r="E7820" s="3">
        <v>1716.672419</v>
      </c>
      <c r="F7820" s="3">
        <v>12797.070443000001</v>
      </c>
      <c r="G7820" s="3">
        <v>4702.924454</v>
      </c>
      <c r="H7820" s="3">
        <v>8232.4427749999995</v>
      </c>
      <c r="I7820" s="3">
        <v>1339.8608549999999</v>
      </c>
      <c r="J7820" s="4">
        <v>51300.166372</v>
      </c>
      <c r="K7820" s="9" t="str">
        <f t="shared" si="122"/>
        <v>Nov</v>
      </c>
    </row>
    <row r="7821" spans="1:11" ht="16" thickBot="1">
      <c r="A7821" s="7" t="s">
        <v>7828</v>
      </c>
      <c r="B7821" s="3">
        <v>13146.531939</v>
      </c>
      <c r="C7821" s="3">
        <v>1530.4619270000001</v>
      </c>
      <c r="D7821" s="3">
        <v>7027.7818129999996</v>
      </c>
      <c r="E7821" s="3">
        <v>1689.091146</v>
      </c>
      <c r="F7821" s="3">
        <v>12590.406889</v>
      </c>
      <c r="G7821" s="3">
        <v>4609.5330670000003</v>
      </c>
      <c r="H7821" s="3">
        <v>7970.3520639999997</v>
      </c>
      <c r="I7821" s="3">
        <v>1330.077364</v>
      </c>
      <c r="J7821" s="4">
        <v>49894.236209000002</v>
      </c>
      <c r="K7821" s="9" t="str">
        <f t="shared" si="122"/>
        <v>Nov</v>
      </c>
    </row>
    <row r="7822" spans="1:11" ht="16" thickBot="1">
      <c r="A7822" s="7" t="s">
        <v>7829</v>
      </c>
      <c r="B7822" s="3">
        <v>12805.427497000001</v>
      </c>
      <c r="C7822" s="3">
        <v>1516.8113719999999</v>
      </c>
      <c r="D7822" s="3">
        <v>7076.2803640000002</v>
      </c>
      <c r="E7822" s="3">
        <v>1656.3303840000001</v>
      </c>
      <c r="F7822" s="3">
        <v>12367.757271</v>
      </c>
      <c r="G7822" s="3">
        <v>4524.0008150000003</v>
      </c>
      <c r="H7822" s="3">
        <v>7733.7284769999997</v>
      </c>
      <c r="I7822" s="3">
        <v>1313.4614019999999</v>
      </c>
      <c r="J7822" s="4">
        <v>48993.797580999999</v>
      </c>
      <c r="K7822" s="9" t="str">
        <f t="shared" si="122"/>
        <v>Nov</v>
      </c>
    </row>
    <row r="7823" spans="1:11" ht="16" thickBot="1">
      <c r="A7823" s="7" t="s">
        <v>7830</v>
      </c>
      <c r="B7823" s="3">
        <v>12520.824876999999</v>
      </c>
      <c r="C7823" s="3">
        <v>1469.896209</v>
      </c>
      <c r="D7823" s="3">
        <v>7144.5165159999997</v>
      </c>
      <c r="E7823" s="3">
        <v>1636.2157</v>
      </c>
      <c r="F7823" s="3">
        <v>12073.702508</v>
      </c>
      <c r="G7823" s="3">
        <v>4438.1355059999996</v>
      </c>
      <c r="H7823" s="3">
        <v>7503.0489070000003</v>
      </c>
      <c r="I7823" s="3">
        <v>1288.0228199999999</v>
      </c>
      <c r="J7823" s="4">
        <v>48074.363042999998</v>
      </c>
      <c r="K7823" s="9" t="str">
        <f t="shared" si="122"/>
        <v>Nov</v>
      </c>
    </row>
    <row r="7824" spans="1:11" ht="16" thickBot="1">
      <c r="A7824" s="7" t="s">
        <v>7831</v>
      </c>
      <c r="B7824" s="3">
        <v>12210.777416000001</v>
      </c>
      <c r="C7824" s="3">
        <v>1413.395426</v>
      </c>
      <c r="D7824" s="3">
        <v>7193.8879370000004</v>
      </c>
      <c r="E7824" s="3">
        <v>1610.7925560000001</v>
      </c>
      <c r="F7824" s="3">
        <v>11615.97971</v>
      </c>
      <c r="G7824" s="3">
        <v>4275.5883610000001</v>
      </c>
      <c r="H7824" s="3">
        <v>7164.6867110000003</v>
      </c>
      <c r="I7824" s="3">
        <v>1251.806613</v>
      </c>
      <c r="J7824" s="4">
        <v>46736.914729999997</v>
      </c>
      <c r="K7824" s="9" t="str">
        <f t="shared" si="122"/>
        <v>Nov</v>
      </c>
    </row>
    <row r="7825" spans="1:11" ht="16" thickBot="1">
      <c r="A7825" s="7" t="s">
        <v>7832</v>
      </c>
      <c r="B7825" s="3">
        <v>11707.07396</v>
      </c>
      <c r="C7825" s="3">
        <v>1369.942685</v>
      </c>
      <c r="D7825" s="3">
        <v>7258.720765</v>
      </c>
      <c r="E7825" s="3">
        <v>1570.1918020000001</v>
      </c>
      <c r="F7825" s="3">
        <v>11097.974778</v>
      </c>
      <c r="G7825" s="3">
        <v>4200.136861</v>
      </c>
      <c r="H7825" s="3">
        <v>6754.998173</v>
      </c>
      <c r="I7825" s="3">
        <v>1222.4019820000001</v>
      </c>
      <c r="J7825" s="4">
        <v>45181.441005000001</v>
      </c>
      <c r="K7825" s="9" t="str">
        <f t="shared" si="122"/>
        <v>Nov</v>
      </c>
    </row>
    <row r="7826" spans="1:11" ht="16" thickBot="1">
      <c r="A7826" s="7" t="s">
        <v>7833</v>
      </c>
      <c r="B7826" s="3">
        <v>11388.347358999999</v>
      </c>
      <c r="C7826" s="3">
        <v>1304.2352579999999</v>
      </c>
      <c r="D7826" s="3">
        <v>7328.6244989999996</v>
      </c>
      <c r="E7826" s="3">
        <v>1554.3910080000001</v>
      </c>
      <c r="F7826" s="3">
        <v>10631.593210000001</v>
      </c>
      <c r="G7826" s="3">
        <v>4091.6049779999998</v>
      </c>
      <c r="H7826" s="3">
        <v>6256.2447940000002</v>
      </c>
      <c r="I7826" s="3">
        <v>1171.500841</v>
      </c>
      <c r="J7826" s="4">
        <v>43726.541946999998</v>
      </c>
      <c r="K7826" s="9" t="str">
        <f t="shared" si="122"/>
        <v>Nov</v>
      </c>
    </row>
    <row r="7827" spans="1:11" ht="16" thickBot="1">
      <c r="A7827" s="7" t="s">
        <v>7834</v>
      </c>
      <c r="B7827" s="3">
        <v>10984.292388</v>
      </c>
      <c r="C7827" s="3">
        <v>1238.8658559999999</v>
      </c>
      <c r="D7827" s="3">
        <v>7484.1276989999997</v>
      </c>
      <c r="E7827" s="3">
        <v>1536.8954570000001</v>
      </c>
      <c r="F7827" s="3">
        <v>10295.439199</v>
      </c>
      <c r="G7827" s="3">
        <v>3943.6404200000002</v>
      </c>
      <c r="H7827" s="3">
        <v>5958.8257439999998</v>
      </c>
      <c r="I7827" s="3">
        <v>1159.4348789999999</v>
      </c>
      <c r="J7827" s="4">
        <v>42601.521642</v>
      </c>
      <c r="K7827" s="9" t="str">
        <f t="shared" si="122"/>
        <v>Nov</v>
      </c>
    </row>
    <row r="7828" spans="1:11" ht="16" thickBot="1">
      <c r="A7828" s="7" t="s">
        <v>7835</v>
      </c>
      <c r="B7828" s="3">
        <v>10680.774681999999</v>
      </c>
      <c r="C7828" s="3">
        <v>1207.8952810000001</v>
      </c>
      <c r="D7828" s="3">
        <v>7537.7700480000003</v>
      </c>
      <c r="E7828" s="3">
        <v>1519.6979249999999</v>
      </c>
      <c r="F7828" s="3">
        <v>10052.191779000001</v>
      </c>
      <c r="G7828" s="3">
        <v>3830.9338309999998</v>
      </c>
      <c r="H7828" s="3">
        <v>5796.3691209999997</v>
      </c>
      <c r="I7828" s="3">
        <v>1150.4171610000001</v>
      </c>
      <c r="J7828" s="4">
        <v>41776.049828000003</v>
      </c>
      <c r="K7828" s="9" t="str">
        <f t="shared" si="122"/>
        <v>Nov</v>
      </c>
    </row>
    <row r="7829" spans="1:11" ht="16" thickBot="1">
      <c r="A7829" s="7" t="s">
        <v>7836</v>
      </c>
      <c r="B7829" s="3">
        <v>10511.357733000001</v>
      </c>
      <c r="C7829" s="3">
        <v>1176.8078539999999</v>
      </c>
      <c r="D7829" s="3">
        <v>7486.364141</v>
      </c>
      <c r="E7829" s="3">
        <v>1522.3770919999999</v>
      </c>
      <c r="F7829" s="3">
        <v>9968.0576689999998</v>
      </c>
      <c r="G7829" s="3">
        <v>3773.1124620000001</v>
      </c>
      <c r="H7829" s="3">
        <v>5668.2594639999998</v>
      </c>
      <c r="I7829" s="3">
        <v>1145.804159</v>
      </c>
      <c r="J7829" s="4">
        <v>41252.140574999998</v>
      </c>
      <c r="K7829" s="9" t="str">
        <f t="shared" si="122"/>
        <v>Nov</v>
      </c>
    </row>
    <row r="7830" spans="1:11" ht="16" thickBot="1">
      <c r="A7830" s="7" t="s">
        <v>7837</v>
      </c>
      <c r="B7830" s="3">
        <v>10411.270522000001</v>
      </c>
      <c r="C7830" s="3">
        <v>1183.7922840000001</v>
      </c>
      <c r="D7830" s="3">
        <v>7529.9101419999997</v>
      </c>
      <c r="E7830" s="3">
        <v>1533.898187</v>
      </c>
      <c r="F7830" s="3">
        <v>9995.7657639999998</v>
      </c>
      <c r="G7830" s="3">
        <v>3722.9715700000002</v>
      </c>
      <c r="H7830" s="3">
        <v>5640.7921939999997</v>
      </c>
      <c r="I7830" s="3">
        <v>1138.5537999999999</v>
      </c>
      <c r="J7830" s="4">
        <v>41156.954463000002</v>
      </c>
      <c r="K7830" s="9" t="str">
        <f t="shared" si="122"/>
        <v>Nov</v>
      </c>
    </row>
    <row r="7831" spans="1:11" ht="16" thickBot="1">
      <c r="A7831" s="7" t="s">
        <v>7838</v>
      </c>
      <c r="B7831" s="3">
        <v>10451.079539</v>
      </c>
      <c r="C7831" s="3">
        <v>1230.0669829999999</v>
      </c>
      <c r="D7831" s="3">
        <v>7585.2608890000001</v>
      </c>
      <c r="E7831" s="3">
        <v>1554.290031</v>
      </c>
      <c r="F7831" s="3">
        <v>10184.766938999999</v>
      </c>
      <c r="G7831" s="3">
        <v>3689.0169089999999</v>
      </c>
      <c r="H7831" s="3">
        <v>5667.3499579999998</v>
      </c>
      <c r="I7831" s="3">
        <v>1131.0246990000001</v>
      </c>
      <c r="J7831" s="4">
        <v>41492.855946000003</v>
      </c>
      <c r="K7831" s="9" t="str">
        <f t="shared" si="122"/>
        <v>Nov</v>
      </c>
    </row>
    <row r="7832" spans="1:11" ht="16" thickBot="1">
      <c r="A7832" s="7" t="s">
        <v>7839</v>
      </c>
      <c r="B7832" s="3">
        <v>10526.134509</v>
      </c>
      <c r="C7832" s="3">
        <v>1342.5941089999999</v>
      </c>
      <c r="D7832" s="3">
        <v>7577.6695600000003</v>
      </c>
      <c r="E7832" s="3">
        <v>1582.6492209999999</v>
      </c>
      <c r="F7832" s="3">
        <v>10562.488703000001</v>
      </c>
      <c r="G7832" s="3">
        <v>3720.717944</v>
      </c>
      <c r="H7832" s="3">
        <v>5823.1590800000004</v>
      </c>
      <c r="I7832" s="3">
        <v>1133.0504550000001</v>
      </c>
      <c r="J7832" s="4">
        <v>42268.463581999997</v>
      </c>
      <c r="K7832" s="9" t="str">
        <f t="shared" si="122"/>
        <v>Nov</v>
      </c>
    </row>
    <row r="7833" spans="1:11" ht="16" thickBot="1">
      <c r="A7833" s="7" t="s">
        <v>7840</v>
      </c>
      <c r="B7833" s="3">
        <v>10651.353660999999</v>
      </c>
      <c r="C7833" s="3">
        <v>1457.985105</v>
      </c>
      <c r="D7833" s="3">
        <v>7568.7386429999997</v>
      </c>
      <c r="E7833" s="3">
        <v>1595.417584</v>
      </c>
      <c r="F7833" s="3">
        <v>11064.152996999999</v>
      </c>
      <c r="G7833" s="3">
        <v>3745.7337830000001</v>
      </c>
      <c r="H7833" s="3">
        <v>6029.1764110000004</v>
      </c>
      <c r="I7833" s="3">
        <v>1164.356006</v>
      </c>
      <c r="J7833" s="4">
        <v>43276.914190000003</v>
      </c>
      <c r="K7833" s="9" t="str">
        <f t="shared" si="122"/>
        <v>Nov</v>
      </c>
    </row>
    <row r="7834" spans="1:11" ht="16" thickBot="1">
      <c r="A7834" s="7" t="s">
        <v>7841</v>
      </c>
      <c r="B7834" s="3">
        <v>11069.753462000001</v>
      </c>
      <c r="C7834" s="3">
        <v>1595.219926</v>
      </c>
      <c r="D7834" s="3">
        <v>7532.5627590000004</v>
      </c>
      <c r="E7834" s="3">
        <v>1621.890641</v>
      </c>
      <c r="F7834" s="3">
        <v>11530.700043000001</v>
      </c>
      <c r="G7834" s="3">
        <v>3904.8258350000001</v>
      </c>
      <c r="H7834" s="3">
        <v>6297.3149569999996</v>
      </c>
      <c r="I7834" s="3">
        <v>1191.214506</v>
      </c>
      <c r="J7834" s="4">
        <v>44743.482128000003</v>
      </c>
      <c r="K7834" s="9" t="str">
        <f t="shared" si="122"/>
        <v>Nov</v>
      </c>
    </row>
    <row r="7835" spans="1:11" ht="16" thickBot="1">
      <c r="A7835" s="7" t="s">
        <v>7842</v>
      </c>
      <c r="B7835" s="3">
        <v>11481.035983</v>
      </c>
      <c r="C7835" s="3">
        <v>1489.626655</v>
      </c>
      <c r="D7835" s="3">
        <v>7565.0477860000001</v>
      </c>
      <c r="E7835" s="3">
        <v>1623.271643</v>
      </c>
      <c r="F7835" s="3">
        <v>11701.237788</v>
      </c>
      <c r="G7835" s="3">
        <v>4112.198926</v>
      </c>
      <c r="H7835" s="3">
        <v>6512.4359940000004</v>
      </c>
      <c r="I7835" s="3">
        <v>1208.077943</v>
      </c>
      <c r="J7835" s="4">
        <v>45692.932717999996</v>
      </c>
      <c r="K7835" s="9" t="str">
        <f t="shared" si="122"/>
        <v>Nov</v>
      </c>
    </row>
    <row r="7836" spans="1:11" ht="16" thickBot="1">
      <c r="A7836" s="7" t="s">
        <v>7843</v>
      </c>
      <c r="B7836" s="3">
        <v>11951.886449</v>
      </c>
      <c r="C7836" s="3">
        <v>1477.150269</v>
      </c>
      <c r="D7836" s="3">
        <v>7561.3976849999999</v>
      </c>
      <c r="E7836" s="3">
        <v>1598.036263</v>
      </c>
      <c r="F7836" s="3">
        <v>11903.024197000001</v>
      </c>
      <c r="G7836" s="3">
        <v>4265.9464209999996</v>
      </c>
      <c r="H7836" s="3">
        <v>6683.4766520000003</v>
      </c>
      <c r="I7836" s="3">
        <v>1228.278294</v>
      </c>
      <c r="J7836" s="4">
        <v>46669.196230000001</v>
      </c>
      <c r="K7836" s="9" t="str">
        <f t="shared" si="122"/>
        <v>Nov</v>
      </c>
    </row>
    <row r="7837" spans="1:11" ht="16" thickBot="1">
      <c r="A7837" s="7" t="s">
        <v>7844</v>
      </c>
      <c r="B7837" s="3">
        <v>12354.731312</v>
      </c>
      <c r="C7837" s="3">
        <v>1482.513289</v>
      </c>
      <c r="D7837" s="3">
        <v>7600.8919610000003</v>
      </c>
      <c r="E7837" s="3">
        <v>1589.333627</v>
      </c>
      <c r="F7837" s="3">
        <v>11959.607881</v>
      </c>
      <c r="G7837" s="3">
        <v>4317.8144920000004</v>
      </c>
      <c r="H7837" s="3">
        <v>6813.9361250000002</v>
      </c>
      <c r="I7837" s="3">
        <v>1243.7149240000001</v>
      </c>
      <c r="J7837" s="4">
        <v>47362.543610000001</v>
      </c>
      <c r="K7837" s="9" t="str">
        <f t="shared" si="122"/>
        <v>Nov</v>
      </c>
    </row>
    <row r="7838" spans="1:11" ht="16" thickBot="1">
      <c r="A7838" s="7" t="s">
        <v>7845</v>
      </c>
      <c r="B7838" s="3">
        <v>12477.654135000001</v>
      </c>
      <c r="C7838" s="3">
        <v>1540.3267530000001</v>
      </c>
      <c r="D7838" s="3">
        <v>7682.9566789999999</v>
      </c>
      <c r="E7838" s="3">
        <v>1627.925256</v>
      </c>
      <c r="F7838" s="3">
        <v>11979.529538999999</v>
      </c>
      <c r="G7838" s="3">
        <v>4528.0489680000001</v>
      </c>
      <c r="H7838" s="3">
        <v>6922.4268760000004</v>
      </c>
      <c r="I7838" s="3">
        <v>1265.119614</v>
      </c>
      <c r="J7838" s="4">
        <v>48023.987820000002</v>
      </c>
      <c r="K7838" s="9" t="str">
        <f t="shared" si="122"/>
        <v>Nov</v>
      </c>
    </row>
    <row r="7839" spans="1:11" ht="16" thickBot="1">
      <c r="A7839" s="7" t="s">
        <v>7846</v>
      </c>
      <c r="B7839" s="3">
        <v>12654.28944</v>
      </c>
      <c r="C7839" s="3">
        <v>1627.130249</v>
      </c>
      <c r="D7839" s="3">
        <v>7735.3828560000002</v>
      </c>
      <c r="E7839" s="3">
        <v>1630.8392859999999</v>
      </c>
      <c r="F7839" s="3">
        <v>12173.099139</v>
      </c>
      <c r="G7839" s="3">
        <v>4726.7191519999997</v>
      </c>
      <c r="H7839" s="3">
        <v>6931.4684159999997</v>
      </c>
      <c r="I7839" s="3">
        <v>1288.0605849999999</v>
      </c>
      <c r="J7839" s="4">
        <v>48766.989124</v>
      </c>
      <c r="K7839" s="9" t="str">
        <f t="shared" si="122"/>
        <v>Nov</v>
      </c>
    </row>
    <row r="7840" spans="1:11" ht="16" thickBot="1">
      <c r="A7840" s="7" t="s">
        <v>7847</v>
      </c>
      <c r="B7840" s="3">
        <v>12778.340826</v>
      </c>
      <c r="C7840" s="3">
        <v>1563.541205</v>
      </c>
      <c r="D7840" s="3">
        <v>7670.897422</v>
      </c>
      <c r="E7840" s="3">
        <v>1664.34322</v>
      </c>
      <c r="F7840" s="3">
        <v>12362.391346</v>
      </c>
      <c r="G7840" s="3">
        <v>4817.4596030000002</v>
      </c>
      <c r="H7840" s="3">
        <v>7015.7287450000003</v>
      </c>
      <c r="I7840" s="3">
        <v>1287.9130279999999</v>
      </c>
      <c r="J7840" s="4">
        <v>49160.615396000001</v>
      </c>
      <c r="K7840" s="9" t="str">
        <f t="shared" si="122"/>
        <v>Nov</v>
      </c>
    </row>
    <row r="7841" spans="1:11" ht="16" thickBot="1">
      <c r="A7841" s="7" t="s">
        <v>7848</v>
      </c>
      <c r="B7841" s="3">
        <v>12888.261560000001</v>
      </c>
      <c r="C7841" s="3">
        <v>1569.123507</v>
      </c>
      <c r="D7841" s="3">
        <v>7745.1500189999997</v>
      </c>
      <c r="E7841" s="3">
        <v>1671.5791360000001</v>
      </c>
      <c r="F7841" s="3">
        <v>12479.45723</v>
      </c>
      <c r="G7841" s="3">
        <v>4831.7752360000004</v>
      </c>
      <c r="H7841" s="3">
        <v>7072.8657839999996</v>
      </c>
      <c r="I7841" s="3">
        <v>1286.49946</v>
      </c>
      <c r="J7841" s="4">
        <v>49544.711931999998</v>
      </c>
      <c r="K7841" s="9" t="str">
        <f t="shared" si="122"/>
        <v>Nov</v>
      </c>
    </row>
    <row r="7842" spans="1:11" ht="16" thickBot="1">
      <c r="A7842" s="7" t="s">
        <v>7849</v>
      </c>
      <c r="B7842" s="3">
        <v>12839.879928</v>
      </c>
      <c r="C7842" s="3">
        <v>1551.2943110000001</v>
      </c>
      <c r="D7842" s="3">
        <v>7742.7002560000001</v>
      </c>
      <c r="E7842" s="3">
        <v>1699.5015229999999</v>
      </c>
      <c r="F7842" s="3">
        <v>12664.917434000001</v>
      </c>
      <c r="G7842" s="3">
        <v>4747.1651650000003</v>
      </c>
      <c r="H7842" s="3">
        <v>7187.7749020000001</v>
      </c>
      <c r="I7842" s="3">
        <v>1310.594883</v>
      </c>
      <c r="J7842" s="4">
        <v>49743.828403</v>
      </c>
      <c r="K7842" s="9" t="str">
        <f t="shared" si="122"/>
        <v>Nov</v>
      </c>
    </row>
    <row r="7843" spans="1:11" ht="16" thickBot="1">
      <c r="A7843" s="7" t="s">
        <v>7850</v>
      </c>
      <c r="B7843" s="3">
        <v>13036.536002000001</v>
      </c>
      <c r="C7843" s="3">
        <v>1607.569117</v>
      </c>
      <c r="D7843" s="3">
        <v>7518.6742480000003</v>
      </c>
      <c r="E7843" s="3">
        <v>1725.362644</v>
      </c>
      <c r="F7843" s="3">
        <v>13127.209143</v>
      </c>
      <c r="G7843" s="3">
        <v>4700.8818700000002</v>
      </c>
      <c r="H7843" s="3">
        <v>7451.8647129999999</v>
      </c>
      <c r="I7843" s="3">
        <v>1351.4940449999999</v>
      </c>
      <c r="J7843" s="4">
        <v>50519.591783000003</v>
      </c>
      <c r="K7843" s="9" t="str">
        <f t="shared" si="122"/>
        <v>Nov</v>
      </c>
    </row>
    <row r="7844" spans="1:11" ht="16" thickBot="1">
      <c r="A7844" s="7" t="s">
        <v>7851</v>
      </c>
      <c r="B7844" s="3">
        <v>13174.461686000001</v>
      </c>
      <c r="C7844" s="3">
        <v>1652.3042660000001</v>
      </c>
      <c r="D7844" s="3">
        <v>7283.5578050000004</v>
      </c>
      <c r="E7844" s="3">
        <v>1736.4578610000001</v>
      </c>
      <c r="F7844" s="3">
        <v>13298.155084</v>
      </c>
      <c r="G7844" s="3">
        <v>4714.773072</v>
      </c>
      <c r="H7844" s="3">
        <v>7611.2902629999999</v>
      </c>
      <c r="I7844" s="3">
        <v>1373.7940759999999</v>
      </c>
      <c r="J7844" s="4">
        <v>50844.794113000004</v>
      </c>
      <c r="K7844" s="9" t="str">
        <f t="shared" si="122"/>
        <v>Nov</v>
      </c>
    </row>
    <row r="7845" spans="1:11" ht="16" thickBot="1">
      <c r="A7845" s="7" t="s">
        <v>7852</v>
      </c>
      <c r="B7845" s="3">
        <v>13120.35901</v>
      </c>
      <c r="C7845" s="3">
        <v>1618.395751</v>
      </c>
      <c r="D7845" s="3">
        <v>7088.1825790000003</v>
      </c>
      <c r="E7845" s="3">
        <v>1687.8904829999999</v>
      </c>
      <c r="F7845" s="3">
        <v>13238.532902000001</v>
      </c>
      <c r="G7845" s="3">
        <v>4692.2996810000004</v>
      </c>
      <c r="H7845" s="3">
        <v>7592.8307839999998</v>
      </c>
      <c r="I7845" s="3">
        <v>1364.224766</v>
      </c>
      <c r="J7845" s="4">
        <v>50402.715957</v>
      </c>
      <c r="K7845" s="9" t="str">
        <f t="shared" si="122"/>
        <v>Nov</v>
      </c>
    </row>
    <row r="7846" spans="1:11" ht="16" thickBot="1">
      <c r="A7846" s="7" t="s">
        <v>7853</v>
      </c>
      <c r="B7846" s="3">
        <v>12989.869291000001</v>
      </c>
      <c r="C7846" s="3">
        <v>1594.3645409999999</v>
      </c>
      <c r="D7846" s="3">
        <v>7135.1259769999997</v>
      </c>
      <c r="E7846" s="3">
        <v>1659.083785</v>
      </c>
      <c r="F7846" s="3">
        <v>12982.099845000001</v>
      </c>
      <c r="G7846" s="3">
        <v>4591.334218</v>
      </c>
      <c r="H7846" s="3">
        <v>7461.0751280000004</v>
      </c>
      <c r="I7846" s="3">
        <v>1339.7304019999999</v>
      </c>
      <c r="J7846" s="4">
        <v>49752.683188000003</v>
      </c>
      <c r="K7846" s="9" t="str">
        <f t="shared" si="122"/>
        <v>Nov</v>
      </c>
    </row>
    <row r="7847" spans="1:11" ht="16" thickBot="1">
      <c r="A7847" s="7" t="s">
        <v>7854</v>
      </c>
      <c r="B7847" s="3">
        <v>12883.969008</v>
      </c>
      <c r="C7847" s="3">
        <v>1534.264052</v>
      </c>
      <c r="D7847" s="3">
        <v>7192.4922919999999</v>
      </c>
      <c r="E7847" s="3">
        <v>1644.951382</v>
      </c>
      <c r="F7847" s="3">
        <v>12682.170271999999</v>
      </c>
      <c r="G7847" s="3">
        <v>4385.4157189999996</v>
      </c>
      <c r="H7847" s="3">
        <v>7276.3544879999999</v>
      </c>
      <c r="I7847" s="3">
        <v>1304.4498530000001</v>
      </c>
      <c r="J7847" s="4">
        <v>48904.067066000003</v>
      </c>
      <c r="K7847" s="9" t="str">
        <f t="shared" si="122"/>
        <v>Nov</v>
      </c>
    </row>
    <row r="7848" spans="1:11" ht="16" thickBot="1">
      <c r="A7848" s="7" t="s">
        <v>7855</v>
      </c>
      <c r="B7848" s="3">
        <v>12529.836782</v>
      </c>
      <c r="C7848" s="3">
        <v>1454.126145</v>
      </c>
      <c r="D7848" s="3">
        <v>7301.2342840000001</v>
      </c>
      <c r="E7848" s="3">
        <v>1617.3425130000001</v>
      </c>
      <c r="F7848" s="3">
        <v>11992.787444</v>
      </c>
      <c r="G7848" s="3">
        <v>4236.5663969999996</v>
      </c>
      <c r="H7848" s="3">
        <v>6971.3124969999999</v>
      </c>
      <c r="I7848" s="3">
        <v>1250.437954</v>
      </c>
      <c r="J7848" s="4">
        <v>47353.644017999999</v>
      </c>
      <c r="K7848" s="9" t="str">
        <f t="shared" si="122"/>
        <v>Nov</v>
      </c>
    </row>
    <row r="7849" spans="1:11" ht="16" thickBot="1">
      <c r="A7849" s="7" t="s">
        <v>7856</v>
      </c>
      <c r="B7849" s="3">
        <v>11985.007858999999</v>
      </c>
      <c r="C7849" s="3">
        <v>1385.371181</v>
      </c>
      <c r="D7849" s="3">
        <v>7368.2143159999996</v>
      </c>
      <c r="E7849" s="3">
        <v>1578.467891</v>
      </c>
      <c r="F7849" s="3">
        <v>11209.644221</v>
      </c>
      <c r="G7849" s="3">
        <v>4104.5410080000001</v>
      </c>
      <c r="H7849" s="3">
        <v>6617.6061149999996</v>
      </c>
      <c r="I7849" s="3">
        <v>1201.097158</v>
      </c>
      <c r="J7849" s="4">
        <v>45449.94975</v>
      </c>
      <c r="K7849" s="9" t="str">
        <f t="shared" si="122"/>
        <v>Nov</v>
      </c>
    </row>
    <row r="7850" spans="1:11" ht="16" thickBot="1">
      <c r="A7850" s="7" t="s">
        <v>7857</v>
      </c>
      <c r="B7850" s="3">
        <v>11476.941155</v>
      </c>
      <c r="C7850" s="3">
        <v>1315.2934969999999</v>
      </c>
      <c r="D7850" s="3">
        <v>7452.8446370000001</v>
      </c>
      <c r="E7850" s="3">
        <v>1546.132118</v>
      </c>
      <c r="F7850" s="3">
        <v>10664.725268</v>
      </c>
      <c r="G7850" s="3">
        <v>3907.3005309999999</v>
      </c>
      <c r="H7850" s="3">
        <v>6509.7117589999998</v>
      </c>
      <c r="I7850" s="3">
        <v>1173.523913</v>
      </c>
      <c r="J7850" s="4">
        <v>44046.472877</v>
      </c>
      <c r="K7850" s="9" t="str">
        <f t="shared" si="122"/>
        <v>Nov</v>
      </c>
    </row>
    <row r="7851" spans="1:11" ht="16" thickBot="1">
      <c r="A7851" s="7" t="s">
        <v>7858</v>
      </c>
      <c r="B7851" s="3">
        <v>11187.663196</v>
      </c>
      <c r="C7851" s="3">
        <v>1275.932536</v>
      </c>
      <c r="D7851" s="3">
        <v>7269.2635680000003</v>
      </c>
      <c r="E7851" s="3">
        <v>1510.1801809999999</v>
      </c>
      <c r="F7851" s="3">
        <v>10240.755244</v>
      </c>
      <c r="G7851" s="3">
        <v>3787.0119490000002</v>
      </c>
      <c r="H7851" s="3">
        <v>6282.2839009999998</v>
      </c>
      <c r="I7851" s="3">
        <v>1154.1596099999999</v>
      </c>
      <c r="J7851" s="4">
        <v>42707.250185999997</v>
      </c>
      <c r="K7851" s="9" t="str">
        <f t="shared" si="122"/>
        <v>Nov</v>
      </c>
    </row>
    <row r="7852" spans="1:11" ht="16" thickBot="1">
      <c r="A7852" s="7" t="s">
        <v>7859</v>
      </c>
      <c r="B7852" s="3">
        <v>11108.317433</v>
      </c>
      <c r="C7852" s="3">
        <v>1234.304116</v>
      </c>
      <c r="D7852" s="3">
        <v>7261.4470419999998</v>
      </c>
      <c r="E7852" s="3">
        <v>1494.8884559999999</v>
      </c>
      <c r="F7852" s="3">
        <v>10083.563689000001</v>
      </c>
      <c r="G7852" s="3">
        <v>3709.3737289999999</v>
      </c>
      <c r="H7852" s="3">
        <v>6195.5187429999996</v>
      </c>
      <c r="I7852" s="3">
        <v>1149.6612319999999</v>
      </c>
      <c r="J7852" s="4">
        <v>42237.074439000004</v>
      </c>
      <c r="K7852" s="9" t="str">
        <f t="shared" si="122"/>
        <v>Nov</v>
      </c>
    </row>
    <row r="7853" spans="1:11" ht="16" thickBot="1">
      <c r="A7853" s="7" t="s">
        <v>7860</v>
      </c>
      <c r="B7853" s="3">
        <v>11109.211719999999</v>
      </c>
      <c r="C7853" s="3">
        <v>1280.302807</v>
      </c>
      <c r="D7853" s="3">
        <v>7176.5729140000003</v>
      </c>
      <c r="E7853" s="3">
        <v>1512.7011910000001</v>
      </c>
      <c r="F7853" s="3">
        <v>10036.753965</v>
      </c>
      <c r="G7853" s="3">
        <v>3672.8668600000001</v>
      </c>
      <c r="H7853" s="3">
        <v>6206.0220820000004</v>
      </c>
      <c r="I7853" s="3">
        <v>1141.5138420000001</v>
      </c>
      <c r="J7853" s="4">
        <v>42135.945381999998</v>
      </c>
      <c r="K7853" s="9" t="str">
        <f t="shared" si="122"/>
        <v>Nov</v>
      </c>
    </row>
    <row r="7854" spans="1:11" ht="16" thickBot="1">
      <c r="A7854" s="7" t="s">
        <v>7861</v>
      </c>
      <c r="B7854" s="3">
        <v>11393.328962</v>
      </c>
      <c r="C7854" s="3">
        <v>1250.3819470000001</v>
      </c>
      <c r="D7854" s="3">
        <v>7138.5166740000004</v>
      </c>
      <c r="E7854" s="3">
        <v>1528.497345</v>
      </c>
      <c r="F7854" s="3">
        <v>10218.309611999999</v>
      </c>
      <c r="G7854" s="3">
        <v>3701.4401050000001</v>
      </c>
      <c r="H7854" s="3">
        <v>6291.1991429999998</v>
      </c>
      <c r="I7854" s="3">
        <v>1139.067344</v>
      </c>
      <c r="J7854" s="4">
        <v>42660.741132000003</v>
      </c>
      <c r="K7854" s="9" t="str">
        <f t="shared" si="122"/>
        <v>Nov</v>
      </c>
    </row>
    <row r="7855" spans="1:11" ht="16" thickBot="1">
      <c r="A7855" s="7" t="s">
        <v>7862</v>
      </c>
      <c r="B7855" s="3">
        <v>11757.552511</v>
      </c>
      <c r="C7855" s="3">
        <v>1286.394949</v>
      </c>
      <c r="D7855" s="3">
        <v>7222.4629599999998</v>
      </c>
      <c r="E7855" s="3">
        <v>1548.992596</v>
      </c>
      <c r="F7855" s="3">
        <v>10713.549913000001</v>
      </c>
      <c r="G7855" s="3">
        <v>3842.8084690000001</v>
      </c>
      <c r="H7855" s="3">
        <v>6559.1693690000002</v>
      </c>
      <c r="I7855" s="3">
        <v>1163.6988289999999</v>
      </c>
      <c r="J7855" s="4">
        <v>44094.629595999999</v>
      </c>
      <c r="K7855" s="9" t="str">
        <f t="shared" si="122"/>
        <v>Nov</v>
      </c>
    </row>
    <row r="7856" spans="1:11" ht="16" thickBot="1">
      <c r="A7856" s="7" t="s">
        <v>7863</v>
      </c>
      <c r="B7856" s="3">
        <v>12225.607974</v>
      </c>
      <c r="C7856" s="3">
        <v>1373.9520990000001</v>
      </c>
      <c r="D7856" s="3">
        <v>7246.8605749999997</v>
      </c>
      <c r="E7856" s="3">
        <v>1571.864088</v>
      </c>
      <c r="F7856" s="3">
        <v>11407.867736</v>
      </c>
      <c r="G7856" s="3">
        <v>3972.1048350000001</v>
      </c>
      <c r="H7856" s="3">
        <v>6961.9078239999999</v>
      </c>
      <c r="I7856" s="3">
        <v>1220.0713929999999</v>
      </c>
      <c r="J7856" s="4">
        <v>45980.236523</v>
      </c>
      <c r="K7856" s="9" t="str">
        <f t="shared" si="122"/>
        <v>Nov</v>
      </c>
    </row>
    <row r="7857" spans="1:11" ht="16" thickBot="1">
      <c r="A7857" s="7" t="s">
        <v>7864</v>
      </c>
      <c r="B7857" s="3">
        <v>12636.865236</v>
      </c>
      <c r="C7857" s="3">
        <v>1452.599234</v>
      </c>
      <c r="D7857" s="3">
        <v>7396.54061</v>
      </c>
      <c r="E7857" s="3">
        <v>1607.3708360000001</v>
      </c>
      <c r="F7857" s="3">
        <v>12067.586293</v>
      </c>
      <c r="G7857" s="3">
        <v>4071.3840439999999</v>
      </c>
      <c r="H7857" s="3">
        <v>7278.10718</v>
      </c>
      <c r="I7857" s="3">
        <v>1275.5092010000001</v>
      </c>
      <c r="J7857" s="4">
        <v>47785.962634000003</v>
      </c>
      <c r="K7857" s="9" t="str">
        <f t="shared" si="122"/>
        <v>Nov</v>
      </c>
    </row>
    <row r="7858" spans="1:11" ht="16" thickBot="1">
      <c r="A7858" s="7" t="s">
        <v>7865</v>
      </c>
      <c r="B7858" s="3">
        <v>13254.232726</v>
      </c>
      <c r="C7858" s="3">
        <v>1545.5460069999999</v>
      </c>
      <c r="D7858" s="3">
        <v>7544.7867729999998</v>
      </c>
      <c r="E7858" s="3">
        <v>1636.4430870000001</v>
      </c>
      <c r="F7858" s="3">
        <v>12686.732932000001</v>
      </c>
      <c r="G7858" s="3">
        <v>4217.0830640000004</v>
      </c>
      <c r="H7858" s="3">
        <v>7551.3211090000004</v>
      </c>
      <c r="I7858" s="3">
        <v>1299.7761599999999</v>
      </c>
      <c r="J7858" s="4">
        <v>49735.921859000002</v>
      </c>
      <c r="K7858" s="9" t="str">
        <f t="shared" si="122"/>
        <v>Nov</v>
      </c>
    </row>
    <row r="7859" spans="1:11" ht="16" thickBot="1">
      <c r="A7859" s="7" t="s">
        <v>7866</v>
      </c>
      <c r="B7859" s="3">
        <v>13889.404952999999</v>
      </c>
      <c r="C7859" s="3">
        <v>1610.123413</v>
      </c>
      <c r="D7859" s="3">
        <v>7460.461292</v>
      </c>
      <c r="E7859" s="3">
        <v>1681.964995</v>
      </c>
      <c r="F7859" s="3">
        <v>13115.813625999999</v>
      </c>
      <c r="G7859" s="3">
        <v>4399.453923</v>
      </c>
      <c r="H7859" s="3">
        <v>7837.2812839999997</v>
      </c>
      <c r="I7859" s="3">
        <v>1308.2475850000001</v>
      </c>
      <c r="J7859" s="4">
        <v>51302.751069999998</v>
      </c>
      <c r="K7859" s="9" t="str">
        <f t="shared" si="122"/>
        <v>Nov</v>
      </c>
    </row>
    <row r="7860" spans="1:11" ht="16" thickBot="1">
      <c r="A7860" s="7" t="s">
        <v>7867</v>
      </c>
      <c r="B7860" s="3">
        <v>14553.843338999999</v>
      </c>
      <c r="C7860" s="3">
        <v>1772.7658269999999</v>
      </c>
      <c r="D7860" s="3">
        <v>7418.0544090000003</v>
      </c>
      <c r="E7860" s="3">
        <v>1689.4438110000001</v>
      </c>
      <c r="F7860" s="3">
        <v>13409.112975</v>
      </c>
      <c r="G7860" s="3">
        <v>4669.2387200000003</v>
      </c>
      <c r="H7860" s="3">
        <v>8100.4444789999998</v>
      </c>
      <c r="I7860" s="3">
        <v>1320.6917920000001</v>
      </c>
      <c r="J7860" s="4">
        <v>52933.595351999997</v>
      </c>
      <c r="K7860" s="9" t="str">
        <f t="shared" si="122"/>
        <v>Nov</v>
      </c>
    </row>
    <row r="7861" spans="1:11" ht="16" thickBot="1">
      <c r="A7861" s="7" t="s">
        <v>7868</v>
      </c>
      <c r="B7861" s="3">
        <v>14871.907348000001</v>
      </c>
      <c r="C7861" s="3">
        <v>1804.8563349999999</v>
      </c>
      <c r="D7861" s="3">
        <v>7440.3512090000004</v>
      </c>
      <c r="E7861" s="3">
        <v>1663.113012</v>
      </c>
      <c r="F7861" s="3">
        <v>13521.12831</v>
      </c>
      <c r="G7861" s="3">
        <v>4856.1171139999997</v>
      </c>
      <c r="H7861" s="3">
        <v>8310.6712119999993</v>
      </c>
      <c r="I7861" s="3">
        <v>1329.6196580000001</v>
      </c>
      <c r="J7861" s="4">
        <v>53797.764197999997</v>
      </c>
      <c r="K7861" s="9" t="str">
        <f t="shared" si="122"/>
        <v>Nov</v>
      </c>
    </row>
    <row r="7862" spans="1:11" ht="16" thickBot="1">
      <c r="A7862" s="7" t="s">
        <v>7869</v>
      </c>
      <c r="B7862" s="3">
        <v>14902.46776</v>
      </c>
      <c r="C7862" s="3">
        <v>1722.488754</v>
      </c>
      <c r="D7862" s="3">
        <v>7441.4415390000004</v>
      </c>
      <c r="E7862" s="3">
        <v>1675.0991409999999</v>
      </c>
      <c r="F7862" s="3">
        <v>13623.602391</v>
      </c>
      <c r="G7862" s="3">
        <v>4967.597248</v>
      </c>
      <c r="H7862" s="3">
        <v>8347.4088210000009</v>
      </c>
      <c r="I7862" s="3">
        <v>1354.855734</v>
      </c>
      <c r="J7862" s="4">
        <v>54034.961388000003</v>
      </c>
      <c r="K7862" s="9" t="str">
        <f t="shared" si="122"/>
        <v>Nov</v>
      </c>
    </row>
    <row r="7863" spans="1:11" ht="16" thickBot="1">
      <c r="A7863" s="7" t="s">
        <v>7870</v>
      </c>
      <c r="B7863" s="3">
        <v>14861.864337999999</v>
      </c>
      <c r="C7863" s="3">
        <v>1745.4302319999999</v>
      </c>
      <c r="D7863" s="3">
        <v>7222.0585060000003</v>
      </c>
      <c r="E7863" s="3">
        <v>1670.3962939999999</v>
      </c>
      <c r="F7863" s="3">
        <v>13529.783833</v>
      </c>
      <c r="G7863" s="3">
        <v>5160.6460589999997</v>
      </c>
      <c r="H7863" s="3">
        <v>8194.7289469999996</v>
      </c>
      <c r="I7863" s="3">
        <v>1372.4887450000001</v>
      </c>
      <c r="J7863" s="4">
        <v>53757.396953000003</v>
      </c>
      <c r="K7863" s="9" t="str">
        <f t="shared" si="122"/>
        <v>Nov</v>
      </c>
    </row>
    <row r="7864" spans="1:11" ht="16" thickBot="1">
      <c r="A7864" s="7" t="s">
        <v>7871</v>
      </c>
      <c r="B7864" s="3">
        <v>14964.712798</v>
      </c>
      <c r="C7864" s="3">
        <v>1714.4936479999999</v>
      </c>
      <c r="D7864" s="3">
        <v>7219.7674859999997</v>
      </c>
      <c r="E7864" s="3">
        <v>1659.93677</v>
      </c>
      <c r="F7864" s="3">
        <v>13458.179641000001</v>
      </c>
      <c r="G7864" s="3">
        <v>5314.5465679999998</v>
      </c>
      <c r="H7864" s="3">
        <v>8138.3467860000001</v>
      </c>
      <c r="I7864" s="3">
        <v>1400.0400830000001</v>
      </c>
      <c r="J7864" s="4">
        <v>53870.023780000003</v>
      </c>
      <c r="K7864" s="9" t="str">
        <f t="shared" si="122"/>
        <v>Nov</v>
      </c>
    </row>
    <row r="7865" spans="1:11" ht="16" thickBot="1">
      <c r="A7865" s="7" t="s">
        <v>7872</v>
      </c>
      <c r="B7865" s="3">
        <v>15247.130497</v>
      </c>
      <c r="C7865" s="3">
        <v>1703.1849179999999</v>
      </c>
      <c r="D7865" s="3">
        <v>7307.767758</v>
      </c>
      <c r="E7865" s="3">
        <v>1678.054987</v>
      </c>
      <c r="F7865" s="3">
        <v>13423.528474000001</v>
      </c>
      <c r="G7865" s="3">
        <v>5372.8696730000001</v>
      </c>
      <c r="H7865" s="3">
        <v>8229.4876060000006</v>
      </c>
      <c r="I7865" s="3">
        <v>1416.067601</v>
      </c>
      <c r="J7865" s="4">
        <v>54378.091512999999</v>
      </c>
      <c r="K7865" s="9" t="str">
        <f t="shared" si="122"/>
        <v>Nov</v>
      </c>
    </row>
    <row r="7866" spans="1:11" ht="16" thickBot="1">
      <c r="A7866" s="7" t="s">
        <v>7873</v>
      </c>
      <c r="B7866" s="3">
        <v>15121.189248999999</v>
      </c>
      <c r="C7866" s="3">
        <v>1694.2821309999999</v>
      </c>
      <c r="D7866" s="3">
        <v>7331.3239670000003</v>
      </c>
      <c r="E7866" s="3">
        <v>1685.988184</v>
      </c>
      <c r="F7866" s="3">
        <v>13498.950903000001</v>
      </c>
      <c r="G7866" s="3">
        <v>5302.0178939999996</v>
      </c>
      <c r="H7866" s="3">
        <v>8391.1658119999993</v>
      </c>
      <c r="I7866" s="3">
        <v>1386.010397</v>
      </c>
      <c r="J7866" s="4">
        <v>54410.928535999999</v>
      </c>
      <c r="K7866" s="9" t="str">
        <f t="shared" si="122"/>
        <v>Nov</v>
      </c>
    </row>
    <row r="7867" spans="1:11" ht="16" thickBot="1">
      <c r="A7867" s="7" t="s">
        <v>7874</v>
      </c>
      <c r="B7867" s="3">
        <v>15031.214039</v>
      </c>
      <c r="C7867" s="3">
        <v>1713.11166</v>
      </c>
      <c r="D7867" s="3">
        <v>7211.0208199999997</v>
      </c>
      <c r="E7867" s="3">
        <v>1730.7210970000001</v>
      </c>
      <c r="F7867" s="3">
        <v>13795.408504000001</v>
      </c>
      <c r="G7867" s="3">
        <v>5162.5412130000004</v>
      </c>
      <c r="H7867" s="3">
        <v>8319.3925880000006</v>
      </c>
      <c r="I7867" s="3">
        <v>1381.858017</v>
      </c>
      <c r="J7867" s="4">
        <v>54345.267937999997</v>
      </c>
      <c r="K7867" s="9" t="str">
        <f t="shared" si="122"/>
        <v>Nov</v>
      </c>
    </row>
    <row r="7868" spans="1:11" ht="16" thickBot="1">
      <c r="A7868" s="7" t="s">
        <v>7875</v>
      </c>
      <c r="B7868" s="3">
        <v>14972.165821000001</v>
      </c>
      <c r="C7868" s="3">
        <v>1724.4375399999999</v>
      </c>
      <c r="D7868" s="3">
        <v>7116.0554709999997</v>
      </c>
      <c r="E7868" s="3">
        <v>1752.3236139999999</v>
      </c>
      <c r="F7868" s="3">
        <v>13947.854638999999</v>
      </c>
      <c r="G7868" s="3">
        <v>5146.713804</v>
      </c>
      <c r="H7868" s="3">
        <v>8282.6400250000006</v>
      </c>
      <c r="I7868" s="3">
        <v>1395.9707759999999</v>
      </c>
      <c r="J7868" s="4">
        <v>54338.161690000001</v>
      </c>
      <c r="K7868" s="9" t="str">
        <f t="shared" si="122"/>
        <v>Nov</v>
      </c>
    </row>
    <row r="7869" spans="1:11" ht="16" thickBot="1">
      <c r="A7869" s="7" t="s">
        <v>7876</v>
      </c>
      <c r="B7869" s="3">
        <v>14763.311404</v>
      </c>
      <c r="C7869" s="3">
        <v>1683.0528859999999</v>
      </c>
      <c r="D7869" s="3">
        <v>6988.1301579999999</v>
      </c>
      <c r="E7869" s="3">
        <v>1701.72066</v>
      </c>
      <c r="F7869" s="3">
        <v>13788.706518000001</v>
      </c>
      <c r="G7869" s="3">
        <v>4931.4544260000002</v>
      </c>
      <c r="H7869" s="3">
        <v>8056.3315769999999</v>
      </c>
      <c r="I7869" s="3">
        <v>1373.832709</v>
      </c>
      <c r="J7869" s="4">
        <v>53286.540338999999</v>
      </c>
      <c r="K7869" s="9" t="str">
        <f t="shared" si="122"/>
        <v>Nov</v>
      </c>
    </row>
    <row r="7870" spans="1:11" ht="16" thickBot="1">
      <c r="A7870" s="7" t="s">
        <v>7877</v>
      </c>
      <c r="B7870" s="3">
        <v>14348.087884</v>
      </c>
      <c r="C7870" s="3">
        <v>1575.6930829999999</v>
      </c>
      <c r="D7870" s="3">
        <v>7151.9038309999996</v>
      </c>
      <c r="E7870" s="3">
        <v>1691.3784450000001</v>
      </c>
      <c r="F7870" s="3">
        <v>13250.836261</v>
      </c>
      <c r="G7870" s="3">
        <v>4767.6660689999999</v>
      </c>
      <c r="H7870" s="3">
        <v>7967.641114</v>
      </c>
      <c r="I7870" s="3">
        <v>1323.3935759999999</v>
      </c>
      <c r="J7870" s="4">
        <v>52076.600262</v>
      </c>
      <c r="K7870" s="9" t="str">
        <f t="shared" si="122"/>
        <v>Nov</v>
      </c>
    </row>
    <row r="7871" spans="1:11" ht="16" thickBot="1">
      <c r="A7871" s="7" t="s">
        <v>7878</v>
      </c>
      <c r="B7871" s="3">
        <v>13916.936675000001</v>
      </c>
      <c r="C7871" s="3">
        <v>1496.8131470000001</v>
      </c>
      <c r="D7871" s="3">
        <v>6838.0824210000001</v>
      </c>
      <c r="E7871" s="3">
        <v>1450.0921490000001</v>
      </c>
      <c r="F7871" s="3">
        <v>12733.651997999999</v>
      </c>
      <c r="G7871" s="3">
        <v>4605.9678370000001</v>
      </c>
      <c r="H7871" s="3">
        <v>7685.2156629999999</v>
      </c>
      <c r="I7871" s="3">
        <v>1284.7425350000001</v>
      </c>
      <c r="J7871" s="4">
        <v>50011.502425999999</v>
      </c>
      <c r="K7871" s="9" t="str">
        <f t="shared" si="122"/>
        <v>Nov</v>
      </c>
    </row>
    <row r="7872" spans="1:11" ht="16" thickBot="1">
      <c r="A7872" s="7" t="s">
        <v>7879</v>
      </c>
      <c r="B7872" s="3">
        <v>13494.1828</v>
      </c>
      <c r="C7872" s="3">
        <v>1412.2117780000001</v>
      </c>
      <c r="D7872" s="3">
        <v>6963.6669709999996</v>
      </c>
      <c r="E7872" s="3">
        <v>1600.3684270000001</v>
      </c>
      <c r="F7872" s="3">
        <v>12133.669672</v>
      </c>
      <c r="G7872" s="3">
        <v>4352.9909610000004</v>
      </c>
      <c r="H7872" s="3">
        <v>7276.7542279999998</v>
      </c>
      <c r="I7872" s="3">
        <v>1240.539597</v>
      </c>
      <c r="J7872" s="4">
        <v>48474.384434</v>
      </c>
      <c r="K7872" s="9" t="str">
        <f t="shared" si="122"/>
        <v>Nov</v>
      </c>
    </row>
    <row r="7873" spans="1:11" ht="16" thickBot="1">
      <c r="A7873" s="7" t="s">
        <v>7880</v>
      </c>
      <c r="B7873" s="3">
        <v>12779.120790999999</v>
      </c>
      <c r="C7873" s="3">
        <v>1345.3849740000001</v>
      </c>
      <c r="D7873" s="3">
        <v>7225.5708969999996</v>
      </c>
      <c r="E7873" s="3">
        <v>1564.2583729999999</v>
      </c>
      <c r="F7873" s="3">
        <v>11388.591162999999</v>
      </c>
      <c r="G7873" s="3">
        <v>4190.0804049999997</v>
      </c>
      <c r="H7873" s="3">
        <v>6818.3388260000002</v>
      </c>
      <c r="I7873" s="3">
        <v>1194.9841730000001</v>
      </c>
      <c r="J7873" s="4">
        <v>46506.329600999998</v>
      </c>
      <c r="K7873" s="9" t="str">
        <f t="shared" si="122"/>
        <v>Nov</v>
      </c>
    </row>
    <row r="7874" spans="1:11" ht="16" thickBot="1">
      <c r="A7874" s="7" t="s">
        <v>7881</v>
      </c>
      <c r="B7874" s="3">
        <v>12210.231333</v>
      </c>
      <c r="C7874" s="3">
        <v>1320.9724679999999</v>
      </c>
      <c r="D7874" s="3">
        <v>7412.3319339999998</v>
      </c>
      <c r="E7874" s="3">
        <v>1556.6895280000001</v>
      </c>
      <c r="F7874" s="3">
        <v>10847.094739</v>
      </c>
      <c r="G7874" s="3">
        <v>3979.5065960000002</v>
      </c>
      <c r="H7874" s="3">
        <v>6382.0652470000005</v>
      </c>
      <c r="I7874" s="3">
        <v>1220.268534</v>
      </c>
      <c r="J7874" s="4">
        <v>44929.160379000001</v>
      </c>
      <c r="K7874" s="9" t="str">
        <f t="shared" si="122"/>
        <v>Nov</v>
      </c>
    </row>
    <row r="7875" spans="1:11" ht="16" thickBot="1">
      <c r="A7875" s="7" t="s">
        <v>7882</v>
      </c>
      <c r="B7875" s="3">
        <v>11813.829135</v>
      </c>
      <c r="C7875" s="3">
        <v>1279.0726649999999</v>
      </c>
      <c r="D7875" s="3">
        <v>7412.0061640000004</v>
      </c>
      <c r="E7875" s="3">
        <v>1547.00566</v>
      </c>
      <c r="F7875" s="3">
        <v>10507.274240999999</v>
      </c>
      <c r="G7875" s="3">
        <v>3835.7973889999998</v>
      </c>
      <c r="H7875" s="3">
        <v>6147.6305689999999</v>
      </c>
      <c r="I7875" s="3">
        <v>1222.580989</v>
      </c>
      <c r="J7875" s="4">
        <v>43765.196812000002</v>
      </c>
      <c r="K7875" s="9" t="str">
        <f t="shared" ref="K7875:K7938" si="123">TEXT(A7875,"mmm")</f>
        <v>Nov</v>
      </c>
    </row>
    <row r="7876" spans="1:11" ht="16" thickBot="1">
      <c r="A7876" s="7" t="s">
        <v>7883</v>
      </c>
      <c r="B7876" s="3">
        <v>11493.971632000001</v>
      </c>
      <c r="C7876" s="3">
        <v>1264.813991</v>
      </c>
      <c r="D7876" s="3">
        <v>7393.0276050000002</v>
      </c>
      <c r="E7876" s="3">
        <v>1538.663534</v>
      </c>
      <c r="F7876" s="3">
        <v>10247.924736000001</v>
      </c>
      <c r="G7876" s="3">
        <v>3713.7973179999999</v>
      </c>
      <c r="H7876" s="3">
        <v>6002.6527299999998</v>
      </c>
      <c r="I7876" s="3">
        <v>1221.9925840000001</v>
      </c>
      <c r="J7876" s="4">
        <v>42876.844130999998</v>
      </c>
      <c r="K7876" s="9" t="str">
        <f t="shared" si="123"/>
        <v>Nov</v>
      </c>
    </row>
    <row r="7877" spans="1:11" ht="16" thickBot="1">
      <c r="A7877" s="7" t="s">
        <v>7884</v>
      </c>
      <c r="B7877" s="3">
        <v>11357.664016000001</v>
      </c>
      <c r="C7877" s="3">
        <v>1250.0701859999999</v>
      </c>
      <c r="D7877" s="3">
        <v>7368.7465890000003</v>
      </c>
      <c r="E7877" s="3">
        <v>1539.009002</v>
      </c>
      <c r="F7877" s="3">
        <v>10157.111267</v>
      </c>
      <c r="G7877" s="3">
        <v>3649.9220449999998</v>
      </c>
      <c r="H7877" s="3">
        <v>5952.0256520000003</v>
      </c>
      <c r="I7877" s="3">
        <v>1226.3014519999999</v>
      </c>
      <c r="J7877" s="4">
        <v>42500.850208000003</v>
      </c>
      <c r="K7877" s="9" t="str">
        <f t="shared" si="123"/>
        <v>Nov</v>
      </c>
    </row>
    <row r="7878" spans="1:11" ht="16" thickBot="1">
      <c r="A7878" s="7" t="s">
        <v>7885</v>
      </c>
      <c r="B7878" s="3">
        <v>11502.190769999999</v>
      </c>
      <c r="C7878" s="3">
        <v>1240.926692</v>
      </c>
      <c r="D7878" s="3">
        <v>7291.4793239999999</v>
      </c>
      <c r="E7878" s="3">
        <v>1535.5392340000001</v>
      </c>
      <c r="F7878" s="3">
        <v>10270.448176</v>
      </c>
      <c r="G7878" s="3">
        <v>3617.1781150000002</v>
      </c>
      <c r="H7878" s="3">
        <v>6013.0439859999997</v>
      </c>
      <c r="I7878" s="3">
        <v>1253.271886</v>
      </c>
      <c r="J7878" s="4">
        <v>42724.078182999998</v>
      </c>
      <c r="K7878" s="9" t="str">
        <f t="shared" si="123"/>
        <v>Nov</v>
      </c>
    </row>
    <row r="7879" spans="1:11" ht="16" thickBot="1">
      <c r="A7879" s="7" t="s">
        <v>7886</v>
      </c>
      <c r="B7879" s="3">
        <v>11576.315965</v>
      </c>
      <c r="C7879" s="3">
        <v>1279.3193819999999</v>
      </c>
      <c r="D7879" s="3">
        <v>7343.2894480000004</v>
      </c>
      <c r="E7879" s="3">
        <v>1573.571332</v>
      </c>
      <c r="F7879" s="3">
        <v>10820.163345000001</v>
      </c>
      <c r="G7879" s="3">
        <v>3666.0589020000002</v>
      </c>
      <c r="H7879" s="3">
        <v>6259.6468480000003</v>
      </c>
      <c r="I7879" s="3">
        <v>1290.8422129999999</v>
      </c>
      <c r="J7879" s="4">
        <v>43809.207434999997</v>
      </c>
      <c r="K7879" s="9" t="str">
        <f t="shared" si="123"/>
        <v>Nov</v>
      </c>
    </row>
    <row r="7880" spans="1:11" ht="16" thickBot="1">
      <c r="A7880" s="7" t="s">
        <v>7887</v>
      </c>
      <c r="B7880" s="3">
        <v>11920.970869000001</v>
      </c>
      <c r="C7880" s="3">
        <v>1324.6315380000001</v>
      </c>
      <c r="D7880" s="3">
        <v>7480.6711999999998</v>
      </c>
      <c r="E7880" s="3">
        <v>1644.8901069999999</v>
      </c>
      <c r="F7880" s="3">
        <v>11575.659177</v>
      </c>
      <c r="G7880" s="3">
        <v>3798.7303919999999</v>
      </c>
      <c r="H7880" s="3">
        <v>6693.6306649999997</v>
      </c>
      <c r="I7880" s="3">
        <v>1337.056877</v>
      </c>
      <c r="J7880" s="4">
        <v>45776.240825000001</v>
      </c>
      <c r="K7880" s="9" t="str">
        <f t="shared" si="123"/>
        <v>Nov</v>
      </c>
    </row>
    <row r="7881" spans="1:11" ht="16" thickBot="1">
      <c r="A7881" s="7" t="s">
        <v>7888</v>
      </c>
      <c r="B7881" s="3">
        <v>12163.522556</v>
      </c>
      <c r="C7881" s="3">
        <v>1382.082422</v>
      </c>
      <c r="D7881" s="3">
        <v>7533.4548910000003</v>
      </c>
      <c r="E7881" s="3">
        <v>1694.8040759999999</v>
      </c>
      <c r="F7881" s="3">
        <v>12136.924892000001</v>
      </c>
      <c r="G7881" s="3">
        <v>3849.3646239999998</v>
      </c>
      <c r="H7881" s="3">
        <v>6919.9148439999999</v>
      </c>
      <c r="I7881" s="3">
        <v>1368.9438700000001</v>
      </c>
      <c r="J7881" s="4">
        <v>47049.012175999997</v>
      </c>
      <c r="K7881" s="9" t="str">
        <f t="shared" si="123"/>
        <v>Nov</v>
      </c>
    </row>
    <row r="7882" spans="1:11" ht="16" thickBot="1">
      <c r="A7882" s="7" t="s">
        <v>7889</v>
      </c>
      <c r="B7882" s="3">
        <v>12615.003966</v>
      </c>
      <c r="C7882" s="3">
        <v>1440.550686</v>
      </c>
      <c r="D7882" s="3">
        <v>7787.9334159999999</v>
      </c>
      <c r="E7882" s="3">
        <v>1729.360347</v>
      </c>
      <c r="F7882" s="3">
        <v>12474.844102999999</v>
      </c>
      <c r="G7882" s="3">
        <v>3960.3692649999998</v>
      </c>
      <c r="H7882" s="3">
        <v>6987.4408880000001</v>
      </c>
      <c r="I7882" s="3">
        <v>1351.6692029999999</v>
      </c>
      <c r="J7882" s="4">
        <v>48347.171872999999</v>
      </c>
      <c r="K7882" s="9" t="str">
        <f t="shared" si="123"/>
        <v>Nov</v>
      </c>
    </row>
    <row r="7883" spans="1:11" ht="16" thickBot="1">
      <c r="A7883" s="7" t="s">
        <v>7890</v>
      </c>
      <c r="B7883" s="3">
        <v>13334.542911</v>
      </c>
      <c r="C7883" s="3">
        <v>1475.6870980000001</v>
      </c>
      <c r="D7883" s="3">
        <v>8077.5054220000002</v>
      </c>
      <c r="E7883" s="3">
        <v>1738.8846619999999</v>
      </c>
      <c r="F7883" s="3">
        <v>12778.502</v>
      </c>
      <c r="G7883" s="3">
        <v>4216.7450250000002</v>
      </c>
      <c r="H7883" s="3">
        <v>7030.5248920000004</v>
      </c>
      <c r="I7883" s="3">
        <v>1343.7735319999999</v>
      </c>
      <c r="J7883" s="4">
        <v>49996.165543000003</v>
      </c>
      <c r="K7883" s="9" t="str">
        <f t="shared" si="123"/>
        <v>Nov</v>
      </c>
    </row>
    <row r="7884" spans="1:11" ht="16" thickBot="1">
      <c r="A7884" s="7" t="s">
        <v>7891</v>
      </c>
      <c r="B7884" s="3">
        <v>13998.260709</v>
      </c>
      <c r="C7884" s="3">
        <v>1545.585167</v>
      </c>
      <c r="D7884" s="3">
        <v>7929.4738189999998</v>
      </c>
      <c r="E7884" s="3">
        <v>1721.736474</v>
      </c>
      <c r="F7884" s="3">
        <v>12977.172541</v>
      </c>
      <c r="G7884" s="3">
        <v>4477.0158140000003</v>
      </c>
      <c r="H7884" s="3">
        <v>7149.5546830000003</v>
      </c>
      <c r="I7884" s="3">
        <v>1357.9736640000001</v>
      </c>
      <c r="J7884" s="4">
        <v>51156.772871000001</v>
      </c>
      <c r="K7884" s="9" t="str">
        <f t="shared" si="123"/>
        <v>Nov</v>
      </c>
    </row>
    <row r="7885" spans="1:11" ht="16" thickBot="1">
      <c r="A7885" s="7" t="s">
        <v>7892</v>
      </c>
      <c r="B7885" s="3">
        <v>14502.492270000001</v>
      </c>
      <c r="C7885" s="3">
        <v>1596.0646710000001</v>
      </c>
      <c r="D7885" s="3">
        <v>7882.5574310000002</v>
      </c>
      <c r="E7885" s="3">
        <v>1666.9203990000001</v>
      </c>
      <c r="F7885" s="3">
        <v>13050.060643000001</v>
      </c>
      <c r="G7885" s="3">
        <v>4802.4921720000002</v>
      </c>
      <c r="H7885" s="3">
        <v>7323.4256770000002</v>
      </c>
      <c r="I7885" s="3">
        <v>1329.374024</v>
      </c>
      <c r="J7885" s="4">
        <v>52153.387287999998</v>
      </c>
      <c r="K7885" s="9" t="str">
        <f t="shared" si="123"/>
        <v>Nov</v>
      </c>
    </row>
    <row r="7886" spans="1:11" ht="16" thickBot="1">
      <c r="A7886" s="7" t="s">
        <v>7893</v>
      </c>
      <c r="B7886" s="3">
        <v>14955.513174</v>
      </c>
      <c r="C7886" s="3">
        <v>1631.324128</v>
      </c>
      <c r="D7886" s="3">
        <v>7907.5048299999999</v>
      </c>
      <c r="E7886" s="3">
        <v>1615.4009430000001</v>
      </c>
      <c r="F7886" s="3">
        <v>13149.857744000001</v>
      </c>
      <c r="G7886" s="3">
        <v>5074.5899140000001</v>
      </c>
      <c r="H7886" s="3">
        <v>7621.2441749999998</v>
      </c>
      <c r="I7886" s="3">
        <v>1298.618698</v>
      </c>
      <c r="J7886" s="4">
        <v>53254.053605000001</v>
      </c>
      <c r="K7886" s="9" t="str">
        <f t="shared" si="123"/>
        <v>Nov</v>
      </c>
    </row>
    <row r="7887" spans="1:11" ht="16" thickBot="1">
      <c r="A7887" s="7" t="s">
        <v>7894</v>
      </c>
      <c r="B7887" s="3">
        <v>15562.277180999999</v>
      </c>
      <c r="C7887" s="3">
        <v>1679.465989</v>
      </c>
      <c r="D7887" s="3">
        <v>7955.1543810000003</v>
      </c>
      <c r="E7887" s="3">
        <v>1621.058209</v>
      </c>
      <c r="F7887" s="3">
        <v>13358.789595</v>
      </c>
      <c r="G7887" s="3">
        <v>5256.1139590000002</v>
      </c>
      <c r="H7887" s="3">
        <v>7968.2077010000003</v>
      </c>
      <c r="I7887" s="3">
        <v>1333.80195</v>
      </c>
      <c r="J7887" s="4">
        <v>54734.868963000001</v>
      </c>
      <c r="K7887" s="9" t="str">
        <f t="shared" si="123"/>
        <v>Nov</v>
      </c>
    </row>
    <row r="7888" spans="1:11" ht="16" thickBot="1">
      <c r="A7888" s="7" t="s">
        <v>7895</v>
      </c>
      <c r="B7888" s="3">
        <v>15934.435802</v>
      </c>
      <c r="C7888" s="3">
        <v>1726.306333</v>
      </c>
      <c r="D7888" s="3">
        <v>7911.3327479999998</v>
      </c>
      <c r="E7888" s="3">
        <v>1615.9484620000001</v>
      </c>
      <c r="F7888" s="3">
        <v>13421.206630000001</v>
      </c>
      <c r="G7888" s="3">
        <v>5363.0778609999998</v>
      </c>
      <c r="H7888" s="3">
        <v>8306.7964499999998</v>
      </c>
      <c r="I7888" s="3">
        <v>1326.4913770000001</v>
      </c>
      <c r="J7888" s="4">
        <v>55605.595664</v>
      </c>
      <c r="K7888" s="9" t="str">
        <f t="shared" si="123"/>
        <v>Nov</v>
      </c>
    </row>
    <row r="7889" spans="1:11" ht="16" thickBot="1">
      <c r="A7889" s="7" t="s">
        <v>7896</v>
      </c>
      <c r="B7889" s="3">
        <v>16039.770967</v>
      </c>
      <c r="C7889" s="3">
        <v>1717.7410339999999</v>
      </c>
      <c r="D7889" s="3">
        <v>7636.7272249999996</v>
      </c>
      <c r="E7889" s="3">
        <v>1624.0555770000001</v>
      </c>
      <c r="F7889" s="3">
        <v>13577.366581</v>
      </c>
      <c r="G7889" s="3">
        <v>5402.4118559999997</v>
      </c>
      <c r="H7889" s="3">
        <v>8612.4331079999993</v>
      </c>
      <c r="I7889" s="3">
        <v>1336.6977790000001</v>
      </c>
      <c r="J7889" s="4">
        <v>55947.204127999998</v>
      </c>
      <c r="K7889" s="9" t="str">
        <f t="shared" si="123"/>
        <v>Nov</v>
      </c>
    </row>
    <row r="7890" spans="1:11" ht="16" thickBot="1">
      <c r="A7890" s="7" t="s">
        <v>7897</v>
      </c>
      <c r="B7890" s="3">
        <v>15488.994258999999</v>
      </c>
      <c r="C7890" s="3">
        <v>1703.922607</v>
      </c>
      <c r="D7890" s="3">
        <v>7467.290669</v>
      </c>
      <c r="E7890" s="3">
        <v>1619.8618160000001</v>
      </c>
      <c r="F7890" s="3">
        <v>13525.692917</v>
      </c>
      <c r="G7890" s="3">
        <v>5263.5210790000001</v>
      </c>
      <c r="H7890" s="3">
        <v>8717.5991859999995</v>
      </c>
      <c r="I7890" s="3">
        <v>1333.8418919999999</v>
      </c>
      <c r="J7890" s="4">
        <v>55120.724425</v>
      </c>
      <c r="K7890" s="9" t="str">
        <f t="shared" si="123"/>
        <v>Nov</v>
      </c>
    </row>
    <row r="7891" spans="1:11" ht="16" thickBot="1">
      <c r="A7891" s="7" t="s">
        <v>7898</v>
      </c>
      <c r="B7891" s="3">
        <v>14652.292581</v>
      </c>
      <c r="C7891" s="3">
        <v>1693.8020019999999</v>
      </c>
      <c r="D7891" s="3">
        <v>7113.9109179999996</v>
      </c>
      <c r="E7891" s="3">
        <v>1625.9685239999999</v>
      </c>
      <c r="F7891" s="3">
        <v>13579.53859</v>
      </c>
      <c r="G7891" s="3">
        <v>5046.1000370000002</v>
      </c>
      <c r="H7891" s="3">
        <v>8641.0064750000001</v>
      </c>
      <c r="I7891" s="3">
        <v>1322.8298600000001</v>
      </c>
      <c r="J7891" s="4">
        <v>53675.448987000003</v>
      </c>
      <c r="K7891" s="9" t="str">
        <f t="shared" si="123"/>
        <v>Nov</v>
      </c>
    </row>
    <row r="7892" spans="1:11" ht="16" thickBot="1">
      <c r="A7892" s="7" t="s">
        <v>7899</v>
      </c>
      <c r="B7892" s="3">
        <v>14178.676530000001</v>
      </c>
      <c r="C7892" s="3">
        <v>1651.786112</v>
      </c>
      <c r="D7892" s="3">
        <v>7299.6493849999997</v>
      </c>
      <c r="E7892" s="3">
        <v>1648.5684080000001</v>
      </c>
      <c r="F7892" s="3">
        <v>13666.92066</v>
      </c>
      <c r="G7892" s="3">
        <v>5055.3122020000001</v>
      </c>
      <c r="H7892" s="3">
        <v>8610.4604889999991</v>
      </c>
      <c r="I7892" s="3">
        <v>1349.9710909999999</v>
      </c>
      <c r="J7892" s="4">
        <v>53461.344878000004</v>
      </c>
      <c r="K7892" s="9" t="str">
        <f t="shared" si="123"/>
        <v>Nov</v>
      </c>
    </row>
    <row r="7893" spans="1:11" ht="16" thickBot="1">
      <c r="A7893" s="7" t="s">
        <v>7900</v>
      </c>
      <c r="B7893" s="3">
        <v>13892.817427</v>
      </c>
      <c r="C7893" s="3">
        <v>1637.4975919999999</v>
      </c>
      <c r="D7893" s="3">
        <v>7329.0208000000002</v>
      </c>
      <c r="E7893" s="3">
        <v>1654.8507300000001</v>
      </c>
      <c r="F7893" s="3">
        <v>13489.424916</v>
      </c>
      <c r="G7893" s="3">
        <v>4920.665266</v>
      </c>
      <c r="H7893" s="3">
        <v>8371.5886809999993</v>
      </c>
      <c r="I7893" s="3">
        <v>1346.1692250000001</v>
      </c>
      <c r="J7893" s="4">
        <v>52642.034636999997</v>
      </c>
      <c r="K7893" s="9" t="str">
        <f t="shared" si="123"/>
        <v>Nov</v>
      </c>
    </row>
    <row r="7894" spans="1:11" ht="16" thickBot="1">
      <c r="A7894" s="7" t="s">
        <v>7901</v>
      </c>
      <c r="B7894" s="3">
        <v>13632.231615999999</v>
      </c>
      <c r="C7894" s="3">
        <v>1612.7981159999999</v>
      </c>
      <c r="D7894" s="3">
        <v>7484.4430499999999</v>
      </c>
      <c r="E7894" s="3">
        <v>1646.3568</v>
      </c>
      <c r="F7894" s="3">
        <v>13317.112582</v>
      </c>
      <c r="G7894" s="3">
        <v>4802.6059329999998</v>
      </c>
      <c r="H7894" s="3">
        <v>8134.502923</v>
      </c>
      <c r="I7894" s="3">
        <v>1344.624006</v>
      </c>
      <c r="J7894" s="4">
        <v>51974.675025999997</v>
      </c>
      <c r="K7894" s="9" t="str">
        <f t="shared" si="123"/>
        <v>Nov</v>
      </c>
    </row>
    <row r="7895" spans="1:11" ht="16" thickBot="1">
      <c r="A7895" s="7" t="s">
        <v>7902</v>
      </c>
      <c r="B7895" s="3">
        <v>13289.349334</v>
      </c>
      <c r="C7895" s="3">
        <v>1554.630748</v>
      </c>
      <c r="D7895" s="3">
        <v>7446.7387950000002</v>
      </c>
      <c r="E7895" s="3">
        <v>1624.3854510000001</v>
      </c>
      <c r="F7895" s="3">
        <v>12954.387570999999</v>
      </c>
      <c r="G7895" s="3">
        <v>4688.5655729999999</v>
      </c>
      <c r="H7895" s="3">
        <v>7820.3904490000004</v>
      </c>
      <c r="I7895" s="3">
        <v>1306.1181059999999</v>
      </c>
      <c r="J7895" s="4">
        <v>50684.566026</v>
      </c>
      <c r="K7895" s="9" t="str">
        <f t="shared" si="123"/>
        <v>Nov</v>
      </c>
    </row>
    <row r="7896" spans="1:11" ht="16" thickBot="1">
      <c r="A7896" s="7" t="s">
        <v>7903</v>
      </c>
      <c r="B7896" s="3">
        <v>12831.297981</v>
      </c>
      <c r="C7896" s="3">
        <v>1475.82671</v>
      </c>
      <c r="D7896" s="3">
        <v>7524.1150989999996</v>
      </c>
      <c r="E7896" s="3">
        <v>1604.03792</v>
      </c>
      <c r="F7896" s="3">
        <v>12407.852306999999</v>
      </c>
      <c r="G7896" s="3">
        <v>4516.8349850000004</v>
      </c>
      <c r="H7896" s="3">
        <v>7387.8292499999998</v>
      </c>
      <c r="I7896" s="3">
        <v>1284.407142</v>
      </c>
      <c r="J7896" s="4">
        <v>49032.201394000003</v>
      </c>
      <c r="K7896" s="9" t="str">
        <f t="shared" si="123"/>
        <v>Nov</v>
      </c>
    </row>
    <row r="7897" spans="1:11" ht="16" thickBot="1">
      <c r="A7897" s="7" t="s">
        <v>7904</v>
      </c>
      <c r="B7897" s="3">
        <v>12167.586334</v>
      </c>
      <c r="C7897" s="3">
        <v>1379.9013379999999</v>
      </c>
      <c r="D7897" s="3">
        <v>7643.3446670000003</v>
      </c>
      <c r="E7897" s="3">
        <v>1568.7693529999999</v>
      </c>
      <c r="F7897" s="3">
        <v>11707.461633999999</v>
      </c>
      <c r="G7897" s="3">
        <v>4265.0486350000001</v>
      </c>
      <c r="H7897" s="3">
        <v>6867.9446399999997</v>
      </c>
      <c r="I7897" s="3">
        <v>1249.0839659999999</v>
      </c>
      <c r="J7897" s="4">
        <v>46849.140566000002</v>
      </c>
      <c r="K7897" s="9" t="str">
        <f t="shared" si="123"/>
        <v>Nov</v>
      </c>
    </row>
    <row r="7898" spans="1:11" ht="16" thickBot="1">
      <c r="A7898" s="7" t="s">
        <v>7905</v>
      </c>
      <c r="B7898" s="3">
        <v>11650.18433</v>
      </c>
      <c r="C7898" s="3">
        <v>1294.128285</v>
      </c>
      <c r="D7898" s="3">
        <v>7684.3614820000003</v>
      </c>
      <c r="E7898" s="3">
        <v>1550.3800530000001</v>
      </c>
      <c r="F7898" s="3">
        <v>11178.439189000001</v>
      </c>
      <c r="G7898" s="3">
        <v>3994.1060339999999</v>
      </c>
      <c r="H7898" s="3">
        <v>6334.1421979999996</v>
      </c>
      <c r="I7898" s="3">
        <v>1203.3274570000001</v>
      </c>
      <c r="J7898" s="4">
        <v>44889.069026999998</v>
      </c>
      <c r="K7898" s="9" t="str">
        <f t="shared" si="123"/>
        <v>Nov</v>
      </c>
    </row>
    <row r="7899" spans="1:11" ht="16" thickBot="1">
      <c r="A7899" s="7" t="s">
        <v>7906</v>
      </c>
      <c r="B7899" s="3">
        <v>11264.389873</v>
      </c>
      <c r="C7899" s="3">
        <v>1298.432587</v>
      </c>
      <c r="D7899" s="3">
        <v>7649.7542480000002</v>
      </c>
      <c r="E7899" s="3">
        <v>1547.4074370000001</v>
      </c>
      <c r="F7899" s="3">
        <v>10757.802753</v>
      </c>
      <c r="G7899" s="3">
        <v>3828.517625</v>
      </c>
      <c r="H7899" s="3">
        <v>6078.3754390000004</v>
      </c>
      <c r="I7899" s="3">
        <v>1170.605587</v>
      </c>
      <c r="J7899" s="4">
        <v>43595.285548</v>
      </c>
      <c r="K7899" s="9" t="str">
        <f t="shared" si="123"/>
        <v>Nov</v>
      </c>
    </row>
    <row r="7900" spans="1:11" ht="16" thickBot="1">
      <c r="A7900" s="7" t="s">
        <v>7907</v>
      </c>
      <c r="B7900" s="3">
        <v>10961.863789000001</v>
      </c>
      <c r="C7900" s="3">
        <v>1251.6452999999999</v>
      </c>
      <c r="D7900" s="3">
        <v>7644.7754679999998</v>
      </c>
      <c r="E7900" s="3">
        <v>1561.18507</v>
      </c>
      <c r="F7900" s="3">
        <v>10554.510453000001</v>
      </c>
      <c r="G7900" s="3">
        <v>3708.0590280000001</v>
      </c>
      <c r="H7900" s="3">
        <v>5900.1891729999998</v>
      </c>
      <c r="I7900" s="3">
        <v>1153.968196</v>
      </c>
      <c r="J7900" s="4">
        <v>42736.196477999998</v>
      </c>
      <c r="K7900" s="9" t="str">
        <f t="shared" si="123"/>
        <v>Nov</v>
      </c>
    </row>
    <row r="7901" spans="1:11" ht="16" thickBot="1">
      <c r="A7901" s="7" t="s">
        <v>7908</v>
      </c>
      <c r="B7901" s="3">
        <v>10711.293963</v>
      </c>
      <c r="C7901" s="3">
        <v>1285.1323299999999</v>
      </c>
      <c r="D7901" s="3">
        <v>7664.1511460000002</v>
      </c>
      <c r="E7901" s="3">
        <v>1573.4217590000001</v>
      </c>
      <c r="F7901" s="3">
        <v>10522.848825999999</v>
      </c>
      <c r="G7901" s="3">
        <v>3671.9297259999998</v>
      </c>
      <c r="H7901" s="3">
        <v>5819.5650210000003</v>
      </c>
      <c r="I7901" s="3">
        <v>1158.9114850000001</v>
      </c>
      <c r="J7901" s="4">
        <v>42407.254256</v>
      </c>
      <c r="K7901" s="9" t="str">
        <f t="shared" si="123"/>
        <v>Nov</v>
      </c>
    </row>
    <row r="7902" spans="1:11" ht="16" thickBot="1">
      <c r="A7902" s="7" t="s">
        <v>7909</v>
      </c>
      <c r="B7902" s="3">
        <v>10748.978416</v>
      </c>
      <c r="C7902" s="3">
        <v>1301.0991369999999</v>
      </c>
      <c r="D7902" s="3">
        <v>7690.4786290000002</v>
      </c>
      <c r="E7902" s="3">
        <v>1613.5469660000001</v>
      </c>
      <c r="F7902" s="3">
        <v>10787.194541000001</v>
      </c>
      <c r="G7902" s="3">
        <v>3651.0922089999999</v>
      </c>
      <c r="H7902" s="3">
        <v>5850.2102610000002</v>
      </c>
      <c r="I7902" s="3">
        <v>1186.211818</v>
      </c>
      <c r="J7902" s="4">
        <v>42828.811975999997</v>
      </c>
      <c r="K7902" s="9" t="str">
        <f t="shared" si="123"/>
        <v>Nov</v>
      </c>
    </row>
    <row r="7903" spans="1:11" ht="16" thickBot="1">
      <c r="A7903" s="7" t="s">
        <v>7910</v>
      </c>
      <c r="B7903" s="3">
        <v>11002.800024</v>
      </c>
      <c r="C7903" s="3">
        <v>1389.883221</v>
      </c>
      <c r="D7903" s="3">
        <v>7718.3602309999997</v>
      </c>
      <c r="E7903" s="3">
        <v>1675.78205</v>
      </c>
      <c r="F7903" s="3">
        <v>11484.003076999999</v>
      </c>
      <c r="G7903" s="3">
        <v>3713.7461450000001</v>
      </c>
      <c r="H7903" s="3">
        <v>6017.4122790000001</v>
      </c>
      <c r="I7903" s="3">
        <v>1223.0586290000001</v>
      </c>
      <c r="J7903" s="4">
        <v>44225.045655000002</v>
      </c>
      <c r="K7903" s="9" t="str">
        <f t="shared" si="123"/>
        <v>Nov</v>
      </c>
    </row>
    <row r="7904" spans="1:11" ht="16" thickBot="1">
      <c r="A7904" s="7" t="s">
        <v>7911</v>
      </c>
      <c r="B7904" s="3">
        <v>11362.876813000001</v>
      </c>
      <c r="C7904" s="3">
        <v>1474.8158759999999</v>
      </c>
      <c r="D7904" s="3">
        <v>7730.3721020000003</v>
      </c>
      <c r="E7904" s="3">
        <v>1756.2146439999999</v>
      </c>
      <c r="F7904" s="3">
        <v>12424.961563999999</v>
      </c>
      <c r="G7904" s="3">
        <v>3796.6791079999998</v>
      </c>
      <c r="H7904" s="3">
        <v>6348.8345959999997</v>
      </c>
      <c r="I7904" s="3">
        <v>1281.684788</v>
      </c>
      <c r="J7904" s="4">
        <v>46176.439490999997</v>
      </c>
      <c r="K7904" s="9" t="str">
        <f t="shared" si="123"/>
        <v>Nov</v>
      </c>
    </row>
    <row r="7905" spans="1:11" ht="16" thickBot="1">
      <c r="A7905" s="7" t="s">
        <v>7912</v>
      </c>
      <c r="B7905" s="3">
        <v>11643.414097000001</v>
      </c>
      <c r="C7905" s="3">
        <v>1586.128653</v>
      </c>
      <c r="D7905" s="3">
        <v>7805.504175</v>
      </c>
      <c r="E7905" s="3">
        <v>1817.364732</v>
      </c>
      <c r="F7905" s="3">
        <v>13203.937346999999</v>
      </c>
      <c r="G7905" s="3">
        <v>3814.23261</v>
      </c>
      <c r="H7905" s="3">
        <v>6669.1417309999997</v>
      </c>
      <c r="I7905" s="3">
        <v>1318.785668</v>
      </c>
      <c r="J7905" s="4">
        <v>47858.509013000003</v>
      </c>
      <c r="K7905" s="9" t="str">
        <f t="shared" si="123"/>
        <v>Nov</v>
      </c>
    </row>
    <row r="7906" spans="1:11" ht="16" thickBot="1">
      <c r="A7906" s="7" t="s">
        <v>7913</v>
      </c>
      <c r="B7906" s="3">
        <v>11963.227747999999</v>
      </c>
      <c r="C7906" s="3">
        <v>1618.2327600000001</v>
      </c>
      <c r="D7906" s="3">
        <v>8053.461174</v>
      </c>
      <c r="E7906" s="3">
        <v>1830.0893369999999</v>
      </c>
      <c r="F7906" s="3">
        <v>13558.574322</v>
      </c>
      <c r="G7906" s="3">
        <v>3824.6451280000001</v>
      </c>
      <c r="H7906" s="3">
        <v>6827.7006540000002</v>
      </c>
      <c r="I7906" s="3">
        <v>1318.052214</v>
      </c>
      <c r="J7906" s="4">
        <v>48993.983336999998</v>
      </c>
      <c r="K7906" s="9" t="str">
        <f t="shared" si="123"/>
        <v>Nov</v>
      </c>
    </row>
    <row r="7907" spans="1:11" ht="16" thickBot="1">
      <c r="A7907" s="7" t="s">
        <v>7914</v>
      </c>
      <c r="B7907" s="3">
        <v>12220.476769000001</v>
      </c>
      <c r="C7907" s="3">
        <v>1604.6128200000001</v>
      </c>
      <c r="D7907" s="3">
        <v>8113.0710289999997</v>
      </c>
      <c r="E7907" s="3">
        <v>1779.7554210000001</v>
      </c>
      <c r="F7907" s="3">
        <v>13498.14515</v>
      </c>
      <c r="G7907" s="3">
        <v>3873.5258359999998</v>
      </c>
      <c r="H7907" s="3">
        <v>6872.0405119999996</v>
      </c>
      <c r="I7907" s="3">
        <v>1310.4294400000001</v>
      </c>
      <c r="J7907" s="4">
        <v>49272.056977</v>
      </c>
      <c r="K7907" s="9" t="str">
        <f t="shared" si="123"/>
        <v>Nov</v>
      </c>
    </row>
    <row r="7908" spans="1:11" ht="16" thickBot="1">
      <c r="A7908" s="7" t="s">
        <v>7915</v>
      </c>
      <c r="B7908" s="3">
        <v>12393.703272999999</v>
      </c>
      <c r="C7908" s="3">
        <v>1583.4303199999999</v>
      </c>
      <c r="D7908" s="3">
        <v>8050.5491320000001</v>
      </c>
      <c r="E7908" s="3">
        <v>1754.8095780000001</v>
      </c>
      <c r="F7908" s="3">
        <v>13291.728943</v>
      </c>
      <c r="G7908" s="3">
        <v>3918.0140029999998</v>
      </c>
      <c r="H7908" s="3">
        <v>6879.9949559999995</v>
      </c>
      <c r="I7908" s="3">
        <v>1291.2897680000001</v>
      </c>
      <c r="J7908" s="4">
        <v>49163.519974000003</v>
      </c>
      <c r="K7908" s="9" t="str">
        <f t="shared" si="123"/>
        <v>Nov</v>
      </c>
    </row>
    <row r="7909" spans="1:11" ht="16" thickBot="1">
      <c r="A7909" s="7" t="s">
        <v>7916</v>
      </c>
      <c r="B7909" s="3">
        <v>12630.409661</v>
      </c>
      <c r="C7909" s="3">
        <v>1579.486455</v>
      </c>
      <c r="D7909" s="3">
        <v>7864.1641220000001</v>
      </c>
      <c r="E7909" s="3">
        <v>1733.4264969999999</v>
      </c>
      <c r="F7909" s="3">
        <v>13156.646881999999</v>
      </c>
      <c r="G7909" s="3">
        <v>4008.4580070000002</v>
      </c>
      <c r="H7909" s="3">
        <v>6911.8208590000004</v>
      </c>
      <c r="I7909" s="3">
        <v>1297.964174</v>
      </c>
      <c r="J7909" s="4">
        <v>49182.376657000001</v>
      </c>
      <c r="K7909" s="9" t="str">
        <f t="shared" si="123"/>
        <v>Nov</v>
      </c>
    </row>
    <row r="7910" spans="1:11" ht="16" thickBot="1">
      <c r="A7910" s="7" t="s">
        <v>7917</v>
      </c>
      <c r="B7910" s="3">
        <v>12782.643032</v>
      </c>
      <c r="C7910" s="3">
        <v>1562.789986</v>
      </c>
      <c r="D7910" s="3">
        <v>7924.7922950000002</v>
      </c>
      <c r="E7910" s="3">
        <v>1699.171466</v>
      </c>
      <c r="F7910" s="3">
        <v>12956.655909999999</v>
      </c>
      <c r="G7910" s="3">
        <v>4045.848661</v>
      </c>
      <c r="H7910" s="3">
        <v>6941.4701530000002</v>
      </c>
      <c r="I7910" s="3">
        <v>1297.6696790000001</v>
      </c>
      <c r="J7910" s="4">
        <v>49211.041181000001</v>
      </c>
      <c r="K7910" s="9" t="str">
        <f t="shared" si="123"/>
        <v>Nov</v>
      </c>
    </row>
    <row r="7911" spans="1:11" ht="16" thickBot="1">
      <c r="A7911" s="7" t="s">
        <v>7918</v>
      </c>
      <c r="B7911" s="3">
        <v>12835.694686000001</v>
      </c>
      <c r="C7911" s="3">
        <v>1530.8070660000001</v>
      </c>
      <c r="D7911" s="3">
        <v>7903.926367</v>
      </c>
      <c r="E7911" s="3">
        <v>1651.0584759999999</v>
      </c>
      <c r="F7911" s="3">
        <v>12740.711896999999</v>
      </c>
      <c r="G7911" s="3">
        <v>4086.5334859999998</v>
      </c>
      <c r="H7911" s="3">
        <v>7001.5595169999997</v>
      </c>
      <c r="I7911" s="3">
        <v>1295.8087969999999</v>
      </c>
      <c r="J7911" s="4">
        <v>49046.100291000002</v>
      </c>
      <c r="K7911" s="9" t="str">
        <f t="shared" si="123"/>
        <v>Nov</v>
      </c>
    </row>
    <row r="7912" spans="1:11" ht="16" thickBot="1">
      <c r="A7912" s="7" t="s">
        <v>7919</v>
      </c>
      <c r="B7912" s="3">
        <v>12868.614141</v>
      </c>
      <c r="C7912" s="3">
        <v>1532.7985980000001</v>
      </c>
      <c r="D7912" s="3">
        <v>7938.7396900000003</v>
      </c>
      <c r="E7912" s="3">
        <v>1632.3276940000001</v>
      </c>
      <c r="F7912" s="3">
        <v>12678.915731999999</v>
      </c>
      <c r="G7912" s="3">
        <v>4102.5128249999998</v>
      </c>
      <c r="H7912" s="3">
        <v>7117.7786040000001</v>
      </c>
      <c r="I7912" s="3">
        <v>1296.4123910000001</v>
      </c>
      <c r="J7912" s="4">
        <v>49168.099674999998</v>
      </c>
      <c r="K7912" s="9" t="str">
        <f t="shared" si="123"/>
        <v>Nov</v>
      </c>
    </row>
    <row r="7913" spans="1:11" ht="16" thickBot="1">
      <c r="A7913" s="7" t="s">
        <v>7920</v>
      </c>
      <c r="B7913" s="3">
        <v>12867.398082</v>
      </c>
      <c r="C7913" s="3">
        <v>1537.422088</v>
      </c>
      <c r="D7913" s="3">
        <v>7966.8643760000004</v>
      </c>
      <c r="E7913" s="3">
        <v>1647.971049</v>
      </c>
      <c r="F7913" s="3">
        <v>12722.740565</v>
      </c>
      <c r="G7913" s="3">
        <v>4027.3712650000002</v>
      </c>
      <c r="H7913" s="3">
        <v>7276.568706</v>
      </c>
      <c r="I7913" s="3">
        <v>1282.9437989999999</v>
      </c>
      <c r="J7913" s="4">
        <v>49329.279930999997</v>
      </c>
      <c r="K7913" s="9" t="str">
        <f t="shared" si="123"/>
        <v>Nov</v>
      </c>
    </row>
    <row r="7914" spans="1:11" ht="16" thickBot="1">
      <c r="A7914" s="7" t="s">
        <v>7921</v>
      </c>
      <c r="B7914" s="3">
        <v>12619.746725000001</v>
      </c>
      <c r="C7914" s="3">
        <v>1520.0896929999999</v>
      </c>
      <c r="D7914" s="3">
        <v>7835.5124619999997</v>
      </c>
      <c r="E7914" s="3">
        <v>1654.3700020000001</v>
      </c>
      <c r="F7914" s="3">
        <v>12781.907175</v>
      </c>
      <c r="G7914" s="3">
        <v>4035.7566769999999</v>
      </c>
      <c r="H7914" s="3">
        <v>7366.3253160000004</v>
      </c>
      <c r="I7914" s="3">
        <v>1289.3627100000001</v>
      </c>
      <c r="J7914" s="4">
        <v>49103.070762000003</v>
      </c>
      <c r="K7914" s="9" t="str">
        <f t="shared" si="123"/>
        <v>Nov</v>
      </c>
    </row>
    <row r="7915" spans="1:11" ht="16" thickBot="1">
      <c r="A7915" s="7" t="s">
        <v>7922</v>
      </c>
      <c r="B7915" s="3">
        <v>12538.285909</v>
      </c>
      <c r="C7915" s="3">
        <v>1560.5893880000001</v>
      </c>
      <c r="D7915" s="3">
        <v>7499.1423169999998</v>
      </c>
      <c r="E7915" s="3">
        <v>1697.078356</v>
      </c>
      <c r="F7915" s="3">
        <v>13239.144227000001</v>
      </c>
      <c r="G7915" s="3">
        <v>4081.1196799999998</v>
      </c>
      <c r="H7915" s="3">
        <v>7542.1937449999996</v>
      </c>
      <c r="I7915" s="3">
        <v>1300.8044620000001</v>
      </c>
      <c r="J7915" s="4">
        <v>49458.358084</v>
      </c>
      <c r="K7915" s="9" t="str">
        <f t="shared" si="123"/>
        <v>Nov</v>
      </c>
    </row>
    <row r="7916" spans="1:11" ht="16" thickBot="1">
      <c r="A7916" s="7" t="s">
        <v>7923</v>
      </c>
      <c r="B7916" s="3">
        <v>12491.984042</v>
      </c>
      <c r="C7916" s="3">
        <v>1623.9786329999999</v>
      </c>
      <c r="D7916" s="3">
        <v>7369.9838309999996</v>
      </c>
      <c r="E7916" s="3">
        <v>1753.980444</v>
      </c>
      <c r="F7916" s="3">
        <v>13608.668994</v>
      </c>
      <c r="G7916" s="3">
        <v>4175.3082299999996</v>
      </c>
      <c r="H7916" s="3">
        <v>7677.625575</v>
      </c>
      <c r="I7916" s="3">
        <v>1331.0684630000001</v>
      </c>
      <c r="J7916" s="4">
        <v>50032.598211999997</v>
      </c>
      <c r="K7916" s="9" t="str">
        <f t="shared" si="123"/>
        <v>Nov</v>
      </c>
    </row>
    <row r="7917" spans="1:11" ht="16" thickBot="1">
      <c r="A7917" s="7" t="s">
        <v>7924</v>
      </c>
      <c r="B7917" s="3">
        <v>12250.893015</v>
      </c>
      <c r="C7917" s="3">
        <v>1641.6554249999999</v>
      </c>
      <c r="D7917" s="3">
        <v>7239.3137310000002</v>
      </c>
      <c r="E7917" s="3">
        <v>1748.8050169999999</v>
      </c>
      <c r="F7917" s="3">
        <v>13525.775670000001</v>
      </c>
      <c r="G7917" s="3">
        <v>4132.3998529999999</v>
      </c>
      <c r="H7917" s="3">
        <v>7537.0096679999997</v>
      </c>
      <c r="I7917" s="3">
        <v>1326.8154750000001</v>
      </c>
      <c r="J7917" s="4">
        <v>49402.667853999999</v>
      </c>
      <c r="K7917" s="9" t="str">
        <f t="shared" si="123"/>
        <v>Nov</v>
      </c>
    </row>
    <row r="7918" spans="1:11" ht="16" thickBot="1">
      <c r="A7918" s="7" t="s">
        <v>7925</v>
      </c>
      <c r="B7918" s="3">
        <v>12032.695021</v>
      </c>
      <c r="C7918" s="3">
        <v>1623.236727</v>
      </c>
      <c r="D7918" s="3">
        <v>7366.4615219999996</v>
      </c>
      <c r="E7918" s="3">
        <v>1733.8199030000001</v>
      </c>
      <c r="F7918" s="3">
        <v>13435.345407000001</v>
      </c>
      <c r="G7918" s="3">
        <v>4012.7902669999999</v>
      </c>
      <c r="H7918" s="3">
        <v>7371.7048100000002</v>
      </c>
      <c r="I7918" s="3">
        <v>1326.6671309999999</v>
      </c>
      <c r="J7918" s="4">
        <v>48902.720787999999</v>
      </c>
      <c r="K7918" s="9" t="str">
        <f t="shared" si="123"/>
        <v>Nov</v>
      </c>
    </row>
    <row r="7919" spans="1:11" ht="16" thickBot="1">
      <c r="A7919" s="7" t="s">
        <v>7926</v>
      </c>
      <c r="B7919" s="3">
        <v>11805.119734</v>
      </c>
      <c r="C7919" s="3">
        <v>1624.019446</v>
      </c>
      <c r="D7919" s="3">
        <v>7439.2407810000004</v>
      </c>
      <c r="E7919" s="3">
        <v>1722.0168289999999</v>
      </c>
      <c r="F7919" s="3">
        <v>13257.926013</v>
      </c>
      <c r="G7919" s="3">
        <v>3895.6385070000001</v>
      </c>
      <c r="H7919" s="3">
        <v>7203.138884</v>
      </c>
      <c r="I7919" s="3">
        <v>1315.6850939999999</v>
      </c>
      <c r="J7919" s="4">
        <v>48262.785287999999</v>
      </c>
      <c r="K7919" s="9" t="str">
        <f t="shared" si="123"/>
        <v>Nov</v>
      </c>
    </row>
    <row r="7920" spans="1:11" ht="16" thickBot="1">
      <c r="A7920" s="7" t="s">
        <v>7927</v>
      </c>
      <c r="B7920" s="3">
        <v>11404.199014</v>
      </c>
      <c r="C7920" s="3">
        <v>1572.3806890000001</v>
      </c>
      <c r="D7920" s="3">
        <v>7430.5867619999999</v>
      </c>
      <c r="E7920" s="3">
        <v>1672.423241</v>
      </c>
      <c r="F7920" s="3">
        <v>12829.701403999999</v>
      </c>
      <c r="G7920" s="3">
        <v>3777.442372</v>
      </c>
      <c r="H7920" s="3">
        <v>6924.6586889999999</v>
      </c>
      <c r="I7920" s="3">
        <v>1299.152552</v>
      </c>
      <c r="J7920" s="4">
        <v>46910.544723999999</v>
      </c>
      <c r="K7920" s="9" t="str">
        <f t="shared" si="123"/>
        <v>Nov</v>
      </c>
    </row>
    <row r="7921" spans="1:11" ht="16" thickBot="1">
      <c r="A7921" s="7" t="s">
        <v>7928</v>
      </c>
      <c r="B7921" s="3">
        <v>10994.532186</v>
      </c>
      <c r="C7921" s="3">
        <v>1488.9451100000001</v>
      </c>
      <c r="D7921" s="3">
        <v>7510.2814109999999</v>
      </c>
      <c r="E7921" s="3">
        <v>1642.6232869999999</v>
      </c>
      <c r="F7921" s="3">
        <v>12296.771778</v>
      </c>
      <c r="G7921" s="3">
        <v>3638.8565640000002</v>
      </c>
      <c r="H7921" s="3">
        <v>6599.9669629999999</v>
      </c>
      <c r="I7921" s="3">
        <v>1259.8806529999999</v>
      </c>
      <c r="J7921" s="4">
        <v>45431.857951999998</v>
      </c>
      <c r="K7921" s="9" t="str">
        <f t="shared" si="123"/>
        <v>Nov</v>
      </c>
    </row>
    <row r="7922" spans="1:11" ht="16" thickBot="1">
      <c r="A7922" s="7" t="s">
        <v>7929</v>
      </c>
      <c r="B7922" s="3">
        <v>10854.024337000001</v>
      </c>
      <c r="C7922" s="3">
        <v>1483.2204770000001</v>
      </c>
      <c r="D7922" s="3">
        <v>7724.4897520000004</v>
      </c>
      <c r="E7922" s="3">
        <v>1644.663249</v>
      </c>
      <c r="F7922" s="3">
        <v>11940.682161000001</v>
      </c>
      <c r="G7922" s="3">
        <v>3626.000536</v>
      </c>
      <c r="H7922" s="3">
        <v>6290.1052559999998</v>
      </c>
      <c r="I7922" s="3">
        <v>1266.4497449999999</v>
      </c>
      <c r="J7922" s="4">
        <v>44829.635513000001</v>
      </c>
      <c r="K7922" s="9" t="str">
        <f t="shared" si="123"/>
        <v>Nov</v>
      </c>
    </row>
    <row r="7923" spans="1:11" ht="16" thickBot="1">
      <c r="A7923" s="7" t="s">
        <v>7930</v>
      </c>
      <c r="B7923" s="3">
        <v>10596.536561999999</v>
      </c>
      <c r="C7923" s="3">
        <v>1431.8577720000001</v>
      </c>
      <c r="D7923" s="3">
        <v>7718.8209150000002</v>
      </c>
      <c r="E7923" s="3">
        <v>1642.1480509999999</v>
      </c>
      <c r="F7923" s="3">
        <v>11459.663863</v>
      </c>
      <c r="G7923" s="3">
        <v>3467.499131</v>
      </c>
      <c r="H7923" s="3">
        <v>6053.3882409999997</v>
      </c>
      <c r="I7923" s="3">
        <v>1254.6835450000001</v>
      </c>
      <c r="J7923" s="4">
        <v>43624.598080000003</v>
      </c>
      <c r="K7923" s="9" t="str">
        <f t="shared" si="123"/>
        <v>Nov</v>
      </c>
    </row>
    <row r="7924" spans="1:11" ht="16" thickBot="1">
      <c r="A7924" s="7" t="s">
        <v>7931</v>
      </c>
      <c r="B7924" s="3">
        <v>10393.689549999999</v>
      </c>
      <c r="C7924" s="3">
        <v>1399.488439</v>
      </c>
      <c r="D7924" s="3">
        <v>7858.5405289999999</v>
      </c>
      <c r="E7924" s="3">
        <v>1639.7666039999999</v>
      </c>
      <c r="F7924" s="3">
        <v>11122.280624000001</v>
      </c>
      <c r="G7924" s="3">
        <v>3362.666162</v>
      </c>
      <c r="H7924" s="3">
        <v>5919.987725</v>
      </c>
      <c r="I7924" s="3">
        <v>1243.9620339999999</v>
      </c>
      <c r="J7924" s="4">
        <v>42940.381667000001</v>
      </c>
      <c r="K7924" s="9" t="str">
        <f t="shared" si="123"/>
        <v>Nov</v>
      </c>
    </row>
    <row r="7925" spans="1:11" ht="16" thickBot="1">
      <c r="A7925" s="7" t="s">
        <v>7932</v>
      </c>
      <c r="B7925" s="3">
        <v>10307.926852000001</v>
      </c>
      <c r="C7925" s="3">
        <v>1362.2296710000001</v>
      </c>
      <c r="D7925" s="3">
        <v>8005.1579279999996</v>
      </c>
      <c r="E7925" s="3">
        <v>1647.4447720000001</v>
      </c>
      <c r="F7925" s="3">
        <v>10974.477376000001</v>
      </c>
      <c r="G7925" s="3">
        <v>3322.404274</v>
      </c>
      <c r="H7925" s="3">
        <v>5875.3719389999997</v>
      </c>
      <c r="I7925" s="3">
        <v>1258.2227829999999</v>
      </c>
      <c r="J7925" s="4">
        <v>42753.235594999998</v>
      </c>
      <c r="K7925" s="9" t="str">
        <f t="shared" si="123"/>
        <v>Nov</v>
      </c>
    </row>
    <row r="7926" spans="1:11" ht="16" thickBot="1">
      <c r="A7926" s="7" t="s">
        <v>7933</v>
      </c>
      <c r="B7926" s="3">
        <v>10328.259344</v>
      </c>
      <c r="C7926" s="3">
        <v>1353.184031</v>
      </c>
      <c r="D7926" s="3">
        <v>7981.6735129999997</v>
      </c>
      <c r="E7926" s="3">
        <v>1643.3662919999999</v>
      </c>
      <c r="F7926" s="3">
        <v>10975.967053</v>
      </c>
      <c r="G7926" s="3">
        <v>3300.8028159999999</v>
      </c>
      <c r="H7926" s="3">
        <v>5921.9864429999998</v>
      </c>
      <c r="I7926" s="3">
        <v>1255.4925780000001</v>
      </c>
      <c r="J7926" s="4">
        <v>42760.732070999999</v>
      </c>
      <c r="K7926" s="9" t="str">
        <f t="shared" si="123"/>
        <v>Nov</v>
      </c>
    </row>
    <row r="7927" spans="1:11" ht="16" thickBot="1">
      <c r="A7927" s="7" t="s">
        <v>7934</v>
      </c>
      <c r="B7927" s="3">
        <v>10494.937592</v>
      </c>
      <c r="C7927" s="3">
        <v>1383.967308</v>
      </c>
      <c r="D7927" s="3">
        <v>8005.9991950000003</v>
      </c>
      <c r="E7927" s="3">
        <v>1669.4308430000001</v>
      </c>
      <c r="F7927" s="3">
        <v>11269.720173</v>
      </c>
      <c r="G7927" s="3">
        <v>3323.8904819999998</v>
      </c>
      <c r="H7927" s="3">
        <v>6076.4982440000003</v>
      </c>
      <c r="I7927" s="3">
        <v>1273.0425929999999</v>
      </c>
      <c r="J7927" s="4">
        <v>43497.486428999997</v>
      </c>
      <c r="K7927" s="9" t="str">
        <f t="shared" si="123"/>
        <v>Nov</v>
      </c>
    </row>
    <row r="7928" spans="1:11" ht="16" thickBot="1">
      <c r="A7928" s="7" t="s">
        <v>7935</v>
      </c>
      <c r="B7928" s="3">
        <v>10677.241045999999</v>
      </c>
      <c r="C7928" s="3">
        <v>1437.2349160000001</v>
      </c>
      <c r="D7928" s="3">
        <v>8042.9908500000001</v>
      </c>
      <c r="E7928" s="3">
        <v>1712.7823470000001</v>
      </c>
      <c r="F7928" s="3">
        <v>11734.257909</v>
      </c>
      <c r="G7928" s="3">
        <v>3405.1306420000001</v>
      </c>
      <c r="H7928" s="3">
        <v>6342.5644149999998</v>
      </c>
      <c r="I7928" s="3">
        <v>1299.981808</v>
      </c>
      <c r="J7928" s="4">
        <v>44652.183932</v>
      </c>
      <c r="K7928" s="9" t="str">
        <f t="shared" si="123"/>
        <v>Nov</v>
      </c>
    </row>
    <row r="7929" spans="1:11" ht="16" thickBot="1">
      <c r="A7929" s="7" t="s">
        <v>7936</v>
      </c>
      <c r="B7929" s="3">
        <v>10835.339956</v>
      </c>
      <c r="C7929" s="3">
        <v>1523.1841750000001</v>
      </c>
      <c r="D7929" s="3">
        <v>8056.6189569999997</v>
      </c>
      <c r="E7929" s="3">
        <v>1754.3615050000001</v>
      </c>
      <c r="F7929" s="3">
        <v>12259.486149</v>
      </c>
      <c r="G7929" s="3">
        <v>3451.2103510000002</v>
      </c>
      <c r="H7929" s="3">
        <v>6640.2068380000001</v>
      </c>
      <c r="I7929" s="3">
        <v>1346.128318</v>
      </c>
      <c r="J7929" s="4">
        <v>45866.536247999997</v>
      </c>
      <c r="K7929" s="9" t="str">
        <f t="shared" si="123"/>
        <v>Nov</v>
      </c>
    </row>
    <row r="7930" spans="1:11" ht="16" thickBot="1">
      <c r="A7930" s="7" t="s">
        <v>7937</v>
      </c>
      <c r="B7930" s="3">
        <v>11221.965856000001</v>
      </c>
      <c r="C7930" s="3">
        <v>1593.0904889999999</v>
      </c>
      <c r="D7930" s="3">
        <v>8047.1495919999998</v>
      </c>
      <c r="E7930" s="3">
        <v>1781.289131</v>
      </c>
      <c r="F7930" s="3">
        <v>12809.412691</v>
      </c>
      <c r="G7930" s="3">
        <v>3553.9560660000002</v>
      </c>
      <c r="H7930" s="3">
        <v>6948.0794050000004</v>
      </c>
      <c r="I7930" s="3">
        <v>1364.9202620000001</v>
      </c>
      <c r="J7930" s="4">
        <v>47319.863491999997</v>
      </c>
      <c r="K7930" s="9" t="str">
        <f t="shared" si="123"/>
        <v>Nov</v>
      </c>
    </row>
    <row r="7931" spans="1:11" ht="16" thickBot="1">
      <c r="A7931" s="7" t="s">
        <v>7938</v>
      </c>
      <c r="B7931" s="3">
        <v>11541.759382</v>
      </c>
      <c r="C7931" s="3">
        <v>1608.6965499999999</v>
      </c>
      <c r="D7931" s="3">
        <v>8104.7802259999999</v>
      </c>
      <c r="E7931" s="3">
        <v>1780.6100570000001</v>
      </c>
      <c r="F7931" s="3">
        <v>13140.717278</v>
      </c>
      <c r="G7931" s="3">
        <v>3736.2924499999999</v>
      </c>
      <c r="H7931" s="3">
        <v>7177.6791039999998</v>
      </c>
      <c r="I7931" s="3">
        <v>1371.591426</v>
      </c>
      <c r="J7931" s="4">
        <v>48462.126472000004</v>
      </c>
      <c r="K7931" s="9" t="str">
        <f t="shared" si="123"/>
        <v>Nov</v>
      </c>
    </row>
    <row r="7932" spans="1:11" ht="16" thickBot="1">
      <c r="A7932" s="7" t="s">
        <v>7939</v>
      </c>
      <c r="B7932" s="3">
        <v>11769.240685000001</v>
      </c>
      <c r="C7932" s="3">
        <v>1576.3858</v>
      </c>
      <c r="D7932" s="3">
        <v>8128.8128820000002</v>
      </c>
      <c r="E7932" s="3">
        <v>1758.0361620000001</v>
      </c>
      <c r="F7932" s="3">
        <v>13167.880286</v>
      </c>
      <c r="G7932" s="3">
        <v>3935.0006640000001</v>
      </c>
      <c r="H7932" s="3">
        <v>7346.3488520000001</v>
      </c>
      <c r="I7932" s="3">
        <v>1380.5826280000001</v>
      </c>
      <c r="J7932" s="4">
        <v>49062.287958000001</v>
      </c>
      <c r="K7932" s="9" t="str">
        <f t="shared" si="123"/>
        <v>Nov</v>
      </c>
    </row>
    <row r="7933" spans="1:11" ht="16" thickBot="1">
      <c r="A7933" s="7" t="s">
        <v>7940</v>
      </c>
      <c r="B7933" s="3">
        <v>11934.169067000001</v>
      </c>
      <c r="C7933" s="3">
        <v>1512.443342</v>
      </c>
      <c r="D7933" s="3">
        <v>8142.6496219999999</v>
      </c>
      <c r="E7933" s="3">
        <v>1719.0463520000001</v>
      </c>
      <c r="F7933" s="3">
        <v>13008.852369</v>
      </c>
      <c r="G7933" s="3">
        <v>4028.870696</v>
      </c>
      <c r="H7933" s="3">
        <v>7439.346732</v>
      </c>
      <c r="I7933" s="3">
        <v>1350.5623390000001</v>
      </c>
      <c r="J7933" s="4">
        <v>49135.940519000003</v>
      </c>
      <c r="K7933" s="9" t="str">
        <f t="shared" si="123"/>
        <v>Nov</v>
      </c>
    </row>
    <row r="7934" spans="1:11" ht="16" thickBot="1">
      <c r="A7934" s="7" t="s">
        <v>7941</v>
      </c>
      <c r="B7934" s="3">
        <v>11877.008610000001</v>
      </c>
      <c r="C7934" s="3">
        <v>1431.0349060000001</v>
      </c>
      <c r="D7934" s="3">
        <v>8146.7702209999998</v>
      </c>
      <c r="E7934" s="3">
        <v>1661.4658879999999</v>
      </c>
      <c r="F7934" s="3">
        <v>12647.267271000001</v>
      </c>
      <c r="G7934" s="3">
        <v>4212.9388490000001</v>
      </c>
      <c r="H7934" s="3">
        <v>7287.9660299999996</v>
      </c>
      <c r="I7934" s="3">
        <v>1297.629428</v>
      </c>
      <c r="J7934" s="4">
        <v>48562.081203000002</v>
      </c>
      <c r="K7934" s="9" t="str">
        <f t="shared" si="123"/>
        <v>Nov</v>
      </c>
    </row>
    <row r="7935" spans="1:11" ht="16" thickBot="1">
      <c r="A7935" s="7" t="s">
        <v>7942</v>
      </c>
      <c r="B7935" s="3">
        <v>11840.880214999999</v>
      </c>
      <c r="C7935" s="3">
        <v>1376.8274080000001</v>
      </c>
      <c r="D7935" s="3">
        <v>8056.592294</v>
      </c>
      <c r="E7935" s="3">
        <v>1613.825981</v>
      </c>
      <c r="F7935" s="3">
        <v>12314.464733000001</v>
      </c>
      <c r="G7935" s="3">
        <v>4258.8572640000002</v>
      </c>
      <c r="H7935" s="3">
        <v>7110.1956380000001</v>
      </c>
      <c r="I7935" s="3">
        <v>1267.729341</v>
      </c>
      <c r="J7935" s="4">
        <v>47839.372873</v>
      </c>
      <c r="K7935" s="9" t="str">
        <f t="shared" si="123"/>
        <v>Nov</v>
      </c>
    </row>
    <row r="7936" spans="1:11" ht="16" thickBot="1">
      <c r="A7936" s="7" t="s">
        <v>7943</v>
      </c>
      <c r="B7936" s="3">
        <v>11830.113959</v>
      </c>
      <c r="C7936" s="3">
        <v>1342.018579</v>
      </c>
      <c r="D7936" s="3">
        <v>7939.7764699999998</v>
      </c>
      <c r="E7936" s="3">
        <v>1589.949053</v>
      </c>
      <c r="F7936" s="3">
        <v>12047.677641</v>
      </c>
      <c r="G7936" s="3">
        <v>4208.9364889999997</v>
      </c>
      <c r="H7936" s="3">
        <v>6930.1952920000003</v>
      </c>
      <c r="I7936" s="3">
        <v>1253.9346720000001</v>
      </c>
      <c r="J7936" s="4">
        <v>47142.602154</v>
      </c>
      <c r="K7936" s="9" t="str">
        <f t="shared" si="123"/>
        <v>Nov</v>
      </c>
    </row>
    <row r="7937" spans="1:11" ht="16" thickBot="1">
      <c r="A7937" s="7" t="s">
        <v>7944</v>
      </c>
      <c r="B7937" s="3">
        <v>11739.987604</v>
      </c>
      <c r="C7937" s="3">
        <v>1316.006494</v>
      </c>
      <c r="D7937" s="3">
        <v>8040.4060220000001</v>
      </c>
      <c r="E7937" s="3">
        <v>1564.7464970000001</v>
      </c>
      <c r="F7937" s="3">
        <v>11770.881163</v>
      </c>
      <c r="G7937" s="3">
        <v>4083.4864379999999</v>
      </c>
      <c r="H7937" s="3">
        <v>6749.4554399999997</v>
      </c>
      <c r="I7937" s="3">
        <v>1223.225234</v>
      </c>
      <c r="J7937" s="4">
        <v>46488.194892</v>
      </c>
      <c r="K7937" s="9" t="str">
        <f t="shared" si="123"/>
        <v>Nov</v>
      </c>
    </row>
    <row r="7938" spans="1:11" ht="16" thickBot="1">
      <c r="A7938" s="7" t="s">
        <v>7945</v>
      </c>
      <c r="B7938" s="3">
        <v>11635.487195</v>
      </c>
      <c r="C7938" s="3">
        <v>1301.350897</v>
      </c>
      <c r="D7938" s="3">
        <v>8042.2557290000004</v>
      </c>
      <c r="E7938" s="3">
        <v>1551.8137280000001</v>
      </c>
      <c r="F7938" s="3">
        <v>11614.861541</v>
      </c>
      <c r="G7938" s="3">
        <v>3951.5081300000002</v>
      </c>
      <c r="H7938" s="3">
        <v>6664.5099369999998</v>
      </c>
      <c r="I7938" s="3">
        <v>1233.316468</v>
      </c>
      <c r="J7938" s="4">
        <v>45995.103625999996</v>
      </c>
      <c r="K7938" s="9" t="str">
        <f t="shared" si="123"/>
        <v>Nov</v>
      </c>
    </row>
    <row r="7939" spans="1:11" ht="16" thickBot="1">
      <c r="A7939" s="7" t="s">
        <v>7946</v>
      </c>
      <c r="B7939" s="3">
        <v>11713.152948000001</v>
      </c>
      <c r="C7939" s="3">
        <v>1347.3413840000001</v>
      </c>
      <c r="D7939" s="3">
        <v>7877.650791</v>
      </c>
      <c r="E7939" s="3">
        <v>1585.8760560000001</v>
      </c>
      <c r="F7939" s="3">
        <v>11850.905607000001</v>
      </c>
      <c r="G7939" s="3">
        <v>3975.483776</v>
      </c>
      <c r="H7939" s="3">
        <v>6772.8481279999996</v>
      </c>
      <c r="I7939" s="3">
        <v>1266.071203</v>
      </c>
      <c r="J7939" s="4">
        <v>46389.329893000002</v>
      </c>
      <c r="K7939" s="9" t="str">
        <f t="shared" ref="K7939:K8002" si="124">TEXT(A7939,"mmm")</f>
        <v>Nov</v>
      </c>
    </row>
    <row r="7940" spans="1:11" ht="16" thickBot="1">
      <c r="A7940" s="7" t="s">
        <v>7947</v>
      </c>
      <c r="B7940" s="3">
        <v>11675.248702000001</v>
      </c>
      <c r="C7940" s="3">
        <v>1388.4137229999999</v>
      </c>
      <c r="D7940" s="3">
        <v>7484.8771559999996</v>
      </c>
      <c r="E7940" s="3">
        <v>1608.2542619999999</v>
      </c>
      <c r="F7940" s="3">
        <v>11994.764809</v>
      </c>
      <c r="G7940" s="3">
        <v>3965.2618389999998</v>
      </c>
      <c r="H7940" s="3">
        <v>6823.3031899999996</v>
      </c>
      <c r="I7940" s="3">
        <v>1304.0229119999999</v>
      </c>
      <c r="J7940" s="4">
        <v>46244.146592999998</v>
      </c>
      <c r="K7940" s="9" t="str">
        <f t="shared" si="124"/>
        <v>Nov</v>
      </c>
    </row>
    <row r="7941" spans="1:11" ht="16" thickBot="1">
      <c r="A7941" s="7" t="s">
        <v>7948</v>
      </c>
      <c r="B7941" s="3">
        <v>11522.122411</v>
      </c>
      <c r="C7941" s="3">
        <v>1420.786435</v>
      </c>
      <c r="D7941" s="3">
        <v>7341.2046039999996</v>
      </c>
      <c r="E7941" s="3">
        <v>1582.8056120000001</v>
      </c>
      <c r="F7941" s="3">
        <v>11984.424407</v>
      </c>
      <c r="G7941" s="3">
        <v>3952.7164120000002</v>
      </c>
      <c r="H7941" s="3">
        <v>6769.0291859999998</v>
      </c>
      <c r="I7941" s="3">
        <v>1314.7677719999999</v>
      </c>
      <c r="J7941" s="4">
        <v>45887.85684</v>
      </c>
      <c r="K7941" s="9" t="str">
        <f t="shared" si="124"/>
        <v>Nov</v>
      </c>
    </row>
    <row r="7942" spans="1:11" ht="16" thickBot="1">
      <c r="A7942" s="7" t="s">
        <v>7949</v>
      </c>
      <c r="B7942" s="3">
        <v>11414.133086</v>
      </c>
      <c r="C7942" s="3">
        <v>1441.9694400000001</v>
      </c>
      <c r="D7942" s="3">
        <v>7306.2973780000002</v>
      </c>
      <c r="E7942" s="3">
        <v>1593.5354600000001</v>
      </c>
      <c r="F7942" s="3">
        <v>11954.116722999999</v>
      </c>
      <c r="G7942" s="3">
        <v>3893.3980459999998</v>
      </c>
      <c r="H7942" s="3">
        <v>6706.594889</v>
      </c>
      <c r="I7942" s="3">
        <v>1312.7593899999999</v>
      </c>
      <c r="J7942" s="4">
        <v>45622.804411999998</v>
      </c>
      <c r="K7942" s="9" t="str">
        <f t="shared" si="124"/>
        <v>Nov</v>
      </c>
    </row>
    <row r="7943" spans="1:11" ht="16" thickBot="1">
      <c r="A7943" s="7" t="s">
        <v>7950</v>
      </c>
      <c r="B7943" s="3">
        <v>11368.438875</v>
      </c>
      <c r="C7943" s="3">
        <v>1455.4155679999999</v>
      </c>
      <c r="D7943" s="3">
        <v>7386.6324210000002</v>
      </c>
      <c r="E7943" s="3">
        <v>1613.5366590000001</v>
      </c>
      <c r="F7943" s="3">
        <v>11923.670023999999</v>
      </c>
      <c r="G7943" s="3">
        <v>3734.0900499999998</v>
      </c>
      <c r="H7943" s="3">
        <v>6614.9732409999997</v>
      </c>
      <c r="I7943" s="3">
        <v>1304.534171</v>
      </c>
      <c r="J7943" s="4">
        <v>45401.291009</v>
      </c>
      <c r="K7943" s="9" t="str">
        <f t="shared" si="124"/>
        <v>Nov</v>
      </c>
    </row>
    <row r="7944" spans="1:11" ht="16" thickBot="1">
      <c r="A7944" s="7" t="s">
        <v>7951</v>
      </c>
      <c r="B7944" s="3">
        <v>11150.382943000001</v>
      </c>
      <c r="C7944" s="3">
        <v>1431.108088</v>
      </c>
      <c r="D7944" s="3">
        <v>7490.4216999999999</v>
      </c>
      <c r="E7944" s="3">
        <v>1606.342967</v>
      </c>
      <c r="F7944" s="3">
        <v>11678.859709</v>
      </c>
      <c r="G7944" s="3">
        <v>3654.7685369999999</v>
      </c>
      <c r="H7944" s="3">
        <v>6480.5512090000002</v>
      </c>
      <c r="I7944" s="3">
        <v>1276.454778</v>
      </c>
      <c r="J7944" s="4">
        <v>44768.889929999998</v>
      </c>
      <c r="K7944" s="9" t="str">
        <f t="shared" si="124"/>
        <v>Nov</v>
      </c>
    </row>
    <row r="7945" spans="1:11" ht="16" thickBot="1">
      <c r="A7945" s="7" t="s">
        <v>7952</v>
      </c>
      <c r="B7945" s="3">
        <v>10848.648193000001</v>
      </c>
      <c r="C7945" s="3">
        <v>1394.2344189999999</v>
      </c>
      <c r="D7945" s="3">
        <v>7561.6343349999997</v>
      </c>
      <c r="E7945" s="3">
        <v>1575.5192750000001</v>
      </c>
      <c r="F7945" s="3">
        <v>11346.576558999999</v>
      </c>
      <c r="G7945" s="3">
        <v>3606.4462060000001</v>
      </c>
      <c r="H7945" s="3">
        <v>6226.5050229999997</v>
      </c>
      <c r="I7945" s="3">
        <v>1242.427676</v>
      </c>
      <c r="J7945" s="4">
        <v>43801.991686000001</v>
      </c>
      <c r="K7945" s="9" t="str">
        <f t="shared" si="124"/>
        <v>Nov</v>
      </c>
    </row>
    <row r="7946" spans="1:11" ht="16" thickBot="1">
      <c r="A7946" s="7" t="s">
        <v>7953</v>
      </c>
      <c r="B7946" s="3">
        <v>10651.705717999999</v>
      </c>
      <c r="C7946" s="3">
        <v>1357.093255</v>
      </c>
      <c r="D7946" s="3">
        <v>7451.0484280000001</v>
      </c>
      <c r="E7946" s="3">
        <v>1543.13283</v>
      </c>
      <c r="F7946" s="3">
        <v>11055.443394</v>
      </c>
      <c r="G7946" s="3">
        <v>3513.2220040000002</v>
      </c>
      <c r="H7946" s="3">
        <v>6107.2280570000003</v>
      </c>
      <c r="I7946" s="3">
        <v>1199.5957900000001</v>
      </c>
      <c r="J7946" s="4">
        <v>42878.469475999998</v>
      </c>
      <c r="K7946" s="9" t="str">
        <f t="shared" si="124"/>
        <v>Nov</v>
      </c>
    </row>
    <row r="7947" spans="1:11" ht="16" thickBot="1">
      <c r="A7947" s="7" t="s">
        <v>7954</v>
      </c>
      <c r="B7947" s="3">
        <v>10456.449146999999</v>
      </c>
      <c r="C7947" s="3">
        <v>1346.5859740000001</v>
      </c>
      <c r="D7947" s="3">
        <v>7454.4588949999998</v>
      </c>
      <c r="E7947" s="3">
        <v>1529.165647</v>
      </c>
      <c r="F7947" s="3">
        <v>10870.325509</v>
      </c>
      <c r="G7947" s="3">
        <v>3424.1328020000001</v>
      </c>
      <c r="H7947" s="3">
        <v>5926.1256119999998</v>
      </c>
      <c r="I7947" s="3">
        <v>1191.7395220000001</v>
      </c>
      <c r="J7947" s="4">
        <v>42198.983107</v>
      </c>
      <c r="K7947" s="9" t="str">
        <f t="shared" si="124"/>
        <v>Nov</v>
      </c>
    </row>
    <row r="7948" spans="1:11" ht="16" thickBot="1">
      <c r="A7948" s="7" t="s">
        <v>7955</v>
      </c>
      <c r="B7948" s="3">
        <v>10353.446142999999</v>
      </c>
      <c r="C7948" s="3">
        <v>1350.519444</v>
      </c>
      <c r="D7948" s="3">
        <v>7465.230012</v>
      </c>
      <c r="E7948" s="3">
        <v>1559.161151</v>
      </c>
      <c r="F7948" s="3">
        <v>10807.937959999999</v>
      </c>
      <c r="G7948" s="3">
        <v>3310.2181529999998</v>
      </c>
      <c r="H7948" s="3">
        <v>5838.306157</v>
      </c>
      <c r="I7948" s="3">
        <v>1192.8986010000001</v>
      </c>
      <c r="J7948" s="4">
        <v>41877.717621000003</v>
      </c>
      <c r="K7948" s="9" t="str">
        <f t="shared" si="124"/>
        <v>Nov</v>
      </c>
    </row>
    <row r="7949" spans="1:11" ht="16" thickBot="1">
      <c r="A7949" s="7" t="s">
        <v>7956</v>
      </c>
      <c r="B7949" s="3">
        <v>10335.832661</v>
      </c>
      <c r="C7949" s="3">
        <v>1363.135023</v>
      </c>
      <c r="D7949" s="3">
        <v>7419.2595570000003</v>
      </c>
      <c r="E7949" s="3">
        <v>1549.062962</v>
      </c>
      <c r="F7949" s="3">
        <v>10841.858065</v>
      </c>
      <c r="G7949" s="3">
        <v>3288.4974339999999</v>
      </c>
      <c r="H7949" s="3">
        <v>5827.1462849999998</v>
      </c>
      <c r="I7949" s="3">
        <v>1198.8985620000001</v>
      </c>
      <c r="J7949" s="4">
        <v>41823.690549999999</v>
      </c>
      <c r="K7949" s="9" t="str">
        <f t="shared" si="124"/>
        <v>Nov</v>
      </c>
    </row>
    <row r="7950" spans="1:11" ht="16" thickBot="1">
      <c r="A7950" s="7" t="s">
        <v>7957</v>
      </c>
      <c r="B7950" s="3">
        <v>10500.006240000001</v>
      </c>
      <c r="C7950" s="3">
        <v>1404.631987</v>
      </c>
      <c r="D7950" s="3">
        <v>7325.0875120000001</v>
      </c>
      <c r="E7950" s="3">
        <v>1571.446962</v>
      </c>
      <c r="F7950" s="3">
        <v>11084.365528</v>
      </c>
      <c r="G7950" s="3">
        <v>3305.429153</v>
      </c>
      <c r="H7950" s="3">
        <v>5938.7105760000004</v>
      </c>
      <c r="I7950" s="3">
        <v>1199.197148</v>
      </c>
      <c r="J7950" s="4">
        <v>42328.875107</v>
      </c>
      <c r="K7950" s="9" t="str">
        <f t="shared" si="124"/>
        <v>Nov</v>
      </c>
    </row>
    <row r="7951" spans="1:11" ht="16" thickBot="1">
      <c r="A7951" s="7" t="s">
        <v>7958</v>
      </c>
      <c r="B7951" s="3">
        <v>10777.117807000001</v>
      </c>
      <c r="C7951" s="3">
        <v>1476.9581909999999</v>
      </c>
      <c r="D7951" s="3">
        <v>7363.9731400000001</v>
      </c>
      <c r="E7951" s="3">
        <v>1621.4309969999999</v>
      </c>
      <c r="F7951" s="3">
        <v>11569.087614</v>
      </c>
      <c r="G7951" s="3">
        <v>3347.9039819999998</v>
      </c>
      <c r="H7951" s="3">
        <v>6058.9938039999997</v>
      </c>
      <c r="I7951" s="3">
        <v>1219.793167</v>
      </c>
      <c r="J7951" s="4">
        <v>43435.258701999999</v>
      </c>
      <c r="K7951" s="9" t="str">
        <f t="shared" si="124"/>
        <v>Nov</v>
      </c>
    </row>
    <row r="7952" spans="1:11" ht="16" thickBot="1">
      <c r="A7952" s="7" t="s">
        <v>7959</v>
      </c>
      <c r="B7952" s="3">
        <v>11058.200644</v>
      </c>
      <c r="C7952" s="3">
        <v>1560.9637749999999</v>
      </c>
      <c r="D7952" s="3">
        <v>7411.0319959999997</v>
      </c>
      <c r="E7952" s="3">
        <v>1656.3835899999999</v>
      </c>
      <c r="F7952" s="3">
        <v>12157.764955000001</v>
      </c>
      <c r="G7952" s="3">
        <v>3409.2820080000001</v>
      </c>
      <c r="H7952" s="3">
        <v>6312.8806999999997</v>
      </c>
      <c r="I7952" s="3">
        <v>1260.2645190000001</v>
      </c>
      <c r="J7952" s="4">
        <v>44826.772187000002</v>
      </c>
      <c r="K7952" s="9" t="str">
        <f t="shared" si="124"/>
        <v>Nov</v>
      </c>
    </row>
    <row r="7953" spans="1:11" ht="16" thickBot="1">
      <c r="A7953" s="7" t="s">
        <v>7960</v>
      </c>
      <c r="B7953" s="3">
        <v>11243.014604</v>
      </c>
      <c r="C7953" s="3">
        <v>1627.889715</v>
      </c>
      <c r="D7953" s="3">
        <v>7438.1384829999997</v>
      </c>
      <c r="E7953" s="3">
        <v>1687.0277579999999</v>
      </c>
      <c r="F7953" s="3">
        <v>12574.984332</v>
      </c>
      <c r="G7953" s="3">
        <v>3431.8852069999998</v>
      </c>
      <c r="H7953" s="3">
        <v>6590.6339859999998</v>
      </c>
      <c r="I7953" s="3">
        <v>1294.0840270000001</v>
      </c>
      <c r="J7953" s="4">
        <v>45887.658112999998</v>
      </c>
      <c r="K7953" s="9" t="str">
        <f t="shared" si="124"/>
        <v>Nov</v>
      </c>
    </row>
    <row r="7954" spans="1:11" ht="16" thickBot="1">
      <c r="A7954" s="7" t="s">
        <v>7961</v>
      </c>
      <c r="B7954" s="3">
        <v>11489.552148999999</v>
      </c>
      <c r="C7954" s="3">
        <v>1650.5890730000001</v>
      </c>
      <c r="D7954" s="3">
        <v>7404.1739219999999</v>
      </c>
      <c r="E7954" s="3">
        <v>1689.3118979999999</v>
      </c>
      <c r="F7954" s="3">
        <v>12937.130189</v>
      </c>
      <c r="G7954" s="3">
        <v>3503.4870620000002</v>
      </c>
      <c r="H7954" s="3">
        <v>6808.6368220000004</v>
      </c>
      <c r="I7954" s="3">
        <v>1319.425565</v>
      </c>
      <c r="J7954" s="4">
        <v>46802.306680000002</v>
      </c>
      <c r="K7954" s="9" t="str">
        <f t="shared" si="124"/>
        <v>Nov</v>
      </c>
    </row>
    <row r="7955" spans="1:11" ht="16" thickBot="1">
      <c r="A7955" s="7" t="s">
        <v>7962</v>
      </c>
      <c r="B7955" s="3">
        <v>11662.662504</v>
      </c>
      <c r="C7955" s="3">
        <v>1638.9855279999999</v>
      </c>
      <c r="D7955" s="3">
        <v>7578.8941180000002</v>
      </c>
      <c r="E7955" s="3">
        <v>1695.9200539999999</v>
      </c>
      <c r="F7955" s="3">
        <v>12919.442709000001</v>
      </c>
      <c r="G7955" s="3">
        <v>3620.4217610000001</v>
      </c>
      <c r="H7955" s="3">
        <v>6958.5703350000003</v>
      </c>
      <c r="I7955" s="3">
        <v>1327.0831900000001</v>
      </c>
      <c r="J7955" s="4">
        <v>47401.980198999998</v>
      </c>
      <c r="K7955" s="9" t="str">
        <f t="shared" si="124"/>
        <v>Nov</v>
      </c>
    </row>
    <row r="7956" spans="1:11" ht="16" thickBot="1">
      <c r="A7956" s="7" t="s">
        <v>7963</v>
      </c>
      <c r="B7956" s="3">
        <v>11847.866389000001</v>
      </c>
      <c r="C7956" s="3">
        <v>1619.885301</v>
      </c>
      <c r="D7956" s="3">
        <v>7661.8255419999996</v>
      </c>
      <c r="E7956" s="3">
        <v>1695.8106130000001</v>
      </c>
      <c r="F7956" s="3">
        <v>12934.844867</v>
      </c>
      <c r="G7956" s="3">
        <v>3653.1748929999999</v>
      </c>
      <c r="H7956" s="3">
        <v>6964.5714930000004</v>
      </c>
      <c r="I7956" s="3">
        <v>1332.002209</v>
      </c>
      <c r="J7956" s="4">
        <v>47709.981307000002</v>
      </c>
      <c r="K7956" s="9" t="str">
        <f t="shared" si="124"/>
        <v>Nov</v>
      </c>
    </row>
    <row r="7957" spans="1:11" ht="16" thickBot="1">
      <c r="A7957" s="7" t="s">
        <v>7964</v>
      </c>
      <c r="B7957" s="3">
        <v>11878.282155999999</v>
      </c>
      <c r="C7957" s="3">
        <v>1543.2411830000001</v>
      </c>
      <c r="D7957" s="3">
        <v>7646.4568099999997</v>
      </c>
      <c r="E7957" s="3">
        <v>1658.2079490000001</v>
      </c>
      <c r="F7957" s="3">
        <v>12706.730207000001</v>
      </c>
      <c r="G7957" s="3">
        <v>3770.2839739999999</v>
      </c>
      <c r="H7957" s="3">
        <v>6942.6386730000004</v>
      </c>
      <c r="I7957" s="3">
        <v>1326.9868289999999</v>
      </c>
      <c r="J7957" s="4">
        <v>47472.827781</v>
      </c>
      <c r="K7957" s="9" t="str">
        <f t="shared" si="124"/>
        <v>Nov</v>
      </c>
    </row>
    <row r="7958" spans="1:11" ht="16" thickBot="1">
      <c r="A7958" s="7" t="s">
        <v>7965</v>
      </c>
      <c r="B7958" s="3">
        <v>11833.310931</v>
      </c>
      <c r="C7958" s="3">
        <v>1512.2583440000001</v>
      </c>
      <c r="D7958" s="3">
        <v>7671.560485</v>
      </c>
      <c r="E7958" s="3">
        <v>1641.361645</v>
      </c>
      <c r="F7958" s="3">
        <v>12555.253457000001</v>
      </c>
      <c r="G7958" s="3">
        <v>3876.7139929999998</v>
      </c>
      <c r="H7958" s="3">
        <v>6945.0218930000001</v>
      </c>
      <c r="I7958" s="3">
        <v>1321.997707</v>
      </c>
      <c r="J7958" s="4">
        <v>47357.478454999997</v>
      </c>
      <c r="K7958" s="9" t="str">
        <f t="shared" si="124"/>
        <v>Nov</v>
      </c>
    </row>
    <row r="7959" spans="1:11" ht="16" thickBot="1">
      <c r="A7959" s="7" t="s">
        <v>7966</v>
      </c>
      <c r="B7959" s="3">
        <v>11833.345896999999</v>
      </c>
      <c r="C7959" s="3">
        <v>1470.3375490000001</v>
      </c>
      <c r="D7959" s="3">
        <v>7692.3801919999996</v>
      </c>
      <c r="E7959" s="3">
        <v>1639.6322500000001</v>
      </c>
      <c r="F7959" s="3">
        <v>12485.830190000001</v>
      </c>
      <c r="G7959" s="3">
        <v>3879.7425119999998</v>
      </c>
      <c r="H7959" s="3">
        <v>6945.9305469999999</v>
      </c>
      <c r="I7959" s="3">
        <v>1316.333277</v>
      </c>
      <c r="J7959" s="4">
        <v>47263.532414000001</v>
      </c>
      <c r="K7959" s="9" t="str">
        <f t="shared" si="124"/>
        <v>Nov</v>
      </c>
    </row>
    <row r="7960" spans="1:11" ht="16" thickBot="1">
      <c r="A7960" s="7" t="s">
        <v>7967</v>
      </c>
      <c r="B7960" s="3">
        <v>11874.587493999999</v>
      </c>
      <c r="C7960" s="3">
        <v>1475.4225180000001</v>
      </c>
      <c r="D7960" s="3">
        <v>7701.1396219999997</v>
      </c>
      <c r="E7960" s="3">
        <v>1635.0658860000001</v>
      </c>
      <c r="F7960" s="3">
        <v>12472.164828000001</v>
      </c>
      <c r="G7960" s="3">
        <v>3896.5386870000002</v>
      </c>
      <c r="H7960" s="3">
        <v>7010.1227230000004</v>
      </c>
      <c r="I7960" s="3">
        <v>1314.940556</v>
      </c>
      <c r="J7960" s="4">
        <v>47379.982313</v>
      </c>
      <c r="K7960" s="9" t="str">
        <f t="shared" si="124"/>
        <v>Nov</v>
      </c>
    </row>
    <row r="7961" spans="1:11" ht="16" thickBot="1">
      <c r="A7961" s="7" t="s">
        <v>7968</v>
      </c>
      <c r="B7961" s="3">
        <v>11914.034562000001</v>
      </c>
      <c r="C7961" s="3">
        <v>1474.4943559999999</v>
      </c>
      <c r="D7961" s="3">
        <v>7743.4221699999998</v>
      </c>
      <c r="E7961" s="3">
        <v>1640.3135130000001</v>
      </c>
      <c r="F7961" s="3">
        <v>12625.786107</v>
      </c>
      <c r="G7961" s="3">
        <v>3944.4456460000001</v>
      </c>
      <c r="H7961" s="3">
        <v>7090.8701540000002</v>
      </c>
      <c r="I7961" s="3">
        <v>1315.178623</v>
      </c>
      <c r="J7961" s="4">
        <v>47748.545131999999</v>
      </c>
      <c r="K7961" s="9" t="str">
        <f t="shared" si="124"/>
        <v>Nov</v>
      </c>
    </row>
    <row r="7962" spans="1:11" ht="16" thickBot="1">
      <c r="A7962" s="7" t="s">
        <v>7969</v>
      </c>
      <c r="B7962" s="3">
        <v>11912.572306</v>
      </c>
      <c r="C7962" s="3">
        <v>1488.265273</v>
      </c>
      <c r="D7962" s="3">
        <v>7631.4030169999996</v>
      </c>
      <c r="E7962" s="3">
        <v>1646.8586419999999</v>
      </c>
      <c r="F7962" s="3">
        <v>12837.418376</v>
      </c>
      <c r="G7962" s="3">
        <v>3966.7992210000002</v>
      </c>
      <c r="H7962" s="3">
        <v>7162.5764859999999</v>
      </c>
      <c r="I7962" s="3">
        <v>1318.898598</v>
      </c>
      <c r="J7962" s="4">
        <v>47964.791919000003</v>
      </c>
      <c r="K7962" s="9" t="str">
        <f t="shared" si="124"/>
        <v>Nov</v>
      </c>
    </row>
    <row r="7963" spans="1:11" ht="16" thickBot="1">
      <c r="A7963" s="7" t="s">
        <v>7970</v>
      </c>
      <c r="B7963" s="3">
        <v>12189.647965</v>
      </c>
      <c r="C7963" s="3">
        <v>1597.5618030000001</v>
      </c>
      <c r="D7963" s="3">
        <v>7585.3866500000004</v>
      </c>
      <c r="E7963" s="3">
        <v>1686.7526270000001</v>
      </c>
      <c r="F7963" s="3">
        <v>13324.716840999999</v>
      </c>
      <c r="G7963" s="3">
        <v>4049.1178880000002</v>
      </c>
      <c r="H7963" s="3">
        <v>7382.2945790000003</v>
      </c>
      <c r="I7963" s="3">
        <v>1364.9546049999999</v>
      </c>
      <c r="J7963" s="4">
        <v>49180.432957999998</v>
      </c>
      <c r="K7963" s="9" t="str">
        <f t="shared" si="124"/>
        <v>Nov</v>
      </c>
    </row>
    <row r="7964" spans="1:11" ht="16" thickBot="1">
      <c r="A7964" s="7" t="s">
        <v>7971</v>
      </c>
      <c r="B7964" s="3">
        <v>12220.992162</v>
      </c>
      <c r="C7964" s="3">
        <v>1634.840371</v>
      </c>
      <c r="D7964" s="3">
        <v>7617.0114359999998</v>
      </c>
      <c r="E7964" s="3">
        <v>1704.8295869999999</v>
      </c>
      <c r="F7964" s="3">
        <v>13456.798384</v>
      </c>
      <c r="G7964" s="3">
        <v>4118.8185270000004</v>
      </c>
      <c r="H7964" s="3">
        <v>7472.4530100000002</v>
      </c>
      <c r="I7964" s="3">
        <v>1382.692904</v>
      </c>
      <c r="J7964" s="4">
        <v>49608.436382</v>
      </c>
      <c r="K7964" s="9" t="str">
        <f t="shared" si="124"/>
        <v>Nov</v>
      </c>
    </row>
    <row r="7965" spans="1:11" ht="16" thickBot="1">
      <c r="A7965" s="7" t="s">
        <v>7972</v>
      </c>
      <c r="B7965" s="3">
        <v>12152.024022</v>
      </c>
      <c r="C7965" s="3">
        <v>1619.7426230000001</v>
      </c>
      <c r="D7965" s="3">
        <v>7545.9113740000003</v>
      </c>
      <c r="E7965" s="3">
        <v>1703.2001110000001</v>
      </c>
      <c r="F7965" s="3">
        <v>13322.962251999999</v>
      </c>
      <c r="G7965" s="3">
        <v>4041.4318790000002</v>
      </c>
      <c r="H7965" s="3">
        <v>7334.5256399999998</v>
      </c>
      <c r="I7965" s="3">
        <v>1368.2205100000001</v>
      </c>
      <c r="J7965" s="4">
        <v>49088.018409999997</v>
      </c>
      <c r="K7965" s="9" t="str">
        <f t="shared" si="124"/>
        <v>Nov</v>
      </c>
    </row>
    <row r="7966" spans="1:11" ht="16" thickBot="1">
      <c r="A7966" s="7" t="s">
        <v>7973</v>
      </c>
      <c r="B7966" s="3">
        <v>11989.665548000001</v>
      </c>
      <c r="C7966" s="3">
        <v>1626.1931</v>
      </c>
      <c r="D7966" s="3">
        <v>7528.9662239999998</v>
      </c>
      <c r="E7966" s="3">
        <v>1686.94973</v>
      </c>
      <c r="F7966" s="3">
        <v>13116.506778999999</v>
      </c>
      <c r="G7966" s="3">
        <v>4068.6360340000001</v>
      </c>
      <c r="H7966" s="3">
        <v>7260.9654520000004</v>
      </c>
      <c r="I7966" s="3">
        <v>1353.3670999999999</v>
      </c>
      <c r="J7966" s="4">
        <v>48631.249967000003</v>
      </c>
      <c r="K7966" s="9" t="str">
        <f t="shared" si="124"/>
        <v>Nov</v>
      </c>
    </row>
    <row r="7967" spans="1:11" ht="16" thickBot="1">
      <c r="A7967" s="7" t="s">
        <v>7974</v>
      </c>
      <c r="B7967" s="3">
        <v>11869.659983</v>
      </c>
      <c r="C7967" s="3">
        <v>1558.6848210000001</v>
      </c>
      <c r="D7967" s="3">
        <v>7536.5097009999999</v>
      </c>
      <c r="E7967" s="3">
        <v>1669.6286990000001</v>
      </c>
      <c r="F7967" s="3">
        <v>12937.789226999999</v>
      </c>
      <c r="G7967" s="3">
        <v>3944.3140990000002</v>
      </c>
      <c r="H7967" s="3">
        <v>7111.2920830000003</v>
      </c>
      <c r="I7967" s="3">
        <v>1323.8825400000001</v>
      </c>
      <c r="J7967" s="4">
        <v>47951.761152999999</v>
      </c>
      <c r="K7967" s="9" t="str">
        <f t="shared" si="124"/>
        <v>Nov</v>
      </c>
    </row>
    <row r="7968" spans="1:11" ht="16" thickBot="1">
      <c r="A7968" s="7" t="s">
        <v>7975</v>
      </c>
      <c r="B7968" s="3">
        <v>11620.019344</v>
      </c>
      <c r="C7968" s="3">
        <v>1533.53351</v>
      </c>
      <c r="D7968" s="3">
        <v>7541.8259159999998</v>
      </c>
      <c r="E7968" s="3">
        <v>1643.5696129999999</v>
      </c>
      <c r="F7968" s="3">
        <v>12570.847517</v>
      </c>
      <c r="G7968" s="3">
        <v>3821.7173339999999</v>
      </c>
      <c r="H7968" s="3">
        <v>6906.1662139999999</v>
      </c>
      <c r="I7968" s="3">
        <v>1293.2380840000001</v>
      </c>
      <c r="J7968" s="4">
        <v>46930.917534</v>
      </c>
      <c r="K7968" s="9" t="str">
        <f t="shared" si="124"/>
        <v>Nov</v>
      </c>
    </row>
    <row r="7969" spans="1:11" ht="16" thickBot="1">
      <c r="A7969" s="7" t="s">
        <v>7976</v>
      </c>
      <c r="B7969" s="3">
        <v>11299.558434</v>
      </c>
      <c r="C7969" s="3">
        <v>1497.4865050000001</v>
      </c>
      <c r="D7969" s="3">
        <v>7538.0950810000004</v>
      </c>
      <c r="E7969" s="3">
        <v>1610.408402</v>
      </c>
      <c r="F7969" s="3">
        <v>12088.533783000001</v>
      </c>
      <c r="G7969" s="3">
        <v>3724.3383869999998</v>
      </c>
      <c r="H7969" s="3">
        <v>6647.6315619999996</v>
      </c>
      <c r="I7969" s="3">
        <v>1263.6232709999999</v>
      </c>
      <c r="J7969" s="4">
        <v>45669.675425000001</v>
      </c>
      <c r="K7969" s="9" t="str">
        <f t="shared" si="124"/>
        <v>Nov</v>
      </c>
    </row>
    <row r="7970" spans="1:11" ht="16" thickBot="1">
      <c r="A7970" s="7" t="s">
        <v>7977</v>
      </c>
      <c r="B7970" s="3">
        <v>10928.304149</v>
      </c>
      <c r="C7970" s="3">
        <v>1416.8510140000001</v>
      </c>
      <c r="D7970" s="3">
        <v>7451.6770260000003</v>
      </c>
      <c r="E7970" s="3">
        <v>1573.3677970000001</v>
      </c>
      <c r="F7970" s="3">
        <v>11462.751555999999</v>
      </c>
      <c r="G7970" s="3">
        <v>3767.7558100000001</v>
      </c>
      <c r="H7970" s="3">
        <v>6324.1818640000001</v>
      </c>
      <c r="I7970" s="3">
        <v>1227.142053</v>
      </c>
      <c r="J7970" s="4">
        <v>44152.031267999999</v>
      </c>
      <c r="K7970" s="9" t="str">
        <f t="shared" si="124"/>
        <v>Nov</v>
      </c>
    </row>
    <row r="7971" spans="1:11" ht="16" thickBot="1">
      <c r="A7971" s="7" t="s">
        <v>7978</v>
      </c>
      <c r="B7971" s="3">
        <v>10676.295211000001</v>
      </c>
      <c r="C7971" s="3">
        <v>1341.3414949999999</v>
      </c>
      <c r="D7971" s="3">
        <v>7484.4256290000003</v>
      </c>
      <c r="E7971" s="3">
        <v>1559.5664979999999</v>
      </c>
      <c r="F7971" s="3">
        <v>11094.545464999999</v>
      </c>
      <c r="G7971" s="3">
        <v>3682.2425920000001</v>
      </c>
      <c r="H7971" s="3">
        <v>6100.2954129999998</v>
      </c>
      <c r="I7971" s="3">
        <v>1203.7889130000001</v>
      </c>
      <c r="J7971" s="4">
        <v>43142.501215999997</v>
      </c>
      <c r="K7971" s="9" t="str">
        <f t="shared" si="124"/>
        <v>Nov</v>
      </c>
    </row>
    <row r="7972" spans="1:11" ht="16" thickBot="1">
      <c r="A7972" s="7" t="s">
        <v>7979</v>
      </c>
      <c r="B7972" s="3">
        <v>10518.626477</v>
      </c>
      <c r="C7972" s="3">
        <v>1305.014457</v>
      </c>
      <c r="D7972" s="3">
        <v>7468.607489</v>
      </c>
      <c r="E7972" s="3">
        <v>1548.7644210000001</v>
      </c>
      <c r="F7972" s="3">
        <v>10825.831208</v>
      </c>
      <c r="G7972" s="3">
        <v>3580.2121520000001</v>
      </c>
      <c r="H7972" s="3">
        <v>5955.1627639999997</v>
      </c>
      <c r="I7972" s="3">
        <v>1190.2204939999999</v>
      </c>
      <c r="J7972" s="4">
        <v>42392.439462000002</v>
      </c>
      <c r="K7972" s="9" t="str">
        <f t="shared" si="124"/>
        <v>Nov</v>
      </c>
    </row>
    <row r="7973" spans="1:11" ht="16" thickBot="1">
      <c r="A7973" s="7" t="s">
        <v>7980</v>
      </c>
      <c r="B7973" s="3">
        <v>10397.709851</v>
      </c>
      <c r="C7973" s="3">
        <v>1356.0368329999999</v>
      </c>
      <c r="D7973" s="3">
        <v>7420.7348439999996</v>
      </c>
      <c r="E7973" s="3">
        <v>1539.0061089999999</v>
      </c>
      <c r="F7973" s="3">
        <v>10711.708777</v>
      </c>
      <c r="G7973" s="3">
        <v>3490.7253529999998</v>
      </c>
      <c r="H7973" s="3">
        <v>5847.7260489999999</v>
      </c>
      <c r="I7973" s="3">
        <v>1175.153366</v>
      </c>
      <c r="J7973" s="4">
        <v>41938.801183000003</v>
      </c>
      <c r="K7973" s="9" t="str">
        <f t="shared" si="124"/>
        <v>Nov</v>
      </c>
    </row>
    <row r="7974" spans="1:11" ht="16" thickBot="1">
      <c r="A7974" s="7" t="s">
        <v>7981</v>
      </c>
      <c r="B7974" s="3">
        <v>10353.830892</v>
      </c>
      <c r="C7974" s="3">
        <v>1345.831412</v>
      </c>
      <c r="D7974" s="3">
        <v>7474.4261450000004</v>
      </c>
      <c r="E7974" s="3">
        <v>1546.490787</v>
      </c>
      <c r="F7974" s="3">
        <v>10727.003843</v>
      </c>
      <c r="G7974" s="3">
        <v>3475.5011850000001</v>
      </c>
      <c r="H7974" s="3">
        <v>5831.8671919999997</v>
      </c>
      <c r="I7974" s="3">
        <v>1164.027998</v>
      </c>
      <c r="J7974" s="4">
        <v>41918.979453</v>
      </c>
      <c r="K7974" s="9" t="str">
        <f t="shared" si="124"/>
        <v>Nov</v>
      </c>
    </row>
    <row r="7975" spans="1:11" ht="16" thickBot="1">
      <c r="A7975" s="7" t="s">
        <v>7982</v>
      </c>
      <c r="B7975" s="3">
        <v>10409.507858999999</v>
      </c>
      <c r="C7975" s="3">
        <v>1347.1402559999999</v>
      </c>
      <c r="D7975" s="3">
        <v>7592.5804010000002</v>
      </c>
      <c r="E7975" s="3">
        <v>1568.364102</v>
      </c>
      <c r="F7975" s="3">
        <v>10943.665389</v>
      </c>
      <c r="G7975" s="3">
        <v>3518.076102</v>
      </c>
      <c r="H7975" s="3">
        <v>5865.0047459999996</v>
      </c>
      <c r="I7975" s="3">
        <v>1154.155143</v>
      </c>
      <c r="J7975" s="4">
        <v>42398.493997999998</v>
      </c>
      <c r="K7975" s="9" t="str">
        <f t="shared" si="124"/>
        <v>Nov</v>
      </c>
    </row>
    <row r="7976" spans="1:11" ht="16" thickBot="1">
      <c r="A7976" s="7" t="s">
        <v>7983</v>
      </c>
      <c r="B7976" s="3">
        <v>10615.196559</v>
      </c>
      <c r="C7976" s="3">
        <v>1401.425929</v>
      </c>
      <c r="D7976" s="3">
        <v>7618.3806539999996</v>
      </c>
      <c r="E7976" s="3">
        <v>1597.3480790000001</v>
      </c>
      <c r="F7976" s="3">
        <v>11369.706201000001</v>
      </c>
      <c r="G7976" s="3">
        <v>3562.9810619999998</v>
      </c>
      <c r="H7976" s="3">
        <v>6048.9611750000004</v>
      </c>
      <c r="I7976" s="3">
        <v>1176.9106019999999</v>
      </c>
      <c r="J7976" s="4">
        <v>43390.910259999997</v>
      </c>
      <c r="K7976" s="9" t="str">
        <f t="shared" si="124"/>
        <v>Nov</v>
      </c>
    </row>
    <row r="7977" spans="1:11" ht="16" thickBot="1">
      <c r="A7977" s="7" t="s">
        <v>7984</v>
      </c>
      <c r="B7977" s="3">
        <v>10780.032539</v>
      </c>
      <c r="C7977" s="3">
        <v>1513.2431200000001</v>
      </c>
      <c r="D7977" s="3">
        <v>7692.4901229999996</v>
      </c>
      <c r="E7977" s="3">
        <v>1670.673601</v>
      </c>
      <c r="F7977" s="3">
        <v>11834.401857000001</v>
      </c>
      <c r="G7977" s="3">
        <v>3590.7749410000001</v>
      </c>
      <c r="H7977" s="3">
        <v>6279.5531499999997</v>
      </c>
      <c r="I7977" s="3">
        <v>1195.037437</v>
      </c>
      <c r="J7977" s="4">
        <v>44556.206767999996</v>
      </c>
      <c r="K7977" s="9" t="str">
        <f t="shared" si="124"/>
        <v>Nov</v>
      </c>
    </row>
    <row r="7978" spans="1:11" ht="16" thickBot="1">
      <c r="A7978" s="7" t="s">
        <v>7985</v>
      </c>
      <c r="B7978" s="3">
        <v>11180.262581999999</v>
      </c>
      <c r="C7978" s="3">
        <v>1593.317299</v>
      </c>
      <c r="D7978" s="3">
        <v>7590.6334939999997</v>
      </c>
      <c r="E7978" s="3">
        <v>1706.5168329999999</v>
      </c>
      <c r="F7978" s="3">
        <v>12411.825677999999</v>
      </c>
      <c r="G7978" s="3">
        <v>3665.7627229999998</v>
      </c>
      <c r="H7978" s="3">
        <v>6549.7854520000001</v>
      </c>
      <c r="I7978" s="3">
        <v>1212.6430069999999</v>
      </c>
      <c r="J7978" s="4">
        <v>45910.747066999997</v>
      </c>
      <c r="K7978" s="9" t="str">
        <f t="shared" si="124"/>
        <v>Nov</v>
      </c>
    </row>
    <row r="7979" spans="1:11" ht="16" thickBot="1">
      <c r="A7979" s="7" t="s">
        <v>7986</v>
      </c>
      <c r="B7979" s="3">
        <v>11671.082141999999</v>
      </c>
      <c r="C7979" s="3">
        <v>1596.9313850000001</v>
      </c>
      <c r="D7979" s="3">
        <v>7645.7015959999999</v>
      </c>
      <c r="E7979" s="3">
        <v>1726.31097</v>
      </c>
      <c r="F7979" s="3">
        <v>12966.594913000001</v>
      </c>
      <c r="G7979" s="3">
        <v>3887.477637</v>
      </c>
      <c r="H7979" s="3">
        <v>6814.0601230000002</v>
      </c>
      <c r="I7979" s="3">
        <v>1243.6471469999999</v>
      </c>
      <c r="J7979" s="4">
        <v>47551.805912999997</v>
      </c>
      <c r="K7979" s="9" t="str">
        <f t="shared" si="124"/>
        <v>Nov</v>
      </c>
    </row>
    <row r="7980" spans="1:11" ht="16" thickBot="1">
      <c r="A7980" s="7" t="s">
        <v>7987</v>
      </c>
      <c r="B7980" s="3">
        <v>12045.688796</v>
      </c>
      <c r="C7980" s="3">
        <v>1571.053496</v>
      </c>
      <c r="D7980" s="3">
        <v>7813.3815439999998</v>
      </c>
      <c r="E7980" s="3">
        <v>1683.4183410000001</v>
      </c>
      <c r="F7980" s="3">
        <v>13192.026257</v>
      </c>
      <c r="G7980" s="3">
        <v>4049.096524</v>
      </c>
      <c r="H7980" s="3">
        <v>7037.2222860000002</v>
      </c>
      <c r="I7980" s="3">
        <v>1268.262072</v>
      </c>
      <c r="J7980" s="4">
        <v>48660.149316000003</v>
      </c>
      <c r="K7980" s="9" t="str">
        <f t="shared" si="124"/>
        <v>Nov</v>
      </c>
    </row>
    <row r="7981" spans="1:11" ht="16" thickBot="1">
      <c r="A7981" s="7" t="s">
        <v>7988</v>
      </c>
      <c r="B7981" s="3">
        <v>12296.604701</v>
      </c>
      <c r="C7981" s="3">
        <v>1547.8336939999999</v>
      </c>
      <c r="D7981" s="3">
        <v>7850.3781220000001</v>
      </c>
      <c r="E7981" s="3">
        <v>1650.381431</v>
      </c>
      <c r="F7981" s="3">
        <v>13218.809007</v>
      </c>
      <c r="G7981" s="3">
        <v>4276.2732889999997</v>
      </c>
      <c r="H7981" s="3">
        <v>7210.8805910000001</v>
      </c>
      <c r="I7981" s="3">
        <v>1276.512148</v>
      </c>
      <c r="J7981" s="4">
        <v>49327.672981999996</v>
      </c>
      <c r="K7981" s="9" t="str">
        <f t="shared" si="124"/>
        <v>Nov</v>
      </c>
    </row>
    <row r="7982" spans="1:11" ht="16" thickBot="1">
      <c r="A7982" s="7" t="s">
        <v>7989</v>
      </c>
      <c r="B7982" s="3">
        <v>12477.695543</v>
      </c>
      <c r="C7982" s="3">
        <v>1519.8595350000001</v>
      </c>
      <c r="D7982" s="3">
        <v>7907.0181890000003</v>
      </c>
      <c r="E7982" s="3">
        <v>1631.955944</v>
      </c>
      <c r="F7982" s="3">
        <v>13040.506305000001</v>
      </c>
      <c r="G7982" s="3">
        <v>4426.184319</v>
      </c>
      <c r="H7982" s="3">
        <v>7305.1791890000004</v>
      </c>
      <c r="I7982" s="3">
        <v>1283.7075769999999</v>
      </c>
      <c r="J7982" s="4">
        <v>49592.106601</v>
      </c>
      <c r="K7982" s="9" t="str">
        <f t="shared" si="124"/>
        <v>Nov</v>
      </c>
    </row>
    <row r="7983" spans="1:11" ht="16" thickBot="1">
      <c r="A7983" s="7" t="s">
        <v>7990</v>
      </c>
      <c r="B7983" s="3">
        <v>12597.575101</v>
      </c>
      <c r="C7983" s="3">
        <v>1511.687216</v>
      </c>
      <c r="D7983" s="3">
        <v>7987.7574510000004</v>
      </c>
      <c r="E7983" s="3">
        <v>1622.2068650000001</v>
      </c>
      <c r="F7983" s="3">
        <v>12634.923117</v>
      </c>
      <c r="G7983" s="3">
        <v>4561.3986109999996</v>
      </c>
      <c r="H7983" s="3">
        <v>7418.3102040000003</v>
      </c>
      <c r="I7983" s="3">
        <v>1274.581338</v>
      </c>
      <c r="J7983" s="4">
        <v>49608.439902999999</v>
      </c>
      <c r="K7983" s="9" t="str">
        <f t="shared" si="124"/>
        <v>Nov</v>
      </c>
    </row>
    <row r="7984" spans="1:11" ht="16" thickBot="1">
      <c r="A7984" s="7" t="s">
        <v>7991</v>
      </c>
      <c r="B7984" s="3">
        <v>12707.630279000001</v>
      </c>
      <c r="C7984" s="3">
        <v>1537.97992</v>
      </c>
      <c r="D7984" s="3">
        <v>8059.172818</v>
      </c>
      <c r="E7984" s="3">
        <v>1618.2837480000001</v>
      </c>
      <c r="F7984" s="3">
        <v>12387.704782999999</v>
      </c>
      <c r="G7984" s="3">
        <v>4680.132603</v>
      </c>
      <c r="H7984" s="3">
        <v>7548.7995069999997</v>
      </c>
      <c r="I7984" s="3">
        <v>1263.106442</v>
      </c>
      <c r="J7984" s="4">
        <v>49802.810099000002</v>
      </c>
      <c r="K7984" s="9" t="str">
        <f t="shared" si="124"/>
        <v>Nov</v>
      </c>
    </row>
    <row r="7985" spans="1:11" ht="16" thickBot="1">
      <c r="A7985" s="7" t="s">
        <v>7992</v>
      </c>
      <c r="B7985" s="3">
        <v>12769.167297</v>
      </c>
      <c r="C7985" s="3">
        <v>1524.494191</v>
      </c>
      <c r="D7985" s="3">
        <v>8114.8578120000002</v>
      </c>
      <c r="E7985" s="3">
        <v>1620.1245739999999</v>
      </c>
      <c r="F7985" s="3">
        <v>12474.315524</v>
      </c>
      <c r="G7985" s="3">
        <v>4679.9637329999996</v>
      </c>
      <c r="H7985" s="3">
        <v>7674.2590799999998</v>
      </c>
      <c r="I7985" s="3">
        <v>1276.1944289999999</v>
      </c>
      <c r="J7985" s="4">
        <v>50133.376639000002</v>
      </c>
      <c r="K7985" s="9" t="str">
        <f t="shared" si="124"/>
        <v>Nov</v>
      </c>
    </row>
    <row r="7986" spans="1:11" ht="16" thickBot="1">
      <c r="A7986" s="7" t="s">
        <v>7993</v>
      </c>
      <c r="B7986" s="3">
        <v>12783.739564</v>
      </c>
      <c r="C7986" s="3">
        <v>1526.0080049999999</v>
      </c>
      <c r="D7986" s="3">
        <v>8028.9713739999997</v>
      </c>
      <c r="E7986" s="3">
        <v>1639.4828600000001</v>
      </c>
      <c r="F7986" s="3">
        <v>12644.923253999999</v>
      </c>
      <c r="G7986" s="3">
        <v>4698.4924700000001</v>
      </c>
      <c r="H7986" s="3">
        <v>7808.084535</v>
      </c>
      <c r="I7986" s="3">
        <v>1281.3910430000001</v>
      </c>
      <c r="J7986" s="4">
        <v>50411.093105</v>
      </c>
      <c r="K7986" s="9" t="str">
        <f t="shared" si="124"/>
        <v>Nov</v>
      </c>
    </row>
    <row r="7987" spans="1:11" ht="16" thickBot="1">
      <c r="A7987" s="7" t="s">
        <v>7994</v>
      </c>
      <c r="B7987" s="3">
        <v>13025.018767</v>
      </c>
      <c r="C7987" s="3">
        <v>1567.359326</v>
      </c>
      <c r="D7987" s="3">
        <v>7661.5833650000004</v>
      </c>
      <c r="E7987" s="3">
        <v>1689.104341</v>
      </c>
      <c r="F7987" s="3">
        <v>13002.260319000001</v>
      </c>
      <c r="G7987" s="3">
        <v>4586.9351880000004</v>
      </c>
      <c r="H7987" s="3">
        <v>7887.9698879999996</v>
      </c>
      <c r="I7987" s="3">
        <v>1311.2795679999999</v>
      </c>
      <c r="J7987" s="4">
        <v>50731.510761999998</v>
      </c>
      <c r="K7987" s="9" t="str">
        <f t="shared" si="124"/>
        <v>Nov</v>
      </c>
    </row>
    <row r="7988" spans="1:11" ht="16" thickBot="1">
      <c r="A7988" s="7" t="s">
        <v>7995</v>
      </c>
      <c r="B7988" s="3">
        <v>13134.087933000001</v>
      </c>
      <c r="C7988" s="3">
        <v>1610.9720870000001</v>
      </c>
      <c r="D7988" s="3">
        <v>7394.1780349999999</v>
      </c>
      <c r="E7988" s="3">
        <v>1732.6407690000001</v>
      </c>
      <c r="F7988" s="3">
        <v>13165.843940000001</v>
      </c>
      <c r="G7988" s="3">
        <v>4569.9579860000003</v>
      </c>
      <c r="H7988" s="3">
        <v>7942.3697439999996</v>
      </c>
      <c r="I7988" s="3">
        <v>1323.6539640000001</v>
      </c>
      <c r="J7988" s="4">
        <v>50873.704459</v>
      </c>
      <c r="K7988" s="9" t="str">
        <f t="shared" si="124"/>
        <v>Nov</v>
      </c>
    </row>
    <row r="7989" spans="1:11" ht="16" thickBot="1">
      <c r="A7989" s="7" t="s">
        <v>7996</v>
      </c>
      <c r="B7989" s="3">
        <v>12948.633893</v>
      </c>
      <c r="C7989" s="3">
        <v>1596.588624</v>
      </c>
      <c r="D7989" s="3">
        <v>7335.6108270000004</v>
      </c>
      <c r="E7989" s="3">
        <v>1751.8043359999999</v>
      </c>
      <c r="F7989" s="3">
        <v>13040.444172</v>
      </c>
      <c r="G7989" s="3">
        <v>4456.9127399999998</v>
      </c>
      <c r="H7989" s="3">
        <v>7763.793369</v>
      </c>
      <c r="I7989" s="3">
        <v>1318.2526290000001</v>
      </c>
      <c r="J7989" s="4">
        <v>50212.040590999997</v>
      </c>
      <c r="K7989" s="9" t="str">
        <f t="shared" si="124"/>
        <v>Nov</v>
      </c>
    </row>
    <row r="7990" spans="1:11" ht="16" thickBot="1">
      <c r="A7990" s="7" t="s">
        <v>7997</v>
      </c>
      <c r="B7990" s="3">
        <v>12904.334053</v>
      </c>
      <c r="C7990" s="3">
        <v>1571.32555</v>
      </c>
      <c r="D7990" s="3">
        <v>7398.7622700000002</v>
      </c>
      <c r="E7990" s="3">
        <v>1752.2404570000001</v>
      </c>
      <c r="F7990" s="3">
        <v>12988.944969</v>
      </c>
      <c r="G7990" s="3">
        <v>4415.5347099999999</v>
      </c>
      <c r="H7990" s="3">
        <v>7608.5842409999996</v>
      </c>
      <c r="I7990" s="3">
        <v>1314.656242</v>
      </c>
      <c r="J7990" s="4">
        <v>49954.382492999997</v>
      </c>
      <c r="K7990" s="9" t="str">
        <f t="shared" si="124"/>
        <v>Nov</v>
      </c>
    </row>
    <row r="7991" spans="1:11" ht="16" thickBot="1">
      <c r="A7991" s="7" t="s">
        <v>7998</v>
      </c>
      <c r="B7991" s="3">
        <v>12806.664215000001</v>
      </c>
      <c r="C7991" s="3">
        <v>1542.680869</v>
      </c>
      <c r="D7991" s="3">
        <v>7425.3455700000004</v>
      </c>
      <c r="E7991" s="3">
        <v>1746.06267</v>
      </c>
      <c r="F7991" s="3">
        <v>12884.499548</v>
      </c>
      <c r="G7991" s="3">
        <v>4303.3134890000001</v>
      </c>
      <c r="H7991" s="3">
        <v>7409.6183719999999</v>
      </c>
      <c r="I7991" s="3">
        <v>1296.8913990000001</v>
      </c>
      <c r="J7991" s="4">
        <v>49415.076133000002</v>
      </c>
      <c r="K7991" s="9" t="str">
        <f t="shared" si="124"/>
        <v>Nov</v>
      </c>
    </row>
    <row r="7992" spans="1:11" ht="16" thickBot="1">
      <c r="A7992" s="7" t="s">
        <v>7999</v>
      </c>
      <c r="B7992" s="3">
        <v>12488.946959999999</v>
      </c>
      <c r="C7992" s="3">
        <v>1498.7062800000001</v>
      </c>
      <c r="D7992" s="3">
        <v>7522.1228449999999</v>
      </c>
      <c r="E7992" s="3">
        <v>1730.3915649999999</v>
      </c>
      <c r="F7992" s="3">
        <v>12625.568683</v>
      </c>
      <c r="G7992" s="3">
        <v>4196.8281999999999</v>
      </c>
      <c r="H7992" s="3">
        <v>7104.5388130000001</v>
      </c>
      <c r="I7992" s="3">
        <v>1275.4836069999999</v>
      </c>
      <c r="J7992" s="4">
        <v>48442.586952999998</v>
      </c>
      <c r="K7992" s="9" t="str">
        <f t="shared" si="124"/>
        <v>Nov</v>
      </c>
    </row>
    <row r="7993" spans="1:11" ht="16" thickBot="1">
      <c r="A7993" s="7" t="s">
        <v>8000</v>
      </c>
      <c r="B7993" s="3">
        <v>12124.833635000001</v>
      </c>
      <c r="C7993" s="3">
        <v>1450.6996429999999</v>
      </c>
      <c r="D7993" s="3">
        <v>7567.4405360000001</v>
      </c>
      <c r="E7993" s="3">
        <v>1720.4499249999999</v>
      </c>
      <c r="F7993" s="3">
        <v>12348.132493999999</v>
      </c>
      <c r="G7993" s="3">
        <v>4066.2305919999999</v>
      </c>
      <c r="H7993" s="3">
        <v>6775.4139599999999</v>
      </c>
      <c r="I7993" s="3">
        <v>1247.784856</v>
      </c>
      <c r="J7993" s="4">
        <v>47300.985643</v>
      </c>
      <c r="K7993" s="9" t="str">
        <f t="shared" si="124"/>
        <v>Nov</v>
      </c>
    </row>
    <row r="7994" spans="1:11" ht="16" thickBot="1">
      <c r="A7994" s="7" t="s">
        <v>8001</v>
      </c>
      <c r="B7994" s="3">
        <v>11802.237901</v>
      </c>
      <c r="C7994" s="3">
        <v>1396.8375149999999</v>
      </c>
      <c r="D7994" s="3">
        <v>7617.5064339999999</v>
      </c>
      <c r="E7994" s="3">
        <v>1755.4897100000001</v>
      </c>
      <c r="F7994" s="3">
        <v>12084.139698999999</v>
      </c>
      <c r="G7994" s="3">
        <v>3908.001847</v>
      </c>
      <c r="H7994" s="3">
        <v>6378.0531229999997</v>
      </c>
      <c r="I7994" s="3">
        <v>1230.0832459999999</v>
      </c>
      <c r="J7994" s="4">
        <v>46172.349475000003</v>
      </c>
      <c r="K7994" s="9" t="str">
        <f t="shared" si="124"/>
        <v>Nov</v>
      </c>
    </row>
    <row r="7995" spans="1:11" ht="16" thickBot="1">
      <c r="A7995" s="7" t="s">
        <v>8002</v>
      </c>
      <c r="B7995" s="3">
        <v>11460.443917000001</v>
      </c>
      <c r="C7995" s="3">
        <v>1348.2393970000001</v>
      </c>
      <c r="D7995" s="3">
        <v>7694.2735899999998</v>
      </c>
      <c r="E7995" s="3">
        <v>1734.319152</v>
      </c>
      <c r="F7995" s="3">
        <v>11970.575466</v>
      </c>
      <c r="G7995" s="3">
        <v>3761.0891959999999</v>
      </c>
      <c r="H7995" s="3">
        <v>6079.617913</v>
      </c>
      <c r="I7995" s="3">
        <v>1217.6078230000001</v>
      </c>
      <c r="J7995" s="4">
        <v>45266.166454999999</v>
      </c>
      <c r="K7995" s="9" t="str">
        <f t="shared" si="124"/>
        <v>Nov</v>
      </c>
    </row>
    <row r="7996" spans="1:11" ht="16" thickBot="1">
      <c r="A7996" s="7" t="s">
        <v>8003</v>
      </c>
      <c r="B7996" s="3">
        <v>11118.482275</v>
      </c>
      <c r="C7996" s="3">
        <v>1394.947588</v>
      </c>
      <c r="D7996" s="3">
        <v>7685.2584100000004</v>
      </c>
      <c r="E7996" s="3">
        <v>1735.621431</v>
      </c>
      <c r="F7996" s="3">
        <v>11968.802105999999</v>
      </c>
      <c r="G7996" s="3">
        <v>3621.488151</v>
      </c>
      <c r="H7996" s="3">
        <v>5862.9692910000003</v>
      </c>
      <c r="I7996" s="3">
        <v>1217.086708</v>
      </c>
      <c r="J7996" s="4">
        <v>44604.655959999996</v>
      </c>
      <c r="K7996" s="9" t="str">
        <f t="shared" si="124"/>
        <v>Nov</v>
      </c>
    </row>
    <row r="7997" spans="1:11" ht="16" thickBot="1">
      <c r="A7997" s="7" t="s">
        <v>8004</v>
      </c>
      <c r="B7997" s="3">
        <v>10806.97293</v>
      </c>
      <c r="C7997" s="3">
        <v>1406.5084589999999</v>
      </c>
      <c r="D7997" s="3">
        <v>7703.2757030000002</v>
      </c>
      <c r="E7997" s="3">
        <v>1765.242117</v>
      </c>
      <c r="F7997" s="3">
        <v>12182.262578</v>
      </c>
      <c r="G7997" s="3">
        <v>3548.1389760000002</v>
      </c>
      <c r="H7997" s="3">
        <v>5759.5465379999996</v>
      </c>
      <c r="I7997" s="3">
        <v>1228.793813</v>
      </c>
      <c r="J7997" s="4">
        <v>44400.741112999996</v>
      </c>
      <c r="K7997" s="9" t="str">
        <f t="shared" si="124"/>
        <v>Nov</v>
      </c>
    </row>
    <row r="7998" spans="1:11" ht="16" thickBot="1">
      <c r="A7998" s="7" t="s">
        <v>8005</v>
      </c>
      <c r="B7998" s="3">
        <v>10586.068617999999</v>
      </c>
      <c r="C7998" s="3">
        <v>1441.9690860000001</v>
      </c>
      <c r="D7998" s="3">
        <v>7794.2447220000004</v>
      </c>
      <c r="E7998" s="3">
        <v>1804.1360529999999</v>
      </c>
      <c r="F7998" s="3">
        <v>12565.116771999999</v>
      </c>
      <c r="G7998" s="3">
        <v>3487.7705489999998</v>
      </c>
      <c r="H7998" s="3">
        <v>5765.826583</v>
      </c>
      <c r="I7998" s="3">
        <v>1243.144751</v>
      </c>
      <c r="J7998" s="4">
        <v>44688.277133000003</v>
      </c>
      <c r="K7998" s="9" t="str">
        <f t="shared" si="124"/>
        <v>Nov</v>
      </c>
    </row>
    <row r="7999" spans="1:11" ht="16" thickBot="1">
      <c r="A7999" s="7" t="s">
        <v>8006</v>
      </c>
      <c r="B7999" s="3">
        <v>10399.9992</v>
      </c>
      <c r="C7999" s="3">
        <v>1487.862529</v>
      </c>
      <c r="D7999" s="3">
        <v>7828.0998440000003</v>
      </c>
      <c r="E7999" s="3">
        <v>1843.834067</v>
      </c>
      <c r="F7999" s="3">
        <v>12973.334206</v>
      </c>
      <c r="G7999" s="3">
        <v>3460.3385699999999</v>
      </c>
      <c r="H7999" s="3">
        <v>5840.7372299999997</v>
      </c>
      <c r="I7999" s="3">
        <v>1272.2487739999999</v>
      </c>
      <c r="J7999" s="4">
        <v>45106.454420000002</v>
      </c>
      <c r="K7999" s="9" t="str">
        <f t="shared" si="124"/>
        <v>Nov</v>
      </c>
    </row>
    <row r="8000" spans="1:11" ht="16" thickBot="1">
      <c r="A8000" s="7" t="s">
        <v>8007</v>
      </c>
      <c r="B8000" s="3">
        <v>10432.136772</v>
      </c>
      <c r="C8000" s="3">
        <v>1582.9703010000001</v>
      </c>
      <c r="D8000" s="3">
        <v>7837.2293950000003</v>
      </c>
      <c r="E8000" s="3">
        <v>1903.782072</v>
      </c>
      <c r="F8000" s="3">
        <v>13624.544284</v>
      </c>
      <c r="G8000" s="3">
        <v>3427.5980249999998</v>
      </c>
      <c r="H8000" s="3">
        <v>6094.3865249999999</v>
      </c>
      <c r="I8000" s="3">
        <v>1314.4905650000001</v>
      </c>
      <c r="J8000" s="4">
        <v>46217.137938</v>
      </c>
      <c r="K8000" s="9" t="str">
        <f t="shared" si="124"/>
        <v>Nov</v>
      </c>
    </row>
    <row r="8001" spans="1:11" ht="16" thickBot="1">
      <c r="A8001" s="7" t="s">
        <v>8008</v>
      </c>
      <c r="B8001" s="3">
        <v>10531.844356</v>
      </c>
      <c r="C8001" s="3">
        <v>1705.3793920000001</v>
      </c>
      <c r="D8001" s="3">
        <v>7781.5166149999995</v>
      </c>
      <c r="E8001" s="3">
        <v>1952.833435</v>
      </c>
      <c r="F8001" s="3">
        <v>14359.461438</v>
      </c>
      <c r="G8001" s="3">
        <v>3341.7012850000001</v>
      </c>
      <c r="H8001" s="3">
        <v>6438.684037</v>
      </c>
      <c r="I8001" s="3">
        <v>1375.558043</v>
      </c>
      <c r="J8001" s="4">
        <v>47486.978603000003</v>
      </c>
      <c r="K8001" s="9" t="str">
        <f t="shared" si="124"/>
        <v>Nov</v>
      </c>
    </row>
    <row r="8002" spans="1:11" ht="16" thickBot="1">
      <c r="A8002" s="7" t="s">
        <v>8009</v>
      </c>
      <c r="B8002" s="3">
        <v>10893.032827999999</v>
      </c>
      <c r="C8002" s="3">
        <v>1787.403125</v>
      </c>
      <c r="D8002" s="3">
        <v>7867.983056</v>
      </c>
      <c r="E8002" s="3">
        <v>1970.959754</v>
      </c>
      <c r="F8002" s="3">
        <v>15053.691981</v>
      </c>
      <c r="G8002" s="3">
        <v>3364.0784410000001</v>
      </c>
      <c r="H8002" s="3">
        <v>6876.312046</v>
      </c>
      <c r="I8002" s="3">
        <v>1435.141971</v>
      </c>
      <c r="J8002" s="4">
        <v>49248.603201999998</v>
      </c>
      <c r="K8002" s="9" t="str">
        <f t="shared" si="124"/>
        <v>Nov</v>
      </c>
    </row>
    <row r="8003" spans="1:11" ht="16" thickBot="1">
      <c r="A8003" s="7" t="s">
        <v>8010</v>
      </c>
      <c r="B8003" s="3">
        <v>11316.143249999999</v>
      </c>
      <c r="C8003" s="3">
        <v>1812.799379</v>
      </c>
      <c r="D8003" s="3">
        <v>8008.9502510000002</v>
      </c>
      <c r="E8003" s="3">
        <v>1986.0944489999999</v>
      </c>
      <c r="F8003" s="3">
        <v>15413.996263999999</v>
      </c>
      <c r="G8003" s="3">
        <v>3529.3458649999998</v>
      </c>
      <c r="H8003" s="3">
        <v>7217.6801169999999</v>
      </c>
      <c r="I8003" s="3">
        <v>1476.065842</v>
      </c>
      <c r="J8003" s="4">
        <v>50761.075417</v>
      </c>
      <c r="K8003" s="9" t="str">
        <f t="shared" ref="K8003:K8066" si="125">TEXT(A8003,"mmm")</f>
        <v>Nov</v>
      </c>
    </row>
    <row r="8004" spans="1:11" ht="16" thickBot="1">
      <c r="A8004" s="7" t="s">
        <v>8011</v>
      </c>
      <c r="B8004" s="3">
        <v>11655.336029</v>
      </c>
      <c r="C8004" s="3">
        <v>1789.4107590000001</v>
      </c>
      <c r="D8004" s="3">
        <v>8057.4455090000001</v>
      </c>
      <c r="E8004" s="3">
        <v>1996.360295</v>
      </c>
      <c r="F8004" s="3">
        <v>15377.039176</v>
      </c>
      <c r="G8004" s="3">
        <v>3589.234751</v>
      </c>
      <c r="H8004" s="3">
        <v>7413.4467960000002</v>
      </c>
      <c r="I8004" s="3">
        <v>1491.418328</v>
      </c>
      <c r="J8004" s="4">
        <v>51369.691642999998</v>
      </c>
      <c r="K8004" s="9" t="str">
        <f t="shared" si="125"/>
        <v>Nov</v>
      </c>
    </row>
    <row r="8005" spans="1:11" ht="16" thickBot="1">
      <c r="A8005" s="7" t="s">
        <v>8012</v>
      </c>
      <c r="B8005" s="3">
        <v>11806.596503000001</v>
      </c>
      <c r="C8005" s="3">
        <v>1776.4250850000001</v>
      </c>
      <c r="D8005" s="3">
        <v>8093.4259419999998</v>
      </c>
      <c r="E8005" s="3">
        <v>1986.464747</v>
      </c>
      <c r="F8005" s="3">
        <v>15175.121126</v>
      </c>
      <c r="G8005" s="3">
        <v>3661.401766</v>
      </c>
      <c r="H8005" s="3">
        <v>7479.4256089999999</v>
      </c>
      <c r="I8005" s="3">
        <v>1493.8122020000001</v>
      </c>
      <c r="J8005" s="4">
        <v>51472.672979000003</v>
      </c>
      <c r="K8005" s="9" t="str">
        <f t="shared" si="125"/>
        <v>Nov</v>
      </c>
    </row>
    <row r="8006" spans="1:11" ht="16" thickBot="1">
      <c r="A8006" s="7" t="s">
        <v>8013</v>
      </c>
      <c r="B8006" s="3">
        <v>11942.948132</v>
      </c>
      <c r="C8006" s="3">
        <v>1751.157465</v>
      </c>
      <c r="D8006" s="3">
        <v>8084.4070890000003</v>
      </c>
      <c r="E8006" s="3">
        <v>1983.4840220000001</v>
      </c>
      <c r="F8006" s="3">
        <v>14938.616480999999</v>
      </c>
      <c r="G8006" s="3">
        <v>3678.0911860000001</v>
      </c>
      <c r="H8006" s="3">
        <v>7564.7943889999997</v>
      </c>
      <c r="I8006" s="3">
        <v>1484.283932</v>
      </c>
      <c r="J8006" s="4">
        <v>51427.782697000002</v>
      </c>
      <c r="K8006" s="9" t="str">
        <f t="shared" si="125"/>
        <v>Nov</v>
      </c>
    </row>
    <row r="8007" spans="1:11" ht="16" thickBot="1">
      <c r="A8007" s="7" t="s">
        <v>8014</v>
      </c>
      <c r="B8007" s="3">
        <v>12040.379602000001</v>
      </c>
      <c r="C8007" s="3">
        <v>1713.3525259999999</v>
      </c>
      <c r="D8007" s="3">
        <v>7994.64894</v>
      </c>
      <c r="E8007" s="3">
        <v>1971.89571</v>
      </c>
      <c r="F8007" s="3">
        <v>14665.061659999999</v>
      </c>
      <c r="G8007" s="3">
        <v>3696.7974429999999</v>
      </c>
      <c r="H8007" s="3">
        <v>7603.1887059999999</v>
      </c>
      <c r="I8007" s="3">
        <v>1484.242499</v>
      </c>
      <c r="J8007" s="4">
        <v>51169.567085000002</v>
      </c>
      <c r="K8007" s="9" t="str">
        <f t="shared" si="125"/>
        <v>Nov</v>
      </c>
    </row>
    <row r="8008" spans="1:11" ht="16" thickBot="1">
      <c r="A8008" s="7" t="s">
        <v>8015</v>
      </c>
      <c r="B8008" s="3">
        <v>12084.245182000001</v>
      </c>
      <c r="C8008" s="3">
        <v>1699.1117400000001</v>
      </c>
      <c r="D8008" s="3">
        <v>7872.6587</v>
      </c>
      <c r="E8008" s="3">
        <v>1960.1319020000001</v>
      </c>
      <c r="F8008" s="3">
        <v>14480.520536</v>
      </c>
      <c r="G8008" s="3">
        <v>3669.9962399999999</v>
      </c>
      <c r="H8008" s="3">
        <v>7641.6870820000004</v>
      </c>
      <c r="I8008" s="3">
        <v>1492.183593</v>
      </c>
      <c r="J8008" s="4">
        <v>50900.534976000003</v>
      </c>
      <c r="K8008" s="9" t="str">
        <f t="shared" si="125"/>
        <v>Nov</v>
      </c>
    </row>
    <row r="8009" spans="1:11" ht="16" thickBot="1">
      <c r="A8009" s="7" t="s">
        <v>8016</v>
      </c>
      <c r="B8009" s="3">
        <v>12149.226957999999</v>
      </c>
      <c r="C8009" s="3">
        <v>1647.443436</v>
      </c>
      <c r="D8009" s="3">
        <v>7790.7142059999996</v>
      </c>
      <c r="E8009" s="3">
        <v>1962.8489070000001</v>
      </c>
      <c r="F8009" s="3">
        <v>14636.267496</v>
      </c>
      <c r="G8009" s="3">
        <v>3650.714219</v>
      </c>
      <c r="H8009" s="3">
        <v>7760.5703990000002</v>
      </c>
      <c r="I8009" s="3">
        <v>1523.2743840000001</v>
      </c>
      <c r="J8009" s="4">
        <v>51121.060006</v>
      </c>
      <c r="K8009" s="9" t="str">
        <f t="shared" si="125"/>
        <v>Nov</v>
      </c>
    </row>
    <row r="8010" spans="1:11" ht="16" thickBot="1">
      <c r="A8010" s="7" t="s">
        <v>8017</v>
      </c>
      <c r="B8010" s="3">
        <v>12263.098012</v>
      </c>
      <c r="C8010" s="3">
        <v>1759.802105</v>
      </c>
      <c r="D8010" s="3">
        <v>7745.4867080000004</v>
      </c>
      <c r="E8010" s="3">
        <v>1985.289947</v>
      </c>
      <c r="F8010" s="3">
        <v>15208.428888</v>
      </c>
      <c r="G8010" s="3">
        <v>3708.0357899999999</v>
      </c>
      <c r="H8010" s="3">
        <v>7951.2827799999995</v>
      </c>
      <c r="I8010" s="3">
        <v>1547.7749590000001</v>
      </c>
      <c r="J8010" s="4">
        <v>52169.199189999999</v>
      </c>
      <c r="K8010" s="9" t="str">
        <f t="shared" si="125"/>
        <v>Nov</v>
      </c>
    </row>
    <row r="8011" spans="1:11" ht="16" thickBot="1">
      <c r="A8011" s="7" t="s">
        <v>8018</v>
      </c>
      <c r="B8011" s="3">
        <v>12699.873949999999</v>
      </c>
      <c r="C8011" s="3">
        <v>1906.292588</v>
      </c>
      <c r="D8011" s="3">
        <v>7494.2433689999998</v>
      </c>
      <c r="E8011" s="3">
        <v>2046.346988</v>
      </c>
      <c r="F8011" s="3">
        <v>16211.487888</v>
      </c>
      <c r="G8011" s="3">
        <v>3847.0058159999999</v>
      </c>
      <c r="H8011" s="3">
        <v>8377.7310720000005</v>
      </c>
      <c r="I8011" s="3">
        <v>1602.515668</v>
      </c>
      <c r="J8011" s="4">
        <v>54185.497339000001</v>
      </c>
      <c r="K8011" s="9" t="str">
        <f t="shared" si="125"/>
        <v>Nov</v>
      </c>
    </row>
    <row r="8012" spans="1:11" ht="16" thickBot="1">
      <c r="A8012" s="7" t="s">
        <v>8019</v>
      </c>
      <c r="B8012" s="3">
        <v>12876.663420999999</v>
      </c>
      <c r="C8012" s="3">
        <v>1969.039225</v>
      </c>
      <c r="D8012" s="3">
        <v>7351.3869359999999</v>
      </c>
      <c r="E8012" s="3">
        <v>2065.0781710000001</v>
      </c>
      <c r="F8012" s="3">
        <v>16742.86434</v>
      </c>
      <c r="G8012" s="3">
        <v>3968.1433400000001</v>
      </c>
      <c r="H8012" s="3">
        <v>8627.5970359999992</v>
      </c>
      <c r="I8012" s="3">
        <v>1640.772833</v>
      </c>
      <c r="J8012" s="4">
        <v>55241.545301999999</v>
      </c>
      <c r="K8012" s="9" t="str">
        <f t="shared" si="125"/>
        <v>Nov</v>
      </c>
    </row>
    <row r="8013" spans="1:11" ht="16" thickBot="1">
      <c r="A8013" s="7" t="s">
        <v>8020</v>
      </c>
      <c r="B8013" s="3">
        <v>12801.156543999999</v>
      </c>
      <c r="C8013" s="3">
        <v>1983.6004840000001</v>
      </c>
      <c r="D8013" s="3">
        <v>7339.0543180000004</v>
      </c>
      <c r="E8013" s="3">
        <v>2020.8825509999999</v>
      </c>
      <c r="F8013" s="3">
        <v>16781.399259000002</v>
      </c>
      <c r="G8013" s="3">
        <v>4016.4610859999998</v>
      </c>
      <c r="H8013" s="3">
        <v>8631.7696400000004</v>
      </c>
      <c r="I8013" s="3">
        <v>1628.7173849999999</v>
      </c>
      <c r="J8013" s="4">
        <v>55203.041267000001</v>
      </c>
      <c r="K8013" s="9" t="str">
        <f t="shared" si="125"/>
        <v>Nov</v>
      </c>
    </row>
    <row r="8014" spans="1:11" ht="16" thickBot="1">
      <c r="A8014" s="7" t="s">
        <v>8021</v>
      </c>
      <c r="B8014" s="3">
        <v>12611.535413</v>
      </c>
      <c r="C8014" s="3">
        <v>1934.2588069999999</v>
      </c>
      <c r="D8014" s="3">
        <v>7270.7720950000003</v>
      </c>
      <c r="E8014" s="3">
        <v>1973.100142</v>
      </c>
      <c r="F8014" s="3">
        <v>16541.265325</v>
      </c>
      <c r="G8014" s="3">
        <v>3951.013993</v>
      </c>
      <c r="H8014" s="3">
        <v>8479.3105419999993</v>
      </c>
      <c r="I8014" s="3">
        <v>1597.7418399999999</v>
      </c>
      <c r="J8014" s="4">
        <v>54358.998156000001</v>
      </c>
      <c r="K8014" s="9" t="str">
        <f t="shared" si="125"/>
        <v>Nov</v>
      </c>
    </row>
    <row r="8015" spans="1:11" ht="16" thickBot="1">
      <c r="A8015" s="7" t="s">
        <v>8022</v>
      </c>
      <c r="B8015" s="3">
        <v>12368.985199000001</v>
      </c>
      <c r="C8015" s="3">
        <v>1871.8798710000001</v>
      </c>
      <c r="D8015" s="3">
        <v>7132.2176989999998</v>
      </c>
      <c r="E8015" s="3">
        <v>1944.382711</v>
      </c>
      <c r="F8015" s="3">
        <v>16092.275758</v>
      </c>
      <c r="G8015" s="3">
        <v>3887.0358310000001</v>
      </c>
      <c r="H8015" s="3">
        <v>8218.6468879999993</v>
      </c>
      <c r="I8015" s="3">
        <v>1564.124894</v>
      </c>
      <c r="J8015" s="4">
        <v>53079.548851</v>
      </c>
      <c r="K8015" s="9" t="str">
        <f t="shared" si="125"/>
        <v>Nov</v>
      </c>
    </row>
    <row r="8016" spans="1:11" ht="16" thickBot="1">
      <c r="A8016" s="7" t="s">
        <v>8023</v>
      </c>
      <c r="B8016" s="3">
        <v>11889.269058</v>
      </c>
      <c r="C8016" s="3">
        <v>1811.1972310000001</v>
      </c>
      <c r="D8016" s="3">
        <v>7277.4363560000002</v>
      </c>
      <c r="E8016" s="3">
        <v>1932.2654869999999</v>
      </c>
      <c r="F8016" s="3">
        <v>15217.995182000001</v>
      </c>
      <c r="G8016" s="3">
        <v>3752.5650660000001</v>
      </c>
      <c r="H8016" s="3">
        <v>7815.1417750000001</v>
      </c>
      <c r="I8016" s="3">
        <v>1499.595521</v>
      </c>
      <c r="J8016" s="4">
        <v>51195.465676</v>
      </c>
      <c r="K8016" s="9" t="str">
        <f t="shared" si="125"/>
        <v>Nov</v>
      </c>
    </row>
    <row r="8017" spans="1:11" ht="16" thickBot="1">
      <c r="A8017" s="7" t="s">
        <v>8024</v>
      </c>
      <c r="B8017" s="3">
        <v>11410.8516</v>
      </c>
      <c r="C8017" s="3">
        <v>1725.489253</v>
      </c>
      <c r="D8017" s="3">
        <v>7291.1354670000001</v>
      </c>
      <c r="E8017" s="3">
        <v>1892.530168</v>
      </c>
      <c r="F8017" s="3">
        <v>14406.3716</v>
      </c>
      <c r="G8017" s="3">
        <v>3567.437617</v>
      </c>
      <c r="H8017" s="3">
        <v>7442.6404579999999</v>
      </c>
      <c r="I8017" s="3">
        <v>1448.2093159999999</v>
      </c>
      <c r="J8017" s="4">
        <v>49184.665480000003</v>
      </c>
      <c r="K8017" s="9" t="str">
        <f t="shared" si="125"/>
        <v>Dec</v>
      </c>
    </row>
    <row r="8018" spans="1:11" ht="16" thickBot="1">
      <c r="A8018" s="7" t="s">
        <v>8025</v>
      </c>
      <c r="B8018" s="3">
        <v>10978.066516000001</v>
      </c>
      <c r="C8018" s="3">
        <v>1654.6836089999999</v>
      </c>
      <c r="D8018" s="3">
        <v>7073.5241470000001</v>
      </c>
      <c r="E8018" s="3">
        <v>1797.1555989999999</v>
      </c>
      <c r="F8018" s="3">
        <v>13806.491986000001</v>
      </c>
      <c r="G8018" s="3">
        <v>3543.490515</v>
      </c>
      <c r="H8018" s="3">
        <v>7179.555472</v>
      </c>
      <c r="I8018" s="3">
        <v>1437.659819</v>
      </c>
      <c r="J8018" s="4">
        <v>47470.627661999999</v>
      </c>
      <c r="K8018" s="9" t="str">
        <f t="shared" si="125"/>
        <v>Dec</v>
      </c>
    </row>
    <row r="8019" spans="1:11" ht="16" thickBot="1">
      <c r="A8019" s="7" t="s">
        <v>8026</v>
      </c>
      <c r="B8019" s="3">
        <v>10783.686997000001</v>
      </c>
      <c r="C8019" s="3">
        <v>1607.227891</v>
      </c>
      <c r="D8019" s="3">
        <v>7025.1254600000002</v>
      </c>
      <c r="E8019" s="3">
        <v>1777.9835390000001</v>
      </c>
      <c r="F8019" s="3">
        <v>13448.486274999999</v>
      </c>
      <c r="G8019" s="3">
        <v>3420.249644</v>
      </c>
      <c r="H8019" s="3">
        <v>7006.5826079999997</v>
      </c>
      <c r="I8019" s="3">
        <v>1414.7900729999999</v>
      </c>
      <c r="J8019" s="4">
        <v>46484.132487000003</v>
      </c>
      <c r="K8019" s="9" t="str">
        <f t="shared" si="125"/>
        <v>Dec</v>
      </c>
    </row>
    <row r="8020" spans="1:11" ht="16" thickBot="1">
      <c r="A8020" s="7" t="s">
        <v>8027</v>
      </c>
      <c r="B8020" s="3">
        <v>10710.023563999999</v>
      </c>
      <c r="C8020" s="3">
        <v>1621.9865950000001</v>
      </c>
      <c r="D8020" s="3">
        <v>7011.3848079999998</v>
      </c>
      <c r="E8020" s="3">
        <v>1836.0931880000001</v>
      </c>
      <c r="F8020" s="3">
        <v>13406.975651999999</v>
      </c>
      <c r="G8020" s="3">
        <v>3379.6707889999998</v>
      </c>
      <c r="H8020" s="3">
        <v>6946.7257529999997</v>
      </c>
      <c r="I8020" s="3">
        <v>1439.8464710000001</v>
      </c>
      <c r="J8020" s="4">
        <v>46352.706819999999</v>
      </c>
      <c r="K8020" s="9" t="str">
        <f t="shared" si="125"/>
        <v>Dec</v>
      </c>
    </row>
    <row r="8021" spans="1:11" ht="16" thickBot="1">
      <c r="A8021" s="7" t="s">
        <v>8028</v>
      </c>
      <c r="B8021" s="3">
        <v>10742.238039</v>
      </c>
      <c r="C8021" s="3">
        <v>1639.01485</v>
      </c>
      <c r="D8021" s="3">
        <v>7107.9395969999996</v>
      </c>
      <c r="E8021" s="3">
        <v>1849.00882</v>
      </c>
      <c r="F8021" s="3">
        <v>13465.294522</v>
      </c>
      <c r="G8021" s="3">
        <v>3336.2968949999999</v>
      </c>
      <c r="H8021" s="3">
        <v>6941.9266109999999</v>
      </c>
      <c r="I8021" s="3">
        <v>1440.8209859999999</v>
      </c>
      <c r="J8021" s="4">
        <v>46522.540321</v>
      </c>
      <c r="K8021" s="9" t="str">
        <f t="shared" si="125"/>
        <v>Dec</v>
      </c>
    </row>
    <row r="8022" spans="1:11" ht="16" thickBot="1">
      <c r="A8022" s="7" t="s">
        <v>8029</v>
      </c>
      <c r="B8022" s="3">
        <v>11012.5134</v>
      </c>
      <c r="C8022" s="3">
        <v>1680.4124629999999</v>
      </c>
      <c r="D8022" s="3">
        <v>7117.3021360000002</v>
      </c>
      <c r="E8022" s="3">
        <v>1867.5862959999999</v>
      </c>
      <c r="F8022" s="3">
        <v>13816.905258000001</v>
      </c>
      <c r="G8022" s="3">
        <v>3380.118289</v>
      </c>
      <c r="H8022" s="3">
        <v>7123.5180769999997</v>
      </c>
      <c r="I8022" s="3">
        <v>1461.95371</v>
      </c>
      <c r="J8022" s="4">
        <v>47460.309628000003</v>
      </c>
      <c r="K8022" s="9" t="str">
        <f t="shared" si="125"/>
        <v>Dec</v>
      </c>
    </row>
    <row r="8023" spans="1:11" ht="16" thickBot="1">
      <c r="A8023" s="7" t="s">
        <v>8030</v>
      </c>
      <c r="B8023" s="3">
        <v>11541.511186</v>
      </c>
      <c r="C8023" s="3">
        <v>1757.7962030000001</v>
      </c>
      <c r="D8023" s="3">
        <v>6898.0899230000005</v>
      </c>
      <c r="E8023" s="3">
        <v>1854.644233</v>
      </c>
      <c r="F8023" s="3">
        <v>14611.135784</v>
      </c>
      <c r="G8023" s="3">
        <v>3566.2078729999998</v>
      </c>
      <c r="H8023" s="3">
        <v>7550.8807749999996</v>
      </c>
      <c r="I8023" s="3">
        <v>1514.5707600000001</v>
      </c>
      <c r="J8023" s="4">
        <v>49294.836735999997</v>
      </c>
      <c r="K8023" s="9" t="str">
        <f t="shared" si="125"/>
        <v>Dec</v>
      </c>
    </row>
    <row r="8024" spans="1:11" ht="16" thickBot="1">
      <c r="A8024" s="7" t="s">
        <v>8031</v>
      </c>
      <c r="B8024" s="3">
        <v>12260.677492999999</v>
      </c>
      <c r="C8024" s="3">
        <v>1865.7884759999999</v>
      </c>
      <c r="D8024" s="3">
        <v>6883.307151</v>
      </c>
      <c r="E8024" s="3">
        <v>1895.875927</v>
      </c>
      <c r="F8024" s="3">
        <v>15821.784534</v>
      </c>
      <c r="G8024" s="3">
        <v>3813.3029289999999</v>
      </c>
      <c r="H8024" s="3">
        <v>8208.4692770000001</v>
      </c>
      <c r="I8024" s="3">
        <v>1590.6061179999999</v>
      </c>
      <c r="J8024" s="4">
        <v>52339.811905000002</v>
      </c>
      <c r="K8024" s="9" t="str">
        <f t="shared" si="125"/>
        <v>Dec</v>
      </c>
    </row>
    <row r="8025" spans="1:11" ht="16" thickBot="1">
      <c r="A8025" s="7" t="s">
        <v>8032</v>
      </c>
      <c r="B8025" s="3">
        <v>12685.407983999999</v>
      </c>
      <c r="C8025" s="3">
        <v>1945.5748309999999</v>
      </c>
      <c r="D8025" s="3">
        <v>6744.3508499999998</v>
      </c>
      <c r="E8025" s="3">
        <v>1622.463827</v>
      </c>
      <c r="F8025" s="3">
        <v>16453.073923</v>
      </c>
      <c r="G8025" s="3">
        <v>3906.6570550000001</v>
      </c>
      <c r="H8025" s="3">
        <v>8570.3169749999997</v>
      </c>
      <c r="I8025" s="3">
        <v>1611.69325</v>
      </c>
      <c r="J8025" s="4">
        <v>53539.538695000003</v>
      </c>
      <c r="K8025" s="9" t="str">
        <f t="shared" si="125"/>
        <v>Dec</v>
      </c>
    </row>
    <row r="8026" spans="1:11" ht="16" thickBot="1">
      <c r="A8026" s="7" t="s">
        <v>8033</v>
      </c>
      <c r="B8026" s="3">
        <v>12983.248333</v>
      </c>
      <c r="C8026" s="3">
        <v>1964.8507380000001</v>
      </c>
      <c r="D8026" s="3">
        <v>6660.2108040000003</v>
      </c>
      <c r="E8026" s="3">
        <v>1565.9201820000001</v>
      </c>
      <c r="F8026" s="3">
        <v>16696.695659000001</v>
      </c>
      <c r="G8026" s="3">
        <v>3910.681697</v>
      </c>
      <c r="H8026" s="3">
        <v>8785.7727909999994</v>
      </c>
      <c r="I8026" s="3">
        <v>1624.6420210000001</v>
      </c>
      <c r="J8026" s="4">
        <v>54192.022224</v>
      </c>
      <c r="K8026" s="9" t="str">
        <f t="shared" si="125"/>
        <v>Dec</v>
      </c>
    </row>
    <row r="8027" spans="1:11" ht="16" thickBot="1">
      <c r="A8027" s="7" t="s">
        <v>8034</v>
      </c>
      <c r="B8027" s="3">
        <v>13361.664935999999</v>
      </c>
      <c r="C8027" s="3">
        <v>2053.1825899999999</v>
      </c>
      <c r="D8027" s="3">
        <v>6819.0416610000002</v>
      </c>
      <c r="E8027" s="3">
        <v>1935.0526629999999</v>
      </c>
      <c r="F8027" s="3">
        <v>17000.026668999999</v>
      </c>
      <c r="G8027" s="3">
        <v>3928.9223099999999</v>
      </c>
      <c r="H8027" s="3">
        <v>8958.1517070000009</v>
      </c>
      <c r="I8027" s="3">
        <v>1636.705929</v>
      </c>
      <c r="J8027" s="4">
        <v>55692.748464999997</v>
      </c>
      <c r="K8027" s="9" t="str">
        <f t="shared" si="125"/>
        <v>Dec</v>
      </c>
    </row>
    <row r="8028" spans="1:11" ht="16" thickBot="1">
      <c r="A8028" s="7" t="s">
        <v>8035</v>
      </c>
      <c r="B8028" s="3">
        <v>13632.932214</v>
      </c>
      <c r="C8028" s="3">
        <v>2060.488621</v>
      </c>
      <c r="D8028" s="3">
        <v>6878.0523670000002</v>
      </c>
      <c r="E8028" s="3">
        <v>1972.9785750000001</v>
      </c>
      <c r="F8028" s="3">
        <v>17106.548383000001</v>
      </c>
      <c r="G8028" s="3">
        <v>3893.0674370000002</v>
      </c>
      <c r="H8028" s="3">
        <v>9030.3857179999995</v>
      </c>
      <c r="I8028" s="3">
        <v>1634.040894</v>
      </c>
      <c r="J8028" s="4">
        <v>56208.494207999996</v>
      </c>
      <c r="K8028" s="9" t="str">
        <f t="shared" si="125"/>
        <v>Dec</v>
      </c>
    </row>
    <row r="8029" spans="1:11" ht="16" thickBot="1">
      <c r="A8029" s="7" t="s">
        <v>8036</v>
      </c>
      <c r="B8029" s="3">
        <v>13763.462861</v>
      </c>
      <c r="C8029" s="3">
        <v>2044.6356049999999</v>
      </c>
      <c r="D8029" s="3">
        <v>7038.7613490000003</v>
      </c>
      <c r="E8029" s="3">
        <v>1940.562688</v>
      </c>
      <c r="F8029" s="3">
        <v>17096.075078000002</v>
      </c>
      <c r="G8029" s="3">
        <v>3924.526308</v>
      </c>
      <c r="H8029" s="3">
        <v>8974.7843580000008</v>
      </c>
      <c r="I8029" s="3">
        <v>1597.5477189999999</v>
      </c>
      <c r="J8029" s="4">
        <v>56380.355967000003</v>
      </c>
      <c r="K8029" s="9" t="str">
        <f t="shared" si="125"/>
        <v>Dec</v>
      </c>
    </row>
    <row r="8030" spans="1:11" ht="16" thickBot="1">
      <c r="A8030" s="7" t="s">
        <v>8037</v>
      </c>
      <c r="B8030" s="3">
        <v>13853.570259</v>
      </c>
      <c r="C8030" s="3">
        <v>2057.783418</v>
      </c>
      <c r="D8030" s="3">
        <v>7106.1678030000003</v>
      </c>
      <c r="E8030" s="3">
        <v>1923.675604</v>
      </c>
      <c r="F8030" s="3">
        <v>17120.100713</v>
      </c>
      <c r="G8030" s="3">
        <v>3902.7614389999999</v>
      </c>
      <c r="H8030" s="3">
        <v>8910.4455949999992</v>
      </c>
      <c r="I8030" s="3">
        <v>1547.1559689999999</v>
      </c>
      <c r="J8030" s="4">
        <v>56421.660799999998</v>
      </c>
      <c r="K8030" s="9" t="str">
        <f t="shared" si="125"/>
        <v>Dec</v>
      </c>
    </row>
    <row r="8031" spans="1:11" ht="16" thickBot="1">
      <c r="A8031" s="7" t="s">
        <v>8038</v>
      </c>
      <c r="B8031" s="3">
        <v>13893.467242999999</v>
      </c>
      <c r="C8031" s="3">
        <v>2074.0990109999998</v>
      </c>
      <c r="D8031" s="3">
        <v>7019.0027920000002</v>
      </c>
      <c r="E8031" s="3">
        <v>1911.266656</v>
      </c>
      <c r="F8031" s="3">
        <v>17177.708200000001</v>
      </c>
      <c r="G8031" s="3">
        <v>3880.576368</v>
      </c>
      <c r="H8031" s="3">
        <v>8874.8409059999994</v>
      </c>
      <c r="I8031" s="3">
        <v>1512.5094389999999</v>
      </c>
      <c r="J8031" s="4">
        <v>56343.470613999998</v>
      </c>
      <c r="K8031" s="9" t="str">
        <f t="shared" si="125"/>
        <v>Dec</v>
      </c>
    </row>
    <row r="8032" spans="1:11" ht="16" thickBot="1">
      <c r="A8032" s="7" t="s">
        <v>8039</v>
      </c>
      <c r="B8032" s="3">
        <v>13841.809907000001</v>
      </c>
      <c r="C8032" s="3">
        <v>2054.4929699999998</v>
      </c>
      <c r="D8032" s="3">
        <v>7050.3634929999998</v>
      </c>
      <c r="E8032" s="3">
        <v>1907.111026</v>
      </c>
      <c r="F8032" s="3">
        <v>17182.412660000002</v>
      </c>
      <c r="G8032" s="3">
        <v>3897.2115859999999</v>
      </c>
      <c r="H8032" s="3">
        <v>8899.7251159999996</v>
      </c>
      <c r="I8032" s="3">
        <v>1477.5391139999999</v>
      </c>
      <c r="J8032" s="4">
        <v>56310.665871999998</v>
      </c>
      <c r="K8032" s="9" t="str">
        <f t="shared" si="125"/>
        <v>Dec</v>
      </c>
    </row>
    <row r="8033" spans="1:11" ht="16" thickBot="1">
      <c r="A8033" s="7" t="s">
        <v>8040</v>
      </c>
      <c r="B8033" s="3">
        <v>13880.002121</v>
      </c>
      <c r="C8033" s="3">
        <v>2105.8364780000002</v>
      </c>
      <c r="D8033" s="3">
        <v>7396.1446569999998</v>
      </c>
      <c r="E8033" s="3">
        <v>1912.3828820000001</v>
      </c>
      <c r="F8033" s="3">
        <v>17280.219058999999</v>
      </c>
      <c r="G8033" s="3">
        <v>4057.8779380000001</v>
      </c>
      <c r="H8033" s="3">
        <v>8928.4427360000009</v>
      </c>
      <c r="I8033" s="3">
        <v>1460.8799839999999</v>
      </c>
      <c r="J8033" s="4">
        <v>57021.785854000002</v>
      </c>
      <c r="K8033" s="9" t="str">
        <f t="shared" si="125"/>
        <v>Dec</v>
      </c>
    </row>
    <row r="8034" spans="1:11" ht="16" thickBot="1">
      <c r="A8034" s="7" t="s">
        <v>8041</v>
      </c>
      <c r="B8034" s="3">
        <v>13844.935434000001</v>
      </c>
      <c r="C8034" s="3">
        <v>2153.4505479999998</v>
      </c>
      <c r="D8034" s="3">
        <v>7534.6883870000001</v>
      </c>
      <c r="E8034" s="3">
        <v>1920.098561</v>
      </c>
      <c r="F8034" s="3">
        <v>17633.597826000001</v>
      </c>
      <c r="G8034" s="3">
        <v>4163.8043280000002</v>
      </c>
      <c r="H8034" s="3">
        <v>9097.0418160000008</v>
      </c>
      <c r="I8034" s="3">
        <v>1474.897952</v>
      </c>
      <c r="J8034" s="4">
        <v>57822.514851</v>
      </c>
      <c r="K8034" s="9" t="str">
        <f t="shared" si="125"/>
        <v>Dec</v>
      </c>
    </row>
    <row r="8035" spans="1:11" ht="16" thickBot="1">
      <c r="A8035" s="7" t="s">
        <v>8042</v>
      </c>
      <c r="B8035" s="3">
        <v>14226.039736999999</v>
      </c>
      <c r="C8035" s="3">
        <v>2199.486778</v>
      </c>
      <c r="D8035" s="3">
        <v>6900.9227179999998</v>
      </c>
      <c r="E8035" s="3">
        <v>1956.1867950000001</v>
      </c>
      <c r="F8035" s="3">
        <v>18367.364099999999</v>
      </c>
      <c r="G8035" s="3">
        <v>4218.9704099999999</v>
      </c>
      <c r="H8035" s="3">
        <v>9492.7161039999992</v>
      </c>
      <c r="I8035" s="3">
        <v>1530.8988529999999</v>
      </c>
      <c r="J8035" s="4">
        <v>58892.585494999999</v>
      </c>
      <c r="K8035" s="9" t="str">
        <f t="shared" si="125"/>
        <v>Dec</v>
      </c>
    </row>
    <row r="8036" spans="1:11" ht="16" thickBot="1">
      <c r="A8036" s="7" t="s">
        <v>8043</v>
      </c>
      <c r="B8036" s="3">
        <v>14176.776523</v>
      </c>
      <c r="C8036" s="3">
        <v>2154.0072989999999</v>
      </c>
      <c r="D8036" s="3">
        <v>6683.5077019999999</v>
      </c>
      <c r="E8036" s="3">
        <v>1973.6690180000001</v>
      </c>
      <c r="F8036" s="3">
        <v>18480.871937</v>
      </c>
      <c r="G8036" s="3">
        <v>4240.3690120000001</v>
      </c>
      <c r="H8036" s="3">
        <v>9703.3598000000002</v>
      </c>
      <c r="I8036" s="3">
        <v>1586.1663739999999</v>
      </c>
      <c r="J8036" s="4">
        <v>58998.727665999999</v>
      </c>
      <c r="K8036" s="9" t="str">
        <f t="shared" si="125"/>
        <v>Dec</v>
      </c>
    </row>
    <row r="8037" spans="1:11" ht="16" thickBot="1">
      <c r="A8037" s="7" t="s">
        <v>8044</v>
      </c>
      <c r="B8037" s="3">
        <v>14031.417965000001</v>
      </c>
      <c r="C8037" s="3">
        <v>2106.2989659999998</v>
      </c>
      <c r="D8037" s="3">
        <v>6688.0178539999997</v>
      </c>
      <c r="E8037" s="3">
        <v>1636.8953859999999</v>
      </c>
      <c r="F8037" s="3">
        <v>18152.375068000001</v>
      </c>
      <c r="G8037" s="3">
        <v>4325.1051660000003</v>
      </c>
      <c r="H8037" s="3">
        <v>9648.0409510000009</v>
      </c>
      <c r="I8037" s="3">
        <v>1600.751252</v>
      </c>
      <c r="J8037" s="4">
        <v>58188.902608999997</v>
      </c>
      <c r="K8037" s="9" t="str">
        <f t="shared" si="125"/>
        <v>Dec</v>
      </c>
    </row>
    <row r="8038" spans="1:11" ht="16" thickBot="1">
      <c r="A8038" s="7" t="s">
        <v>8045</v>
      </c>
      <c r="B8038" s="3">
        <v>13933.045357999999</v>
      </c>
      <c r="C8038" s="3">
        <v>2128.322044</v>
      </c>
      <c r="D8038" s="3">
        <v>6690.0957870000002</v>
      </c>
      <c r="E8038" s="3">
        <v>1532.6745410000001</v>
      </c>
      <c r="F8038" s="3">
        <v>17561.134349</v>
      </c>
      <c r="G8038" s="3">
        <v>4209.1774500000001</v>
      </c>
      <c r="H8038" s="3">
        <v>9341.9064299999991</v>
      </c>
      <c r="I8038" s="3">
        <v>1605.261937</v>
      </c>
      <c r="J8038" s="4">
        <v>57001.617896999996</v>
      </c>
      <c r="K8038" s="9" t="str">
        <f t="shared" si="125"/>
        <v>Dec</v>
      </c>
    </row>
    <row r="8039" spans="1:11" ht="16" thickBot="1">
      <c r="A8039" s="7" t="s">
        <v>8046</v>
      </c>
      <c r="B8039" s="3">
        <v>13657.116983</v>
      </c>
      <c r="C8039" s="3">
        <v>2072.125004</v>
      </c>
      <c r="D8039" s="3">
        <v>6718.0218590000004</v>
      </c>
      <c r="E8039" s="3">
        <v>1404.064061</v>
      </c>
      <c r="F8039" s="3">
        <v>17000.710316000001</v>
      </c>
      <c r="G8039" s="3">
        <v>4125.1250680000003</v>
      </c>
      <c r="H8039" s="3">
        <v>9078.3560379999999</v>
      </c>
      <c r="I8039" s="3">
        <v>1574.626544</v>
      </c>
      <c r="J8039" s="4">
        <v>55630.145873000001</v>
      </c>
      <c r="K8039" s="9" t="str">
        <f t="shared" si="125"/>
        <v>Dec</v>
      </c>
    </row>
    <row r="8040" spans="1:11" ht="16" thickBot="1">
      <c r="A8040" s="7" t="s">
        <v>8047</v>
      </c>
      <c r="B8040" s="3">
        <v>13145.520108999999</v>
      </c>
      <c r="C8040" s="3">
        <v>1974.9164490000001</v>
      </c>
      <c r="D8040" s="3">
        <v>6725.7214389999999</v>
      </c>
      <c r="E8040" s="3">
        <v>1373.9776770000001</v>
      </c>
      <c r="F8040" s="3">
        <v>16179.320282999999</v>
      </c>
      <c r="G8040" s="3">
        <v>4024.310731</v>
      </c>
      <c r="H8040" s="3">
        <v>8684.7370859999992</v>
      </c>
      <c r="I8040" s="3">
        <v>1552.49857</v>
      </c>
      <c r="J8040" s="4">
        <v>53661.002343</v>
      </c>
      <c r="K8040" s="9" t="str">
        <f t="shared" si="125"/>
        <v>Dec</v>
      </c>
    </row>
    <row r="8041" spans="1:11" ht="16" thickBot="1">
      <c r="A8041" s="8" t="s">
        <v>8048</v>
      </c>
      <c r="B8041" s="3">
        <v>12664.252664</v>
      </c>
      <c r="C8041" s="3">
        <v>1878.2376899999999</v>
      </c>
      <c r="D8041" s="3">
        <v>6688.9665679999998</v>
      </c>
      <c r="E8041" s="3">
        <v>1341.665289</v>
      </c>
      <c r="F8041" s="3">
        <v>15554.373661</v>
      </c>
      <c r="G8041" s="3">
        <v>3908.3001680000002</v>
      </c>
      <c r="H8041" s="3">
        <v>8347.0144550000005</v>
      </c>
      <c r="I8041" s="3">
        <v>1525.5970729999999</v>
      </c>
      <c r="J8041" s="4">
        <v>51908.407567000002</v>
      </c>
      <c r="K8041" s="9" t="str">
        <f t="shared" si="125"/>
        <v>Dec</v>
      </c>
    </row>
    <row r="8042" spans="1:11" ht="16" thickBot="1">
      <c r="A8042" s="7" t="s">
        <v>8049</v>
      </c>
      <c r="B8042" s="3">
        <v>12350.847818</v>
      </c>
      <c r="C8042" s="3">
        <v>1835.7410540000001</v>
      </c>
      <c r="D8042" s="3">
        <v>6781.3334459999996</v>
      </c>
      <c r="E8042" s="3">
        <v>1333.9516639999999</v>
      </c>
      <c r="F8042" s="3">
        <v>15242.854759</v>
      </c>
      <c r="G8042" s="3">
        <v>3833.601913</v>
      </c>
      <c r="H8042" s="3">
        <v>8069.0038029999996</v>
      </c>
      <c r="I8042" s="3">
        <v>1487.616092</v>
      </c>
      <c r="J8042" s="4">
        <v>50934.950550000001</v>
      </c>
      <c r="K8042" s="9" t="str">
        <f t="shared" si="125"/>
        <v>Dec</v>
      </c>
    </row>
    <row r="8043" spans="1:11" ht="16" thickBot="1">
      <c r="A8043" s="7" t="s">
        <v>8050</v>
      </c>
      <c r="B8043" s="3">
        <v>12219.649799999999</v>
      </c>
      <c r="C8043" s="3">
        <v>1802.723203</v>
      </c>
      <c r="D8043" s="3">
        <v>6853.1961099999999</v>
      </c>
      <c r="E8043" s="3">
        <v>1332.624174</v>
      </c>
      <c r="F8043" s="3">
        <v>15509.665595</v>
      </c>
      <c r="G8043" s="3">
        <v>3771.3268229999999</v>
      </c>
      <c r="H8043" s="3">
        <v>8004.6829610000004</v>
      </c>
      <c r="I8043" s="3">
        <v>1521.7099909999999</v>
      </c>
      <c r="J8043" s="4">
        <v>51015.578656999998</v>
      </c>
      <c r="K8043" s="9" t="str">
        <f t="shared" si="125"/>
        <v>Dec</v>
      </c>
    </row>
    <row r="8044" spans="1:11" ht="16" thickBot="1">
      <c r="A8044" s="7" t="s">
        <v>8051</v>
      </c>
      <c r="B8044" s="3">
        <v>12166.439184999999</v>
      </c>
      <c r="C8044" s="3">
        <v>1775.5687969999999</v>
      </c>
      <c r="D8044" s="3">
        <v>6867.6189160000004</v>
      </c>
      <c r="E8044" s="3">
        <v>1332.799659</v>
      </c>
      <c r="F8044" s="3">
        <v>15698.251311</v>
      </c>
      <c r="G8044" s="3">
        <v>3734.3299280000001</v>
      </c>
      <c r="H8044" s="3">
        <v>8105.4406900000004</v>
      </c>
      <c r="I8044" s="3">
        <v>1532.7771399999999</v>
      </c>
      <c r="J8044" s="4">
        <v>51213.225624999999</v>
      </c>
      <c r="K8044" s="9" t="str">
        <f t="shared" si="125"/>
        <v>Dec</v>
      </c>
    </row>
    <row r="8045" spans="1:11" ht="16" thickBot="1">
      <c r="A8045" s="7" t="s">
        <v>8052</v>
      </c>
      <c r="B8045" s="3">
        <v>12195.723241</v>
      </c>
      <c r="C8045" s="3">
        <v>1838.459439</v>
      </c>
      <c r="D8045" s="3">
        <v>6869.6313760000003</v>
      </c>
      <c r="E8045" s="3">
        <v>1349.703569</v>
      </c>
      <c r="F8045" s="3">
        <v>16070.515745000001</v>
      </c>
      <c r="G8045" s="3">
        <v>3730.2863649999999</v>
      </c>
      <c r="H8045" s="3">
        <v>8235.3160310000003</v>
      </c>
      <c r="I8045" s="3">
        <v>1536.462282</v>
      </c>
      <c r="J8045" s="4">
        <v>51826.098048</v>
      </c>
      <c r="K8045" s="9" t="str">
        <f t="shared" si="125"/>
        <v>Dec</v>
      </c>
    </row>
    <row r="8046" spans="1:11" ht="16" thickBot="1">
      <c r="A8046" s="7" t="s">
        <v>8053</v>
      </c>
      <c r="B8046" s="3">
        <v>12335.764009</v>
      </c>
      <c r="C8046" s="3">
        <v>1917.9492829999999</v>
      </c>
      <c r="D8046" s="3">
        <v>6817.9258929999996</v>
      </c>
      <c r="E8046" s="3">
        <v>1379.9285930000001</v>
      </c>
      <c r="F8046" s="3">
        <v>16380.494494</v>
      </c>
      <c r="G8046" s="3">
        <v>3779.9304990000001</v>
      </c>
      <c r="H8046" s="3">
        <v>8505.4790080000002</v>
      </c>
      <c r="I8046" s="3">
        <v>1546.8381890000001</v>
      </c>
      <c r="J8046" s="4">
        <v>52664.309969000002</v>
      </c>
      <c r="K8046" s="9" t="str">
        <f t="shared" si="125"/>
        <v>Dec</v>
      </c>
    </row>
    <row r="8047" spans="1:11" ht="16" thickBot="1">
      <c r="A8047" s="7" t="s">
        <v>8054</v>
      </c>
      <c r="B8047" s="3">
        <v>12972.600214</v>
      </c>
      <c r="C8047" s="3">
        <v>2087.0789500000001</v>
      </c>
      <c r="D8047" s="3">
        <v>6797.030377</v>
      </c>
      <c r="E8047" s="3">
        <v>1441.2473769999999</v>
      </c>
      <c r="F8047" s="3">
        <v>17381.319799000001</v>
      </c>
      <c r="G8047" s="3">
        <v>3960.5656530000001</v>
      </c>
      <c r="H8047" s="3">
        <v>9058.6231370000005</v>
      </c>
      <c r="I8047" s="3">
        <v>1622.3507589999999</v>
      </c>
      <c r="J8047" s="4">
        <v>55320.816266000002</v>
      </c>
      <c r="K8047" s="9" t="str">
        <f t="shared" si="125"/>
        <v>Dec</v>
      </c>
    </row>
    <row r="8048" spans="1:11" ht="16" thickBot="1">
      <c r="A8048" s="7" t="s">
        <v>8055</v>
      </c>
      <c r="B8048" s="3">
        <v>13816.713349</v>
      </c>
      <c r="C8048" s="3">
        <v>2277.012099</v>
      </c>
      <c r="D8048" s="3">
        <v>6856.7988070000001</v>
      </c>
      <c r="E8048" s="3">
        <v>1535.5532270000001</v>
      </c>
      <c r="F8048" s="3">
        <v>18905.551925</v>
      </c>
      <c r="G8048" s="3">
        <v>4300.1463450000001</v>
      </c>
      <c r="H8048" s="3">
        <v>9809.5699760000007</v>
      </c>
      <c r="I8048" s="3">
        <v>1707.292657</v>
      </c>
      <c r="J8048" s="4">
        <v>59208.638384999998</v>
      </c>
      <c r="K8048" s="9" t="str">
        <f t="shared" si="125"/>
        <v>Dec</v>
      </c>
    </row>
    <row r="8049" spans="1:11" ht="16" thickBot="1">
      <c r="A8049" s="7" t="s">
        <v>8056</v>
      </c>
      <c r="B8049" s="3">
        <v>14044.434053999999</v>
      </c>
      <c r="C8049" s="3">
        <v>2331.063948</v>
      </c>
      <c r="D8049" s="3">
        <v>6775.8269220000002</v>
      </c>
      <c r="E8049" s="3">
        <v>1660.231873</v>
      </c>
      <c r="F8049" s="3">
        <v>19497.687677000002</v>
      </c>
      <c r="G8049" s="3">
        <v>4387.3214260000004</v>
      </c>
      <c r="H8049" s="3">
        <v>10035.21027</v>
      </c>
      <c r="I8049" s="3">
        <v>1768.545664</v>
      </c>
      <c r="J8049" s="4">
        <v>60500.321834000002</v>
      </c>
      <c r="K8049" s="9" t="str">
        <f t="shared" si="125"/>
        <v>Dec</v>
      </c>
    </row>
    <row r="8050" spans="1:11" ht="16" thickBot="1">
      <c r="A8050" s="7" t="s">
        <v>8057</v>
      </c>
      <c r="B8050" s="3">
        <v>14121.827937</v>
      </c>
      <c r="C8050" s="3">
        <v>2343.3784599999999</v>
      </c>
      <c r="D8050" s="3">
        <v>7184.1497680000002</v>
      </c>
      <c r="E8050" s="3">
        <v>2082.301023</v>
      </c>
      <c r="F8050" s="3">
        <v>19135.150495999998</v>
      </c>
      <c r="G8050" s="3">
        <v>4235.3976769999999</v>
      </c>
      <c r="H8050" s="3">
        <v>9787.6382689999991</v>
      </c>
      <c r="I8050" s="3">
        <v>1745.4781829999999</v>
      </c>
      <c r="J8050" s="4">
        <v>60635.321813000002</v>
      </c>
      <c r="K8050" s="9" t="str">
        <f t="shared" si="125"/>
        <v>Dec</v>
      </c>
    </row>
    <row r="8051" spans="1:11" ht="16" thickBot="1">
      <c r="A8051" s="7" t="s">
        <v>8058</v>
      </c>
      <c r="B8051" s="3">
        <v>14006.388735</v>
      </c>
      <c r="C8051" s="3">
        <v>2219.4594740000002</v>
      </c>
      <c r="D8051" s="3">
        <v>7545.2828579999996</v>
      </c>
      <c r="E8051" s="3">
        <v>2001.96965</v>
      </c>
      <c r="F8051" s="3">
        <v>17829.047567000001</v>
      </c>
      <c r="G8051" s="3">
        <v>4162.4265759999998</v>
      </c>
      <c r="H8051" s="3">
        <v>9488.6795500000007</v>
      </c>
      <c r="I8051" s="3">
        <v>1641.782782</v>
      </c>
      <c r="J8051" s="4">
        <v>58895.037192999996</v>
      </c>
      <c r="K8051" s="9" t="str">
        <f t="shared" si="125"/>
        <v>Dec</v>
      </c>
    </row>
    <row r="8052" spans="1:11" ht="16" thickBot="1">
      <c r="A8052" s="7" t="s">
        <v>8059</v>
      </c>
      <c r="B8052" s="3">
        <v>13772.791149000001</v>
      </c>
      <c r="C8052" s="3">
        <v>2117.5893339999998</v>
      </c>
      <c r="D8052" s="3">
        <v>7463.1743029999998</v>
      </c>
      <c r="E8052" s="3">
        <v>1917.163131</v>
      </c>
      <c r="F8052" s="3">
        <v>16766.23717</v>
      </c>
      <c r="G8052" s="3">
        <v>4054.2675909999998</v>
      </c>
      <c r="H8052" s="3">
        <v>8928.1327340000007</v>
      </c>
      <c r="I8052" s="3">
        <v>1548.444011</v>
      </c>
      <c r="J8052" s="4">
        <v>56567.799423999997</v>
      </c>
      <c r="K8052" s="9" t="str">
        <f t="shared" si="125"/>
        <v>Dec</v>
      </c>
    </row>
    <row r="8053" spans="1:11" ht="16" thickBot="1">
      <c r="A8053" s="7" t="s">
        <v>8060</v>
      </c>
      <c r="B8053" s="3">
        <v>13611.770506000001</v>
      </c>
      <c r="C8053" s="3">
        <v>2014.238726</v>
      </c>
      <c r="D8053" s="3">
        <v>7302.7941039999996</v>
      </c>
      <c r="E8053" s="3">
        <v>1863.4485689999999</v>
      </c>
      <c r="F8053" s="3">
        <v>15892.427659000001</v>
      </c>
      <c r="G8053" s="3">
        <v>3869.465725</v>
      </c>
      <c r="H8053" s="3">
        <v>8423.8472679999995</v>
      </c>
      <c r="I8053" s="3">
        <v>1491.334484</v>
      </c>
      <c r="J8053" s="4">
        <v>54469.327040999997</v>
      </c>
      <c r="K8053" s="9" t="str">
        <f t="shared" si="125"/>
        <v>Dec</v>
      </c>
    </row>
    <row r="8054" spans="1:11" ht="16" thickBot="1">
      <c r="A8054" s="7" t="s">
        <v>8061</v>
      </c>
      <c r="B8054" s="3">
        <v>13358.272299</v>
      </c>
      <c r="C8054" s="3">
        <v>1898.3520880000001</v>
      </c>
      <c r="D8054" s="3">
        <v>7196.3459759999996</v>
      </c>
      <c r="E8054" s="3">
        <v>1821.0439120000001</v>
      </c>
      <c r="F8054" s="3">
        <v>15227.010831</v>
      </c>
      <c r="G8054" s="3">
        <v>3716.6430449999998</v>
      </c>
      <c r="H8054" s="3">
        <v>7979.2304180000001</v>
      </c>
      <c r="I8054" s="3">
        <v>1446.3162259999999</v>
      </c>
      <c r="J8054" s="4">
        <v>52643.214795</v>
      </c>
      <c r="K8054" s="9" t="str">
        <f t="shared" si="125"/>
        <v>Dec</v>
      </c>
    </row>
    <row r="8055" spans="1:11" ht="16" thickBot="1">
      <c r="A8055" s="7" t="s">
        <v>8062</v>
      </c>
      <c r="B8055" s="3">
        <v>13180.955647000001</v>
      </c>
      <c r="C8055" s="3">
        <v>1801.9272779999999</v>
      </c>
      <c r="D8055" s="3">
        <v>7223.8576830000002</v>
      </c>
      <c r="E8055" s="3">
        <v>1775.205299</v>
      </c>
      <c r="F8055" s="3">
        <v>14560.491327</v>
      </c>
      <c r="G8055" s="3">
        <v>3715.5039740000002</v>
      </c>
      <c r="H8055" s="3">
        <v>7719.4128179999998</v>
      </c>
      <c r="I8055" s="3">
        <v>1406.8967720000001</v>
      </c>
      <c r="J8055" s="4">
        <v>51384.250799000001</v>
      </c>
      <c r="K8055" s="9" t="str">
        <f t="shared" si="125"/>
        <v>Dec</v>
      </c>
    </row>
    <row r="8056" spans="1:11" ht="16" thickBot="1">
      <c r="A8056" s="7" t="s">
        <v>8063</v>
      </c>
      <c r="B8056" s="3">
        <v>13092.900686000001</v>
      </c>
      <c r="C8056" s="3">
        <v>1742.233078</v>
      </c>
      <c r="D8056" s="3">
        <v>7288.2831399999995</v>
      </c>
      <c r="E8056" s="3">
        <v>1757.467676</v>
      </c>
      <c r="F8056" s="3">
        <v>14291.672596</v>
      </c>
      <c r="G8056" s="3">
        <v>3778.2389240000002</v>
      </c>
      <c r="H8056" s="3">
        <v>7424.3340959999996</v>
      </c>
      <c r="I8056" s="3">
        <v>1389.9831340000001</v>
      </c>
      <c r="J8056" s="4">
        <v>50765.11333</v>
      </c>
      <c r="K8056" s="9" t="str">
        <f t="shared" si="125"/>
        <v>Dec</v>
      </c>
    </row>
    <row r="8057" spans="1:11" ht="16" thickBot="1">
      <c r="A8057" s="7" t="s">
        <v>8064</v>
      </c>
      <c r="B8057" s="3">
        <v>13044.540029</v>
      </c>
      <c r="C8057" s="3">
        <v>1680.5556750000001</v>
      </c>
      <c r="D8057" s="3">
        <v>7321.725848</v>
      </c>
      <c r="E8057" s="3">
        <v>1748.983052</v>
      </c>
      <c r="F8057" s="3">
        <v>14090.284517</v>
      </c>
      <c r="G8057" s="3">
        <v>3799.9203010000001</v>
      </c>
      <c r="H8057" s="3">
        <v>7430.6565920000003</v>
      </c>
      <c r="I8057" s="3">
        <v>1376.1302350000001</v>
      </c>
      <c r="J8057" s="4">
        <v>50492.796248999999</v>
      </c>
      <c r="K8057" s="9" t="str">
        <f t="shared" si="125"/>
        <v>Dec</v>
      </c>
    </row>
    <row r="8058" spans="1:11" ht="16" thickBot="1">
      <c r="A8058" s="7" t="s">
        <v>8065</v>
      </c>
      <c r="B8058" s="3">
        <v>13248.197292999999</v>
      </c>
      <c r="C8058" s="3">
        <v>1744.2815479999999</v>
      </c>
      <c r="D8058" s="3">
        <v>7342.9594829999996</v>
      </c>
      <c r="E8058" s="3">
        <v>1781.8189440000001</v>
      </c>
      <c r="F8058" s="3">
        <v>14666.250893</v>
      </c>
      <c r="G8058" s="3">
        <v>3892.553586</v>
      </c>
      <c r="H8058" s="3">
        <v>7708.9051060000002</v>
      </c>
      <c r="I8058" s="3">
        <v>1405.0598</v>
      </c>
      <c r="J8058" s="4">
        <v>51790.026653000001</v>
      </c>
      <c r="K8058" s="9" t="str">
        <f t="shared" si="125"/>
        <v>Dec</v>
      </c>
    </row>
    <row r="8059" spans="1:11" ht="16" thickBot="1">
      <c r="A8059" s="7" t="s">
        <v>8066</v>
      </c>
      <c r="B8059" s="3">
        <v>13815.808475</v>
      </c>
      <c r="C8059" s="3">
        <v>1983.9679659999999</v>
      </c>
      <c r="D8059" s="3">
        <v>7123.2119430000002</v>
      </c>
      <c r="E8059" s="3">
        <v>1855.8413760000001</v>
      </c>
      <c r="F8059" s="3">
        <v>15899.628035</v>
      </c>
      <c r="G8059" s="3">
        <v>4118.7497329999997</v>
      </c>
      <c r="H8059" s="3">
        <v>8172.1536299999998</v>
      </c>
      <c r="I8059" s="3">
        <v>1465.2544640000001</v>
      </c>
      <c r="J8059" s="4">
        <v>54434.615621999998</v>
      </c>
      <c r="K8059" s="9" t="str">
        <f t="shared" si="125"/>
        <v>Dec</v>
      </c>
    </row>
    <row r="8060" spans="1:11" ht="16" thickBot="1">
      <c r="A8060" s="7" t="s">
        <v>8067</v>
      </c>
      <c r="B8060" s="3">
        <v>14090.365788999999</v>
      </c>
      <c r="C8060" s="3">
        <v>2088.9559210000002</v>
      </c>
      <c r="D8060" s="3">
        <v>7109.4523040000004</v>
      </c>
      <c r="E8060" s="3">
        <v>1911.302946</v>
      </c>
      <c r="F8060" s="3">
        <v>16698.263425000001</v>
      </c>
      <c r="G8060" s="3">
        <v>4364.6211759999997</v>
      </c>
      <c r="H8060" s="3">
        <v>8739.4421079999993</v>
      </c>
      <c r="I8060" s="3">
        <v>1498.1947600000001</v>
      </c>
      <c r="J8060" s="4">
        <v>56500.598428999998</v>
      </c>
      <c r="K8060" s="9" t="str">
        <f t="shared" si="125"/>
        <v>Dec</v>
      </c>
    </row>
    <row r="8061" spans="1:11" ht="16" thickBot="1">
      <c r="A8061" s="7" t="s">
        <v>8068</v>
      </c>
      <c r="B8061" s="3">
        <v>14044.830031</v>
      </c>
      <c r="C8061" s="3">
        <v>2164.8234090000001</v>
      </c>
      <c r="D8061" s="3">
        <v>7266.7247859999998</v>
      </c>
      <c r="E8061" s="3">
        <v>1926.8407609999999</v>
      </c>
      <c r="F8061" s="3">
        <v>16942.607816</v>
      </c>
      <c r="G8061" s="3">
        <v>4382.0786090000001</v>
      </c>
      <c r="H8061" s="3">
        <v>9052.6211779999994</v>
      </c>
      <c r="I8061" s="3">
        <v>1527.5822439999999</v>
      </c>
      <c r="J8061" s="4">
        <v>57308.108833999999</v>
      </c>
      <c r="K8061" s="9" t="str">
        <f t="shared" si="125"/>
        <v>Dec</v>
      </c>
    </row>
    <row r="8062" spans="1:11" ht="16" thickBot="1">
      <c r="A8062" s="7" t="s">
        <v>8069</v>
      </c>
      <c r="B8062" s="3">
        <v>14010.247342999999</v>
      </c>
      <c r="C8062" s="3">
        <v>2177.225606</v>
      </c>
      <c r="D8062" s="3">
        <v>7148.6891489999998</v>
      </c>
      <c r="E8062" s="3">
        <v>1936.8478889999999</v>
      </c>
      <c r="F8062" s="3">
        <v>16946.125900999999</v>
      </c>
      <c r="G8062" s="3">
        <v>4380.0401959999999</v>
      </c>
      <c r="H8062" s="3">
        <v>9100.5010779999993</v>
      </c>
      <c r="I8062" s="3">
        <v>1544.665904</v>
      </c>
      <c r="J8062" s="4">
        <v>57244.343066000001</v>
      </c>
      <c r="K8062" s="9" t="str">
        <f t="shared" si="125"/>
        <v>Dec</v>
      </c>
    </row>
    <row r="8063" spans="1:11" ht="16" thickBot="1">
      <c r="A8063" s="7" t="s">
        <v>8070</v>
      </c>
      <c r="B8063" s="3">
        <v>13737.468467000001</v>
      </c>
      <c r="C8063" s="3">
        <v>2128.3401880000001</v>
      </c>
      <c r="D8063" s="3">
        <v>7146.9326019999999</v>
      </c>
      <c r="E8063" s="3">
        <v>1889.546486</v>
      </c>
      <c r="F8063" s="3">
        <v>16535.823073</v>
      </c>
      <c r="G8063" s="3">
        <v>4227.0798850000001</v>
      </c>
      <c r="H8063" s="3">
        <v>8973.6757500000003</v>
      </c>
      <c r="I8063" s="3">
        <v>1524.5625990000001</v>
      </c>
      <c r="J8063" s="4">
        <v>56163.429048999998</v>
      </c>
      <c r="K8063" s="9" t="str">
        <f t="shared" si="125"/>
        <v>Dec</v>
      </c>
    </row>
    <row r="8064" spans="1:11" ht="16" thickBot="1">
      <c r="A8064" s="7" t="s">
        <v>8071</v>
      </c>
      <c r="B8064" s="3">
        <v>13210.837541000001</v>
      </c>
      <c r="C8064" s="3">
        <v>2055.0631229999999</v>
      </c>
      <c r="D8064" s="3">
        <v>7188.2477289999997</v>
      </c>
      <c r="E8064" s="3">
        <v>1841.3030180000001</v>
      </c>
      <c r="F8064" s="3">
        <v>15819.536846999999</v>
      </c>
      <c r="G8064" s="3">
        <v>4072.8784529999998</v>
      </c>
      <c r="H8064" s="3">
        <v>8623.1417820000006</v>
      </c>
      <c r="I8064" s="3">
        <v>1489.396802</v>
      </c>
      <c r="J8064" s="4">
        <v>54300.405295999997</v>
      </c>
      <c r="K8064" s="9" t="str">
        <f t="shared" si="125"/>
        <v>Dec</v>
      </c>
    </row>
    <row r="8065" spans="1:11" ht="16" thickBot="1">
      <c r="A8065" s="7" t="s">
        <v>8072</v>
      </c>
      <c r="B8065" s="3">
        <v>12749.312175999999</v>
      </c>
      <c r="C8065" s="3">
        <v>1974.7951880000001</v>
      </c>
      <c r="D8065" s="3">
        <v>7220.2154950000004</v>
      </c>
      <c r="E8065" s="3">
        <v>1795.755711</v>
      </c>
      <c r="F8065" s="3">
        <v>15129.590598999999</v>
      </c>
      <c r="G8065" s="3">
        <v>3904.868293</v>
      </c>
      <c r="H8065" s="3">
        <v>8281.5566120000003</v>
      </c>
      <c r="I8065" s="3">
        <v>1451.584746</v>
      </c>
      <c r="J8065" s="4">
        <v>52507.678821000001</v>
      </c>
      <c r="K8065" s="9" t="str">
        <f t="shared" si="125"/>
        <v>Dec</v>
      </c>
    </row>
    <row r="8066" spans="1:11" ht="16" thickBot="1">
      <c r="A8066" s="7" t="s">
        <v>8073</v>
      </c>
      <c r="B8066" s="3">
        <v>12555.103421</v>
      </c>
      <c r="C8066" s="3">
        <v>1935.5447409999999</v>
      </c>
      <c r="D8066" s="3">
        <v>7145.761512</v>
      </c>
      <c r="E8066" s="3">
        <v>1743.8494900000001</v>
      </c>
      <c r="F8066" s="3">
        <v>14572.743189999999</v>
      </c>
      <c r="G8066" s="3">
        <v>3782.6088949999998</v>
      </c>
      <c r="H8066" s="3">
        <v>8033.0909869999996</v>
      </c>
      <c r="I8066" s="3">
        <v>1406.8456329999999</v>
      </c>
      <c r="J8066" s="4">
        <v>51175.547868000001</v>
      </c>
      <c r="K8066" s="9" t="str">
        <f t="shared" si="125"/>
        <v>Dec</v>
      </c>
    </row>
    <row r="8067" spans="1:11" ht="16" thickBot="1">
      <c r="A8067" s="7" t="s">
        <v>8074</v>
      </c>
      <c r="B8067" s="3">
        <v>12375.025146</v>
      </c>
      <c r="C8067" s="3">
        <v>1938.530581</v>
      </c>
      <c r="D8067" s="3">
        <v>7133.6183330000003</v>
      </c>
      <c r="E8067" s="3">
        <v>1734.7334510000001</v>
      </c>
      <c r="F8067" s="3">
        <v>14374.537203</v>
      </c>
      <c r="G8067" s="3">
        <v>3676.3468229999999</v>
      </c>
      <c r="H8067" s="3">
        <v>7932.0068579999997</v>
      </c>
      <c r="I8067" s="3">
        <v>1392.491221</v>
      </c>
      <c r="J8067" s="4">
        <v>50557.289616000002</v>
      </c>
      <c r="K8067" s="9" t="str">
        <f t="shared" ref="K8067:K8130" si="126">TEXT(A8067,"mmm")</f>
        <v>Dec</v>
      </c>
    </row>
    <row r="8068" spans="1:11" ht="16" thickBot="1">
      <c r="A8068" s="7" t="s">
        <v>8075</v>
      </c>
      <c r="B8068" s="3">
        <v>12287.440602000001</v>
      </c>
      <c r="C8068" s="3">
        <v>1939.092613</v>
      </c>
      <c r="D8068" s="3">
        <v>7103.9190339999996</v>
      </c>
      <c r="E8068" s="3">
        <v>1743.6988249999999</v>
      </c>
      <c r="F8068" s="3">
        <v>14352.442938</v>
      </c>
      <c r="G8068" s="3">
        <v>3548.9899879999998</v>
      </c>
      <c r="H8068" s="3">
        <v>7944.4416780000001</v>
      </c>
      <c r="I8068" s="3">
        <v>1394.5161900000001</v>
      </c>
      <c r="J8068" s="4">
        <v>50314.541869000001</v>
      </c>
      <c r="K8068" s="9" t="str">
        <f t="shared" si="126"/>
        <v>Dec</v>
      </c>
    </row>
    <row r="8069" spans="1:11" ht="16" thickBot="1">
      <c r="A8069" s="7" t="s">
        <v>8076</v>
      </c>
      <c r="B8069" s="3">
        <v>12329.820854</v>
      </c>
      <c r="C8069" s="3">
        <v>1960.3971710000001</v>
      </c>
      <c r="D8069" s="3">
        <v>7114.4710830000004</v>
      </c>
      <c r="E8069" s="3">
        <v>1756.4584749999999</v>
      </c>
      <c r="F8069" s="3">
        <v>14582.482803999999</v>
      </c>
      <c r="G8069" s="3">
        <v>3474.9986509999999</v>
      </c>
      <c r="H8069" s="3">
        <v>8026.62104</v>
      </c>
      <c r="I8069" s="3">
        <v>1404.870739</v>
      </c>
      <c r="J8069" s="4">
        <v>50650.120817000003</v>
      </c>
      <c r="K8069" s="9" t="str">
        <f t="shared" si="126"/>
        <v>Dec</v>
      </c>
    </row>
    <row r="8070" spans="1:11" ht="16" thickBot="1">
      <c r="A8070" s="7" t="s">
        <v>8077</v>
      </c>
      <c r="B8070" s="3">
        <v>12511.827885000001</v>
      </c>
      <c r="C8070" s="3">
        <v>2015.6865210000001</v>
      </c>
      <c r="D8070" s="3">
        <v>7073.3524939999998</v>
      </c>
      <c r="E8070" s="3">
        <v>1777.246611</v>
      </c>
      <c r="F8070" s="3">
        <v>14945.751759000001</v>
      </c>
      <c r="G8070" s="3">
        <v>3539.6006050000001</v>
      </c>
      <c r="H8070" s="3">
        <v>8226.5039319999996</v>
      </c>
      <c r="I8070" s="3">
        <v>1436.010135</v>
      </c>
      <c r="J8070" s="4">
        <v>51525.979942999998</v>
      </c>
      <c r="K8070" s="9" t="str">
        <f t="shared" si="126"/>
        <v>Dec</v>
      </c>
    </row>
    <row r="8071" spans="1:11" ht="16" thickBot="1">
      <c r="A8071" s="7" t="s">
        <v>8078</v>
      </c>
      <c r="B8071" s="3">
        <v>13013.009913</v>
      </c>
      <c r="C8071" s="3">
        <v>2120.2507519999999</v>
      </c>
      <c r="D8071" s="3">
        <v>7045.6827929999999</v>
      </c>
      <c r="E8071" s="3">
        <v>1828.3347000000001</v>
      </c>
      <c r="F8071" s="3">
        <v>15757.712286</v>
      </c>
      <c r="G8071" s="3">
        <v>3774.563568</v>
      </c>
      <c r="H8071" s="3">
        <v>8665.4185109999999</v>
      </c>
      <c r="I8071" s="3">
        <v>1501.7124249999999</v>
      </c>
      <c r="J8071" s="4">
        <v>53706.684948000002</v>
      </c>
      <c r="K8071" s="9" t="str">
        <f t="shared" si="126"/>
        <v>Dec</v>
      </c>
    </row>
    <row r="8072" spans="1:11" ht="16" thickBot="1">
      <c r="A8072" s="7" t="s">
        <v>8079</v>
      </c>
      <c r="B8072" s="3">
        <v>13714.751146000001</v>
      </c>
      <c r="C8072" s="3">
        <v>2260.498294</v>
      </c>
      <c r="D8072" s="3">
        <v>7082.3684910000002</v>
      </c>
      <c r="E8072" s="3">
        <v>1911.165146</v>
      </c>
      <c r="F8072" s="3">
        <v>17115.517669000001</v>
      </c>
      <c r="G8072" s="3">
        <v>4032.7780750000002</v>
      </c>
      <c r="H8072" s="3">
        <v>9261.0961910000005</v>
      </c>
      <c r="I8072" s="3">
        <v>1589.5037600000001</v>
      </c>
      <c r="J8072" s="4">
        <v>56967.678770999999</v>
      </c>
      <c r="K8072" s="9" t="str">
        <f t="shared" si="126"/>
        <v>Dec</v>
      </c>
    </row>
    <row r="8073" spans="1:11" ht="16" thickBot="1">
      <c r="A8073" s="7" t="s">
        <v>8080</v>
      </c>
      <c r="B8073" s="3">
        <v>13901.888749</v>
      </c>
      <c r="C8073" s="3">
        <v>2281.77862</v>
      </c>
      <c r="D8073" s="3">
        <v>7243.8219479999998</v>
      </c>
      <c r="E8073" s="3">
        <v>1950.872621</v>
      </c>
      <c r="F8073" s="3">
        <v>17567.526392</v>
      </c>
      <c r="G8073" s="3">
        <v>4027.5831450000001</v>
      </c>
      <c r="H8073" s="3">
        <v>9383.1329420000002</v>
      </c>
      <c r="I8073" s="3">
        <v>1640.0833689999999</v>
      </c>
      <c r="J8073" s="4">
        <v>57996.687786000002</v>
      </c>
      <c r="K8073" s="9" t="str">
        <f t="shared" si="126"/>
        <v>Dec</v>
      </c>
    </row>
    <row r="8074" spans="1:11" ht="16" thickBot="1">
      <c r="A8074" s="7" t="s">
        <v>8081</v>
      </c>
      <c r="B8074" s="3">
        <v>13871.844643</v>
      </c>
      <c r="C8074" s="3">
        <v>2211.1058779999998</v>
      </c>
      <c r="D8074" s="3">
        <v>7285.1913320000003</v>
      </c>
      <c r="E8074" s="3">
        <v>1932.1988349999999</v>
      </c>
      <c r="F8074" s="3">
        <v>16968.006837000001</v>
      </c>
      <c r="G8074" s="3">
        <v>3940.7466949999998</v>
      </c>
      <c r="H8074" s="3">
        <v>9135.9250830000001</v>
      </c>
      <c r="I8074" s="3">
        <v>1598.143051</v>
      </c>
      <c r="J8074" s="4">
        <v>56943.162355</v>
      </c>
      <c r="K8074" s="9" t="str">
        <f t="shared" si="126"/>
        <v>Dec</v>
      </c>
    </row>
    <row r="8075" spans="1:11" ht="16" thickBot="1">
      <c r="A8075" s="7" t="s">
        <v>8082</v>
      </c>
      <c r="B8075" s="3">
        <v>13840.478396</v>
      </c>
      <c r="C8075" s="3">
        <v>2167.9331440000001</v>
      </c>
      <c r="D8075" s="3">
        <v>7441.5270259999998</v>
      </c>
      <c r="E8075" s="3">
        <v>1875.2561459999999</v>
      </c>
      <c r="F8075" s="3">
        <v>16085.577520000001</v>
      </c>
      <c r="G8075" s="3">
        <v>3906.9510220000002</v>
      </c>
      <c r="H8075" s="3">
        <v>8880.1940630000008</v>
      </c>
      <c r="I8075" s="3">
        <v>1505.7430879999999</v>
      </c>
      <c r="J8075" s="4">
        <v>55703.660406000003</v>
      </c>
      <c r="K8075" s="9" t="str">
        <f t="shared" si="126"/>
        <v>Dec</v>
      </c>
    </row>
    <row r="8076" spans="1:11" ht="16" thickBot="1">
      <c r="A8076" s="7" t="s">
        <v>8083</v>
      </c>
      <c r="B8076" s="3">
        <v>13636.271122</v>
      </c>
      <c r="C8076" s="3">
        <v>2125.8681799999999</v>
      </c>
      <c r="D8076" s="3">
        <v>7521.743082</v>
      </c>
      <c r="E8076" s="3">
        <v>1818.3645509999999</v>
      </c>
      <c r="F8076" s="3">
        <v>15481.508539</v>
      </c>
      <c r="G8076" s="3">
        <v>3872.976545</v>
      </c>
      <c r="H8076" s="3">
        <v>8623.9520329999996</v>
      </c>
      <c r="I8076" s="3">
        <v>1429.5789789999999</v>
      </c>
      <c r="J8076" s="4">
        <v>54510.263031000002</v>
      </c>
      <c r="K8076" s="9" t="str">
        <f t="shared" si="126"/>
        <v>Dec</v>
      </c>
    </row>
    <row r="8077" spans="1:11" ht="16" thickBot="1">
      <c r="A8077" s="7" t="s">
        <v>8084</v>
      </c>
      <c r="B8077" s="3">
        <v>13467.468054000001</v>
      </c>
      <c r="C8077" s="3">
        <v>2056.0791749999999</v>
      </c>
      <c r="D8077" s="3">
        <v>7399.3946599999999</v>
      </c>
      <c r="E8077" s="3">
        <v>1767.8739929999999</v>
      </c>
      <c r="F8077" s="3">
        <v>14779.881609</v>
      </c>
      <c r="G8077" s="3">
        <v>3834.129426</v>
      </c>
      <c r="H8077" s="3">
        <v>8379.9793329999993</v>
      </c>
      <c r="I8077" s="3">
        <v>1386.0821020000001</v>
      </c>
      <c r="J8077" s="4">
        <v>53070.888352000002</v>
      </c>
      <c r="K8077" s="9" t="str">
        <f t="shared" si="126"/>
        <v>Dec</v>
      </c>
    </row>
    <row r="8078" spans="1:11" ht="16" thickBot="1">
      <c r="A8078" s="7" t="s">
        <v>8085</v>
      </c>
      <c r="B8078" s="3">
        <v>13302.16461</v>
      </c>
      <c r="C8078" s="3">
        <v>2002.7232899999999</v>
      </c>
      <c r="D8078" s="3">
        <v>7226.011528</v>
      </c>
      <c r="E8078" s="3">
        <v>1728.9359460000001</v>
      </c>
      <c r="F8078" s="3">
        <v>14146.401583000001</v>
      </c>
      <c r="G8078" s="3">
        <v>3766.6499130000002</v>
      </c>
      <c r="H8078" s="3">
        <v>8180.3263429999997</v>
      </c>
      <c r="I8078" s="3">
        <v>1347.98047</v>
      </c>
      <c r="J8078" s="4">
        <v>51701.193682999998</v>
      </c>
      <c r="K8078" s="9" t="str">
        <f t="shared" si="126"/>
        <v>Dec</v>
      </c>
    </row>
    <row r="8079" spans="1:11" ht="16" thickBot="1">
      <c r="A8079" s="7" t="s">
        <v>8086</v>
      </c>
      <c r="B8079" s="3">
        <v>13308.448429</v>
      </c>
      <c r="C8079" s="3">
        <v>1966.7665609999999</v>
      </c>
      <c r="D8079" s="3">
        <v>7307.8263589999997</v>
      </c>
      <c r="E8079" s="3">
        <v>1710.8087680000001</v>
      </c>
      <c r="F8079" s="3">
        <v>13751.993645</v>
      </c>
      <c r="G8079" s="3">
        <v>3628.973137</v>
      </c>
      <c r="H8079" s="3">
        <v>8039.1702660000001</v>
      </c>
      <c r="I8079" s="3">
        <v>1341.4774600000001</v>
      </c>
      <c r="J8079" s="4">
        <v>51055.464625000001</v>
      </c>
      <c r="K8079" s="9" t="str">
        <f t="shared" si="126"/>
        <v>Dec</v>
      </c>
    </row>
    <row r="8080" spans="1:11" ht="16" thickBot="1">
      <c r="A8080" s="7" t="s">
        <v>8087</v>
      </c>
      <c r="B8080" s="3">
        <v>13236.554463</v>
      </c>
      <c r="C8080" s="3">
        <v>1944.9794979999999</v>
      </c>
      <c r="D8080" s="3">
        <v>7428.730904</v>
      </c>
      <c r="E8080" s="3">
        <v>1688.8375679999999</v>
      </c>
      <c r="F8080" s="3">
        <v>13489.186903</v>
      </c>
      <c r="G8080" s="3">
        <v>3698.685344</v>
      </c>
      <c r="H8080" s="3">
        <v>7919.0712839999997</v>
      </c>
      <c r="I8080" s="3">
        <v>1337.0109729999999</v>
      </c>
      <c r="J8080" s="4">
        <v>50743.056936000001</v>
      </c>
      <c r="K8080" s="9" t="str">
        <f t="shared" si="126"/>
        <v>Dec</v>
      </c>
    </row>
    <row r="8081" spans="1:11" ht="16" thickBot="1">
      <c r="A8081" s="7" t="s">
        <v>8088</v>
      </c>
      <c r="B8081" s="3">
        <v>13254.891788999999</v>
      </c>
      <c r="C8081" s="3">
        <v>1917.63183</v>
      </c>
      <c r="D8081" s="3">
        <v>7399.0277290000004</v>
      </c>
      <c r="E8081" s="3">
        <v>1714.7226479999999</v>
      </c>
      <c r="F8081" s="3">
        <v>13375.918012</v>
      </c>
      <c r="G8081" s="3">
        <v>3798.5526260000001</v>
      </c>
      <c r="H8081" s="3">
        <v>7909.8325379999997</v>
      </c>
      <c r="I8081" s="3">
        <v>1333.5684630000001</v>
      </c>
      <c r="J8081" s="4">
        <v>50704.145635000001</v>
      </c>
      <c r="K8081" s="9" t="str">
        <f t="shared" si="126"/>
        <v>Dec</v>
      </c>
    </row>
    <row r="8082" spans="1:11" ht="16" thickBot="1">
      <c r="A8082" s="7" t="s">
        <v>8089</v>
      </c>
      <c r="B8082" s="3">
        <v>13228.045908</v>
      </c>
      <c r="C8082" s="3">
        <v>1974.787268</v>
      </c>
      <c r="D8082" s="3">
        <v>7267.322897</v>
      </c>
      <c r="E8082" s="3">
        <v>1724.094274</v>
      </c>
      <c r="F8082" s="3">
        <v>13658.185434999999</v>
      </c>
      <c r="G8082" s="3">
        <v>3894.375184</v>
      </c>
      <c r="H8082" s="3">
        <v>8039.9186920000002</v>
      </c>
      <c r="I8082" s="3">
        <v>1343.002698</v>
      </c>
      <c r="J8082" s="4">
        <v>51129.732355</v>
      </c>
      <c r="K8082" s="9" t="str">
        <f t="shared" si="126"/>
        <v>Dec</v>
      </c>
    </row>
    <row r="8083" spans="1:11" ht="16" thickBot="1">
      <c r="A8083" s="7" t="s">
        <v>8090</v>
      </c>
      <c r="B8083" s="3">
        <v>13598.281569999999</v>
      </c>
      <c r="C8083" s="3">
        <v>2046.1531600000001</v>
      </c>
      <c r="D8083" s="3">
        <v>7133.9410770000004</v>
      </c>
      <c r="E8083" s="3">
        <v>1804.327421</v>
      </c>
      <c r="F8083" s="3">
        <v>14492.685917000001</v>
      </c>
      <c r="G8083" s="3">
        <v>4050.0628000000002</v>
      </c>
      <c r="H8083" s="3">
        <v>8393.8376530000005</v>
      </c>
      <c r="I8083" s="3">
        <v>1358.254516</v>
      </c>
      <c r="J8083" s="4">
        <v>52877.544113999997</v>
      </c>
      <c r="K8083" s="9" t="str">
        <f t="shared" si="126"/>
        <v>Dec</v>
      </c>
    </row>
    <row r="8084" spans="1:11" ht="16" thickBot="1">
      <c r="A8084" s="7" t="s">
        <v>8091</v>
      </c>
      <c r="B8084" s="3">
        <v>13667.427417999999</v>
      </c>
      <c r="C8084" s="3">
        <v>2086.7995980000001</v>
      </c>
      <c r="D8084" s="3">
        <v>7182.3503689999998</v>
      </c>
      <c r="E8084" s="3">
        <v>1855.6009449999999</v>
      </c>
      <c r="F8084" s="3">
        <v>15068.170550999999</v>
      </c>
      <c r="G8084" s="3">
        <v>4167.9517340000002</v>
      </c>
      <c r="H8084" s="3">
        <v>8635.5757450000001</v>
      </c>
      <c r="I8084" s="3">
        <v>1406.001923</v>
      </c>
      <c r="J8084" s="4">
        <v>54069.878282999998</v>
      </c>
      <c r="K8084" s="9" t="str">
        <f t="shared" si="126"/>
        <v>Dec</v>
      </c>
    </row>
    <row r="8085" spans="1:11" ht="16" thickBot="1">
      <c r="A8085" s="7" t="s">
        <v>8092</v>
      </c>
      <c r="B8085" s="3">
        <v>13563.898448</v>
      </c>
      <c r="C8085" s="3">
        <v>2060.1220950000002</v>
      </c>
      <c r="D8085" s="3">
        <v>7235.6649660000003</v>
      </c>
      <c r="E8085" s="3">
        <v>1858.148261</v>
      </c>
      <c r="F8085" s="3">
        <v>15068.354660000001</v>
      </c>
      <c r="G8085" s="3">
        <v>4153.859469</v>
      </c>
      <c r="H8085" s="3">
        <v>8612.3979820000004</v>
      </c>
      <c r="I8085" s="3">
        <v>1418.0854509999999</v>
      </c>
      <c r="J8085" s="4">
        <v>53970.531330999998</v>
      </c>
      <c r="K8085" s="9" t="str">
        <f t="shared" si="126"/>
        <v>Dec</v>
      </c>
    </row>
    <row r="8086" spans="1:11" ht="16" thickBot="1">
      <c r="A8086" s="7" t="s">
        <v>8093</v>
      </c>
      <c r="B8086" s="3">
        <v>13346.464892</v>
      </c>
      <c r="C8086" s="3">
        <v>2023.5079229999999</v>
      </c>
      <c r="D8086" s="3">
        <v>7305.7777509999996</v>
      </c>
      <c r="E8086" s="3">
        <v>1854.323854</v>
      </c>
      <c r="F8086" s="3">
        <v>14903.83452</v>
      </c>
      <c r="G8086" s="3">
        <v>4117.7059019999997</v>
      </c>
      <c r="H8086" s="3">
        <v>8430.8270859999993</v>
      </c>
      <c r="I8086" s="3">
        <v>1423.6246860000001</v>
      </c>
      <c r="J8086" s="4">
        <v>53406.066615000003</v>
      </c>
      <c r="K8086" s="9" t="str">
        <f t="shared" si="126"/>
        <v>Dec</v>
      </c>
    </row>
    <row r="8087" spans="1:11" ht="16" thickBot="1">
      <c r="A8087" s="7" t="s">
        <v>8094</v>
      </c>
      <c r="B8087" s="3">
        <v>12971.021402</v>
      </c>
      <c r="C8087" s="3">
        <v>1972.371801</v>
      </c>
      <c r="D8087" s="3">
        <v>7198.7231080000001</v>
      </c>
      <c r="E8087" s="3">
        <v>1834.289297</v>
      </c>
      <c r="F8087" s="3">
        <v>14556.470493000001</v>
      </c>
      <c r="G8087" s="3">
        <v>4044.3412109999999</v>
      </c>
      <c r="H8087" s="3">
        <v>8151.3278650000002</v>
      </c>
      <c r="I8087" s="3">
        <v>1411.1670079999999</v>
      </c>
      <c r="J8087" s="4">
        <v>52139.712184000004</v>
      </c>
      <c r="K8087" s="9" t="str">
        <f t="shared" si="126"/>
        <v>Dec</v>
      </c>
    </row>
    <row r="8088" spans="1:11" ht="16" thickBot="1">
      <c r="A8088" s="7" t="s">
        <v>8095</v>
      </c>
      <c r="B8088" s="3">
        <v>12388.503463999999</v>
      </c>
      <c r="C8088" s="3">
        <v>1841.794809</v>
      </c>
      <c r="D8088" s="3">
        <v>7217.5076239999999</v>
      </c>
      <c r="E8088" s="3">
        <v>1804.0959379999999</v>
      </c>
      <c r="F8088" s="3">
        <v>13825.900564</v>
      </c>
      <c r="G8088" s="3">
        <v>3925.7510779999998</v>
      </c>
      <c r="H8088" s="3">
        <v>7669.560109</v>
      </c>
      <c r="I8088" s="3">
        <v>1359.547742</v>
      </c>
      <c r="J8088" s="4">
        <v>50032.661329000002</v>
      </c>
      <c r="K8088" s="9" t="str">
        <f t="shared" si="126"/>
        <v>Dec</v>
      </c>
    </row>
    <row r="8089" spans="1:11" ht="16" thickBot="1">
      <c r="A8089" s="7" t="s">
        <v>8096</v>
      </c>
      <c r="B8089" s="3">
        <v>11933.549155999999</v>
      </c>
      <c r="C8089" s="3">
        <v>1748.464804</v>
      </c>
      <c r="D8089" s="3">
        <v>7357.6878720000004</v>
      </c>
      <c r="E8089" s="3">
        <v>1757.3010569999999</v>
      </c>
      <c r="F8089" s="3">
        <v>13131.942445000001</v>
      </c>
      <c r="G8089" s="3">
        <v>3711.0820370000001</v>
      </c>
      <c r="H8089" s="3">
        <v>7187.5145329999996</v>
      </c>
      <c r="I8089" s="3">
        <v>1308.950529</v>
      </c>
      <c r="J8089" s="4">
        <v>48136.492432999999</v>
      </c>
      <c r="K8089" s="9" t="str">
        <f t="shared" si="126"/>
        <v>Dec</v>
      </c>
    </row>
    <row r="8090" spans="1:11" ht="16" thickBot="1">
      <c r="A8090" s="7" t="s">
        <v>8097</v>
      </c>
      <c r="B8090" s="3">
        <v>11599.717188000001</v>
      </c>
      <c r="C8090" s="3">
        <v>1705.763119</v>
      </c>
      <c r="D8090" s="3">
        <v>7373.2682059999997</v>
      </c>
      <c r="E8090" s="3">
        <v>1734.3927819999999</v>
      </c>
      <c r="F8090" s="3">
        <v>12735.861875000001</v>
      </c>
      <c r="G8090" s="3">
        <v>3454.7663320000001</v>
      </c>
      <c r="H8090" s="3">
        <v>6869.7511850000001</v>
      </c>
      <c r="I8090" s="3">
        <v>1293.5881609999999</v>
      </c>
      <c r="J8090" s="4">
        <v>46767.108848000003</v>
      </c>
      <c r="K8090" s="9" t="str">
        <f t="shared" si="126"/>
        <v>Dec</v>
      </c>
    </row>
    <row r="8091" spans="1:11" ht="16" thickBot="1">
      <c r="A8091" s="7" t="s">
        <v>8098</v>
      </c>
      <c r="B8091" s="3">
        <v>11391.29336</v>
      </c>
      <c r="C8091" s="3">
        <v>1670.506206</v>
      </c>
      <c r="D8091" s="3">
        <v>7397.8041569999996</v>
      </c>
      <c r="E8091" s="3">
        <v>1724.42048</v>
      </c>
      <c r="F8091" s="3">
        <v>12572.427615000001</v>
      </c>
      <c r="G8091" s="3">
        <v>3339.2726520000001</v>
      </c>
      <c r="H8091" s="3">
        <v>6656.1299879999997</v>
      </c>
      <c r="I8091" s="3">
        <v>1294.260634</v>
      </c>
      <c r="J8091" s="4">
        <v>46046.115091</v>
      </c>
      <c r="K8091" s="9" t="str">
        <f t="shared" si="126"/>
        <v>Dec</v>
      </c>
    </row>
    <row r="8092" spans="1:11" ht="16" thickBot="1">
      <c r="A8092" s="7" t="s">
        <v>8099</v>
      </c>
      <c r="B8092" s="3">
        <v>11268.201654</v>
      </c>
      <c r="C8092" s="3">
        <v>1680.9329929999999</v>
      </c>
      <c r="D8092" s="3">
        <v>7632.4967649999999</v>
      </c>
      <c r="E8092" s="3">
        <v>1767.009693</v>
      </c>
      <c r="F8092" s="3">
        <v>12566.170517</v>
      </c>
      <c r="G8092" s="3">
        <v>3323.2806350000001</v>
      </c>
      <c r="H8092" s="3">
        <v>6580.4857039999997</v>
      </c>
      <c r="I8092" s="3">
        <v>1293.1170549999999</v>
      </c>
      <c r="J8092" s="4">
        <v>46111.695015999998</v>
      </c>
      <c r="K8092" s="9" t="str">
        <f t="shared" si="126"/>
        <v>Dec</v>
      </c>
    </row>
    <row r="8093" spans="1:11" ht="16" thickBot="1">
      <c r="A8093" s="7" t="s">
        <v>8100</v>
      </c>
      <c r="B8093" s="3">
        <v>11183.579126000001</v>
      </c>
      <c r="C8093" s="3">
        <v>1685.969568</v>
      </c>
      <c r="D8093" s="3">
        <v>7618.19074</v>
      </c>
      <c r="E8093" s="3">
        <v>1766.6549239999999</v>
      </c>
      <c r="F8093" s="3">
        <v>12676.512127</v>
      </c>
      <c r="G8093" s="3">
        <v>3272.6711369999998</v>
      </c>
      <c r="H8093" s="3">
        <v>6547.2311669999999</v>
      </c>
      <c r="I8093" s="3">
        <v>1286.944602</v>
      </c>
      <c r="J8093" s="4">
        <v>46037.753391999999</v>
      </c>
      <c r="K8093" s="9" t="str">
        <f t="shared" si="126"/>
        <v>Dec</v>
      </c>
    </row>
    <row r="8094" spans="1:11" ht="16" thickBot="1">
      <c r="A8094" s="7" t="s">
        <v>8101</v>
      </c>
      <c r="B8094" s="3">
        <v>11332.367592000001</v>
      </c>
      <c r="C8094" s="3">
        <v>1718.3548599999999</v>
      </c>
      <c r="D8094" s="3">
        <v>7641.1928319999997</v>
      </c>
      <c r="E8094" s="3">
        <v>1779.8276049999999</v>
      </c>
      <c r="F8094" s="3">
        <v>13001.148706</v>
      </c>
      <c r="G8094" s="3">
        <v>3283.0524529999998</v>
      </c>
      <c r="H8094" s="3">
        <v>6700.8027979999997</v>
      </c>
      <c r="I8094" s="3">
        <v>1311.6650830000001</v>
      </c>
      <c r="J8094" s="4">
        <v>46768.411928000001</v>
      </c>
      <c r="K8094" s="9" t="str">
        <f t="shared" si="126"/>
        <v>Dec</v>
      </c>
    </row>
    <row r="8095" spans="1:11" ht="16" thickBot="1">
      <c r="A8095" s="7" t="s">
        <v>8102</v>
      </c>
      <c r="B8095" s="3">
        <v>11835.077611000001</v>
      </c>
      <c r="C8095" s="3">
        <v>1810.770323</v>
      </c>
      <c r="D8095" s="3">
        <v>7490.8905059999997</v>
      </c>
      <c r="E8095" s="3">
        <v>1826.990785</v>
      </c>
      <c r="F8095" s="3">
        <v>13863.699570999999</v>
      </c>
      <c r="G8095" s="3">
        <v>3492.0121629999999</v>
      </c>
      <c r="H8095" s="3">
        <v>7051.9816950000004</v>
      </c>
      <c r="I8095" s="3">
        <v>1364.1624999999999</v>
      </c>
      <c r="J8095" s="4">
        <v>48735.585154</v>
      </c>
      <c r="K8095" s="9" t="str">
        <f t="shared" si="126"/>
        <v>Dec</v>
      </c>
    </row>
    <row r="8096" spans="1:11" ht="16" thickBot="1">
      <c r="A8096" s="7" t="s">
        <v>8103</v>
      </c>
      <c r="B8096" s="3">
        <v>12497.485806999999</v>
      </c>
      <c r="C8096" s="3">
        <v>1919.738476</v>
      </c>
      <c r="D8096" s="3">
        <v>7425.224056</v>
      </c>
      <c r="E8096" s="3">
        <v>1922.0833379999999</v>
      </c>
      <c r="F8096" s="3">
        <v>15277.332398</v>
      </c>
      <c r="G8096" s="3">
        <v>3771.5301340000001</v>
      </c>
      <c r="H8096" s="3">
        <v>7730.9273139999996</v>
      </c>
      <c r="I8096" s="3">
        <v>1476.2048480000001</v>
      </c>
      <c r="J8096" s="4">
        <v>52020.52637</v>
      </c>
      <c r="K8096" s="9" t="str">
        <f t="shared" si="126"/>
        <v>Dec</v>
      </c>
    </row>
    <row r="8097" spans="1:11" ht="16" thickBot="1">
      <c r="A8097" s="7" t="s">
        <v>8104</v>
      </c>
      <c r="B8097" s="3">
        <v>12793.513397000001</v>
      </c>
      <c r="C8097" s="3">
        <v>2002.0033510000001</v>
      </c>
      <c r="D8097" s="3">
        <v>7356.0810060000003</v>
      </c>
      <c r="E8097" s="3">
        <v>1967.276012</v>
      </c>
      <c r="F8097" s="3">
        <v>15925.709538999999</v>
      </c>
      <c r="G8097" s="3">
        <v>3791.9772750000002</v>
      </c>
      <c r="H8097" s="3">
        <v>8132.7162259999996</v>
      </c>
      <c r="I8097" s="3">
        <v>1555.400956</v>
      </c>
      <c r="J8097" s="4">
        <v>53524.677763</v>
      </c>
      <c r="K8097" s="9" t="str">
        <f t="shared" si="126"/>
        <v>Dec</v>
      </c>
    </row>
    <row r="8098" spans="1:11" ht="16" thickBot="1">
      <c r="A8098" s="7" t="s">
        <v>8105</v>
      </c>
      <c r="B8098" s="3">
        <v>12914.212384</v>
      </c>
      <c r="C8098" s="3">
        <v>1974.57799</v>
      </c>
      <c r="D8098" s="3">
        <v>7353.0175849999996</v>
      </c>
      <c r="E8098" s="3">
        <v>1991.7226129999999</v>
      </c>
      <c r="F8098" s="3">
        <v>16057.082914000001</v>
      </c>
      <c r="G8098" s="3">
        <v>3758.6964069999999</v>
      </c>
      <c r="H8098" s="3">
        <v>8347.5634260000006</v>
      </c>
      <c r="I8098" s="3">
        <v>1579.4215019999999</v>
      </c>
      <c r="J8098" s="4">
        <v>53976.294822000003</v>
      </c>
      <c r="K8098" s="9" t="str">
        <f t="shared" si="126"/>
        <v>Dec</v>
      </c>
    </row>
    <row r="8099" spans="1:11" ht="16" thickBot="1">
      <c r="A8099" s="7" t="s">
        <v>8106</v>
      </c>
      <c r="B8099" s="3">
        <v>13116.077703999999</v>
      </c>
      <c r="C8099" s="3">
        <v>2022.0258389999999</v>
      </c>
      <c r="D8099" s="3">
        <v>7502.7871889999997</v>
      </c>
      <c r="E8099" s="3">
        <v>2030.470904</v>
      </c>
      <c r="F8099" s="3">
        <v>16294.229468</v>
      </c>
      <c r="G8099" s="3">
        <v>3836.786423</v>
      </c>
      <c r="H8099" s="3">
        <v>8590.5711310000006</v>
      </c>
      <c r="I8099" s="3">
        <v>1583.658453</v>
      </c>
      <c r="J8099" s="4">
        <v>54976.607110999998</v>
      </c>
      <c r="K8099" s="9" t="str">
        <f t="shared" si="126"/>
        <v>Dec</v>
      </c>
    </row>
    <row r="8100" spans="1:11" ht="16" thickBot="1">
      <c r="A8100" s="7" t="s">
        <v>8107</v>
      </c>
      <c r="B8100" s="3">
        <v>13369.702921</v>
      </c>
      <c r="C8100" s="3">
        <v>2053.4697379999998</v>
      </c>
      <c r="D8100" s="3">
        <v>7527.1352500000003</v>
      </c>
      <c r="E8100" s="3">
        <v>2044.333764</v>
      </c>
      <c r="F8100" s="3">
        <v>16439.419248999999</v>
      </c>
      <c r="G8100" s="3">
        <v>3865.3248699999999</v>
      </c>
      <c r="H8100" s="3">
        <v>8797.3888449999995</v>
      </c>
      <c r="I8100" s="3">
        <v>1582.419891</v>
      </c>
      <c r="J8100" s="4">
        <v>55679.194528</v>
      </c>
      <c r="K8100" s="9" t="str">
        <f t="shared" si="126"/>
        <v>Dec</v>
      </c>
    </row>
    <row r="8101" spans="1:11" ht="16" thickBot="1">
      <c r="A8101" s="7" t="s">
        <v>8108</v>
      </c>
      <c r="B8101" s="3">
        <v>13556.763499000001</v>
      </c>
      <c r="C8101" s="3">
        <v>2081.826838</v>
      </c>
      <c r="D8101" s="3">
        <v>7555.7118380000002</v>
      </c>
      <c r="E8101" s="3">
        <v>2028.3722740000001</v>
      </c>
      <c r="F8101" s="3">
        <v>16280.407445999999</v>
      </c>
      <c r="G8101" s="3">
        <v>3990.502864</v>
      </c>
      <c r="H8101" s="3">
        <v>8867.9416839999994</v>
      </c>
      <c r="I8101" s="3">
        <v>1574.84853</v>
      </c>
      <c r="J8101" s="4">
        <v>55936.374973999998</v>
      </c>
      <c r="K8101" s="9" t="str">
        <f t="shared" si="126"/>
        <v>Dec</v>
      </c>
    </row>
    <row r="8102" spans="1:11" ht="16" thickBot="1">
      <c r="A8102" s="7" t="s">
        <v>8109</v>
      </c>
      <c r="B8102" s="3">
        <v>13574.093193000001</v>
      </c>
      <c r="C8102" s="3">
        <v>2088.3488750000001</v>
      </c>
      <c r="D8102" s="3">
        <v>7776.3032810000004</v>
      </c>
      <c r="E8102" s="3">
        <v>2007.5323550000001</v>
      </c>
      <c r="F8102" s="3">
        <v>16083.273315</v>
      </c>
      <c r="G8102" s="3">
        <v>4055.3915470000002</v>
      </c>
      <c r="H8102" s="3">
        <v>8779.4411650000002</v>
      </c>
      <c r="I8102" s="3">
        <v>1590.819937</v>
      </c>
      <c r="J8102" s="4">
        <v>55955.203668000002</v>
      </c>
      <c r="K8102" s="9" t="str">
        <f t="shared" si="126"/>
        <v>Dec</v>
      </c>
    </row>
    <row r="8103" spans="1:11" ht="16" thickBot="1">
      <c r="A8103" s="7" t="s">
        <v>8110</v>
      </c>
      <c r="B8103" s="3">
        <v>13679.122303</v>
      </c>
      <c r="C8103" s="3">
        <v>2082.7702279999999</v>
      </c>
      <c r="D8103" s="3">
        <v>7822.304392</v>
      </c>
      <c r="E8103" s="3">
        <v>1976.7346520000001</v>
      </c>
      <c r="F8103" s="3">
        <v>15987.041937</v>
      </c>
      <c r="G8103" s="3">
        <v>4046.1219940000001</v>
      </c>
      <c r="H8103" s="3">
        <v>8604.1016720000007</v>
      </c>
      <c r="I8103" s="3">
        <v>1601.78034</v>
      </c>
      <c r="J8103" s="4">
        <v>55799.977516999999</v>
      </c>
      <c r="K8103" s="9" t="str">
        <f t="shared" si="126"/>
        <v>Dec</v>
      </c>
    </row>
    <row r="8104" spans="1:11" ht="16" thickBot="1">
      <c r="A8104" s="7" t="s">
        <v>8111</v>
      </c>
      <c r="B8104" s="3">
        <v>13766.078982000001</v>
      </c>
      <c r="C8104" s="3">
        <v>2054.2112579999998</v>
      </c>
      <c r="D8104" s="3">
        <v>7777.3252990000001</v>
      </c>
      <c r="E8104" s="3">
        <v>1936.799575</v>
      </c>
      <c r="F8104" s="3">
        <v>15998.987057</v>
      </c>
      <c r="G8104" s="3">
        <v>4051.5214249999999</v>
      </c>
      <c r="H8104" s="3">
        <v>8391.0818780000009</v>
      </c>
      <c r="I8104" s="3">
        <v>1578.778035</v>
      </c>
      <c r="J8104" s="4">
        <v>55554.783509000001</v>
      </c>
      <c r="K8104" s="9" t="str">
        <f t="shared" si="126"/>
        <v>Dec</v>
      </c>
    </row>
    <row r="8105" spans="1:11" ht="16" thickBot="1">
      <c r="A8105" s="7" t="s">
        <v>8112</v>
      </c>
      <c r="B8105" s="3">
        <v>13850.170690000001</v>
      </c>
      <c r="C8105" s="3">
        <v>2081.597503</v>
      </c>
      <c r="D8105" s="3">
        <v>7761.6989839999997</v>
      </c>
      <c r="E8105" s="3">
        <v>1918.034588</v>
      </c>
      <c r="F8105" s="3">
        <v>16192.354230999999</v>
      </c>
      <c r="G8105" s="3">
        <v>3928.6474979999998</v>
      </c>
      <c r="H8105" s="3">
        <v>8455.5714989999997</v>
      </c>
      <c r="I8105" s="3">
        <v>1533.6405360000001</v>
      </c>
      <c r="J8105" s="4">
        <v>55721.715529000001</v>
      </c>
      <c r="K8105" s="9" t="str">
        <f t="shared" si="126"/>
        <v>Dec</v>
      </c>
    </row>
    <row r="8106" spans="1:11" ht="16" thickBot="1">
      <c r="A8106" s="7" t="s">
        <v>8113</v>
      </c>
      <c r="B8106" s="3">
        <v>13993.758035000001</v>
      </c>
      <c r="C8106" s="3">
        <v>2144.3449780000001</v>
      </c>
      <c r="D8106" s="3">
        <v>7731.2661669999998</v>
      </c>
      <c r="E8106" s="3">
        <v>1958.9728950000001</v>
      </c>
      <c r="F8106" s="3">
        <v>16612.42441</v>
      </c>
      <c r="G8106" s="3">
        <v>3944.844079</v>
      </c>
      <c r="H8106" s="3">
        <v>8778.2248880000006</v>
      </c>
      <c r="I8106" s="3">
        <v>1565.090404</v>
      </c>
      <c r="J8106" s="4">
        <v>56728.925856000002</v>
      </c>
      <c r="K8106" s="9" t="str">
        <f t="shared" si="126"/>
        <v>Dec</v>
      </c>
    </row>
    <row r="8107" spans="1:11" ht="16" thickBot="1">
      <c r="A8107" s="7" t="s">
        <v>8114</v>
      </c>
      <c r="B8107" s="3">
        <v>14340.985806999999</v>
      </c>
      <c r="C8107" s="3">
        <v>2161.4012130000001</v>
      </c>
      <c r="D8107" s="3">
        <v>7346.2714260000002</v>
      </c>
      <c r="E8107" s="3">
        <v>1949.929944</v>
      </c>
      <c r="F8107" s="3">
        <v>17319.521357000001</v>
      </c>
      <c r="G8107" s="3">
        <v>4138.8974879999996</v>
      </c>
      <c r="H8107" s="3">
        <v>9205.0158890000002</v>
      </c>
      <c r="I8107" s="3">
        <v>1628.636045</v>
      </c>
      <c r="J8107" s="4">
        <v>58090.659168999999</v>
      </c>
      <c r="K8107" s="9" t="str">
        <f t="shared" si="126"/>
        <v>Dec</v>
      </c>
    </row>
    <row r="8108" spans="1:11" ht="16" thickBot="1">
      <c r="A8108" s="7" t="s">
        <v>8115</v>
      </c>
      <c r="B8108" s="3">
        <v>14343.337367</v>
      </c>
      <c r="C8108" s="3">
        <v>2150.4859740000002</v>
      </c>
      <c r="D8108" s="3">
        <v>7116.1525629999996</v>
      </c>
      <c r="E8108" s="3">
        <v>1427.6982909999999</v>
      </c>
      <c r="F8108" s="3">
        <v>17469.671735</v>
      </c>
      <c r="G8108" s="3">
        <v>4251.4752710000002</v>
      </c>
      <c r="H8108" s="3">
        <v>9407.4391620000006</v>
      </c>
      <c r="I8108" s="3">
        <v>1655.533087</v>
      </c>
      <c r="J8108" s="4">
        <v>57821.793449999997</v>
      </c>
      <c r="K8108" s="9" t="str">
        <f t="shared" si="126"/>
        <v>Dec</v>
      </c>
    </row>
    <row r="8109" spans="1:11" ht="16" thickBot="1">
      <c r="A8109" s="7" t="s">
        <v>8116</v>
      </c>
      <c r="B8109" s="3">
        <v>14253.151045000001</v>
      </c>
      <c r="C8109" s="3">
        <v>2216.5043540000001</v>
      </c>
      <c r="D8109" s="3">
        <v>7142.094873</v>
      </c>
      <c r="E8109" s="3">
        <v>1431.413104</v>
      </c>
      <c r="F8109" s="3">
        <v>17354.597226999998</v>
      </c>
      <c r="G8109" s="3">
        <v>4217.1898170000004</v>
      </c>
      <c r="H8109" s="3">
        <v>9401.7133510000003</v>
      </c>
      <c r="I8109" s="3">
        <v>1654.755539</v>
      </c>
      <c r="J8109" s="4">
        <v>57671.419310999998</v>
      </c>
      <c r="K8109" s="9" t="str">
        <f t="shared" si="126"/>
        <v>Dec</v>
      </c>
    </row>
    <row r="8110" spans="1:11" ht="16" thickBot="1">
      <c r="A8110" s="7" t="s">
        <v>8117</v>
      </c>
      <c r="B8110" s="3">
        <v>14133.576937</v>
      </c>
      <c r="C8110" s="3">
        <v>2179.3298089999998</v>
      </c>
      <c r="D8110" s="3">
        <v>7180.2538169999998</v>
      </c>
      <c r="E8110" s="3">
        <v>1841.7576790000001</v>
      </c>
      <c r="F8110" s="3">
        <v>17067.402496999999</v>
      </c>
      <c r="G8110" s="3">
        <v>4192.124554</v>
      </c>
      <c r="H8110" s="3">
        <v>9313.0025860000005</v>
      </c>
      <c r="I8110" s="3">
        <v>1638.508184</v>
      </c>
      <c r="J8110" s="4">
        <v>57545.956064999998</v>
      </c>
      <c r="K8110" s="9" t="str">
        <f t="shared" si="126"/>
        <v>Dec</v>
      </c>
    </row>
    <row r="8111" spans="1:11" ht="16" thickBot="1">
      <c r="A8111" s="7" t="s">
        <v>8118</v>
      </c>
      <c r="B8111" s="3">
        <v>13893.688830999999</v>
      </c>
      <c r="C8111" s="3">
        <v>2104.3308619999998</v>
      </c>
      <c r="D8111" s="3">
        <v>7181.0816349999996</v>
      </c>
      <c r="E8111" s="3">
        <v>1898.51277</v>
      </c>
      <c r="F8111" s="3">
        <v>16674.895943</v>
      </c>
      <c r="G8111" s="3">
        <v>4129.1119010000002</v>
      </c>
      <c r="H8111" s="3">
        <v>9086.3502200000003</v>
      </c>
      <c r="I8111" s="3">
        <v>1611.485592</v>
      </c>
      <c r="J8111" s="4">
        <v>56579.457753000002</v>
      </c>
      <c r="K8111" s="9" t="str">
        <f t="shared" si="126"/>
        <v>Dec</v>
      </c>
    </row>
    <row r="8112" spans="1:11" ht="16" thickBot="1">
      <c r="A8112" s="7" t="s">
        <v>8119</v>
      </c>
      <c r="B8112" s="3">
        <v>13369.404642</v>
      </c>
      <c r="C8112" s="3">
        <v>1997.9919629999999</v>
      </c>
      <c r="D8112" s="3">
        <v>7191.3596829999997</v>
      </c>
      <c r="E8112" s="3">
        <v>1846.9909070000001</v>
      </c>
      <c r="F8112" s="3">
        <v>15899.611099</v>
      </c>
      <c r="G8112" s="3">
        <v>3955.021479</v>
      </c>
      <c r="H8112" s="3">
        <v>8666.4751259999994</v>
      </c>
      <c r="I8112" s="3">
        <v>1538.900009</v>
      </c>
      <c r="J8112" s="4">
        <v>54465.754908000003</v>
      </c>
      <c r="K8112" s="9" t="str">
        <f t="shared" si="126"/>
        <v>Dec</v>
      </c>
    </row>
    <row r="8113" spans="1:11" ht="16" thickBot="1">
      <c r="A8113" s="7" t="s">
        <v>8120</v>
      </c>
      <c r="B8113" s="3">
        <v>12778.241687</v>
      </c>
      <c r="C8113" s="3">
        <v>1923.930243</v>
      </c>
      <c r="D8113" s="3">
        <v>7187.6820029999999</v>
      </c>
      <c r="E8113" s="3">
        <v>1778.485132</v>
      </c>
      <c r="F8113" s="3">
        <v>14984.653992</v>
      </c>
      <c r="G8113" s="3">
        <v>3888.8450379999999</v>
      </c>
      <c r="H8113" s="3">
        <v>8204.1834529999996</v>
      </c>
      <c r="I8113" s="3">
        <v>1489.6518719999999</v>
      </c>
      <c r="J8113" s="4">
        <v>52235.673419999999</v>
      </c>
      <c r="K8113" s="9" t="str">
        <f t="shared" si="126"/>
        <v>Dec</v>
      </c>
    </row>
    <row r="8114" spans="1:11" ht="16" thickBot="1">
      <c r="A8114" s="7" t="s">
        <v>8121</v>
      </c>
      <c r="B8114" s="3">
        <v>12339.887115</v>
      </c>
      <c r="C8114" s="3">
        <v>1812.0325049999999</v>
      </c>
      <c r="D8114" s="3">
        <v>7462.1133110000001</v>
      </c>
      <c r="E8114" s="3">
        <v>1751.265719</v>
      </c>
      <c r="F8114" s="3">
        <v>14296.571680999999</v>
      </c>
      <c r="G8114" s="3">
        <v>3713.064946</v>
      </c>
      <c r="H8114" s="3">
        <v>7843.216445</v>
      </c>
      <c r="I8114" s="3">
        <v>1477.5733130000001</v>
      </c>
      <c r="J8114" s="4">
        <v>50695.725035000003</v>
      </c>
      <c r="K8114" s="9" t="str">
        <f t="shared" si="126"/>
        <v>Dec</v>
      </c>
    </row>
    <row r="8115" spans="1:11" ht="16" thickBot="1">
      <c r="A8115" s="7" t="s">
        <v>8122</v>
      </c>
      <c r="B8115" s="3">
        <v>12178.53111</v>
      </c>
      <c r="C8115" s="3">
        <v>1806.4115589999999</v>
      </c>
      <c r="D8115" s="3">
        <v>7486.4170750000003</v>
      </c>
      <c r="E8115" s="3">
        <v>1736.9091880000001</v>
      </c>
      <c r="F8115" s="3">
        <v>13981.709847</v>
      </c>
      <c r="G8115" s="3">
        <v>3605.0028560000001</v>
      </c>
      <c r="H8115" s="3">
        <v>7633.9531649999999</v>
      </c>
      <c r="I8115" s="3">
        <v>1459.100696</v>
      </c>
      <c r="J8115" s="4">
        <v>49888.035495999997</v>
      </c>
      <c r="K8115" s="9" t="str">
        <f t="shared" si="126"/>
        <v>Dec</v>
      </c>
    </row>
    <row r="8116" spans="1:11" ht="16" thickBot="1">
      <c r="A8116" s="7" t="s">
        <v>8123</v>
      </c>
      <c r="B8116" s="3">
        <v>12090.709758000001</v>
      </c>
      <c r="C8116" s="3">
        <v>1802.9456949999999</v>
      </c>
      <c r="D8116" s="3">
        <v>7453.5618350000004</v>
      </c>
      <c r="E8116" s="3">
        <v>1747.1488260000001</v>
      </c>
      <c r="F8116" s="3">
        <v>13921.706619000001</v>
      </c>
      <c r="G8116" s="3">
        <v>3575.754203</v>
      </c>
      <c r="H8116" s="3">
        <v>7532.0374940000002</v>
      </c>
      <c r="I8116" s="3">
        <v>1462.658574</v>
      </c>
      <c r="J8116" s="4">
        <v>49586.523003000002</v>
      </c>
      <c r="K8116" s="9" t="str">
        <f t="shared" si="126"/>
        <v>Dec</v>
      </c>
    </row>
    <row r="8117" spans="1:11" ht="16" thickBot="1">
      <c r="A8117" s="7" t="s">
        <v>8124</v>
      </c>
      <c r="B8117" s="3">
        <v>12110.612289999999</v>
      </c>
      <c r="C8117" s="3">
        <v>1814.1789839999999</v>
      </c>
      <c r="D8117" s="3">
        <v>7456.4815550000003</v>
      </c>
      <c r="E8117" s="3">
        <v>1765.2987189999999</v>
      </c>
      <c r="F8117" s="3">
        <v>13971.665827000001</v>
      </c>
      <c r="G8117" s="3">
        <v>3522.3798919999999</v>
      </c>
      <c r="H8117" s="3">
        <v>7531.7575779999997</v>
      </c>
      <c r="I8117" s="3">
        <v>1470.9440589999999</v>
      </c>
      <c r="J8117" s="4">
        <v>49643.318905</v>
      </c>
      <c r="K8117" s="9" t="str">
        <f t="shared" si="126"/>
        <v>Dec</v>
      </c>
    </row>
    <row r="8118" spans="1:11" ht="16" thickBot="1">
      <c r="A8118" s="7" t="s">
        <v>8125</v>
      </c>
      <c r="B8118" s="3">
        <v>12429.56156</v>
      </c>
      <c r="C8118" s="3">
        <v>1851.3404720000001</v>
      </c>
      <c r="D8118" s="3">
        <v>7625.752939</v>
      </c>
      <c r="E8118" s="3">
        <v>1804.48704</v>
      </c>
      <c r="F8118" s="3">
        <v>14429.379484999999</v>
      </c>
      <c r="G8118" s="3">
        <v>3554.7368980000001</v>
      </c>
      <c r="H8118" s="3">
        <v>7707.4039149999999</v>
      </c>
      <c r="I8118" s="3">
        <v>1504.7051750000001</v>
      </c>
      <c r="J8118" s="4">
        <v>50907.367485000002</v>
      </c>
      <c r="K8118" s="9" t="str">
        <f t="shared" si="126"/>
        <v>Dec</v>
      </c>
    </row>
    <row r="8119" spans="1:11" ht="16" thickBot="1">
      <c r="A8119" s="7" t="s">
        <v>8126</v>
      </c>
      <c r="B8119" s="3">
        <v>13074.968247000001</v>
      </c>
      <c r="C8119" s="3">
        <v>1945.11762</v>
      </c>
      <c r="D8119" s="3">
        <v>7599.2591389999998</v>
      </c>
      <c r="E8119" s="3">
        <v>1865.3877769999999</v>
      </c>
      <c r="F8119" s="3">
        <v>15382.494725</v>
      </c>
      <c r="G8119" s="3">
        <v>3696.8266960000001</v>
      </c>
      <c r="H8119" s="3">
        <v>8176.4083760000003</v>
      </c>
      <c r="I8119" s="3">
        <v>1559.7360550000001</v>
      </c>
      <c r="J8119" s="4">
        <v>53300.198634</v>
      </c>
      <c r="K8119" s="9" t="str">
        <f t="shared" si="126"/>
        <v>Dec</v>
      </c>
    </row>
    <row r="8120" spans="1:11" ht="16" thickBot="1">
      <c r="A8120" s="7" t="s">
        <v>8127</v>
      </c>
      <c r="B8120" s="3">
        <v>13848.479466000001</v>
      </c>
      <c r="C8120" s="3">
        <v>2136.225825</v>
      </c>
      <c r="D8120" s="3">
        <v>7624.3552829999999</v>
      </c>
      <c r="E8120" s="3">
        <v>1945.5316640000001</v>
      </c>
      <c r="F8120" s="3">
        <v>16800.281407999999</v>
      </c>
      <c r="G8120" s="3">
        <v>3972.8833359999999</v>
      </c>
      <c r="H8120" s="3">
        <v>8841.4313770000008</v>
      </c>
      <c r="I8120" s="3">
        <v>1646.028319</v>
      </c>
      <c r="J8120" s="4">
        <v>56815.216678999997</v>
      </c>
      <c r="K8120" s="9" t="str">
        <f t="shared" si="126"/>
        <v>Dec</v>
      </c>
    </row>
    <row r="8121" spans="1:11" ht="16" thickBot="1">
      <c r="A8121" s="7" t="s">
        <v>8128</v>
      </c>
      <c r="B8121" s="3">
        <v>14238.290277</v>
      </c>
      <c r="C8121" s="3">
        <v>2195.5530250000002</v>
      </c>
      <c r="D8121" s="3">
        <v>7708.7163920000003</v>
      </c>
      <c r="E8121" s="3">
        <v>1979.8430450000001</v>
      </c>
      <c r="F8121" s="3">
        <v>17530.014738999998</v>
      </c>
      <c r="G8121" s="3">
        <v>4064.2064569999998</v>
      </c>
      <c r="H8121" s="3">
        <v>9138.2565529999993</v>
      </c>
      <c r="I8121" s="3">
        <v>1675.8317340000001</v>
      </c>
      <c r="J8121" s="4">
        <v>58530.712222000002</v>
      </c>
      <c r="K8121" s="9" t="str">
        <f t="shared" si="126"/>
        <v>Dec</v>
      </c>
    </row>
    <row r="8122" spans="1:11" ht="16" thickBot="1">
      <c r="A8122" s="7" t="s">
        <v>8129</v>
      </c>
      <c r="B8122" s="3">
        <v>14448.179679000001</v>
      </c>
      <c r="C8122" s="3">
        <v>2129.365894</v>
      </c>
      <c r="D8122" s="3">
        <v>7813.7543880000003</v>
      </c>
      <c r="E8122" s="3">
        <v>1958.876045</v>
      </c>
      <c r="F8122" s="3">
        <v>17195.741203000001</v>
      </c>
      <c r="G8122" s="3">
        <v>4036.3891180000001</v>
      </c>
      <c r="H8122" s="3">
        <v>9099.9630570000008</v>
      </c>
      <c r="I8122" s="3">
        <v>1637.5595069999999</v>
      </c>
      <c r="J8122" s="4">
        <v>58319.828889999997</v>
      </c>
      <c r="K8122" s="9" t="str">
        <f t="shared" si="126"/>
        <v>Dec</v>
      </c>
    </row>
    <row r="8123" spans="1:11" ht="16" thickBot="1">
      <c r="A8123" s="7" t="s">
        <v>8130</v>
      </c>
      <c r="B8123" s="3">
        <v>14444.637724</v>
      </c>
      <c r="C8123" s="3">
        <v>2104.1367359999999</v>
      </c>
      <c r="D8123" s="3">
        <v>7981.3690960000004</v>
      </c>
      <c r="E8123" s="3">
        <v>1944.352151</v>
      </c>
      <c r="F8123" s="3">
        <v>16438.58596</v>
      </c>
      <c r="G8123" s="3">
        <v>4011.1898540000002</v>
      </c>
      <c r="H8123" s="3">
        <v>8939.4140769999995</v>
      </c>
      <c r="I8123" s="3">
        <v>1581.2086260000001</v>
      </c>
      <c r="J8123" s="4">
        <v>57444.894224000003</v>
      </c>
      <c r="K8123" s="9" t="str">
        <f t="shared" si="126"/>
        <v>Dec</v>
      </c>
    </row>
    <row r="8124" spans="1:11" ht="16" thickBot="1">
      <c r="A8124" s="7" t="s">
        <v>8131</v>
      </c>
      <c r="B8124" s="3">
        <v>14362.815583</v>
      </c>
      <c r="C8124" s="3">
        <v>2040.3823</v>
      </c>
      <c r="D8124" s="3">
        <v>8020.9021229999998</v>
      </c>
      <c r="E8124" s="3">
        <v>1906.6394989999999</v>
      </c>
      <c r="F8124" s="3">
        <v>15711.865347000001</v>
      </c>
      <c r="G8124" s="3">
        <v>3943.6262179999999</v>
      </c>
      <c r="H8124" s="3">
        <v>8716.5312460000005</v>
      </c>
      <c r="I8124" s="3">
        <v>1504.5664449999999</v>
      </c>
      <c r="J8124" s="4">
        <v>56207.328761999997</v>
      </c>
      <c r="K8124" s="9" t="str">
        <f t="shared" si="126"/>
        <v>Dec</v>
      </c>
    </row>
    <row r="8125" spans="1:11" ht="16" thickBot="1">
      <c r="A8125" s="7" t="s">
        <v>8132</v>
      </c>
      <c r="B8125" s="3">
        <v>14175.674795000001</v>
      </c>
      <c r="C8125" s="3">
        <v>1973.105798</v>
      </c>
      <c r="D8125" s="3">
        <v>7981.7206040000001</v>
      </c>
      <c r="E8125" s="3">
        <v>1860.21516</v>
      </c>
      <c r="F8125" s="3">
        <v>14963.582166</v>
      </c>
      <c r="G8125" s="3">
        <v>3913.8488459999999</v>
      </c>
      <c r="H8125" s="3">
        <v>8418.8186069999992</v>
      </c>
      <c r="I8125" s="3">
        <v>1439.199721</v>
      </c>
      <c r="J8125" s="4">
        <v>54726.165697999997</v>
      </c>
      <c r="K8125" s="9" t="str">
        <f t="shared" si="126"/>
        <v>Dec</v>
      </c>
    </row>
    <row r="8126" spans="1:11" ht="16" thickBot="1">
      <c r="A8126" s="7" t="s">
        <v>8133</v>
      </c>
      <c r="B8126" s="3">
        <v>13910.906311000001</v>
      </c>
      <c r="C8126" s="3">
        <v>1912.717161</v>
      </c>
      <c r="D8126" s="3">
        <v>7910.4986269999999</v>
      </c>
      <c r="E8126" s="3">
        <v>1828.8600300000001</v>
      </c>
      <c r="F8126" s="3">
        <v>14467.282567</v>
      </c>
      <c r="G8126" s="3">
        <v>3851.602543</v>
      </c>
      <c r="H8126" s="3">
        <v>8350.7867420000002</v>
      </c>
      <c r="I8126" s="3">
        <v>1377.460814</v>
      </c>
      <c r="J8126" s="4">
        <v>53610.114795000001</v>
      </c>
      <c r="K8126" s="9" t="str">
        <f t="shared" si="126"/>
        <v>Dec</v>
      </c>
    </row>
    <row r="8127" spans="1:11" ht="16" thickBot="1">
      <c r="A8127" s="7" t="s">
        <v>8134</v>
      </c>
      <c r="B8127" s="3">
        <v>13801.345497</v>
      </c>
      <c r="C8127" s="3">
        <v>1822.4430950000001</v>
      </c>
      <c r="D8127" s="3">
        <v>7847.8221389999999</v>
      </c>
      <c r="E8127" s="3">
        <v>1810.526304</v>
      </c>
      <c r="F8127" s="3">
        <v>14013.029318000001</v>
      </c>
      <c r="G8127" s="3">
        <v>3855.052803</v>
      </c>
      <c r="H8127" s="3">
        <v>8193.5038199999999</v>
      </c>
      <c r="I8127" s="3">
        <v>1350.6009059999999</v>
      </c>
      <c r="J8127" s="4">
        <v>52694.323880999997</v>
      </c>
      <c r="K8127" s="9" t="str">
        <f t="shared" si="126"/>
        <v>Dec</v>
      </c>
    </row>
    <row r="8128" spans="1:11" ht="16" thickBot="1">
      <c r="A8128" s="7" t="s">
        <v>8135</v>
      </c>
      <c r="B8128" s="3">
        <v>13696.506799000001</v>
      </c>
      <c r="C8128" s="3">
        <v>1772.121202</v>
      </c>
      <c r="D8128" s="3">
        <v>7783.0541979999998</v>
      </c>
      <c r="E8128" s="3">
        <v>1783.5442089999999</v>
      </c>
      <c r="F8128" s="3">
        <v>13818.627812000001</v>
      </c>
      <c r="G8128" s="3">
        <v>3835.1225650000001</v>
      </c>
      <c r="H8128" s="3">
        <v>8040.1154640000004</v>
      </c>
      <c r="I8128" s="3">
        <v>1329.5348489999999</v>
      </c>
      <c r="J8128" s="4">
        <v>52058.627097999997</v>
      </c>
      <c r="K8128" s="9" t="str">
        <f t="shared" si="126"/>
        <v>Dec</v>
      </c>
    </row>
    <row r="8129" spans="1:11" ht="16" thickBot="1">
      <c r="A8129" s="7" t="s">
        <v>8136</v>
      </c>
      <c r="B8129" s="3">
        <v>13632.746685</v>
      </c>
      <c r="C8129" s="3">
        <v>1800.5981609999999</v>
      </c>
      <c r="D8129" s="3">
        <v>7663.6988819999997</v>
      </c>
      <c r="E8129" s="3">
        <v>1770.0576550000001</v>
      </c>
      <c r="F8129" s="3">
        <v>13867.320025999999</v>
      </c>
      <c r="G8129" s="3">
        <v>3819.71821</v>
      </c>
      <c r="H8129" s="3">
        <v>8034.9406710000003</v>
      </c>
      <c r="I8129" s="3">
        <v>1329.9209559999999</v>
      </c>
      <c r="J8129" s="4">
        <v>51919.001244999999</v>
      </c>
      <c r="K8129" s="9" t="str">
        <f t="shared" si="126"/>
        <v>Dec</v>
      </c>
    </row>
    <row r="8130" spans="1:11" ht="16" thickBot="1">
      <c r="A8130" s="7" t="s">
        <v>8137</v>
      </c>
      <c r="B8130" s="3">
        <v>13634.421307000001</v>
      </c>
      <c r="C8130" s="3">
        <v>1864.8192759999999</v>
      </c>
      <c r="D8130" s="3">
        <v>7601.1510189999999</v>
      </c>
      <c r="E8130" s="3">
        <v>1791.248474</v>
      </c>
      <c r="F8130" s="3">
        <v>14220.561459</v>
      </c>
      <c r="G8130" s="3">
        <v>3882.5085039999999</v>
      </c>
      <c r="H8130" s="3">
        <v>8204.2281770000009</v>
      </c>
      <c r="I8130" s="3">
        <v>1344.402908</v>
      </c>
      <c r="J8130" s="4">
        <v>52543.341125999999</v>
      </c>
      <c r="K8130" s="9" t="str">
        <f t="shared" si="126"/>
        <v>Dec</v>
      </c>
    </row>
    <row r="8131" spans="1:11" ht="16" thickBot="1">
      <c r="A8131" s="7" t="s">
        <v>8138</v>
      </c>
      <c r="B8131" s="3">
        <v>13982.218976</v>
      </c>
      <c r="C8131" s="3">
        <v>1960.0989279999999</v>
      </c>
      <c r="D8131" s="3">
        <v>7529.7111960000002</v>
      </c>
      <c r="E8131" s="3">
        <v>1838.0611690000001</v>
      </c>
      <c r="F8131" s="3">
        <v>15087.975805</v>
      </c>
      <c r="G8131" s="3">
        <v>3969.7681699999998</v>
      </c>
      <c r="H8131" s="3">
        <v>8612.5387570000003</v>
      </c>
      <c r="I8131" s="3">
        <v>1375.8968139999999</v>
      </c>
      <c r="J8131" s="4">
        <v>54356.269816</v>
      </c>
      <c r="K8131" s="9" t="str">
        <f t="shared" ref="K8131:K8194" si="127">TEXT(A8131,"mmm")</f>
        <v>Dec</v>
      </c>
    </row>
    <row r="8132" spans="1:11" ht="16" thickBot="1">
      <c r="A8132" s="7" t="s">
        <v>8139</v>
      </c>
      <c r="B8132" s="3">
        <v>13957.723083000001</v>
      </c>
      <c r="C8132" s="3">
        <v>1999.0975559999999</v>
      </c>
      <c r="D8132" s="3">
        <v>7631.9460280000003</v>
      </c>
      <c r="E8132" s="3">
        <v>1878.8501389999999</v>
      </c>
      <c r="F8132" s="3">
        <v>15350.415782</v>
      </c>
      <c r="G8132" s="3">
        <v>4110.7937069999998</v>
      </c>
      <c r="H8132" s="3">
        <v>8761.9029559999999</v>
      </c>
      <c r="I8132" s="3">
        <v>1418.421595</v>
      </c>
      <c r="J8132" s="4">
        <v>55109.150846999997</v>
      </c>
      <c r="K8132" s="9" t="str">
        <f t="shared" si="127"/>
        <v>Dec</v>
      </c>
    </row>
    <row r="8133" spans="1:11" ht="16" thickBot="1">
      <c r="A8133" s="7" t="s">
        <v>8140</v>
      </c>
      <c r="B8133" s="3">
        <v>13750.573383999999</v>
      </c>
      <c r="C8133" s="3">
        <v>2000.3185539999999</v>
      </c>
      <c r="D8133" s="3">
        <v>7706.6857650000002</v>
      </c>
      <c r="E8133" s="3">
        <v>1876.4372920000001</v>
      </c>
      <c r="F8133" s="3">
        <v>15161.483684000001</v>
      </c>
      <c r="G8133" s="3">
        <v>4175.3211970000002</v>
      </c>
      <c r="H8133" s="3">
        <v>8672.0704459999997</v>
      </c>
      <c r="I8133" s="3">
        <v>1413.288665</v>
      </c>
      <c r="J8133" s="4">
        <v>54756.178986999999</v>
      </c>
      <c r="K8133" s="9" t="str">
        <f t="shared" si="127"/>
        <v>Dec</v>
      </c>
    </row>
    <row r="8134" spans="1:11" ht="16" thickBot="1">
      <c r="A8134" s="7" t="s">
        <v>8141</v>
      </c>
      <c r="B8134" s="3">
        <v>13585.742437999999</v>
      </c>
      <c r="C8134" s="3">
        <v>1986.955723</v>
      </c>
      <c r="D8134" s="3">
        <v>7720.6632970000001</v>
      </c>
      <c r="E8134" s="3">
        <v>1877.399386</v>
      </c>
      <c r="F8134" s="3">
        <v>15131.685477999999</v>
      </c>
      <c r="G8134" s="3">
        <v>4142.1097410000002</v>
      </c>
      <c r="H8134" s="3">
        <v>8575.0425489999998</v>
      </c>
      <c r="I8134" s="3">
        <v>1402.431012</v>
      </c>
      <c r="J8134" s="4">
        <v>54422.029625000003</v>
      </c>
      <c r="K8134" s="9" t="str">
        <f t="shared" si="127"/>
        <v>Dec</v>
      </c>
    </row>
    <row r="8135" spans="1:11" ht="16" thickBot="1">
      <c r="A8135" s="7" t="s">
        <v>8142</v>
      </c>
      <c r="B8135" s="3">
        <v>13351.062307</v>
      </c>
      <c r="C8135" s="3">
        <v>1941.854904</v>
      </c>
      <c r="D8135" s="3">
        <v>7649.9696999999996</v>
      </c>
      <c r="E8135" s="3">
        <v>1873.1176820000001</v>
      </c>
      <c r="F8135" s="3">
        <v>14896.106526</v>
      </c>
      <c r="G8135" s="3">
        <v>4121.6362879999997</v>
      </c>
      <c r="H8135" s="3">
        <v>8406.8617450000002</v>
      </c>
      <c r="I8135" s="3">
        <v>1379.5669519999999</v>
      </c>
      <c r="J8135" s="4">
        <v>53620.176104999999</v>
      </c>
      <c r="K8135" s="9" t="str">
        <f t="shared" si="127"/>
        <v>Dec</v>
      </c>
    </row>
    <row r="8136" spans="1:11" ht="16" thickBot="1">
      <c r="A8136" s="7" t="s">
        <v>8143</v>
      </c>
      <c r="B8136" s="3">
        <v>12927.697657999999</v>
      </c>
      <c r="C8136" s="3">
        <v>1859.3303060000001</v>
      </c>
      <c r="D8136" s="3">
        <v>7535.8398299999999</v>
      </c>
      <c r="E8136" s="3">
        <v>1849.861545</v>
      </c>
      <c r="F8136" s="3">
        <v>14446.366910999999</v>
      </c>
      <c r="G8136" s="3">
        <v>4054.6365770000002</v>
      </c>
      <c r="H8136" s="3">
        <v>8104.0738670000001</v>
      </c>
      <c r="I8136" s="3">
        <v>1362.7665480000001</v>
      </c>
      <c r="J8136" s="4">
        <v>52140.573240999998</v>
      </c>
      <c r="K8136" s="9" t="str">
        <f t="shared" si="127"/>
        <v>Dec</v>
      </c>
    </row>
    <row r="8137" spans="1:11" ht="16" thickBot="1">
      <c r="A8137" s="7" t="s">
        <v>8144</v>
      </c>
      <c r="B8137" s="3">
        <v>12477.060336</v>
      </c>
      <c r="C8137" s="3">
        <v>1773.0755360000001</v>
      </c>
      <c r="D8137" s="3">
        <v>7484.3882309999999</v>
      </c>
      <c r="E8137" s="3">
        <v>1818.648404</v>
      </c>
      <c r="F8137" s="3">
        <v>13806.685498000001</v>
      </c>
      <c r="G8137" s="3">
        <v>3936.2018840000001</v>
      </c>
      <c r="H8137" s="3">
        <v>7778.3222960000003</v>
      </c>
      <c r="I8137" s="3">
        <v>1342.9295320000001</v>
      </c>
      <c r="J8137" s="4">
        <v>50417.311716999997</v>
      </c>
      <c r="K8137" s="9" t="str">
        <f t="shared" si="127"/>
        <v>Dec</v>
      </c>
    </row>
    <row r="8138" spans="1:11" ht="16" thickBot="1">
      <c r="A8138" s="7" t="s">
        <v>8145</v>
      </c>
      <c r="B8138" s="3">
        <v>12126.7603</v>
      </c>
      <c r="C8138" s="3">
        <v>1720.339894</v>
      </c>
      <c r="D8138" s="3">
        <v>7580.6488499999996</v>
      </c>
      <c r="E8138" s="3">
        <v>1806.298994</v>
      </c>
      <c r="F8138" s="3">
        <v>13408.873229000001</v>
      </c>
      <c r="G8138" s="3">
        <v>3780.1566189999999</v>
      </c>
      <c r="H8138" s="3">
        <v>7485.5032950000004</v>
      </c>
      <c r="I8138" s="3">
        <v>1342.6809129999999</v>
      </c>
      <c r="J8138" s="4">
        <v>49251.262092999998</v>
      </c>
      <c r="K8138" s="9" t="str">
        <f t="shared" si="127"/>
        <v>Dec</v>
      </c>
    </row>
    <row r="8139" spans="1:11" ht="16" thickBot="1">
      <c r="A8139" s="7" t="s">
        <v>8146</v>
      </c>
      <c r="B8139" s="3">
        <v>11814.908605000001</v>
      </c>
      <c r="C8139" s="3">
        <v>1703.664931</v>
      </c>
      <c r="D8139" s="3">
        <v>7554.6970119999996</v>
      </c>
      <c r="E8139" s="3">
        <v>1801.990667</v>
      </c>
      <c r="F8139" s="3">
        <v>13113.401798999999</v>
      </c>
      <c r="G8139" s="3">
        <v>3679.7845390000002</v>
      </c>
      <c r="H8139" s="3">
        <v>7275.5284240000001</v>
      </c>
      <c r="I8139" s="3">
        <v>1316.987349</v>
      </c>
      <c r="J8139" s="4">
        <v>48260.963325999997</v>
      </c>
      <c r="K8139" s="9" t="str">
        <f t="shared" si="127"/>
        <v>Dec</v>
      </c>
    </row>
    <row r="8140" spans="1:11" ht="16" thickBot="1">
      <c r="A8140" s="7" t="s">
        <v>8147</v>
      </c>
      <c r="B8140" s="3">
        <v>11666.501124</v>
      </c>
      <c r="C8140" s="3">
        <v>1687.822954</v>
      </c>
      <c r="D8140" s="3">
        <v>7496.4894270000004</v>
      </c>
      <c r="E8140" s="3">
        <v>1818.23657</v>
      </c>
      <c r="F8140" s="3">
        <v>13082.180498</v>
      </c>
      <c r="G8140" s="3">
        <v>3602.910437</v>
      </c>
      <c r="H8140" s="3">
        <v>7159.343836</v>
      </c>
      <c r="I8140" s="3">
        <v>1336.289671</v>
      </c>
      <c r="J8140" s="4">
        <v>47849.774516999998</v>
      </c>
      <c r="K8140" s="9" t="str">
        <f t="shared" si="127"/>
        <v>Dec</v>
      </c>
    </row>
    <row r="8141" spans="1:11" ht="16" thickBot="1">
      <c r="A8141" s="7" t="s">
        <v>8148</v>
      </c>
      <c r="B8141" s="3">
        <v>11565.632557999999</v>
      </c>
      <c r="C8141" s="3">
        <v>1704.5739880000001</v>
      </c>
      <c r="D8141" s="3">
        <v>7490.0608929999999</v>
      </c>
      <c r="E8141" s="3">
        <v>1839.8590469999999</v>
      </c>
      <c r="F8141" s="3">
        <v>13144.076918999999</v>
      </c>
      <c r="G8141" s="3">
        <v>3525.739302</v>
      </c>
      <c r="H8141" s="3">
        <v>7106.200914</v>
      </c>
      <c r="I8141" s="3">
        <v>1339.1075880000001</v>
      </c>
      <c r="J8141" s="4">
        <v>47715.251209000002</v>
      </c>
      <c r="K8141" s="9" t="str">
        <f t="shared" si="127"/>
        <v>Dec</v>
      </c>
    </row>
    <row r="8142" spans="1:11" ht="16" thickBot="1">
      <c r="A8142" s="7" t="s">
        <v>8149</v>
      </c>
      <c r="B8142" s="3">
        <v>11588.820919</v>
      </c>
      <c r="C8142" s="3">
        <v>1679.1622930000001</v>
      </c>
      <c r="D8142" s="3">
        <v>7438.6453240000001</v>
      </c>
      <c r="E8142" s="3">
        <v>1847.44786</v>
      </c>
      <c r="F8142" s="3">
        <v>13366.422382000001</v>
      </c>
      <c r="G8142" s="3">
        <v>3523.2812880000001</v>
      </c>
      <c r="H8142" s="3">
        <v>7156.9026759999997</v>
      </c>
      <c r="I8142" s="3">
        <v>1391.3071500000001</v>
      </c>
      <c r="J8142" s="4">
        <v>47991.989891999998</v>
      </c>
      <c r="K8142" s="9" t="str">
        <f t="shared" si="127"/>
        <v>Dec</v>
      </c>
    </row>
    <row r="8143" spans="1:11" ht="16" thickBot="1">
      <c r="A8143" s="7" t="s">
        <v>8150</v>
      </c>
      <c r="B8143" s="3">
        <v>11765.476645000001</v>
      </c>
      <c r="C8143" s="3">
        <v>1741.7877370000001</v>
      </c>
      <c r="D8143" s="3">
        <v>7444.0306860000001</v>
      </c>
      <c r="E8143" s="3">
        <v>1855.8680220000001</v>
      </c>
      <c r="F8143" s="3">
        <v>13767.629526999999</v>
      </c>
      <c r="G8143" s="3">
        <v>3617.9993530000002</v>
      </c>
      <c r="H8143" s="3">
        <v>7336.8591829999996</v>
      </c>
      <c r="I8143" s="3">
        <v>1437.511373</v>
      </c>
      <c r="J8143" s="4">
        <v>48967.162526</v>
      </c>
      <c r="K8143" s="9" t="str">
        <f t="shared" si="127"/>
        <v>Dec</v>
      </c>
    </row>
    <row r="8144" spans="1:11" ht="16" thickBot="1">
      <c r="A8144" s="7" t="s">
        <v>8151</v>
      </c>
      <c r="B8144" s="3">
        <v>12104.858142999999</v>
      </c>
      <c r="C8144" s="3">
        <v>1821.686465</v>
      </c>
      <c r="D8144" s="3">
        <v>7482.827327</v>
      </c>
      <c r="E8144" s="3">
        <v>1849.924068</v>
      </c>
      <c r="F8144" s="3">
        <v>14374.908921</v>
      </c>
      <c r="G8144" s="3">
        <v>3700.2711610000001</v>
      </c>
      <c r="H8144" s="3">
        <v>7655.5060949999997</v>
      </c>
      <c r="I8144" s="3">
        <v>1485.0397949999999</v>
      </c>
      <c r="J8144" s="4">
        <v>50475.021976000004</v>
      </c>
      <c r="K8144" s="9" t="str">
        <f t="shared" si="127"/>
        <v>Dec</v>
      </c>
    </row>
    <row r="8145" spans="1:11" ht="16" thickBot="1">
      <c r="A8145" s="7" t="s">
        <v>8152</v>
      </c>
      <c r="B8145" s="3">
        <v>12294.040738</v>
      </c>
      <c r="C8145" s="3">
        <v>1883.144865</v>
      </c>
      <c r="D8145" s="3">
        <v>7348.2272480000001</v>
      </c>
      <c r="E8145" s="3">
        <v>1846.0978500000001</v>
      </c>
      <c r="F8145" s="3">
        <v>14861.405428</v>
      </c>
      <c r="G8145" s="3">
        <v>3756.2774079999999</v>
      </c>
      <c r="H8145" s="3">
        <v>7997.7605290000001</v>
      </c>
      <c r="I8145" s="3">
        <v>1506.9905409999999</v>
      </c>
      <c r="J8145" s="4">
        <v>51493.944606999998</v>
      </c>
      <c r="K8145" s="9" t="str">
        <f t="shared" si="127"/>
        <v>Dec</v>
      </c>
    </row>
    <row r="8146" spans="1:11" ht="16" thickBot="1">
      <c r="A8146" s="7" t="s">
        <v>8153</v>
      </c>
      <c r="B8146" s="3">
        <v>12551.945240999999</v>
      </c>
      <c r="C8146" s="3">
        <v>1906.0992450000001</v>
      </c>
      <c r="D8146" s="3">
        <v>7533.8939479999999</v>
      </c>
      <c r="E8146" s="3">
        <v>1852.852656</v>
      </c>
      <c r="F8146" s="3">
        <v>15221.424541</v>
      </c>
      <c r="G8146" s="3">
        <v>3765.597338</v>
      </c>
      <c r="H8146" s="3">
        <v>7948.9191520000004</v>
      </c>
      <c r="I8146" s="3">
        <v>1485.938206</v>
      </c>
      <c r="J8146" s="4">
        <v>52266.670328</v>
      </c>
      <c r="K8146" s="9" t="str">
        <f t="shared" si="127"/>
        <v>Dec</v>
      </c>
    </row>
    <row r="8147" spans="1:11" ht="16" thickBot="1">
      <c r="A8147" s="7" t="s">
        <v>8154</v>
      </c>
      <c r="B8147" s="3">
        <v>12669.879299</v>
      </c>
      <c r="C8147" s="3">
        <v>1859.404567</v>
      </c>
      <c r="D8147" s="3">
        <v>7889.3140709999998</v>
      </c>
      <c r="E8147" s="3">
        <v>1856.071569</v>
      </c>
      <c r="F8147" s="3">
        <v>15472.790526000001</v>
      </c>
      <c r="G8147" s="3">
        <v>3841.0951060000002</v>
      </c>
      <c r="H8147" s="3">
        <v>7600.1023420000001</v>
      </c>
      <c r="I8147" s="3">
        <v>1428.7480680000001</v>
      </c>
      <c r="J8147" s="4">
        <v>52617.405548000002</v>
      </c>
      <c r="K8147" s="9" t="str">
        <f t="shared" si="127"/>
        <v>Dec</v>
      </c>
    </row>
    <row r="8148" spans="1:11" ht="16" thickBot="1">
      <c r="A8148" s="7" t="s">
        <v>8155</v>
      </c>
      <c r="B8148" s="3">
        <v>12441.524114</v>
      </c>
      <c r="C8148" s="3">
        <v>1771.8081079999999</v>
      </c>
      <c r="D8148" s="3">
        <v>7594.2989930000003</v>
      </c>
      <c r="E8148" s="3">
        <v>1826.576433</v>
      </c>
      <c r="F8148" s="3">
        <v>15407.794156</v>
      </c>
      <c r="G8148" s="3">
        <v>3727.0127360000001</v>
      </c>
      <c r="H8148" s="3">
        <v>7269.4712419999996</v>
      </c>
      <c r="I8148" s="3">
        <v>1352.127921</v>
      </c>
      <c r="J8148" s="4">
        <v>51390.613703000003</v>
      </c>
      <c r="K8148" s="9" t="str">
        <f t="shared" si="127"/>
        <v>Dec</v>
      </c>
    </row>
    <row r="8149" spans="1:11" ht="16" thickBot="1">
      <c r="A8149" s="7" t="s">
        <v>8156</v>
      </c>
      <c r="B8149" s="3">
        <v>12265.312588999999</v>
      </c>
      <c r="C8149" s="3">
        <v>1684.796278</v>
      </c>
      <c r="D8149" s="3">
        <v>7451.1046029999998</v>
      </c>
      <c r="E8149" s="3">
        <v>1791.8078660000001</v>
      </c>
      <c r="F8149" s="3">
        <v>15174.478537999999</v>
      </c>
      <c r="G8149" s="3">
        <v>3736.6279330000002</v>
      </c>
      <c r="H8149" s="3">
        <v>7029.7598900000003</v>
      </c>
      <c r="I8149" s="3">
        <v>1287.447541</v>
      </c>
      <c r="J8149" s="4">
        <v>50421.335239</v>
      </c>
      <c r="K8149" s="9" t="str">
        <f t="shared" si="127"/>
        <v>Dec</v>
      </c>
    </row>
    <row r="8150" spans="1:11" ht="16" thickBot="1">
      <c r="A8150" s="7" t="s">
        <v>8157</v>
      </c>
      <c r="B8150" s="3">
        <v>12192.558687999999</v>
      </c>
      <c r="C8150" s="3">
        <v>1606.6111800000001</v>
      </c>
      <c r="D8150" s="3">
        <v>7529.9994889999998</v>
      </c>
      <c r="E8150" s="3">
        <v>1764.123263</v>
      </c>
      <c r="F8150" s="3">
        <v>14844.172091</v>
      </c>
      <c r="G8150" s="3">
        <v>3731.539428</v>
      </c>
      <c r="H8150" s="3">
        <v>6917.3031110000002</v>
      </c>
      <c r="I8150" s="3">
        <v>1267.752211</v>
      </c>
      <c r="J8150" s="4">
        <v>49854.059459999997</v>
      </c>
      <c r="K8150" s="9" t="str">
        <f t="shared" si="127"/>
        <v>Dec</v>
      </c>
    </row>
    <row r="8151" spans="1:11" ht="16" thickBot="1">
      <c r="A8151" s="7" t="s">
        <v>8158</v>
      </c>
      <c r="B8151" s="3">
        <v>12204.953304000001</v>
      </c>
      <c r="C8151" s="3">
        <v>1533.3850890000001</v>
      </c>
      <c r="D8151" s="3">
        <v>7554.0617069999998</v>
      </c>
      <c r="E8151" s="3">
        <v>1748.078221</v>
      </c>
      <c r="F8151" s="3">
        <v>14579.652626999999</v>
      </c>
      <c r="G8151" s="3">
        <v>3804.9555919999998</v>
      </c>
      <c r="H8151" s="3">
        <v>6965.8583920000001</v>
      </c>
      <c r="I8151" s="3">
        <v>1260.060033</v>
      </c>
      <c r="J8151" s="4">
        <v>49651.004965</v>
      </c>
      <c r="K8151" s="9" t="str">
        <f t="shared" si="127"/>
        <v>Dec</v>
      </c>
    </row>
    <row r="8152" spans="1:11" ht="16" thickBot="1">
      <c r="A8152" s="7" t="s">
        <v>8159</v>
      </c>
      <c r="B8152" s="3">
        <v>12178.262669</v>
      </c>
      <c r="C8152" s="3">
        <v>1480.9281169999999</v>
      </c>
      <c r="D8152" s="3">
        <v>7629.7354070000001</v>
      </c>
      <c r="E8152" s="3">
        <v>1734.7708970000001</v>
      </c>
      <c r="F8152" s="3">
        <v>14087.157104</v>
      </c>
      <c r="G8152" s="3">
        <v>3831.969286</v>
      </c>
      <c r="H8152" s="3">
        <v>7041.2236110000003</v>
      </c>
      <c r="I8152" s="3">
        <v>1234.264494</v>
      </c>
      <c r="J8152" s="4">
        <v>49218.311586000003</v>
      </c>
      <c r="K8152" s="9" t="str">
        <f t="shared" si="127"/>
        <v>Dec</v>
      </c>
    </row>
    <row r="8153" spans="1:11" ht="16" thickBot="1">
      <c r="A8153" s="7" t="s">
        <v>8160</v>
      </c>
      <c r="B8153" s="3">
        <v>12211.241957</v>
      </c>
      <c r="C8153" s="3">
        <v>1465.75368</v>
      </c>
      <c r="D8153" s="3">
        <v>7702.8136860000004</v>
      </c>
      <c r="E8153" s="3">
        <v>1732.138586</v>
      </c>
      <c r="F8153" s="3">
        <v>13694.995242000001</v>
      </c>
      <c r="G8153" s="3">
        <v>3804.6548939999998</v>
      </c>
      <c r="H8153" s="3">
        <v>7197.417923</v>
      </c>
      <c r="I8153" s="3">
        <v>1246.24308</v>
      </c>
      <c r="J8153" s="4">
        <v>49055.259047</v>
      </c>
      <c r="K8153" s="9" t="str">
        <f t="shared" si="127"/>
        <v>Dec</v>
      </c>
    </row>
    <row r="8154" spans="1:11" ht="16" thickBot="1">
      <c r="A8154" s="7" t="s">
        <v>8161</v>
      </c>
      <c r="B8154" s="3">
        <v>12168.791874</v>
      </c>
      <c r="C8154" s="3">
        <v>1472.1463100000001</v>
      </c>
      <c r="D8154" s="3">
        <v>7701.3986329999998</v>
      </c>
      <c r="E8154" s="3">
        <v>1729.8022289999999</v>
      </c>
      <c r="F8154" s="3">
        <v>13570.728778000001</v>
      </c>
      <c r="G8154" s="3">
        <v>3842.6311930000002</v>
      </c>
      <c r="H8154" s="3">
        <v>7358.9558530000004</v>
      </c>
      <c r="I8154" s="3">
        <v>1253.4287119999999</v>
      </c>
      <c r="J8154" s="4">
        <v>49097.883582000002</v>
      </c>
      <c r="K8154" s="9" t="str">
        <f t="shared" si="127"/>
        <v>Dec</v>
      </c>
    </row>
    <row r="8155" spans="1:11" ht="16" thickBot="1">
      <c r="A8155" s="7" t="s">
        <v>8162</v>
      </c>
      <c r="B8155" s="3">
        <v>12321.2209</v>
      </c>
      <c r="C8155" s="3">
        <v>1534.858275</v>
      </c>
      <c r="D8155" s="3">
        <v>7335.3225160000002</v>
      </c>
      <c r="E8155" s="3">
        <v>1759.62031</v>
      </c>
      <c r="F8155" s="3">
        <v>14193.159079999999</v>
      </c>
      <c r="G8155" s="3">
        <v>3830.7689140000002</v>
      </c>
      <c r="H8155" s="3">
        <v>7483.5972019999999</v>
      </c>
      <c r="I8155" s="3">
        <v>1261.568381</v>
      </c>
      <c r="J8155" s="4">
        <v>49720.115578999998</v>
      </c>
      <c r="K8155" s="9" t="str">
        <f t="shared" si="127"/>
        <v>Dec</v>
      </c>
    </row>
    <row r="8156" spans="1:11" ht="16" thickBot="1">
      <c r="A8156" s="7" t="s">
        <v>8163</v>
      </c>
      <c r="B8156" s="3">
        <v>12445.109945</v>
      </c>
      <c r="C8156" s="3">
        <v>1585.311422</v>
      </c>
      <c r="D8156" s="3">
        <v>7126.9690739999996</v>
      </c>
      <c r="E8156" s="3">
        <v>1777.6684600000001</v>
      </c>
      <c r="F8156" s="3">
        <v>14608.737659</v>
      </c>
      <c r="G8156" s="3">
        <v>3925.651237</v>
      </c>
      <c r="H8156" s="3">
        <v>7591.5513890000002</v>
      </c>
      <c r="I8156" s="3">
        <v>1297.1305130000001</v>
      </c>
      <c r="J8156" s="4">
        <v>50358.129698999997</v>
      </c>
      <c r="K8156" s="9" t="str">
        <f t="shared" si="127"/>
        <v>Dec</v>
      </c>
    </row>
    <row r="8157" spans="1:11" ht="16" thickBot="1">
      <c r="A8157" s="7" t="s">
        <v>8164</v>
      </c>
      <c r="B8157" s="3">
        <v>12273.372848000001</v>
      </c>
      <c r="C8157" s="3">
        <v>1606.754475</v>
      </c>
      <c r="D8157" s="3">
        <v>6976.2389519999997</v>
      </c>
      <c r="E8157" s="3">
        <v>1763.4244510000001</v>
      </c>
      <c r="F8157" s="3">
        <v>14603.465397</v>
      </c>
      <c r="G8157" s="3">
        <v>3882.3855450000001</v>
      </c>
      <c r="H8157" s="3">
        <v>7460.4228730000004</v>
      </c>
      <c r="I8157" s="3">
        <v>1287.8354360000001</v>
      </c>
      <c r="J8157" s="4">
        <v>49853.899977000001</v>
      </c>
      <c r="K8157" s="9" t="str">
        <f t="shared" si="127"/>
        <v>Dec</v>
      </c>
    </row>
    <row r="8158" spans="1:11" ht="16" thickBot="1">
      <c r="A8158" s="7" t="s">
        <v>8165</v>
      </c>
      <c r="B8158" s="3">
        <v>12163.158375000001</v>
      </c>
      <c r="C8158" s="3">
        <v>1607.2694730000001</v>
      </c>
      <c r="D8158" s="3">
        <v>7040.4945070000003</v>
      </c>
      <c r="E8158" s="3">
        <v>1767.6736530000001</v>
      </c>
      <c r="F8158" s="3">
        <v>14525.313099000001</v>
      </c>
      <c r="G8158" s="3">
        <v>3904.9670150000002</v>
      </c>
      <c r="H8158" s="3">
        <v>7357.620484</v>
      </c>
      <c r="I8158" s="3">
        <v>1297.2915230000001</v>
      </c>
      <c r="J8158" s="4">
        <v>49663.788128</v>
      </c>
      <c r="K8158" s="9" t="str">
        <f t="shared" si="127"/>
        <v>Dec</v>
      </c>
    </row>
    <row r="8159" spans="1:11" ht="16" thickBot="1">
      <c r="A8159" s="7" t="s">
        <v>8166</v>
      </c>
      <c r="B8159" s="3">
        <v>12022.642562000001</v>
      </c>
      <c r="C8159" s="3">
        <v>1586.1895669999999</v>
      </c>
      <c r="D8159" s="3">
        <v>7098.4714960000001</v>
      </c>
      <c r="E8159" s="3">
        <v>1778.557292</v>
      </c>
      <c r="F8159" s="3">
        <v>14320.312626999999</v>
      </c>
      <c r="G8159" s="3">
        <v>3865.0634690000002</v>
      </c>
      <c r="H8159" s="3">
        <v>7212.0728300000001</v>
      </c>
      <c r="I8159" s="3">
        <v>1279.9818210000001</v>
      </c>
      <c r="J8159" s="4">
        <v>49163.291663999997</v>
      </c>
      <c r="K8159" s="9" t="str">
        <f t="shared" si="127"/>
        <v>Dec</v>
      </c>
    </row>
    <row r="8160" spans="1:11" ht="16" thickBot="1">
      <c r="A8160" s="7" t="s">
        <v>8167</v>
      </c>
      <c r="B8160" s="3">
        <v>11736.811718000001</v>
      </c>
      <c r="C8160" s="3">
        <v>1537.6964660000001</v>
      </c>
      <c r="D8160" s="3">
        <v>7085.8025289999996</v>
      </c>
      <c r="E8160" s="3">
        <v>1776.2679900000001</v>
      </c>
      <c r="F8160" s="3">
        <v>13904.777805</v>
      </c>
      <c r="G8160" s="3">
        <v>3796.6426110000002</v>
      </c>
      <c r="H8160" s="3">
        <v>6959.257834</v>
      </c>
      <c r="I8160" s="3">
        <v>1262.4638789999999</v>
      </c>
      <c r="J8160" s="4">
        <v>48059.720834</v>
      </c>
      <c r="K8160" s="9" t="str">
        <f t="shared" si="127"/>
        <v>Dec</v>
      </c>
    </row>
    <row r="8161" spans="1:11" ht="16" thickBot="1">
      <c r="A8161" s="7" t="s">
        <v>8168</v>
      </c>
      <c r="B8161" s="3">
        <v>11355.116970999999</v>
      </c>
      <c r="C8161" s="3">
        <v>1479.4629339999999</v>
      </c>
      <c r="D8161" s="3">
        <v>7056.8908680000004</v>
      </c>
      <c r="E8161" s="3">
        <v>1689.702992</v>
      </c>
      <c r="F8161" s="3">
        <v>13314.249823</v>
      </c>
      <c r="G8161" s="3">
        <v>3699.767742</v>
      </c>
      <c r="H8161" s="3">
        <v>6674.9241259999999</v>
      </c>
      <c r="I8161" s="3">
        <v>1230.1074610000001</v>
      </c>
      <c r="J8161" s="4">
        <v>46500.222916999999</v>
      </c>
      <c r="K8161" s="9" t="str">
        <f t="shared" si="127"/>
        <v>Dec</v>
      </c>
    </row>
    <row r="8162" spans="1:11" ht="16" thickBot="1">
      <c r="A8162" s="7" t="s">
        <v>8169</v>
      </c>
      <c r="B8162" s="3">
        <v>11020.504335</v>
      </c>
      <c r="C8162" s="3">
        <v>1408.82909</v>
      </c>
      <c r="D8162" s="3">
        <v>7044.5819259999998</v>
      </c>
      <c r="E8162" s="3">
        <v>1646.5999939999999</v>
      </c>
      <c r="F8162" s="3">
        <v>12748.266514000001</v>
      </c>
      <c r="G8162" s="3">
        <v>3587.213436</v>
      </c>
      <c r="H8162" s="3">
        <v>6392.7676680000004</v>
      </c>
      <c r="I8162" s="3">
        <v>1186.2946099999999</v>
      </c>
      <c r="J8162" s="4">
        <v>45035.057572999998</v>
      </c>
      <c r="K8162" s="9" t="str">
        <f t="shared" si="127"/>
        <v>Dec</v>
      </c>
    </row>
    <row r="8163" spans="1:11" ht="16" thickBot="1">
      <c r="A8163" s="7" t="s">
        <v>8170</v>
      </c>
      <c r="B8163" s="3">
        <v>10749.618225</v>
      </c>
      <c r="C8163" s="3">
        <v>1351.616053</v>
      </c>
      <c r="D8163" s="3">
        <v>7103.9602720000003</v>
      </c>
      <c r="E8163" s="3">
        <v>1625.6537430000001</v>
      </c>
      <c r="F8163" s="3">
        <v>12330.30378</v>
      </c>
      <c r="G8163" s="3">
        <v>3476.8176450000001</v>
      </c>
      <c r="H8163" s="3">
        <v>6165.7422960000004</v>
      </c>
      <c r="I8163" s="3">
        <v>1193.2539730000001</v>
      </c>
      <c r="J8163" s="4">
        <v>43996.965986000003</v>
      </c>
      <c r="K8163" s="9" t="str">
        <f t="shared" si="127"/>
        <v>Dec</v>
      </c>
    </row>
    <row r="8164" spans="1:11" ht="16" thickBot="1">
      <c r="A8164" s="7" t="s">
        <v>8171</v>
      </c>
      <c r="B8164" s="3">
        <v>10567.37739</v>
      </c>
      <c r="C8164" s="3">
        <v>1317.9739629999999</v>
      </c>
      <c r="D8164" s="3">
        <v>7132.6666009999999</v>
      </c>
      <c r="E8164" s="3">
        <v>1621.5974309999999</v>
      </c>
      <c r="F8164" s="3">
        <v>12117.963075</v>
      </c>
      <c r="G8164" s="3">
        <v>3393.9731179999999</v>
      </c>
      <c r="H8164" s="3">
        <v>5996.902822</v>
      </c>
      <c r="I8164" s="3">
        <v>1197.7904109999999</v>
      </c>
      <c r="J8164" s="4">
        <v>43346.244810999997</v>
      </c>
      <c r="K8164" s="9" t="str">
        <f t="shared" si="127"/>
        <v>Dec</v>
      </c>
    </row>
    <row r="8165" spans="1:11" ht="16" thickBot="1">
      <c r="A8165" s="7" t="s">
        <v>8172</v>
      </c>
      <c r="B8165" s="3">
        <v>10468.168148999999</v>
      </c>
      <c r="C8165" s="3">
        <v>1292.9776939999999</v>
      </c>
      <c r="D8165" s="3">
        <v>7285.3083980000001</v>
      </c>
      <c r="E8165" s="3">
        <v>1620.876229</v>
      </c>
      <c r="F8165" s="3">
        <v>12110.749836000001</v>
      </c>
      <c r="G8165" s="3">
        <v>3352.2828789999999</v>
      </c>
      <c r="H8165" s="3">
        <v>5903.0297090000004</v>
      </c>
      <c r="I8165" s="3">
        <v>1197.8244090000001</v>
      </c>
      <c r="J8165" s="4">
        <v>43231.217301999997</v>
      </c>
      <c r="K8165" s="9" t="str">
        <f t="shared" si="127"/>
        <v>Dec</v>
      </c>
    </row>
    <row r="8166" spans="1:11" ht="16" thickBot="1">
      <c r="A8166" s="7" t="s">
        <v>8173</v>
      </c>
      <c r="B8166" s="3">
        <v>10422.46242</v>
      </c>
      <c r="C8166" s="3">
        <v>1284.1122620000001</v>
      </c>
      <c r="D8166" s="3">
        <v>7406.7089939999996</v>
      </c>
      <c r="E8166" s="3">
        <v>1631.950407</v>
      </c>
      <c r="F8166" s="3">
        <v>12229.731089999999</v>
      </c>
      <c r="G8166" s="3">
        <v>3311.673792</v>
      </c>
      <c r="H8166" s="3">
        <v>5919.7557129999996</v>
      </c>
      <c r="I8166" s="3">
        <v>1212.340762</v>
      </c>
      <c r="J8166" s="4">
        <v>43418.735438999996</v>
      </c>
      <c r="K8166" s="9" t="str">
        <f t="shared" si="127"/>
        <v>Dec</v>
      </c>
    </row>
    <row r="8167" spans="1:11" ht="16" thickBot="1">
      <c r="A8167" s="7" t="s">
        <v>8174</v>
      </c>
      <c r="B8167" s="3">
        <v>10437.642723000001</v>
      </c>
      <c r="C8167" s="3">
        <v>1296.8673160000001</v>
      </c>
      <c r="D8167" s="3">
        <v>7354.3808920000001</v>
      </c>
      <c r="E8167" s="3">
        <v>1672.9323400000001</v>
      </c>
      <c r="F8167" s="3">
        <v>12539.943861</v>
      </c>
      <c r="G8167" s="3">
        <v>3313.2477570000001</v>
      </c>
      <c r="H8167" s="3">
        <v>6018.1342119999999</v>
      </c>
      <c r="I8167" s="3">
        <v>1237.7611529999999</v>
      </c>
      <c r="J8167" s="4">
        <v>43870.910255000003</v>
      </c>
      <c r="K8167" s="9" t="str">
        <f t="shared" si="127"/>
        <v>Dec</v>
      </c>
    </row>
    <row r="8168" spans="1:11" ht="16" thickBot="1">
      <c r="A8168" s="7" t="s">
        <v>8175</v>
      </c>
      <c r="B8168" s="3">
        <v>10558.143667</v>
      </c>
      <c r="C8168" s="3">
        <v>1330.0586599999999</v>
      </c>
      <c r="D8168" s="3">
        <v>7418.2732850000002</v>
      </c>
      <c r="E8168" s="3">
        <v>1716.664696</v>
      </c>
      <c r="F8168" s="3">
        <v>12991.358849</v>
      </c>
      <c r="G8168" s="3">
        <v>3337.7690389999998</v>
      </c>
      <c r="H8168" s="3">
        <v>6166.8256890000002</v>
      </c>
      <c r="I8168" s="3">
        <v>1272.444467</v>
      </c>
      <c r="J8168" s="4">
        <v>44791.538353000004</v>
      </c>
      <c r="K8168" s="9" t="str">
        <f t="shared" si="127"/>
        <v>Dec</v>
      </c>
    </row>
    <row r="8169" spans="1:11" ht="16" thickBot="1">
      <c r="A8169" s="7" t="s">
        <v>8176</v>
      </c>
      <c r="B8169" s="3">
        <v>10698.622436</v>
      </c>
      <c r="C8169" s="3">
        <v>1382.3362099999999</v>
      </c>
      <c r="D8169" s="3">
        <v>7377.7394340000001</v>
      </c>
      <c r="E8169" s="3">
        <v>1773.6220639999999</v>
      </c>
      <c r="F8169" s="3">
        <v>13553.839226</v>
      </c>
      <c r="G8169" s="3">
        <v>3314.7823109999999</v>
      </c>
      <c r="H8169" s="3">
        <v>6420.9176070000003</v>
      </c>
      <c r="I8169" s="3">
        <v>1319.314216</v>
      </c>
      <c r="J8169" s="4">
        <v>45841.173503999999</v>
      </c>
      <c r="K8169" s="9" t="str">
        <f t="shared" si="127"/>
        <v>Dec</v>
      </c>
    </row>
    <row r="8170" spans="1:11" ht="16" thickBot="1">
      <c r="A8170" s="7" t="s">
        <v>8177</v>
      </c>
      <c r="B8170" s="3">
        <v>11061.009265999999</v>
      </c>
      <c r="C8170" s="3">
        <v>1432.199171</v>
      </c>
      <c r="D8170" s="3">
        <v>7446.9724560000004</v>
      </c>
      <c r="E8170" s="3">
        <v>1797.099972</v>
      </c>
      <c r="F8170" s="3">
        <v>14204.439847</v>
      </c>
      <c r="G8170" s="3">
        <v>3321.927447</v>
      </c>
      <c r="H8170" s="3">
        <v>6585.6339900000003</v>
      </c>
      <c r="I8170" s="3">
        <v>1342.771092</v>
      </c>
      <c r="J8170" s="4">
        <v>47192.053242000002</v>
      </c>
      <c r="K8170" s="9" t="str">
        <f t="shared" si="127"/>
        <v>Dec</v>
      </c>
    </row>
    <row r="8171" spans="1:11" ht="16" thickBot="1">
      <c r="A8171" s="7" t="s">
        <v>8178</v>
      </c>
      <c r="B8171" s="3">
        <v>11474.197193</v>
      </c>
      <c r="C8171" s="3">
        <v>1466.3728940000001</v>
      </c>
      <c r="D8171" s="3">
        <v>7783.5757430000003</v>
      </c>
      <c r="E8171" s="3">
        <v>1830.146066</v>
      </c>
      <c r="F8171" s="3">
        <v>14748.206700999999</v>
      </c>
      <c r="G8171" s="3">
        <v>3458.585212</v>
      </c>
      <c r="H8171" s="3">
        <v>6693.0778460000001</v>
      </c>
      <c r="I8171" s="3">
        <v>1330.4607510000001</v>
      </c>
      <c r="J8171" s="4">
        <v>48784.622407000003</v>
      </c>
      <c r="K8171" s="9" t="str">
        <f t="shared" si="127"/>
        <v>Dec</v>
      </c>
    </row>
    <row r="8172" spans="1:11" ht="16" thickBot="1">
      <c r="A8172" s="7" t="s">
        <v>8179</v>
      </c>
      <c r="B8172" s="3">
        <v>11795.950124000001</v>
      </c>
      <c r="C8172" s="3">
        <v>1473.9861089999999</v>
      </c>
      <c r="D8172" s="3">
        <v>7809.9359560000003</v>
      </c>
      <c r="E8172" s="3">
        <v>1826.100891</v>
      </c>
      <c r="F8172" s="3">
        <v>15033.149097</v>
      </c>
      <c r="G8172" s="3">
        <v>3564.459378</v>
      </c>
      <c r="H8172" s="3">
        <v>6753.0046380000003</v>
      </c>
      <c r="I8172" s="3">
        <v>1311.4479160000001</v>
      </c>
      <c r="J8172" s="4">
        <v>49568.034109</v>
      </c>
      <c r="K8172" s="9" t="str">
        <f t="shared" si="127"/>
        <v>Dec</v>
      </c>
    </row>
    <row r="8173" spans="1:11" ht="16" thickBot="1">
      <c r="A8173" s="7" t="s">
        <v>8180</v>
      </c>
      <c r="B8173" s="3">
        <v>12074.643537</v>
      </c>
      <c r="C8173" s="3">
        <v>1478.569416</v>
      </c>
      <c r="D8173" s="3">
        <v>7801.0506560000003</v>
      </c>
      <c r="E8173" s="3">
        <v>1817.09097</v>
      </c>
      <c r="F8173" s="3">
        <v>15140.946736</v>
      </c>
      <c r="G8173" s="3">
        <v>3740.7948809999998</v>
      </c>
      <c r="H8173" s="3">
        <v>6818.0468360000004</v>
      </c>
      <c r="I8173" s="3">
        <v>1304.2850470000001</v>
      </c>
      <c r="J8173" s="4">
        <v>50175.428080999998</v>
      </c>
      <c r="K8173" s="9" t="str">
        <f t="shared" si="127"/>
        <v>Dec</v>
      </c>
    </row>
    <row r="8174" spans="1:11" ht="16" thickBot="1">
      <c r="A8174" s="7" t="s">
        <v>8181</v>
      </c>
      <c r="B8174" s="3">
        <v>12155.816763000001</v>
      </c>
      <c r="C8174" s="3">
        <v>1504.865112</v>
      </c>
      <c r="D8174" s="3">
        <v>7854.8274009999996</v>
      </c>
      <c r="E8174" s="3">
        <v>1812.710059</v>
      </c>
      <c r="F8174" s="3">
        <v>15176.285906999999</v>
      </c>
      <c r="G8174" s="3">
        <v>3895.1684570000002</v>
      </c>
      <c r="H8174" s="3">
        <v>6957.8853900000004</v>
      </c>
      <c r="I8174" s="3">
        <v>1290.1403190000001</v>
      </c>
      <c r="J8174" s="4">
        <v>50647.699408</v>
      </c>
      <c r="K8174" s="9" t="str">
        <f t="shared" si="127"/>
        <v>Dec</v>
      </c>
    </row>
    <row r="8175" spans="1:11" ht="16" thickBot="1">
      <c r="A8175" s="7" t="s">
        <v>8182</v>
      </c>
      <c r="B8175" s="3">
        <v>12319.339099999999</v>
      </c>
      <c r="C8175" s="3">
        <v>1525.0345569999999</v>
      </c>
      <c r="D8175" s="3">
        <v>7837.1012039999996</v>
      </c>
      <c r="E8175" s="3">
        <v>1800.6666600000001</v>
      </c>
      <c r="F8175" s="3">
        <v>14923.926221</v>
      </c>
      <c r="G8175" s="3">
        <v>4084.3098559999999</v>
      </c>
      <c r="H8175" s="3">
        <v>7113.9651530000001</v>
      </c>
      <c r="I8175" s="3">
        <v>1265.938095</v>
      </c>
      <c r="J8175" s="4">
        <v>50870.280846000001</v>
      </c>
      <c r="K8175" s="9" t="str">
        <f t="shared" si="127"/>
        <v>Dec</v>
      </c>
    </row>
    <row r="8176" spans="1:11" ht="16" thickBot="1">
      <c r="A8176" s="7" t="s">
        <v>8183</v>
      </c>
      <c r="B8176" s="3">
        <v>12495.275984</v>
      </c>
      <c r="C8176" s="3">
        <v>1538.6251769999999</v>
      </c>
      <c r="D8176" s="3">
        <v>7825.5583720000004</v>
      </c>
      <c r="E8176" s="3">
        <v>1785.2900500000001</v>
      </c>
      <c r="F8176" s="3">
        <v>14353.484892</v>
      </c>
      <c r="G8176" s="3">
        <v>4196.6095919999998</v>
      </c>
      <c r="H8176" s="3">
        <v>7197.5182919999997</v>
      </c>
      <c r="I8176" s="3">
        <v>1255.068254</v>
      </c>
      <c r="J8176" s="4">
        <v>50647.430614999997</v>
      </c>
      <c r="K8176" s="9" t="str">
        <f t="shared" si="127"/>
        <v>Dec</v>
      </c>
    </row>
    <row r="8177" spans="1:11" ht="16" thickBot="1">
      <c r="A8177" s="7" t="s">
        <v>8184</v>
      </c>
      <c r="B8177" s="3">
        <v>12479.860804</v>
      </c>
      <c r="C8177" s="3">
        <v>1563.6867</v>
      </c>
      <c r="D8177" s="3">
        <v>7910.5581439999996</v>
      </c>
      <c r="E8177" s="3">
        <v>1775.292715</v>
      </c>
      <c r="F8177" s="3">
        <v>13980.562356</v>
      </c>
      <c r="G8177" s="3">
        <v>4248.8971510000001</v>
      </c>
      <c r="H8177" s="3">
        <v>7195.5525589999997</v>
      </c>
      <c r="I8177" s="3">
        <v>1264.4219109999999</v>
      </c>
      <c r="J8177" s="4">
        <v>50418.832340000001</v>
      </c>
      <c r="K8177" s="9" t="str">
        <f t="shared" si="127"/>
        <v>Dec</v>
      </c>
    </row>
    <row r="8178" spans="1:11" ht="16" thickBot="1">
      <c r="A8178" s="7" t="s">
        <v>8185</v>
      </c>
      <c r="B8178" s="3">
        <v>12347.151648999999</v>
      </c>
      <c r="C8178" s="3">
        <v>1607.8225</v>
      </c>
      <c r="D8178" s="3">
        <v>7830.7821139999996</v>
      </c>
      <c r="E8178" s="3">
        <v>1801.7654339999999</v>
      </c>
      <c r="F8178" s="3">
        <v>14136.794806</v>
      </c>
      <c r="G8178" s="3">
        <v>4304.5273139999999</v>
      </c>
      <c r="H8178" s="3">
        <v>7278.1541610000004</v>
      </c>
      <c r="I8178" s="3">
        <v>1267.2230790000001</v>
      </c>
      <c r="J8178" s="4">
        <v>50574.221056000002</v>
      </c>
      <c r="K8178" s="9" t="str">
        <f t="shared" si="127"/>
        <v>Dec</v>
      </c>
    </row>
    <row r="8179" spans="1:11" ht="16" thickBot="1">
      <c r="A8179" s="7" t="s">
        <v>8186</v>
      </c>
      <c r="B8179" s="3">
        <v>12492.360363</v>
      </c>
      <c r="C8179" s="3">
        <v>1700.4824189999999</v>
      </c>
      <c r="D8179" s="3">
        <v>7313.9129929999999</v>
      </c>
      <c r="E8179" s="3">
        <v>1881.3368680000001</v>
      </c>
      <c r="F8179" s="3">
        <v>15195.715674999999</v>
      </c>
      <c r="G8179" s="3">
        <v>4301.7319129999996</v>
      </c>
      <c r="H8179" s="3">
        <v>7628.1832370000002</v>
      </c>
      <c r="I8179" s="3">
        <v>1331.8246240000001</v>
      </c>
      <c r="J8179" s="4">
        <v>51845.548091999997</v>
      </c>
      <c r="K8179" s="9" t="str">
        <f t="shared" si="127"/>
        <v>Dec</v>
      </c>
    </row>
    <row r="8180" spans="1:11" ht="16" thickBot="1">
      <c r="A8180" s="7" t="s">
        <v>8187</v>
      </c>
      <c r="B8180" s="3">
        <v>12661.979636</v>
      </c>
      <c r="C8180" s="3">
        <v>1761.9397509999999</v>
      </c>
      <c r="D8180" s="3">
        <v>7234.886047</v>
      </c>
      <c r="E8180" s="3">
        <v>1899.0490460000001</v>
      </c>
      <c r="F8180" s="3">
        <v>15874.431024</v>
      </c>
      <c r="G8180" s="3">
        <v>4317.4502469999998</v>
      </c>
      <c r="H8180" s="3">
        <v>7966.6093069999997</v>
      </c>
      <c r="I8180" s="3">
        <v>1396.5429650000001</v>
      </c>
      <c r="J8180" s="4">
        <v>53112.888025</v>
      </c>
      <c r="K8180" s="9" t="str">
        <f t="shared" si="127"/>
        <v>Dec</v>
      </c>
    </row>
    <row r="8181" spans="1:11" ht="16" thickBot="1">
      <c r="A8181" s="7" t="s">
        <v>8188</v>
      </c>
      <c r="B8181" s="3">
        <v>12608.352287</v>
      </c>
      <c r="C8181" s="3">
        <v>1769.254234</v>
      </c>
      <c r="D8181" s="3">
        <v>7270.3558999999996</v>
      </c>
      <c r="E8181" s="3">
        <v>1888.7026410000001</v>
      </c>
      <c r="F8181" s="3">
        <v>16155.088659999999</v>
      </c>
      <c r="G8181" s="3">
        <v>4232.4345720000001</v>
      </c>
      <c r="H8181" s="3">
        <v>7966.5198060000002</v>
      </c>
      <c r="I8181" s="3">
        <v>1412.183542</v>
      </c>
      <c r="J8181" s="4">
        <v>53302.891643000003</v>
      </c>
      <c r="K8181" s="9" t="str">
        <f t="shared" si="127"/>
        <v>Dec</v>
      </c>
    </row>
    <row r="8182" spans="1:11" ht="16" thickBot="1">
      <c r="A8182" s="7" t="s">
        <v>8189</v>
      </c>
      <c r="B8182" s="3">
        <v>12535.367978</v>
      </c>
      <c r="C8182" s="3">
        <v>1762.697872</v>
      </c>
      <c r="D8182" s="3">
        <v>7225.8176709999998</v>
      </c>
      <c r="E8182" s="3">
        <v>1870.9061389999999</v>
      </c>
      <c r="F8182" s="3">
        <v>16274.709656999999</v>
      </c>
      <c r="G8182" s="3">
        <v>4107.1177889999999</v>
      </c>
      <c r="H8182" s="3">
        <v>7897.6856440000001</v>
      </c>
      <c r="I8182" s="3">
        <v>1412.884609</v>
      </c>
      <c r="J8182" s="4">
        <v>53087.187359000003</v>
      </c>
      <c r="K8182" s="9" t="str">
        <f t="shared" si="127"/>
        <v>Dec</v>
      </c>
    </row>
    <row r="8183" spans="1:11" ht="16" thickBot="1">
      <c r="A8183" s="7" t="s">
        <v>8190</v>
      </c>
      <c r="B8183" s="3">
        <v>12383.813029999999</v>
      </c>
      <c r="C8183" s="3">
        <v>1727.9228109999999</v>
      </c>
      <c r="D8183" s="3">
        <v>7244.9366069999996</v>
      </c>
      <c r="E8183" s="3">
        <v>1846.7903590000001</v>
      </c>
      <c r="F8183" s="3">
        <v>16149.296624000001</v>
      </c>
      <c r="G8183" s="3">
        <v>4022.5470970000001</v>
      </c>
      <c r="H8183" s="3">
        <v>7758.8967270000003</v>
      </c>
      <c r="I8183" s="3">
        <v>1407.625648</v>
      </c>
      <c r="J8183" s="4">
        <v>52541.828902000001</v>
      </c>
      <c r="K8183" s="9" t="str">
        <f t="shared" si="127"/>
        <v>Dec</v>
      </c>
    </row>
    <row r="8184" spans="1:11" ht="16" thickBot="1">
      <c r="A8184" s="7" t="s">
        <v>8191</v>
      </c>
      <c r="B8184" s="3">
        <v>11985.314920999999</v>
      </c>
      <c r="C8184" s="3">
        <v>1662.8725669999999</v>
      </c>
      <c r="D8184" s="3">
        <v>7336.8253480000003</v>
      </c>
      <c r="E8184" s="3">
        <v>1799.9623570000001</v>
      </c>
      <c r="F8184" s="3">
        <v>15557.989648000001</v>
      </c>
      <c r="G8184" s="3">
        <v>3861.1713549999999</v>
      </c>
      <c r="H8184" s="3">
        <v>7427.4818180000002</v>
      </c>
      <c r="I8184" s="3">
        <v>1357.9531400000001</v>
      </c>
      <c r="J8184" s="4">
        <v>50989.571151999997</v>
      </c>
      <c r="K8184" s="9" t="str">
        <f t="shared" si="127"/>
        <v>Dec</v>
      </c>
    </row>
    <row r="8185" spans="1:11" ht="16" thickBot="1">
      <c r="A8185" s="7" t="s">
        <v>8192</v>
      </c>
      <c r="B8185" s="3">
        <v>11599.873824</v>
      </c>
      <c r="C8185" s="3">
        <v>1602.22441</v>
      </c>
      <c r="D8185" s="3">
        <v>7273.8521870000004</v>
      </c>
      <c r="E8185" s="3">
        <v>1771.2636379999999</v>
      </c>
      <c r="F8185" s="3">
        <v>15032.138188000001</v>
      </c>
      <c r="G8185" s="3">
        <v>3640.656547</v>
      </c>
      <c r="H8185" s="3">
        <v>7081.3981100000001</v>
      </c>
      <c r="I8185" s="3">
        <v>1330.5754710000001</v>
      </c>
      <c r="J8185" s="4">
        <v>49331.982376</v>
      </c>
      <c r="K8185" s="9" t="str">
        <f t="shared" si="127"/>
        <v>Dec</v>
      </c>
    </row>
    <row r="8186" spans="1:11" ht="16" thickBot="1">
      <c r="A8186" s="7" t="s">
        <v>8193</v>
      </c>
      <c r="B8186" s="3">
        <v>11231.786260999999</v>
      </c>
      <c r="C8186" s="3">
        <v>1566.4920549999999</v>
      </c>
      <c r="D8186" s="3">
        <v>7200.1530400000001</v>
      </c>
      <c r="E8186" s="3">
        <v>1752.7466899999999</v>
      </c>
      <c r="F8186" s="3">
        <v>14707.865562000001</v>
      </c>
      <c r="G8186" s="3">
        <v>3565.610412</v>
      </c>
      <c r="H8186" s="3">
        <v>6859.6992360000004</v>
      </c>
      <c r="I8186" s="3">
        <v>1318.238026</v>
      </c>
      <c r="J8186" s="4">
        <v>48202.591282000001</v>
      </c>
      <c r="K8186" s="9" t="str">
        <f t="shared" si="127"/>
        <v>Dec</v>
      </c>
    </row>
    <row r="8187" spans="1:11" ht="16" thickBot="1">
      <c r="A8187" s="7" t="s">
        <v>8194</v>
      </c>
      <c r="B8187" s="3">
        <v>10977.197412</v>
      </c>
      <c r="C8187" s="3">
        <v>1557.155186</v>
      </c>
      <c r="D8187" s="3">
        <v>7138.2419069999996</v>
      </c>
      <c r="E8187" s="3">
        <v>1758.9013649999999</v>
      </c>
      <c r="F8187" s="3">
        <v>14619.427215</v>
      </c>
      <c r="G8187" s="3">
        <v>3412.9077699999998</v>
      </c>
      <c r="H8187" s="3">
        <v>6763.3075950000002</v>
      </c>
      <c r="I8187" s="3">
        <v>1331.2157090000001</v>
      </c>
      <c r="J8187" s="4">
        <v>47558.354158000002</v>
      </c>
      <c r="K8187" s="9" t="str">
        <f t="shared" si="127"/>
        <v>Dec</v>
      </c>
    </row>
    <row r="8188" spans="1:11" ht="16" thickBot="1">
      <c r="A8188" s="7" t="s">
        <v>8195</v>
      </c>
      <c r="B8188" s="3">
        <v>10911.383947</v>
      </c>
      <c r="C8188" s="3">
        <v>1581.5564810000001</v>
      </c>
      <c r="D8188" s="3">
        <v>7027.8322319999997</v>
      </c>
      <c r="E8188" s="3">
        <v>1768.84274</v>
      </c>
      <c r="F8188" s="3">
        <v>14825.326402999999</v>
      </c>
      <c r="G8188" s="3">
        <v>3366.317697</v>
      </c>
      <c r="H8188" s="3">
        <v>6815.7977069999997</v>
      </c>
      <c r="I8188" s="3">
        <v>1368.8915959999999</v>
      </c>
      <c r="J8188" s="4">
        <v>47665.948804</v>
      </c>
      <c r="K8188" s="9" t="str">
        <f t="shared" si="127"/>
        <v>Dec</v>
      </c>
    </row>
    <row r="8189" spans="1:11" ht="16" thickBot="1">
      <c r="A8189" s="7" t="s">
        <v>8196</v>
      </c>
      <c r="B8189" s="3">
        <v>11026.302616999999</v>
      </c>
      <c r="C8189" s="3">
        <v>1625.2240939999999</v>
      </c>
      <c r="D8189" s="3">
        <v>7090.8678069999996</v>
      </c>
      <c r="E8189" s="3">
        <v>1773.5422490000001</v>
      </c>
      <c r="F8189" s="3">
        <v>15191.119828999999</v>
      </c>
      <c r="G8189" s="3">
        <v>3338.9760000000001</v>
      </c>
      <c r="H8189" s="3">
        <v>6924.5879210000003</v>
      </c>
      <c r="I8189" s="3">
        <v>1404.656491</v>
      </c>
      <c r="J8189" s="4">
        <v>48375.277007999997</v>
      </c>
      <c r="K8189" s="9" t="str">
        <f t="shared" si="127"/>
        <v>Dec</v>
      </c>
    </row>
    <row r="8190" spans="1:11" ht="16" thickBot="1">
      <c r="A8190" s="7" t="s">
        <v>8197</v>
      </c>
      <c r="B8190" s="3">
        <v>11340.542261000001</v>
      </c>
      <c r="C8190" s="3">
        <v>1707.852903</v>
      </c>
      <c r="D8190" s="3">
        <v>7069.724991</v>
      </c>
      <c r="E8190" s="3">
        <v>1783.2216940000001</v>
      </c>
      <c r="F8190" s="3">
        <v>15905.345144999999</v>
      </c>
      <c r="G8190" s="3">
        <v>3414.4383549999998</v>
      </c>
      <c r="H8190" s="3">
        <v>7234.1929739999996</v>
      </c>
      <c r="I8190" s="3">
        <v>1445.0010580000001</v>
      </c>
      <c r="J8190" s="4">
        <v>49900.319382000001</v>
      </c>
      <c r="K8190" s="9" t="str">
        <f t="shared" si="127"/>
        <v>Dec</v>
      </c>
    </row>
    <row r="8191" spans="1:11" ht="16" thickBot="1">
      <c r="A8191" s="7" t="s">
        <v>8198</v>
      </c>
      <c r="B8191" s="3">
        <v>11991.623235999999</v>
      </c>
      <c r="C8191" s="3">
        <v>1869.1463659999999</v>
      </c>
      <c r="D8191" s="3">
        <v>7039.7349270000004</v>
      </c>
      <c r="E8191" s="3">
        <v>1860.162284</v>
      </c>
      <c r="F8191" s="3">
        <v>17120.279917</v>
      </c>
      <c r="G8191" s="3">
        <v>3671.7899550000002</v>
      </c>
      <c r="H8191" s="3">
        <v>7864.5045520000003</v>
      </c>
      <c r="I8191" s="3">
        <v>1529.1723569999999</v>
      </c>
      <c r="J8191" s="4">
        <v>52946.413593999998</v>
      </c>
      <c r="K8191" s="9" t="str">
        <f t="shared" si="127"/>
        <v>Dec</v>
      </c>
    </row>
    <row r="8192" spans="1:11" ht="16" thickBot="1">
      <c r="A8192" s="7" t="s">
        <v>8199</v>
      </c>
      <c r="B8192" s="3">
        <v>12820.884377</v>
      </c>
      <c r="C8192" s="3">
        <v>2084.687332</v>
      </c>
      <c r="D8192" s="3">
        <v>7135.5912509999998</v>
      </c>
      <c r="E8192" s="3">
        <v>1970.3022960000001</v>
      </c>
      <c r="F8192" s="3">
        <v>18813.546246000002</v>
      </c>
      <c r="G8192" s="3">
        <v>4007.137217</v>
      </c>
      <c r="H8192" s="3">
        <v>8775.0688869999994</v>
      </c>
      <c r="I8192" s="3">
        <v>1630.205293</v>
      </c>
      <c r="J8192" s="4">
        <v>57237.422899999998</v>
      </c>
      <c r="K8192" s="9" t="str">
        <f t="shared" si="127"/>
        <v>Dec</v>
      </c>
    </row>
    <row r="8193" spans="1:11" ht="16" thickBot="1">
      <c r="A8193" s="7" t="s">
        <v>8200</v>
      </c>
      <c r="B8193" s="3">
        <v>13164.595582</v>
      </c>
      <c r="C8193" s="3">
        <v>2086.2166430000002</v>
      </c>
      <c r="D8193" s="3">
        <v>7029.7413029999998</v>
      </c>
      <c r="E8193" s="3">
        <v>2002.2710500000001</v>
      </c>
      <c r="F8193" s="3">
        <v>19353.321827</v>
      </c>
      <c r="G8193" s="3">
        <v>4100.0488919999998</v>
      </c>
      <c r="H8193" s="3">
        <v>9241.2798829999992</v>
      </c>
      <c r="I8193" s="3">
        <v>1680.9387039999999</v>
      </c>
      <c r="J8193" s="4">
        <v>58658.413884000001</v>
      </c>
      <c r="K8193" s="9" t="str">
        <f t="shared" si="127"/>
        <v>Dec</v>
      </c>
    </row>
    <row r="8194" spans="1:11" ht="16" thickBot="1">
      <c r="A8194" s="7" t="s">
        <v>8201</v>
      </c>
      <c r="B8194" s="3">
        <v>13336.019123</v>
      </c>
      <c r="C8194" s="3">
        <v>2094.4539220000001</v>
      </c>
      <c r="D8194" s="3">
        <v>7260.0807850000001</v>
      </c>
      <c r="E8194" s="3">
        <v>1974.687942</v>
      </c>
      <c r="F8194" s="3">
        <v>18782.740123</v>
      </c>
      <c r="G8194" s="3">
        <v>3969.3391580000002</v>
      </c>
      <c r="H8194" s="3">
        <v>9034.4986779999999</v>
      </c>
      <c r="I8194" s="3">
        <v>1620.3611579999999</v>
      </c>
      <c r="J8194" s="4">
        <v>58072.180889000003</v>
      </c>
      <c r="K8194" s="9" t="str">
        <f t="shared" si="127"/>
        <v>Dec</v>
      </c>
    </row>
    <row r="8195" spans="1:11" ht="16" thickBot="1">
      <c r="A8195" s="7" t="s">
        <v>8202</v>
      </c>
      <c r="B8195" s="3">
        <v>13366.874976999999</v>
      </c>
      <c r="C8195" s="3">
        <v>2025.180034</v>
      </c>
      <c r="D8195" s="3">
        <v>7599.3973720000004</v>
      </c>
      <c r="E8195" s="3">
        <v>1927.6792720000001</v>
      </c>
      <c r="F8195" s="3">
        <v>17765.184841999999</v>
      </c>
      <c r="G8195" s="3">
        <v>3841.0723979999998</v>
      </c>
      <c r="H8195" s="3">
        <v>8616.2870050000001</v>
      </c>
      <c r="I8195" s="3">
        <v>1529.0459940000001</v>
      </c>
      <c r="J8195" s="4">
        <v>56670.721894000002</v>
      </c>
      <c r="K8195" s="9" t="str">
        <f t="shared" ref="K8195:K8258" si="128">TEXT(A8195,"mmm")</f>
        <v>Dec</v>
      </c>
    </row>
    <row r="8196" spans="1:11" ht="16" thickBot="1">
      <c r="A8196" s="7" t="s">
        <v>8203</v>
      </c>
      <c r="B8196" s="3">
        <v>13264.433827000001</v>
      </c>
      <c r="C8196" s="3">
        <v>1905.1331210000001</v>
      </c>
      <c r="D8196" s="3">
        <v>7661.0343810000004</v>
      </c>
      <c r="E8196" s="3">
        <v>1856.5977049999999</v>
      </c>
      <c r="F8196" s="3">
        <v>16789.914805</v>
      </c>
      <c r="G8196" s="3">
        <v>3705.8368740000001</v>
      </c>
      <c r="H8196" s="3">
        <v>8207.4724420000002</v>
      </c>
      <c r="I8196" s="3">
        <v>1444.4142979999999</v>
      </c>
      <c r="J8196" s="4">
        <v>54834.837454</v>
      </c>
      <c r="K8196" s="9" t="str">
        <f t="shared" si="128"/>
        <v>Dec</v>
      </c>
    </row>
    <row r="8197" spans="1:11" ht="16" thickBot="1">
      <c r="A8197" s="7" t="s">
        <v>8204</v>
      </c>
      <c r="B8197" s="3">
        <v>13068.859611</v>
      </c>
      <c r="C8197" s="3">
        <v>1779.847561</v>
      </c>
      <c r="D8197" s="3">
        <v>7598.0438770000001</v>
      </c>
      <c r="E8197" s="3">
        <v>1760.8264300000001</v>
      </c>
      <c r="F8197" s="3">
        <v>15856.970278999999</v>
      </c>
      <c r="G8197" s="3">
        <v>3667.0359859999999</v>
      </c>
      <c r="H8197" s="3">
        <v>7820.4638530000002</v>
      </c>
      <c r="I8197" s="3">
        <v>1354.4736579999999</v>
      </c>
      <c r="J8197" s="4">
        <v>52906.521255</v>
      </c>
      <c r="K8197" s="9" t="str">
        <f t="shared" si="128"/>
        <v>Dec</v>
      </c>
    </row>
    <row r="8198" spans="1:11" ht="16" thickBot="1">
      <c r="A8198" s="7" t="s">
        <v>8205</v>
      </c>
      <c r="B8198" s="3">
        <v>12912.476728</v>
      </c>
      <c r="C8198" s="3">
        <v>1683.4010969999999</v>
      </c>
      <c r="D8198" s="3">
        <v>7581.5689480000001</v>
      </c>
      <c r="E8198" s="3">
        <v>1705.932112</v>
      </c>
      <c r="F8198" s="3">
        <v>15083.060707000001</v>
      </c>
      <c r="G8198" s="3">
        <v>3608.92965</v>
      </c>
      <c r="H8198" s="3">
        <v>7508.8244850000001</v>
      </c>
      <c r="I8198" s="3">
        <v>1301.9560570000001</v>
      </c>
      <c r="J8198" s="4">
        <v>51386.149785000001</v>
      </c>
      <c r="K8198" s="9" t="str">
        <f t="shared" si="128"/>
        <v>Dec</v>
      </c>
    </row>
    <row r="8199" spans="1:11" ht="16" thickBot="1">
      <c r="A8199" s="7" t="s">
        <v>8206</v>
      </c>
      <c r="B8199" s="3">
        <v>12877.137363</v>
      </c>
      <c r="C8199" s="3">
        <v>1627.1294459999999</v>
      </c>
      <c r="D8199" s="3">
        <v>7568.8587379999999</v>
      </c>
      <c r="E8199" s="3">
        <v>1685.6538539999999</v>
      </c>
      <c r="F8199" s="3">
        <v>14607.175751000001</v>
      </c>
      <c r="G8199" s="3">
        <v>3571.4991230000001</v>
      </c>
      <c r="H8199" s="3">
        <v>7334.3784770000002</v>
      </c>
      <c r="I8199" s="3">
        <v>1287.801068</v>
      </c>
      <c r="J8199" s="4">
        <v>50559.633819000002</v>
      </c>
      <c r="K8199" s="9" t="str">
        <f t="shared" si="128"/>
        <v>Dec</v>
      </c>
    </row>
    <row r="8200" spans="1:11" ht="16" thickBot="1">
      <c r="A8200" s="7" t="s">
        <v>8207</v>
      </c>
      <c r="B8200" s="3">
        <v>12824.904239</v>
      </c>
      <c r="C8200" s="3">
        <v>1587.9307289999999</v>
      </c>
      <c r="D8200" s="3">
        <v>7621.1180610000001</v>
      </c>
      <c r="E8200" s="3">
        <v>1681.530274</v>
      </c>
      <c r="F8200" s="3">
        <v>14131.834546</v>
      </c>
      <c r="G8200" s="3">
        <v>3598.4333230000002</v>
      </c>
      <c r="H8200" s="3">
        <v>7317.9644900000003</v>
      </c>
      <c r="I8200" s="3">
        <v>1287.0849459999999</v>
      </c>
      <c r="J8200" s="4">
        <v>50050.800608999998</v>
      </c>
      <c r="K8200" s="9" t="str">
        <f t="shared" si="128"/>
        <v>Dec</v>
      </c>
    </row>
    <row r="8201" spans="1:11" ht="16" thickBot="1">
      <c r="A8201" s="7" t="s">
        <v>8208</v>
      </c>
      <c r="B8201" s="3">
        <v>12724.014127</v>
      </c>
      <c r="C8201" s="3">
        <v>1573.2971889999999</v>
      </c>
      <c r="D8201" s="3">
        <v>7683.4038540000001</v>
      </c>
      <c r="E8201" s="3">
        <v>1722.861658</v>
      </c>
      <c r="F8201" s="3">
        <v>13845.467747000001</v>
      </c>
      <c r="G8201" s="3">
        <v>3750.4327400000002</v>
      </c>
      <c r="H8201" s="3">
        <v>7334.7385899999999</v>
      </c>
      <c r="I8201" s="3">
        <v>1284.1313950000001</v>
      </c>
      <c r="J8201" s="4">
        <v>49918.347301000002</v>
      </c>
      <c r="K8201" s="9" t="str">
        <f t="shared" si="128"/>
        <v>Dec</v>
      </c>
    </row>
    <row r="8202" spans="1:11" ht="16" thickBot="1">
      <c r="A8202" s="7" t="s">
        <v>8209</v>
      </c>
      <c r="B8202" s="3">
        <v>12635.407555</v>
      </c>
      <c r="C8202" s="3">
        <v>1611.9305449999999</v>
      </c>
      <c r="D8202" s="3">
        <v>7625.3721109999997</v>
      </c>
      <c r="E8202" s="3">
        <v>1771.2571069999999</v>
      </c>
      <c r="F8202" s="3">
        <v>14025.13249</v>
      </c>
      <c r="G8202" s="3">
        <v>3867.1772190000002</v>
      </c>
      <c r="H8202" s="3">
        <v>7529.120707</v>
      </c>
      <c r="I8202" s="3">
        <v>1293.668739</v>
      </c>
      <c r="J8202" s="4">
        <v>50359.066472999999</v>
      </c>
      <c r="K8202" s="9" t="str">
        <f t="shared" si="128"/>
        <v>Dec</v>
      </c>
    </row>
    <row r="8203" spans="1:11" ht="16" thickBot="1">
      <c r="A8203" s="7" t="s">
        <v>8210</v>
      </c>
      <c r="B8203" s="3">
        <v>13071.438181</v>
      </c>
      <c r="C8203" s="3">
        <v>1747.081132</v>
      </c>
      <c r="D8203" s="3">
        <v>7165.4699760000003</v>
      </c>
      <c r="E8203" s="3">
        <v>1831.061749</v>
      </c>
      <c r="F8203" s="3">
        <v>15112.552153000001</v>
      </c>
      <c r="G8203" s="3">
        <v>3932.2865729999999</v>
      </c>
      <c r="H8203" s="3">
        <v>8024.4813679999997</v>
      </c>
      <c r="I8203" s="3">
        <v>1331.4652369999999</v>
      </c>
      <c r="J8203" s="4">
        <v>52215.836368999997</v>
      </c>
      <c r="K8203" s="9" t="str">
        <f t="shared" si="128"/>
        <v>Dec</v>
      </c>
    </row>
    <row r="8204" spans="1:11" ht="16" thickBot="1">
      <c r="A8204" s="7" t="s">
        <v>8211</v>
      </c>
      <c r="B8204" s="3">
        <v>13389.727295000001</v>
      </c>
      <c r="C8204" s="3">
        <v>1885.433088</v>
      </c>
      <c r="D8204" s="3">
        <v>7247.1249779999998</v>
      </c>
      <c r="E8204" s="3">
        <v>1879.775707</v>
      </c>
      <c r="F8204" s="3">
        <v>16089.716511000001</v>
      </c>
      <c r="G8204" s="3">
        <v>4019.6606400000001</v>
      </c>
      <c r="H8204" s="3">
        <v>8480.0193159999999</v>
      </c>
      <c r="I8204" s="3">
        <v>1407.0156750000001</v>
      </c>
      <c r="J8204" s="4">
        <v>54398.473209999996</v>
      </c>
      <c r="K8204" s="9" t="str">
        <f t="shared" si="128"/>
        <v>Dec</v>
      </c>
    </row>
    <row r="8205" spans="1:11" ht="16" thickBot="1">
      <c r="A8205" s="7" t="s">
        <v>8212</v>
      </c>
      <c r="B8205" s="3">
        <v>13476.817365999999</v>
      </c>
      <c r="C8205" s="3">
        <v>1959.4440589999999</v>
      </c>
      <c r="D8205" s="3">
        <v>7369.0040179999996</v>
      </c>
      <c r="E8205" s="3">
        <v>1908.813038</v>
      </c>
      <c r="F8205" s="3">
        <v>16396.084287000001</v>
      </c>
      <c r="G8205" s="3">
        <v>4155.6710359999997</v>
      </c>
      <c r="H8205" s="3">
        <v>8618.6422070000008</v>
      </c>
      <c r="I8205" s="3">
        <v>1439.699087</v>
      </c>
      <c r="J8205" s="4">
        <v>55324.175098</v>
      </c>
      <c r="K8205" s="9" t="str">
        <f t="shared" si="128"/>
        <v>Dec</v>
      </c>
    </row>
    <row r="8206" spans="1:11" ht="16" thickBot="1">
      <c r="A8206" s="7" t="s">
        <v>8213</v>
      </c>
      <c r="B8206" s="3">
        <v>13540.305199</v>
      </c>
      <c r="C8206" s="3">
        <v>1995.3620820000001</v>
      </c>
      <c r="D8206" s="3">
        <v>7368.3630240000002</v>
      </c>
      <c r="E8206" s="3">
        <v>1917.553136</v>
      </c>
      <c r="F8206" s="3">
        <v>16564.741385000001</v>
      </c>
      <c r="G8206" s="3">
        <v>4116.524711</v>
      </c>
      <c r="H8206" s="3">
        <v>8666.2095919999992</v>
      </c>
      <c r="I8206" s="3">
        <v>1431.8829149999999</v>
      </c>
      <c r="J8206" s="4">
        <v>55600.942044000003</v>
      </c>
      <c r="K8206" s="9" t="str">
        <f t="shared" si="128"/>
        <v>Dec</v>
      </c>
    </row>
    <row r="8207" spans="1:11" ht="16" thickBot="1">
      <c r="A8207" s="7" t="s">
        <v>8214</v>
      </c>
      <c r="B8207" s="3">
        <v>13400.980566</v>
      </c>
      <c r="C8207" s="3">
        <v>1978.845063</v>
      </c>
      <c r="D8207" s="3">
        <v>7479.333243</v>
      </c>
      <c r="E8207" s="3">
        <v>1899.691959</v>
      </c>
      <c r="F8207" s="3">
        <v>16335.960451999999</v>
      </c>
      <c r="G8207" s="3">
        <v>4104.365828</v>
      </c>
      <c r="H8207" s="3">
        <v>8571.6525729999994</v>
      </c>
      <c r="I8207" s="3">
        <v>1408.1052460000001</v>
      </c>
      <c r="J8207" s="4">
        <v>55178.934930000003</v>
      </c>
      <c r="K8207" s="9" t="str">
        <f t="shared" si="128"/>
        <v>Dec</v>
      </c>
    </row>
    <row r="8208" spans="1:11" ht="16" thickBot="1">
      <c r="A8208" s="7" t="s">
        <v>8215</v>
      </c>
      <c r="B8208" s="3">
        <v>12970.88738</v>
      </c>
      <c r="C8208" s="3">
        <v>1911.780757</v>
      </c>
      <c r="D8208" s="3">
        <v>7484.5881499999996</v>
      </c>
      <c r="E8208" s="3">
        <v>1854.581987</v>
      </c>
      <c r="F8208" s="3">
        <v>15642.321963</v>
      </c>
      <c r="G8208" s="3">
        <v>4030.041322</v>
      </c>
      <c r="H8208" s="3">
        <v>8269.7003440000008</v>
      </c>
      <c r="I8208" s="3">
        <v>1378.868968</v>
      </c>
      <c r="J8208" s="4">
        <v>53542.770871000001</v>
      </c>
      <c r="K8208" s="9" t="str">
        <f t="shared" si="128"/>
        <v>Dec</v>
      </c>
    </row>
    <row r="8209" spans="1:11" ht="16" thickBot="1">
      <c r="A8209" s="7" t="s">
        <v>8216</v>
      </c>
      <c r="B8209" s="3">
        <v>12570.169443000001</v>
      </c>
      <c r="C8209" s="3">
        <v>1848.8306889999999</v>
      </c>
      <c r="D8209" s="3">
        <v>7429.4327880000001</v>
      </c>
      <c r="E8209" s="3">
        <v>1815.4207220000001</v>
      </c>
      <c r="F8209" s="3">
        <v>14977.166393</v>
      </c>
      <c r="G8209" s="3">
        <v>3940.5588859999998</v>
      </c>
      <c r="H8209" s="3">
        <v>7988.3471870000003</v>
      </c>
      <c r="I8209" s="3">
        <v>1375.808354</v>
      </c>
      <c r="J8209" s="4">
        <v>51945.734462</v>
      </c>
      <c r="K8209" s="9" t="str">
        <f t="shared" si="128"/>
        <v>Dec</v>
      </c>
    </row>
    <row r="8210" spans="1:11" ht="16" thickBot="1">
      <c r="A8210" s="7" t="s">
        <v>8217</v>
      </c>
      <c r="B8210" s="3">
        <v>12261.285819000001</v>
      </c>
      <c r="C8210" s="3">
        <v>1814.2587799999999</v>
      </c>
      <c r="D8210" s="3">
        <v>7432.8766409999998</v>
      </c>
      <c r="E8210" s="3">
        <v>1770.5198399999999</v>
      </c>
      <c r="F8210" s="3">
        <v>14471.651143999999</v>
      </c>
      <c r="G8210" s="3">
        <v>3868.6937619999999</v>
      </c>
      <c r="H8210" s="3">
        <v>7812.7198580000004</v>
      </c>
      <c r="I8210" s="3">
        <v>1366.7146600000001</v>
      </c>
      <c r="J8210" s="4">
        <v>50798.720503999997</v>
      </c>
      <c r="K8210" s="9" t="str">
        <f t="shared" si="128"/>
        <v>Dec</v>
      </c>
    </row>
    <row r="8211" spans="1:11" ht="16" thickBot="1">
      <c r="A8211" s="7" t="s">
        <v>8218</v>
      </c>
      <c r="B8211" s="3">
        <v>12119.616169999999</v>
      </c>
      <c r="C8211" s="3">
        <v>1809.426858</v>
      </c>
      <c r="D8211" s="3">
        <v>7446.9893119999997</v>
      </c>
      <c r="E8211" s="3">
        <v>1753.849166</v>
      </c>
      <c r="F8211" s="3">
        <v>14246.591592999999</v>
      </c>
      <c r="G8211" s="3">
        <v>3810.5075870000001</v>
      </c>
      <c r="H8211" s="3">
        <v>7774.3472160000001</v>
      </c>
      <c r="I8211" s="3">
        <v>1367.0611690000001</v>
      </c>
      <c r="J8211" s="4">
        <v>50328.389070999998</v>
      </c>
      <c r="K8211" s="9" t="str">
        <f t="shared" si="128"/>
        <v>Dec</v>
      </c>
    </row>
    <row r="8212" spans="1:11" ht="16" thickBot="1">
      <c r="A8212" s="7" t="s">
        <v>8219</v>
      </c>
      <c r="B8212" s="3">
        <v>12096.58173</v>
      </c>
      <c r="C8212" s="3">
        <v>1819.282854</v>
      </c>
      <c r="D8212" s="3">
        <v>7407.5063469999996</v>
      </c>
      <c r="E8212" s="3">
        <v>1748.6873539999999</v>
      </c>
      <c r="F8212" s="3">
        <v>14265.041325</v>
      </c>
      <c r="G8212" s="3">
        <v>3783.6977339999999</v>
      </c>
      <c r="H8212" s="3">
        <v>7847.4147640000001</v>
      </c>
      <c r="I8212" s="3">
        <v>1374.259239</v>
      </c>
      <c r="J8212" s="4">
        <v>50342.471348999999</v>
      </c>
      <c r="K8212" s="9" t="str">
        <f t="shared" si="128"/>
        <v>Dec</v>
      </c>
    </row>
    <row r="8213" spans="1:11" ht="16" thickBot="1">
      <c r="A8213" s="7" t="s">
        <v>8220</v>
      </c>
      <c r="B8213" s="3">
        <v>12147.669602</v>
      </c>
      <c r="C8213" s="3">
        <v>1848.9637620000001</v>
      </c>
      <c r="D8213" s="3">
        <v>7306.1514340000003</v>
      </c>
      <c r="E8213" s="3">
        <v>1739.6311370000001</v>
      </c>
      <c r="F8213" s="3">
        <v>14451.419645</v>
      </c>
      <c r="G8213" s="3">
        <v>3796.0659230000001</v>
      </c>
      <c r="H8213" s="3">
        <v>8005.0693979999996</v>
      </c>
      <c r="I8213" s="3">
        <v>1401.2674950000001</v>
      </c>
      <c r="J8213" s="4">
        <v>50696.238396000001</v>
      </c>
      <c r="K8213" s="9" t="str">
        <f t="shared" si="128"/>
        <v>Dec</v>
      </c>
    </row>
    <row r="8214" spans="1:11" ht="16" thickBot="1">
      <c r="A8214" s="7" t="s">
        <v>8221</v>
      </c>
      <c r="B8214" s="3">
        <v>12430.355729999999</v>
      </c>
      <c r="C8214" s="3">
        <v>1918.875679</v>
      </c>
      <c r="D8214" s="3">
        <v>7385.9277350000002</v>
      </c>
      <c r="E8214" s="3">
        <v>1760.0281210000001</v>
      </c>
      <c r="F8214" s="3">
        <v>15095.250945</v>
      </c>
      <c r="G8214" s="3">
        <v>3902.1634220000001</v>
      </c>
      <c r="H8214" s="3">
        <v>8342.0590670000001</v>
      </c>
      <c r="I8214" s="3">
        <v>1428.9730050000001</v>
      </c>
      <c r="J8214" s="4">
        <v>52263.633705</v>
      </c>
      <c r="K8214" s="9" t="str">
        <f t="shared" si="128"/>
        <v>Dec</v>
      </c>
    </row>
    <row r="8215" spans="1:11" ht="16" thickBot="1">
      <c r="A8215" s="7" t="s">
        <v>8222</v>
      </c>
      <c r="B8215" s="3">
        <v>13126.166482000001</v>
      </c>
      <c r="C8215" s="3">
        <v>2044.704252</v>
      </c>
      <c r="D8215" s="3">
        <v>7441.178903</v>
      </c>
      <c r="E8215" s="3">
        <v>1813.147185</v>
      </c>
      <c r="F8215" s="3">
        <v>16111.948378999999</v>
      </c>
      <c r="G8215" s="3">
        <v>4129.1353429999999</v>
      </c>
      <c r="H8215" s="3">
        <v>8968.2323350000006</v>
      </c>
      <c r="I8215" s="3">
        <v>1483.331596</v>
      </c>
      <c r="J8215" s="4">
        <v>55117.844475999998</v>
      </c>
      <c r="K8215" s="9" t="str">
        <f t="shared" si="128"/>
        <v>Dec</v>
      </c>
    </row>
    <row r="8216" spans="1:11" ht="16" thickBot="1">
      <c r="A8216" s="7" t="s">
        <v>8223</v>
      </c>
      <c r="B8216" s="3">
        <v>13969.077325</v>
      </c>
      <c r="C8216" s="3">
        <v>2219.468691</v>
      </c>
      <c r="D8216" s="3">
        <v>7565.8267040000001</v>
      </c>
      <c r="E8216" s="3">
        <v>1903.3265960000001</v>
      </c>
      <c r="F8216" s="3">
        <v>17594.457095000002</v>
      </c>
      <c r="G8216" s="3">
        <v>4522.8075129999997</v>
      </c>
      <c r="H8216" s="3">
        <v>9835.5535500000005</v>
      </c>
      <c r="I8216" s="3">
        <v>1574.084615</v>
      </c>
      <c r="J8216" s="4">
        <v>59184.60209</v>
      </c>
      <c r="K8216" s="9" t="str">
        <f t="shared" si="128"/>
        <v>Dec</v>
      </c>
    </row>
    <row r="8217" spans="1:11" ht="16" thickBot="1">
      <c r="A8217" s="7" t="s">
        <v>8224</v>
      </c>
      <c r="B8217" s="3">
        <v>14178.781131</v>
      </c>
      <c r="C8217" s="3">
        <v>2253.6753869999998</v>
      </c>
      <c r="D8217" s="3">
        <v>7619.000763</v>
      </c>
      <c r="E8217" s="3">
        <v>1942.762387</v>
      </c>
      <c r="F8217" s="3">
        <v>18060.031977999999</v>
      </c>
      <c r="G8217" s="3">
        <v>4573.0118519999996</v>
      </c>
      <c r="H8217" s="3">
        <v>10170.546899999999</v>
      </c>
      <c r="I8217" s="3">
        <v>1596.1091690000001</v>
      </c>
      <c r="J8217" s="4">
        <v>60393.919566999997</v>
      </c>
      <c r="K8217" s="9" t="str">
        <f t="shared" si="128"/>
        <v>Dec</v>
      </c>
    </row>
    <row r="8218" spans="1:11" ht="16" thickBot="1">
      <c r="A8218" s="7" t="s">
        <v>8225</v>
      </c>
      <c r="B8218" s="3">
        <v>13910.113518</v>
      </c>
      <c r="C8218" s="3">
        <v>2208.4686969999998</v>
      </c>
      <c r="D8218" s="3">
        <v>7838.984606</v>
      </c>
      <c r="E8218" s="3">
        <v>1924.661644</v>
      </c>
      <c r="F8218" s="3">
        <v>17301.547632000002</v>
      </c>
      <c r="G8218" s="3">
        <v>4267.6083840000001</v>
      </c>
      <c r="H8218" s="3">
        <v>9690.5366730000005</v>
      </c>
      <c r="I8218" s="3">
        <v>1527.7857739999999</v>
      </c>
      <c r="J8218" s="4">
        <v>58669.706929</v>
      </c>
      <c r="K8218" s="9" t="str">
        <f t="shared" si="128"/>
        <v>Dec</v>
      </c>
    </row>
    <row r="8219" spans="1:11" ht="16" thickBot="1">
      <c r="A8219" s="7" t="s">
        <v>8226</v>
      </c>
      <c r="B8219" s="3">
        <v>13489.799762000001</v>
      </c>
      <c r="C8219" s="3">
        <v>2075.6535199999998</v>
      </c>
      <c r="D8219" s="3">
        <v>7793.4501609999998</v>
      </c>
      <c r="E8219" s="3">
        <v>1930.242712</v>
      </c>
      <c r="F8219" s="3">
        <v>16235.779603000001</v>
      </c>
      <c r="G8219" s="3">
        <v>4049.792117</v>
      </c>
      <c r="H8219" s="3">
        <v>8895.4116539999995</v>
      </c>
      <c r="I8219" s="3">
        <v>1440.5456429999999</v>
      </c>
      <c r="J8219" s="4">
        <v>55910.675172000003</v>
      </c>
      <c r="K8219" s="9" t="str">
        <f t="shared" si="128"/>
        <v>Dec</v>
      </c>
    </row>
    <row r="8220" spans="1:11" ht="16" thickBot="1">
      <c r="A8220" s="7" t="s">
        <v>8227</v>
      </c>
      <c r="B8220" s="3">
        <v>13153.710384</v>
      </c>
      <c r="C8220" s="3">
        <v>1971.8121369999999</v>
      </c>
      <c r="D8220" s="3">
        <v>7766.975668</v>
      </c>
      <c r="E8220" s="3">
        <v>1876.399212</v>
      </c>
      <c r="F8220" s="3">
        <v>15419.0556</v>
      </c>
      <c r="G8220" s="3">
        <v>3849.9289079999999</v>
      </c>
      <c r="H8220" s="3">
        <v>8274.0469009999997</v>
      </c>
      <c r="I8220" s="3">
        <v>1380.5064179999999</v>
      </c>
      <c r="J8220" s="4">
        <v>53692.435229000002</v>
      </c>
      <c r="K8220" s="9" t="str">
        <f t="shared" si="128"/>
        <v>Dec</v>
      </c>
    </row>
    <row r="8221" spans="1:11" ht="16" thickBot="1">
      <c r="A8221" s="7" t="s">
        <v>8228</v>
      </c>
      <c r="B8221" s="3">
        <v>12941.608946</v>
      </c>
      <c r="C8221" s="3">
        <v>1860.3762999999999</v>
      </c>
      <c r="D8221" s="3">
        <v>7648.0217439999997</v>
      </c>
      <c r="E8221" s="3">
        <v>1815.810148</v>
      </c>
      <c r="F8221" s="3">
        <v>14793.318567</v>
      </c>
      <c r="G8221" s="3">
        <v>3639.852934</v>
      </c>
      <c r="H8221" s="3">
        <v>7767.6729260000002</v>
      </c>
      <c r="I8221" s="3">
        <v>1347.7570940000001</v>
      </c>
      <c r="J8221" s="4">
        <v>51814.418659000003</v>
      </c>
      <c r="K8221" s="9" t="str">
        <f t="shared" si="128"/>
        <v>Dec</v>
      </c>
    </row>
    <row r="8222" spans="1:11" ht="16" thickBot="1">
      <c r="A8222" s="7" t="s">
        <v>8229</v>
      </c>
      <c r="B8222" s="3">
        <v>12762.640746999999</v>
      </c>
      <c r="C8222" s="3">
        <v>1763.46054</v>
      </c>
      <c r="D8222" s="3">
        <v>7580.706529</v>
      </c>
      <c r="E8222" s="3">
        <v>1776.896027</v>
      </c>
      <c r="F8222" s="3">
        <v>14209.596052999999</v>
      </c>
      <c r="G8222" s="3">
        <v>3541.6847849999999</v>
      </c>
      <c r="H8222" s="3">
        <v>7412.2555130000001</v>
      </c>
      <c r="I8222" s="3">
        <v>1326.223375</v>
      </c>
      <c r="J8222" s="4">
        <v>50373.463571</v>
      </c>
      <c r="K8222" s="9" t="str">
        <f t="shared" si="128"/>
        <v>Dec</v>
      </c>
    </row>
    <row r="8223" spans="1:11" ht="16" thickBot="1">
      <c r="A8223" s="7" t="s">
        <v>8230</v>
      </c>
      <c r="B8223" s="3">
        <v>12734.447082000001</v>
      </c>
      <c r="C8223" s="3">
        <v>1687.0360450000001</v>
      </c>
      <c r="D8223" s="3">
        <v>7533.6285479999997</v>
      </c>
      <c r="E8223" s="3">
        <v>1733.757873</v>
      </c>
      <c r="F8223" s="3">
        <v>13734.991013999999</v>
      </c>
      <c r="G8223" s="3">
        <v>3644.220382</v>
      </c>
      <c r="H8223" s="3">
        <v>7258.7391710000002</v>
      </c>
      <c r="I8223" s="3">
        <v>1327.5823290000001</v>
      </c>
      <c r="J8223" s="4">
        <v>49654.402443999999</v>
      </c>
      <c r="K8223" s="9" t="str">
        <f t="shared" si="128"/>
        <v>Dec</v>
      </c>
    </row>
    <row r="8224" spans="1:11" ht="16" thickBot="1">
      <c r="A8224" s="7" t="s">
        <v>8231</v>
      </c>
      <c r="B8224" s="3">
        <v>12715.599703</v>
      </c>
      <c r="C8224" s="3">
        <v>1643.6386640000001</v>
      </c>
      <c r="D8224" s="3">
        <v>7548.0727479999996</v>
      </c>
      <c r="E8224" s="3">
        <v>1719.606421</v>
      </c>
      <c r="F8224" s="3">
        <v>13439.875905000001</v>
      </c>
      <c r="G8224" s="3">
        <v>3772.672008</v>
      </c>
      <c r="H8224" s="3">
        <v>7129.597315</v>
      </c>
      <c r="I8224" s="3">
        <v>1315.2688049999999</v>
      </c>
      <c r="J8224" s="4">
        <v>49284.331569000002</v>
      </c>
      <c r="K8224" s="9" t="str">
        <f t="shared" si="128"/>
        <v>Dec</v>
      </c>
    </row>
    <row r="8225" spans="1:11" ht="16" thickBot="1">
      <c r="A8225" s="7" t="s">
        <v>8232</v>
      </c>
      <c r="B8225" s="3">
        <v>12718.910384000001</v>
      </c>
      <c r="C8225" s="3">
        <v>1642.646518</v>
      </c>
      <c r="D8225" s="3">
        <v>7565.5341520000002</v>
      </c>
      <c r="E8225" s="3">
        <v>1705.2288120000001</v>
      </c>
      <c r="F8225" s="3">
        <v>13280.683336</v>
      </c>
      <c r="G8225" s="3">
        <v>3793.3023939999998</v>
      </c>
      <c r="H8225" s="3">
        <v>7196.5185270000002</v>
      </c>
      <c r="I8225" s="3">
        <v>1297.8200220000001</v>
      </c>
      <c r="J8225" s="4">
        <v>49200.644144999998</v>
      </c>
      <c r="K8225" s="9" t="str">
        <f t="shared" si="128"/>
        <v>Dec</v>
      </c>
    </row>
    <row r="8226" spans="1:11" ht="16" thickBot="1">
      <c r="A8226" s="7" t="s">
        <v>8233</v>
      </c>
      <c r="B8226" s="3">
        <v>12745.774114</v>
      </c>
      <c r="C8226" s="3">
        <v>1677.2107169999999</v>
      </c>
      <c r="D8226" s="3">
        <v>7562.8254829999996</v>
      </c>
      <c r="E8226" s="3">
        <v>1712.050524</v>
      </c>
      <c r="F8226" s="3">
        <v>13513.966043</v>
      </c>
      <c r="G8226" s="3">
        <v>3842.1857530000002</v>
      </c>
      <c r="H8226" s="3">
        <v>7388.9435999999996</v>
      </c>
      <c r="I8226" s="3">
        <v>1306.8181070000001</v>
      </c>
      <c r="J8226" s="4">
        <v>49749.774340000004</v>
      </c>
      <c r="K8226" s="9" t="str">
        <f t="shared" si="128"/>
        <v>Dec</v>
      </c>
    </row>
    <row r="8227" spans="1:11" ht="16" thickBot="1">
      <c r="A8227" s="7" t="s">
        <v>8234</v>
      </c>
      <c r="B8227" s="3">
        <v>13110.682607999999</v>
      </c>
      <c r="C8227" s="3">
        <v>1783.3609329999999</v>
      </c>
      <c r="D8227" s="3">
        <v>7469.9968490000001</v>
      </c>
      <c r="E8227" s="3">
        <v>1750.10754</v>
      </c>
      <c r="F8227" s="3">
        <v>14342.328748</v>
      </c>
      <c r="G8227" s="3">
        <v>4002.3454360000001</v>
      </c>
      <c r="H8227" s="3">
        <v>7694.0739629999998</v>
      </c>
      <c r="I8227" s="3">
        <v>1362.071066</v>
      </c>
      <c r="J8227" s="4">
        <v>51514.967143000002</v>
      </c>
      <c r="K8227" s="9" t="str">
        <f t="shared" si="128"/>
        <v>Dec</v>
      </c>
    </row>
    <row r="8228" spans="1:11" ht="16" thickBot="1">
      <c r="A8228" s="7" t="s">
        <v>8235</v>
      </c>
      <c r="B8228" s="3">
        <v>13245.771516999999</v>
      </c>
      <c r="C8228" s="3">
        <v>1878.255185</v>
      </c>
      <c r="D8228" s="3">
        <v>7569.9796429999997</v>
      </c>
      <c r="E8228" s="3">
        <v>1785.858377</v>
      </c>
      <c r="F8228" s="3">
        <v>14869.470253</v>
      </c>
      <c r="G8228" s="3">
        <v>4192.0786479999997</v>
      </c>
      <c r="H8228" s="3">
        <v>8082.737873</v>
      </c>
      <c r="I8228" s="3">
        <v>1400.0046359999999</v>
      </c>
      <c r="J8228" s="4">
        <v>53024.156131999996</v>
      </c>
      <c r="K8228" s="9" t="str">
        <f t="shared" si="128"/>
        <v>Dec</v>
      </c>
    </row>
    <row r="8229" spans="1:11" ht="16" thickBot="1">
      <c r="A8229" s="7" t="s">
        <v>8236</v>
      </c>
      <c r="B8229" s="3">
        <v>13187.470699</v>
      </c>
      <c r="C8229" s="3">
        <v>1911.3520289999999</v>
      </c>
      <c r="D8229" s="3">
        <v>7628.6784120000002</v>
      </c>
      <c r="E8229" s="3">
        <v>1779.5427520000001</v>
      </c>
      <c r="F8229" s="3">
        <v>14970.094588</v>
      </c>
      <c r="G8229" s="3">
        <v>4169.2347099999997</v>
      </c>
      <c r="H8229" s="3">
        <v>8331.0545949999996</v>
      </c>
      <c r="I8229" s="3">
        <v>1391.15426</v>
      </c>
      <c r="J8229" s="4">
        <v>53368.582046000003</v>
      </c>
      <c r="K8229" s="9" t="str">
        <f t="shared" si="128"/>
        <v>Dec</v>
      </c>
    </row>
    <row r="8230" spans="1:11" ht="16" thickBot="1">
      <c r="A8230" s="7" t="s">
        <v>8237</v>
      </c>
      <c r="B8230" s="3">
        <v>13145.899184</v>
      </c>
      <c r="C8230" s="3">
        <v>1905.157872</v>
      </c>
      <c r="D8230" s="3">
        <v>7659.8336799999997</v>
      </c>
      <c r="E8230" s="3">
        <v>1750.3300360000001</v>
      </c>
      <c r="F8230" s="3">
        <v>14889.864772000001</v>
      </c>
      <c r="G8230" s="3">
        <v>4141.6842049999996</v>
      </c>
      <c r="H8230" s="3">
        <v>8314.6382290000001</v>
      </c>
      <c r="I8230" s="3">
        <v>1410.4398430000001</v>
      </c>
      <c r="J8230" s="4">
        <v>53217.847822000003</v>
      </c>
      <c r="K8230" s="9" t="str">
        <f t="shared" si="128"/>
        <v>Dec</v>
      </c>
    </row>
    <row r="8231" spans="1:11" ht="16" thickBot="1">
      <c r="A8231" s="7" t="s">
        <v>8238</v>
      </c>
      <c r="B8231" s="3">
        <v>13002.636316</v>
      </c>
      <c r="C8231" s="3">
        <v>1871.047816</v>
      </c>
      <c r="D8231" s="3">
        <v>7744.842283</v>
      </c>
      <c r="E8231" s="3">
        <v>1714.153341</v>
      </c>
      <c r="F8231" s="3">
        <v>14497.060291</v>
      </c>
      <c r="G8231" s="3">
        <v>3996.2726729999999</v>
      </c>
      <c r="H8231" s="3">
        <v>8237.9863590000004</v>
      </c>
      <c r="I8231" s="3">
        <v>1400.145319</v>
      </c>
      <c r="J8231" s="4">
        <v>52464.144397999997</v>
      </c>
      <c r="K8231" s="9" t="str">
        <f t="shared" si="128"/>
        <v>Dec</v>
      </c>
    </row>
    <row r="8232" spans="1:11" ht="16" thickBot="1">
      <c r="A8232" s="7" t="s">
        <v>8239</v>
      </c>
      <c r="B8232" s="3">
        <v>12552.072142000001</v>
      </c>
      <c r="C8232" s="3">
        <v>1796.3292489999999</v>
      </c>
      <c r="D8232" s="3">
        <v>7731.6038740000004</v>
      </c>
      <c r="E8232" s="3">
        <v>1663.576937</v>
      </c>
      <c r="F8232" s="3">
        <v>13700.599544000001</v>
      </c>
      <c r="G8232" s="3">
        <v>3841.8031679999999</v>
      </c>
      <c r="H8232" s="3">
        <v>7872.415336</v>
      </c>
      <c r="I8232" s="3">
        <v>1360.5083629999999</v>
      </c>
      <c r="J8232" s="4">
        <v>50518.908613</v>
      </c>
      <c r="K8232" s="9" t="str">
        <f t="shared" si="128"/>
        <v>Dec</v>
      </c>
    </row>
    <row r="8233" spans="1:11" ht="16" thickBot="1">
      <c r="A8233" s="7" t="s">
        <v>8240</v>
      </c>
      <c r="B8233" s="3">
        <v>12097.219010999999</v>
      </c>
      <c r="C8233" s="3">
        <v>1673.727746</v>
      </c>
      <c r="D8233" s="3">
        <v>7704.2020240000002</v>
      </c>
      <c r="E8233" s="3">
        <v>1623.597837</v>
      </c>
      <c r="F8233" s="3">
        <v>12915.780792</v>
      </c>
      <c r="G8233" s="3">
        <v>3661.5986950000001</v>
      </c>
      <c r="H8233" s="3">
        <v>7479.3896640000003</v>
      </c>
      <c r="I8233" s="3">
        <v>1290.844345</v>
      </c>
      <c r="J8233" s="4">
        <v>48446.360113000002</v>
      </c>
      <c r="K8233" s="9" t="str">
        <f t="shared" si="128"/>
        <v>Dec</v>
      </c>
    </row>
    <row r="8234" spans="1:11" ht="16" thickBot="1">
      <c r="A8234" s="7" t="s">
        <v>8241</v>
      </c>
      <c r="B8234" s="3">
        <v>11801.173177000001</v>
      </c>
      <c r="C8234" s="3">
        <v>1628.8279580000001</v>
      </c>
      <c r="D8234" s="3">
        <v>7663.0641530000003</v>
      </c>
      <c r="E8234" s="3">
        <v>1589.1818969999999</v>
      </c>
      <c r="F8234" s="3">
        <v>12407.232903</v>
      </c>
      <c r="G8234" s="3">
        <v>3534.5641719999999</v>
      </c>
      <c r="H8234" s="3">
        <v>7193.9609010000004</v>
      </c>
      <c r="I8234" s="3">
        <v>1292.7284990000001</v>
      </c>
      <c r="J8234" s="4">
        <v>47110.733660999998</v>
      </c>
      <c r="K8234" s="9" t="str">
        <f t="shared" si="128"/>
        <v>Dec</v>
      </c>
    </row>
    <row r="8235" spans="1:11" ht="16" thickBot="1">
      <c r="A8235" s="7" t="s">
        <v>8242</v>
      </c>
      <c r="B8235" s="3">
        <v>11610.704193</v>
      </c>
      <c r="C8235" s="3">
        <v>1640.136358</v>
      </c>
      <c r="D8235" s="3">
        <v>7520.0754139999999</v>
      </c>
      <c r="E8235" s="3">
        <v>1578.6375559999999</v>
      </c>
      <c r="F8235" s="3">
        <v>12099.636780000001</v>
      </c>
      <c r="G8235" s="3">
        <v>3443.3154359999999</v>
      </c>
      <c r="H8235" s="3">
        <v>7017.3114889999997</v>
      </c>
      <c r="I8235" s="3">
        <v>1274.8063970000001</v>
      </c>
      <c r="J8235" s="4">
        <v>46184.623622999999</v>
      </c>
      <c r="K8235" s="9" t="str">
        <f t="shared" si="128"/>
        <v>Dec</v>
      </c>
    </row>
    <row r="8236" spans="1:11" ht="16" thickBot="1">
      <c r="A8236" s="7" t="s">
        <v>8243</v>
      </c>
      <c r="B8236" s="3">
        <v>11502.328061</v>
      </c>
      <c r="C8236" s="3">
        <v>1642.7327600000001</v>
      </c>
      <c r="D8236" s="3">
        <v>7453.2368729999998</v>
      </c>
      <c r="E8236" s="3">
        <v>1577.9188039999999</v>
      </c>
      <c r="F8236" s="3">
        <v>12001.057165</v>
      </c>
      <c r="G8236" s="3">
        <v>3320.7876879999999</v>
      </c>
      <c r="H8236" s="3">
        <v>6959.5843809999997</v>
      </c>
      <c r="I8236" s="3">
        <v>1266.609271</v>
      </c>
      <c r="J8236" s="4">
        <v>45724.255003999999</v>
      </c>
      <c r="K8236" s="9" t="str">
        <f t="shared" si="128"/>
        <v>Dec</v>
      </c>
    </row>
    <row r="8237" spans="1:11" ht="16" thickBot="1">
      <c r="A8237" s="7" t="s">
        <v>8244</v>
      </c>
      <c r="B8237" s="3">
        <v>11563.493275999999</v>
      </c>
      <c r="C8237" s="3">
        <v>1663.9159540000001</v>
      </c>
      <c r="D8237" s="3">
        <v>7530.4547490000004</v>
      </c>
      <c r="E8237" s="3">
        <v>1593.417355</v>
      </c>
      <c r="F8237" s="3">
        <v>12119.450212</v>
      </c>
      <c r="G8237" s="3">
        <v>3269.3648969999999</v>
      </c>
      <c r="H8237" s="3">
        <v>6999.1096710000002</v>
      </c>
      <c r="I8237" s="3">
        <v>1277.037059</v>
      </c>
      <c r="J8237" s="4">
        <v>46016.243174000003</v>
      </c>
      <c r="K8237" s="9" t="str">
        <f t="shared" si="128"/>
        <v>Dec</v>
      </c>
    </row>
    <row r="8238" spans="1:11" ht="16" thickBot="1">
      <c r="A8238" s="7" t="s">
        <v>8245</v>
      </c>
      <c r="B8238" s="3">
        <v>11804.316333999999</v>
      </c>
      <c r="C8238" s="3">
        <v>1672.882889</v>
      </c>
      <c r="D8238" s="3">
        <v>7548.3025930000003</v>
      </c>
      <c r="E8238" s="3">
        <v>1620.455794</v>
      </c>
      <c r="F8238" s="3">
        <v>12580.514743</v>
      </c>
      <c r="G8238" s="3">
        <v>3372.613229</v>
      </c>
      <c r="H8238" s="3">
        <v>7201.6021499999997</v>
      </c>
      <c r="I8238" s="3">
        <v>1312.7763239999999</v>
      </c>
      <c r="J8238" s="4">
        <v>47113.464055999997</v>
      </c>
      <c r="K8238" s="9" t="str">
        <f t="shared" si="128"/>
        <v>Dec</v>
      </c>
    </row>
    <row r="8239" spans="1:11" ht="16" thickBot="1">
      <c r="A8239" s="7" t="s">
        <v>8246</v>
      </c>
      <c r="B8239" s="3">
        <v>12430.724233000001</v>
      </c>
      <c r="C8239" s="3">
        <v>1803.074787</v>
      </c>
      <c r="D8239" s="3">
        <v>7585.3812049999997</v>
      </c>
      <c r="E8239" s="3">
        <v>1686.2235619999999</v>
      </c>
      <c r="F8239" s="3">
        <v>13586.574463000001</v>
      </c>
      <c r="G8239" s="3">
        <v>3647.546566</v>
      </c>
      <c r="H8239" s="3">
        <v>7682.6434630000003</v>
      </c>
      <c r="I8239" s="3">
        <v>1373.652286</v>
      </c>
      <c r="J8239" s="4">
        <v>49795.820565000002</v>
      </c>
      <c r="K8239" s="9" t="str">
        <f t="shared" si="128"/>
        <v>Dec</v>
      </c>
    </row>
    <row r="8240" spans="1:11" ht="16" thickBot="1">
      <c r="A8240" s="7" t="s">
        <v>8247</v>
      </c>
      <c r="B8240" s="3">
        <v>13247.503752000001</v>
      </c>
      <c r="C8240" s="3">
        <v>1989.366272</v>
      </c>
      <c r="D8240" s="3">
        <v>7579.3361430000004</v>
      </c>
      <c r="E8240" s="3">
        <v>1778.8115190000001</v>
      </c>
      <c r="F8240" s="3">
        <v>15151.671316</v>
      </c>
      <c r="G8240" s="3">
        <v>3973.3654999999999</v>
      </c>
      <c r="H8240" s="3">
        <v>8393.8353360000001</v>
      </c>
      <c r="I8240" s="3">
        <v>1468.9997539999999</v>
      </c>
      <c r="J8240" s="4">
        <v>53582.889590999999</v>
      </c>
      <c r="K8240" s="9" t="str">
        <f t="shared" si="128"/>
        <v>Dec</v>
      </c>
    </row>
    <row r="8241" spans="1:11" ht="16" thickBot="1">
      <c r="A8241" s="7" t="s">
        <v>8248</v>
      </c>
      <c r="B8241" s="3">
        <v>13400.106603</v>
      </c>
      <c r="C8241" s="3">
        <v>2007.300765</v>
      </c>
      <c r="D8241" s="3">
        <v>7559.2098839999999</v>
      </c>
      <c r="E8241" s="3">
        <v>1811.593415</v>
      </c>
      <c r="F8241" s="3">
        <v>15669.202450000001</v>
      </c>
      <c r="G8241" s="3">
        <v>3984.2002040000002</v>
      </c>
      <c r="H8241" s="3">
        <v>8650.8345860000009</v>
      </c>
      <c r="I8241" s="3">
        <v>1502.030133</v>
      </c>
      <c r="J8241" s="4">
        <v>54584.478039000001</v>
      </c>
      <c r="K8241" s="9" t="str">
        <f t="shared" si="128"/>
        <v>Dec</v>
      </c>
    </row>
    <row r="8242" spans="1:11" ht="16" thickBot="1">
      <c r="A8242" s="7" t="s">
        <v>8249</v>
      </c>
      <c r="B8242" s="3">
        <v>13174.898884</v>
      </c>
      <c r="C8242" s="3">
        <v>1944.41875</v>
      </c>
      <c r="D8242" s="3">
        <v>7440.6087090000001</v>
      </c>
      <c r="E8242" s="3">
        <v>1788.3220429999999</v>
      </c>
      <c r="F8242" s="3">
        <v>15294.817026000001</v>
      </c>
      <c r="G8242" s="3">
        <v>3824.3923960000002</v>
      </c>
      <c r="H8242" s="3">
        <v>8329.379175</v>
      </c>
      <c r="I8242" s="3">
        <v>1458.4780940000001</v>
      </c>
      <c r="J8242" s="4">
        <v>53255.315078</v>
      </c>
      <c r="K8242" s="9" t="str">
        <f t="shared" si="128"/>
        <v>Dec</v>
      </c>
    </row>
    <row r="8243" spans="1:11" ht="16" thickBot="1">
      <c r="A8243" s="7" t="s">
        <v>8250</v>
      </c>
      <c r="B8243" s="3">
        <v>13006.217500000001</v>
      </c>
      <c r="C8243" s="3">
        <v>1838.4509949999999</v>
      </c>
      <c r="D8243" s="3">
        <v>7511.2717060000004</v>
      </c>
      <c r="E8243" s="3">
        <v>1722.8439639999999</v>
      </c>
      <c r="F8243" s="3">
        <v>14674.394213</v>
      </c>
      <c r="G8243" s="3">
        <v>3718.885123</v>
      </c>
      <c r="H8243" s="3">
        <v>7893.7060439999996</v>
      </c>
      <c r="I8243" s="3">
        <v>1377.8631310000001</v>
      </c>
      <c r="J8243" s="4">
        <v>51743.632676000001</v>
      </c>
      <c r="K8243" s="9" t="str">
        <f t="shared" si="128"/>
        <v>Dec</v>
      </c>
    </row>
    <row r="8244" spans="1:11" ht="16" thickBot="1">
      <c r="A8244" s="7" t="s">
        <v>8251</v>
      </c>
      <c r="B8244" s="3">
        <v>12915.673817999999</v>
      </c>
      <c r="C8244" s="3">
        <v>1759.6001209999999</v>
      </c>
      <c r="D8244" s="3">
        <v>7473.8357679999999</v>
      </c>
      <c r="E8244" s="3">
        <v>1701.6257909999999</v>
      </c>
      <c r="F8244" s="3">
        <v>14178.120395</v>
      </c>
      <c r="G8244" s="3">
        <v>3696.987439</v>
      </c>
      <c r="H8244" s="3">
        <v>7539.0333030000002</v>
      </c>
      <c r="I8244" s="3">
        <v>1331.9306019999999</v>
      </c>
      <c r="J8244" s="4">
        <v>50596.807237000001</v>
      </c>
      <c r="K8244" s="9" t="str">
        <f t="shared" si="128"/>
        <v>Dec</v>
      </c>
    </row>
    <row r="8245" spans="1:11" ht="16" thickBot="1">
      <c r="A8245" s="7" t="s">
        <v>8252</v>
      </c>
      <c r="B8245" s="3">
        <v>12825.645289</v>
      </c>
      <c r="C8245" s="3">
        <v>1703.0368149999999</v>
      </c>
      <c r="D8245" s="3">
        <v>7562.8532539999997</v>
      </c>
      <c r="E8245" s="3">
        <v>1692.264885</v>
      </c>
      <c r="F8245" s="3">
        <v>13661.165637</v>
      </c>
      <c r="G8245" s="3">
        <v>3714.2623039999999</v>
      </c>
      <c r="H8245" s="3">
        <v>7349.5139410000002</v>
      </c>
      <c r="I8245" s="3">
        <v>1324.484459</v>
      </c>
      <c r="J8245" s="4">
        <v>49833.226584000004</v>
      </c>
      <c r="K8245" s="9" t="str">
        <f t="shared" si="128"/>
        <v>Dec</v>
      </c>
    </row>
    <row r="8246" spans="1:11" ht="16" thickBot="1">
      <c r="A8246" s="7" t="s">
        <v>8253</v>
      </c>
      <c r="B8246" s="3">
        <v>12781.683689</v>
      </c>
      <c r="C8246" s="3">
        <v>1641.6706799999999</v>
      </c>
      <c r="D8246" s="3">
        <v>7653.5056249999998</v>
      </c>
      <c r="E8246" s="3">
        <v>1711.2763970000001</v>
      </c>
      <c r="F8246" s="3">
        <v>13335.534561</v>
      </c>
      <c r="G8246" s="3">
        <v>3742.8065120000001</v>
      </c>
      <c r="H8246" s="3">
        <v>7239.1811289999996</v>
      </c>
      <c r="I8246" s="3">
        <v>1307.142822</v>
      </c>
      <c r="J8246" s="4">
        <v>49412.801414000001</v>
      </c>
      <c r="K8246" s="9" t="str">
        <f t="shared" si="128"/>
        <v>Dec</v>
      </c>
    </row>
    <row r="8247" spans="1:11" ht="16" thickBot="1">
      <c r="A8247" s="7" t="s">
        <v>8254</v>
      </c>
      <c r="B8247" s="3">
        <v>12944.759265000001</v>
      </c>
      <c r="C8247" s="3">
        <v>1616.932264</v>
      </c>
      <c r="D8247" s="3">
        <v>7708.9319539999997</v>
      </c>
      <c r="E8247" s="3">
        <v>1708.2037789999999</v>
      </c>
      <c r="F8247" s="3">
        <v>13190.051149000001</v>
      </c>
      <c r="G8247" s="3">
        <v>3754.9433690000001</v>
      </c>
      <c r="H8247" s="3">
        <v>7234.9095209999996</v>
      </c>
      <c r="I8247" s="3">
        <v>1301.20659</v>
      </c>
      <c r="J8247" s="4">
        <v>49459.937890000001</v>
      </c>
      <c r="K8247" s="9" t="str">
        <f t="shared" si="128"/>
        <v>Dec</v>
      </c>
    </row>
    <row r="8248" spans="1:11" ht="16" thickBot="1">
      <c r="A8248" s="7" t="s">
        <v>8255</v>
      </c>
      <c r="B8248" s="3">
        <v>12967.931101</v>
      </c>
      <c r="C8248" s="3">
        <v>1580.255375</v>
      </c>
      <c r="D8248" s="3">
        <v>7740.7342120000003</v>
      </c>
      <c r="E8248" s="3">
        <v>1695.6442709999999</v>
      </c>
      <c r="F8248" s="3">
        <v>12957.560986</v>
      </c>
      <c r="G8248" s="3">
        <v>3940.957159</v>
      </c>
      <c r="H8248" s="3">
        <v>7221.6612109999996</v>
      </c>
      <c r="I8248" s="3">
        <v>1281.3423680000001</v>
      </c>
      <c r="J8248" s="4">
        <v>49386.086683000001</v>
      </c>
      <c r="K8248" s="9" t="str">
        <f t="shared" si="128"/>
        <v>Dec</v>
      </c>
    </row>
    <row r="8249" spans="1:11" ht="16" thickBot="1">
      <c r="A8249" s="7" t="s">
        <v>8256</v>
      </c>
      <c r="B8249" s="3">
        <v>12947.621599</v>
      </c>
      <c r="C8249" s="3">
        <v>1498.8240020000001</v>
      </c>
      <c r="D8249" s="3">
        <v>7778.6369889999996</v>
      </c>
      <c r="E8249" s="3">
        <v>1692.3859809999999</v>
      </c>
      <c r="F8249" s="3">
        <v>12837.600066999999</v>
      </c>
      <c r="G8249" s="3">
        <v>4076.6351220000001</v>
      </c>
      <c r="H8249" s="3">
        <v>7297.0365949999996</v>
      </c>
      <c r="I8249" s="3">
        <v>1275.019976</v>
      </c>
      <c r="J8249" s="4">
        <v>49403.760330999998</v>
      </c>
      <c r="K8249" s="9" t="str">
        <f t="shared" si="128"/>
        <v>Dec</v>
      </c>
    </row>
    <row r="8250" spans="1:11" ht="16" thickBot="1">
      <c r="A8250" s="7" t="s">
        <v>8257</v>
      </c>
      <c r="B8250" s="3">
        <v>12854.849480000001</v>
      </c>
      <c r="C8250" s="3">
        <v>1502.5652130000001</v>
      </c>
      <c r="D8250" s="3">
        <v>7729.762823</v>
      </c>
      <c r="E8250" s="3">
        <v>1695.6002410000001</v>
      </c>
      <c r="F8250" s="3">
        <v>13051.375968</v>
      </c>
      <c r="G8250" s="3">
        <v>4175.8707420000001</v>
      </c>
      <c r="H8250" s="3">
        <v>7453.1569419999996</v>
      </c>
      <c r="I8250" s="3">
        <v>1286.675064</v>
      </c>
      <c r="J8250" s="4">
        <v>49749.856473</v>
      </c>
      <c r="K8250" s="9" t="str">
        <f t="shared" si="128"/>
        <v>Dec</v>
      </c>
    </row>
    <row r="8251" spans="1:11" ht="16" thickBot="1">
      <c r="A8251" s="7" t="s">
        <v>8258</v>
      </c>
      <c r="B8251" s="3">
        <v>12977.236048000001</v>
      </c>
      <c r="C8251" s="3">
        <v>1597.496236</v>
      </c>
      <c r="D8251" s="3">
        <v>7470.8305739999996</v>
      </c>
      <c r="E8251" s="3">
        <v>1736.79394</v>
      </c>
      <c r="F8251" s="3">
        <v>13907.438174000001</v>
      </c>
      <c r="G8251" s="3">
        <v>4260.752571</v>
      </c>
      <c r="H8251" s="3">
        <v>7776.707789</v>
      </c>
      <c r="I8251" s="3">
        <v>1329.4027390000001</v>
      </c>
      <c r="J8251" s="4">
        <v>51056.658070999998</v>
      </c>
      <c r="K8251" s="9" t="str">
        <f t="shared" si="128"/>
        <v>Dec</v>
      </c>
    </row>
    <row r="8252" spans="1:11" ht="16" thickBot="1">
      <c r="A8252" s="7" t="s">
        <v>8259</v>
      </c>
      <c r="B8252" s="3">
        <v>13033.506415</v>
      </c>
      <c r="C8252" s="3">
        <v>1683.519329</v>
      </c>
      <c r="D8252" s="3">
        <v>7425.8030280000003</v>
      </c>
      <c r="E8252" s="3">
        <v>1791.6799140000001</v>
      </c>
      <c r="F8252" s="3">
        <v>14573.976535</v>
      </c>
      <c r="G8252" s="3">
        <v>4279.8777600000003</v>
      </c>
      <c r="H8252" s="3">
        <v>8087.7295809999996</v>
      </c>
      <c r="I8252" s="3">
        <v>1388.9534630000001</v>
      </c>
      <c r="J8252" s="4">
        <v>52265.046025000003</v>
      </c>
      <c r="K8252" s="9" t="str">
        <f t="shared" si="128"/>
        <v>Dec</v>
      </c>
    </row>
    <row r="8253" spans="1:11" ht="16" thickBot="1">
      <c r="A8253" s="7" t="s">
        <v>8260</v>
      </c>
      <c r="B8253" s="3">
        <v>12842.542782</v>
      </c>
      <c r="C8253" s="3">
        <v>1704.960108</v>
      </c>
      <c r="D8253" s="3">
        <v>7461.9737990000003</v>
      </c>
      <c r="E8253" s="3">
        <v>1824.2699720000001</v>
      </c>
      <c r="F8253" s="3">
        <v>14709.115914</v>
      </c>
      <c r="G8253" s="3">
        <v>4196.5204320000003</v>
      </c>
      <c r="H8253" s="3">
        <v>8069.2812640000002</v>
      </c>
      <c r="I8253" s="3">
        <v>1399.1708450000001</v>
      </c>
      <c r="J8253" s="4">
        <v>52207.835117000002</v>
      </c>
      <c r="K8253" s="9" t="str">
        <f t="shared" si="128"/>
        <v>Dec</v>
      </c>
    </row>
    <row r="8254" spans="1:11" ht="16" thickBot="1">
      <c r="A8254" s="7" t="s">
        <v>8261</v>
      </c>
      <c r="B8254" s="3">
        <v>12632.354834</v>
      </c>
      <c r="C8254" s="3">
        <v>1738.5534029999999</v>
      </c>
      <c r="D8254" s="3">
        <v>7520.7699039999998</v>
      </c>
      <c r="E8254" s="3">
        <v>1806.8653429999999</v>
      </c>
      <c r="F8254" s="3">
        <v>14755.797474999999</v>
      </c>
      <c r="G8254" s="3">
        <v>4100.3539600000004</v>
      </c>
      <c r="H8254" s="3">
        <v>7997.8528249999999</v>
      </c>
      <c r="I8254" s="3">
        <v>1401.5770769999999</v>
      </c>
      <c r="J8254" s="4">
        <v>51954.124820999998</v>
      </c>
      <c r="K8254" s="9" t="str">
        <f t="shared" si="128"/>
        <v>Dec</v>
      </c>
    </row>
    <row r="8255" spans="1:11" ht="16" thickBot="1">
      <c r="A8255" s="7" t="s">
        <v>8262</v>
      </c>
      <c r="B8255" s="3">
        <v>12360.451223</v>
      </c>
      <c r="C8255" s="3">
        <v>1709.901204</v>
      </c>
      <c r="D8255" s="3">
        <v>7530.2127950000004</v>
      </c>
      <c r="E8255" s="3">
        <v>1756.590158</v>
      </c>
      <c r="F8255" s="3">
        <v>14528.267817</v>
      </c>
      <c r="G8255" s="3">
        <v>4005.3875200000002</v>
      </c>
      <c r="H8255" s="3">
        <v>7822.7493720000002</v>
      </c>
      <c r="I8255" s="3">
        <v>1419.2692730000001</v>
      </c>
      <c r="J8255" s="4">
        <v>51132.829361999997</v>
      </c>
      <c r="K8255" s="9" t="str">
        <f t="shared" si="128"/>
        <v>Dec</v>
      </c>
    </row>
    <row r="8256" spans="1:11" ht="16" thickBot="1">
      <c r="A8256" s="7" t="s">
        <v>8263</v>
      </c>
      <c r="B8256" s="3">
        <v>11893.589104000001</v>
      </c>
      <c r="C8256" s="3">
        <v>1646.238488</v>
      </c>
      <c r="D8256" s="3">
        <v>7590.8187930000004</v>
      </c>
      <c r="E8256" s="3">
        <v>1720.4623790000001</v>
      </c>
      <c r="F8256" s="3">
        <v>13978.194586</v>
      </c>
      <c r="G8256" s="3">
        <v>3885.1916139999998</v>
      </c>
      <c r="H8256" s="3">
        <v>7508.0749340000002</v>
      </c>
      <c r="I8256" s="3">
        <v>1385.196261</v>
      </c>
      <c r="J8256" s="4">
        <v>49607.766159999999</v>
      </c>
      <c r="K8256" s="9" t="str">
        <f t="shared" si="128"/>
        <v>Dec</v>
      </c>
    </row>
    <row r="8257" spans="1:11" ht="16" thickBot="1">
      <c r="A8257" s="7" t="s">
        <v>8264</v>
      </c>
      <c r="B8257" s="3">
        <v>11383.911856999999</v>
      </c>
      <c r="C8257" s="3">
        <v>1595.19426</v>
      </c>
      <c r="D8257" s="3">
        <v>7613.692051</v>
      </c>
      <c r="E8257" s="3">
        <v>1682.167696</v>
      </c>
      <c r="F8257" s="3">
        <v>13396.884668999999</v>
      </c>
      <c r="G8257" s="3">
        <v>3662.209969</v>
      </c>
      <c r="H8257" s="3">
        <v>7136.9186909999999</v>
      </c>
      <c r="I8257" s="3">
        <v>1354.69002</v>
      </c>
      <c r="J8257" s="4">
        <v>47825.669214000001</v>
      </c>
      <c r="K8257" s="9" t="str">
        <f t="shared" si="128"/>
        <v>Dec</v>
      </c>
    </row>
    <row r="8258" spans="1:11" ht="16" thickBot="1">
      <c r="A8258" s="7" t="s">
        <v>8265</v>
      </c>
      <c r="B8258" s="3">
        <v>11104.861309</v>
      </c>
      <c r="C8258" s="3">
        <v>1554.1374929999999</v>
      </c>
      <c r="D8258" s="3">
        <v>7418.9927090000001</v>
      </c>
      <c r="E8258" s="3">
        <v>1665.1687400000001</v>
      </c>
      <c r="F8258" s="3">
        <v>13022.541268999999</v>
      </c>
      <c r="G8258" s="3">
        <v>3392.5412179999998</v>
      </c>
      <c r="H8258" s="3">
        <v>6928.2107830000004</v>
      </c>
      <c r="I8258" s="3">
        <v>1356.657455</v>
      </c>
      <c r="J8258" s="4">
        <v>46443.110976000004</v>
      </c>
      <c r="K8258" s="9" t="str">
        <f t="shared" si="128"/>
        <v>Dec</v>
      </c>
    </row>
    <row r="8259" spans="1:11" ht="16" thickBot="1">
      <c r="A8259" s="7" t="s">
        <v>8266</v>
      </c>
      <c r="B8259" s="3">
        <v>10951.32207</v>
      </c>
      <c r="C8259" s="3">
        <v>1517.887097</v>
      </c>
      <c r="D8259" s="3">
        <v>7298.7886140000001</v>
      </c>
      <c r="E8259" s="3">
        <v>1658.16113</v>
      </c>
      <c r="F8259" s="3">
        <v>12902.105030999999</v>
      </c>
      <c r="G8259" s="3">
        <v>3276.4970400000002</v>
      </c>
      <c r="H8259" s="3">
        <v>6856.1539000000002</v>
      </c>
      <c r="I8259" s="3">
        <v>1338.313476</v>
      </c>
      <c r="J8259" s="4">
        <v>45799.228359000001</v>
      </c>
      <c r="K8259" s="9" t="str">
        <f t="shared" ref="K8259:K8322" si="129">TEXT(A8259,"mmm")</f>
        <v>Dec</v>
      </c>
    </row>
    <row r="8260" spans="1:11" ht="16" thickBot="1">
      <c r="A8260" s="7" t="s">
        <v>8267</v>
      </c>
      <c r="B8260" s="3">
        <v>11009.021241</v>
      </c>
      <c r="C8260" s="3">
        <v>1567.021371</v>
      </c>
      <c r="D8260" s="3">
        <v>7266.1333500000001</v>
      </c>
      <c r="E8260" s="3">
        <v>1660.8071339999999</v>
      </c>
      <c r="F8260" s="3">
        <v>12935.156563</v>
      </c>
      <c r="G8260" s="3">
        <v>3258.8428039999999</v>
      </c>
      <c r="H8260" s="3">
        <v>6869.8955070000002</v>
      </c>
      <c r="I8260" s="3">
        <v>1349.3732709999999</v>
      </c>
      <c r="J8260" s="4">
        <v>45916.251240999998</v>
      </c>
      <c r="K8260" s="9" t="str">
        <f t="shared" si="129"/>
        <v>Dec</v>
      </c>
    </row>
    <row r="8261" spans="1:11" ht="16" thickBot="1">
      <c r="A8261" s="7" t="s">
        <v>8268</v>
      </c>
      <c r="B8261" s="3">
        <v>10989.053586</v>
      </c>
      <c r="C8261" s="3">
        <v>1636.63534</v>
      </c>
      <c r="D8261" s="3">
        <v>7397.2127229999996</v>
      </c>
      <c r="E8261" s="3">
        <v>1681.1192599999999</v>
      </c>
      <c r="F8261" s="3">
        <v>13201.202418999999</v>
      </c>
      <c r="G8261" s="3">
        <v>3229.9483340000002</v>
      </c>
      <c r="H8261" s="3">
        <v>7024.6546479999997</v>
      </c>
      <c r="I8261" s="3">
        <v>1372.9481169999999</v>
      </c>
      <c r="J8261" s="4">
        <v>46532.774426999997</v>
      </c>
      <c r="K8261" s="9" t="str">
        <f t="shared" si="129"/>
        <v>Dec</v>
      </c>
    </row>
    <row r="8262" spans="1:11" ht="16" thickBot="1">
      <c r="A8262" s="7" t="s">
        <v>8269</v>
      </c>
      <c r="B8262" s="3">
        <v>11330.090346999999</v>
      </c>
      <c r="C8262" s="3">
        <v>1728.691008</v>
      </c>
      <c r="D8262" s="3">
        <v>7567.1251769999999</v>
      </c>
      <c r="E8262" s="3">
        <v>1713.9890889999999</v>
      </c>
      <c r="F8262" s="3">
        <v>13771.954734000001</v>
      </c>
      <c r="G8262" s="3">
        <v>3293.6544680000002</v>
      </c>
      <c r="H8262" s="3">
        <v>7334.6970549999996</v>
      </c>
      <c r="I8262" s="3">
        <v>1417.8676499999999</v>
      </c>
      <c r="J8262" s="4">
        <v>48158.069527</v>
      </c>
      <c r="K8262" s="9" t="str">
        <f t="shared" si="129"/>
        <v>Dec</v>
      </c>
    </row>
    <row r="8263" spans="1:11" ht="16" thickBot="1">
      <c r="A8263" s="7" t="s">
        <v>8270</v>
      </c>
      <c r="B8263" s="3">
        <v>12082.285071</v>
      </c>
      <c r="C8263" s="3">
        <v>1871.7876220000001</v>
      </c>
      <c r="D8263" s="3">
        <v>7658.1177079999998</v>
      </c>
      <c r="E8263" s="3">
        <v>1781.7184689999999</v>
      </c>
      <c r="F8263" s="3">
        <v>14976.005718</v>
      </c>
      <c r="G8263" s="3">
        <v>3573.2997959999998</v>
      </c>
      <c r="H8263" s="3">
        <v>7920.6650529999997</v>
      </c>
      <c r="I8263" s="3">
        <v>1505.3090139999999</v>
      </c>
      <c r="J8263" s="4">
        <v>51369.188451000002</v>
      </c>
      <c r="K8263" s="9" t="str">
        <f t="shared" si="129"/>
        <v>Dec</v>
      </c>
    </row>
    <row r="8264" spans="1:11" ht="16" thickBot="1">
      <c r="A8264" s="7" t="s">
        <v>8271</v>
      </c>
      <c r="B8264" s="3">
        <v>13013.045738000001</v>
      </c>
      <c r="C8264" s="3">
        <v>2035.980677</v>
      </c>
      <c r="D8264" s="3">
        <v>7702.3434399999996</v>
      </c>
      <c r="E8264" s="3">
        <v>1883.6460520000001</v>
      </c>
      <c r="F8264" s="3">
        <v>16565.802051999999</v>
      </c>
      <c r="G8264" s="3">
        <v>3912.0204829999998</v>
      </c>
      <c r="H8264" s="3">
        <v>8801.7100740000005</v>
      </c>
      <c r="I8264" s="3">
        <v>1630.081451</v>
      </c>
      <c r="J8264" s="4">
        <v>55544.629968000001</v>
      </c>
      <c r="K8264" s="9" t="str">
        <f t="shared" si="129"/>
        <v>Dec</v>
      </c>
    </row>
    <row r="8265" spans="1:11" ht="16" thickBot="1">
      <c r="A8265" s="7" t="s">
        <v>8272</v>
      </c>
      <c r="B8265" s="3">
        <v>13320.62235</v>
      </c>
      <c r="C8265" s="3">
        <v>2147.0791840000002</v>
      </c>
      <c r="D8265" s="3">
        <v>7865.6266519999999</v>
      </c>
      <c r="E8265" s="3">
        <v>1922.1991539999999</v>
      </c>
      <c r="F8265" s="3">
        <v>17143.648331</v>
      </c>
      <c r="G8265" s="3">
        <v>3962.9326230000001</v>
      </c>
      <c r="H8265" s="3">
        <v>9221.0812440000009</v>
      </c>
      <c r="I8265" s="3">
        <v>1678.452716</v>
      </c>
      <c r="J8265" s="4">
        <v>57261.642253999999</v>
      </c>
      <c r="K8265" s="9" t="str">
        <f t="shared" si="129"/>
        <v>Dec</v>
      </c>
    </row>
    <row r="8266" spans="1:11" ht="16" thickBot="1">
      <c r="A8266" s="7" t="s">
        <v>8273</v>
      </c>
      <c r="B8266" s="3">
        <v>13226.277862999999</v>
      </c>
      <c r="C8266" s="3">
        <v>2057.6608820000001</v>
      </c>
      <c r="D8266" s="3">
        <v>7836.9325209999997</v>
      </c>
      <c r="E8266" s="3">
        <v>1888.2033329999999</v>
      </c>
      <c r="F8266" s="3">
        <v>16573.632740000001</v>
      </c>
      <c r="G8266" s="3">
        <v>3844.594904</v>
      </c>
      <c r="H8266" s="3">
        <v>8903.1399149999997</v>
      </c>
      <c r="I8266" s="3">
        <v>1619.835898</v>
      </c>
      <c r="J8266" s="4">
        <v>55950.278057000003</v>
      </c>
      <c r="K8266" s="9" t="str">
        <f t="shared" si="129"/>
        <v>Dec</v>
      </c>
    </row>
    <row r="8267" spans="1:11" ht="16" thickBot="1">
      <c r="A8267" s="7" t="s">
        <v>8274</v>
      </c>
      <c r="B8267" s="3">
        <v>13062.977773000001</v>
      </c>
      <c r="C8267" s="3">
        <v>1919.9747769999999</v>
      </c>
      <c r="D8267" s="3">
        <v>7783.4270699999997</v>
      </c>
      <c r="E8267" s="3">
        <v>1825.108596</v>
      </c>
      <c r="F8267" s="3">
        <v>15654.649805999999</v>
      </c>
      <c r="G8267" s="3">
        <v>3804.8204070000002</v>
      </c>
      <c r="H8267" s="3">
        <v>8377.4825610000007</v>
      </c>
      <c r="I8267" s="3">
        <v>1539.0155999999999</v>
      </c>
      <c r="J8267" s="4">
        <v>53967.456590000002</v>
      </c>
      <c r="K8267" s="9" t="str">
        <f t="shared" si="129"/>
        <v>Dec</v>
      </c>
    </row>
    <row r="8268" spans="1:11" ht="16" thickBot="1">
      <c r="A8268" s="7" t="s">
        <v>8275</v>
      </c>
      <c r="B8268" s="3">
        <v>12972.815415999999</v>
      </c>
      <c r="C8268" s="3">
        <v>1796.602457</v>
      </c>
      <c r="D8268" s="3">
        <v>7805.6748969999999</v>
      </c>
      <c r="E8268" s="3">
        <v>1773.8621109999999</v>
      </c>
      <c r="F8268" s="3">
        <v>14929.060552000001</v>
      </c>
      <c r="G8268" s="3">
        <v>3785.8953569999999</v>
      </c>
      <c r="H8268" s="3">
        <v>7886.0397999999996</v>
      </c>
      <c r="I8268" s="3">
        <v>1462.986535</v>
      </c>
      <c r="J8268" s="4">
        <v>52412.937125999997</v>
      </c>
      <c r="K8268" s="9" t="str">
        <f t="shared" si="129"/>
        <v>Dec</v>
      </c>
    </row>
    <row r="8269" spans="1:11" ht="16" thickBot="1">
      <c r="A8269" s="7" t="s">
        <v>8276</v>
      </c>
      <c r="B8269" s="3">
        <v>12763.337371</v>
      </c>
      <c r="C8269" s="3">
        <v>1691.0568270000001</v>
      </c>
      <c r="D8269" s="3">
        <v>7796.1767239999999</v>
      </c>
      <c r="E8269" s="3">
        <v>1743.912906</v>
      </c>
      <c r="F8269" s="3">
        <v>14192.575131</v>
      </c>
      <c r="G8269" s="3">
        <v>3862.8413890000002</v>
      </c>
      <c r="H8269" s="3">
        <v>7541.2344139999996</v>
      </c>
      <c r="I8269" s="3">
        <v>1392.109201</v>
      </c>
      <c r="J8269" s="4">
        <v>50983.243964000001</v>
      </c>
      <c r="K8269" s="9" t="str">
        <f t="shared" si="129"/>
        <v>Dec</v>
      </c>
    </row>
    <row r="8270" spans="1:11" ht="16" thickBot="1">
      <c r="A8270" s="7" t="s">
        <v>8277</v>
      </c>
      <c r="B8270" s="3">
        <v>12510.209487</v>
      </c>
      <c r="C8270" s="3">
        <v>1581.6873370000001</v>
      </c>
      <c r="D8270" s="3">
        <v>7790.2502059999997</v>
      </c>
      <c r="E8270" s="3">
        <v>1721.402685</v>
      </c>
      <c r="F8270" s="3">
        <v>13518.868587999999</v>
      </c>
      <c r="G8270" s="3">
        <v>3863.3009149999998</v>
      </c>
      <c r="H8270" s="3">
        <v>7296.3378059999995</v>
      </c>
      <c r="I8270" s="3">
        <v>1328.8890590000001</v>
      </c>
      <c r="J8270" s="4">
        <v>49610.946084000003</v>
      </c>
      <c r="K8270" s="9" t="str">
        <f t="shared" si="129"/>
        <v>Dec</v>
      </c>
    </row>
    <row r="8271" spans="1:11" ht="16" thickBot="1">
      <c r="A8271" s="7" t="s">
        <v>8278</v>
      </c>
      <c r="B8271" s="3">
        <v>12534.293073000001</v>
      </c>
      <c r="C8271" s="3">
        <v>1548.8260990000001</v>
      </c>
      <c r="D8271" s="3">
        <v>7807.5087219999996</v>
      </c>
      <c r="E8271" s="3">
        <v>1703.882597</v>
      </c>
      <c r="F8271" s="3">
        <v>13153.777669999999</v>
      </c>
      <c r="G8271" s="3">
        <v>3923.615237</v>
      </c>
      <c r="H8271" s="3">
        <v>7223.2932650000002</v>
      </c>
      <c r="I8271" s="3">
        <v>1275.061708</v>
      </c>
      <c r="J8271" s="4">
        <v>49170.258371000004</v>
      </c>
      <c r="K8271" s="9" t="str">
        <f t="shared" si="129"/>
        <v>Dec</v>
      </c>
    </row>
    <row r="8272" spans="1:11" ht="16" thickBot="1">
      <c r="A8272" s="7" t="s">
        <v>8279</v>
      </c>
      <c r="B8272" s="3">
        <v>12553.932478999999</v>
      </c>
      <c r="C8272" s="3">
        <v>1514.8169620000001</v>
      </c>
      <c r="D8272" s="3">
        <v>7795.1529870000004</v>
      </c>
      <c r="E8272" s="3">
        <v>1693.1318120000001</v>
      </c>
      <c r="F8272" s="3">
        <v>12892.425953</v>
      </c>
      <c r="G8272" s="3">
        <v>4052.1681410000001</v>
      </c>
      <c r="H8272" s="3">
        <v>7259.4475590000002</v>
      </c>
      <c r="I8272" s="3">
        <v>1270.9771989999999</v>
      </c>
      <c r="J8272" s="4">
        <v>49032.053092000002</v>
      </c>
      <c r="K8272" s="9" t="str">
        <f t="shared" si="129"/>
        <v>Dec</v>
      </c>
    </row>
    <row r="8273" spans="1:11" ht="16" thickBot="1">
      <c r="A8273" s="7" t="s">
        <v>8280</v>
      </c>
      <c r="B8273" s="3">
        <v>12593.058580999999</v>
      </c>
      <c r="C8273" s="3">
        <v>1511.836976</v>
      </c>
      <c r="D8273" s="3">
        <v>7840.9328409999998</v>
      </c>
      <c r="E8273" s="3">
        <v>1691.033132</v>
      </c>
      <c r="F8273" s="3">
        <v>12822.897048999999</v>
      </c>
      <c r="G8273" s="3">
        <v>4030.2745730000001</v>
      </c>
      <c r="H8273" s="3">
        <v>7317.2159499999998</v>
      </c>
      <c r="I8273" s="3">
        <v>1263.3900550000001</v>
      </c>
      <c r="J8273" s="4">
        <v>49070.639157999998</v>
      </c>
      <c r="K8273" s="9" t="str">
        <f t="shared" si="129"/>
        <v>Dec</v>
      </c>
    </row>
    <row r="8274" spans="1:11" ht="16" thickBot="1">
      <c r="A8274" s="7" t="s">
        <v>8281</v>
      </c>
      <c r="B8274" s="3">
        <v>12594.121695</v>
      </c>
      <c r="C8274" s="3">
        <v>1508.6209779999999</v>
      </c>
      <c r="D8274" s="3">
        <v>7845.5220159999999</v>
      </c>
      <c r="E8274" s="3">
        <v>1704.2762130000001</v>
      </c>
      <c r="F8274" s="3">
        <v>12991.865110000001</v>
      </c>
      <c r="G8274" s="3">
        <v>4076.3603119999998</v>
      </c>
      <c r="H8274" s="3">
        <v>7468.8332920000003</v>
      </c>
      <c r="I8274" s="3">
        <v>1294.001667</v>
      </c>
      <c r="J8274" s="4">
        <v>49483.601282000003</v>
      </c>
      <c r="K8274" s="9" t="str">
        <f t="shared" si="129"/>
        <v>Dec</v>
      </c>
    </row>
    <row r="8275" spans="1:11" ht="16" thickBot="1">
      <c r="A8275" s="7" t="s">
        <v>8282</v>
      </c>
      <c r="B8275" s="3">
        <v>12723.267320999999</v>
      </c>
      <c r="C8275" s="3">
        <v>1581.419643</v>
      </c>
      <c r="D8275" s="3">
        <v>7623.2671870000004</v>
      </c>
      <c r="E8275" s="3">
        <v>1707.6140359999999</v>
      </c>
      <c r="F8275" s="3">
        <v>13647.065477</v>
      </c>
      <c r="G8275" s="3">
        <v>4191.4787560000004</v>
      </c>
      <c r="H8275" s="3">
        <v>7757.8481140000004</v>
      </c>
      <c r="I8275" s="3">
        <v>1313.257987</v>
      </c>
      <c r="J8275" s="4">
        <v>50545.218521000003</v>
      </c>
      <c r="K8275" s="9" t="str">
        <f t="shared" si="129"/>
        <v>Dec</v>
      </c>
    </row>
    <row r="8276" spans="1:11" ht="16" thickBot="1">
      <c r="A8276" s="7" t="s">
        <v>8283</v>
      </c>
      <c r="B8276" s="3">
        <v>12971.474074</v>
      </c>
      <c r="C8276" s="3">
        <v>1701.537967</v>
      </c>
      <c r="D8276" s="3">
        <v>7625.2856609999999</v>
      </c>
      <c r="E8276" s="3">
        <v>1739.778503</v>
      </c>
      <c r="F8276" s="3">
        <v>14297.69685</v>
      </c>
      <c r="G8276" s="3">
        <v>4318.9357799999998</v>
      </c>
      <c r="H8276" s="3">
        <v>8090.6706889999996</v>
      </c>
      <c r="I8276" s="3">
        <v>1350.044416</v>
      </c>
      <c r="J8276" s="4">
        <v>52095.423941000001</v>
      </c>
      <c r="K8276" s="9" t="str">
        <f t="shared" si="129"/>
        <v>Dec</v>
      </c>
    </row>
    <row r="8277" spans="1:11" ht="16" thickBot="1">
      <c r="A8277" s="7" t="s">
        <v>8284</v>
      </c>
      <c r="B8277" s="3">
        <v>12967.656156999999</v>
      </c>
      <c r="C8277" s="3">
        <v>1711.078293</v>
      </c>
      <c r="D8277" s="3">
        <v>7709.661188</v>
      </c>
      <c r="E8277" s="3">
        <v>1734.1693009999999</v>
      </c>
      <c r="F8277" s="3">
        <v>14430.387886</v>
      </c>
      <c r="G8277" s="3">
        <v>4254.5068739999997</v>
      </c>
      <c r="H8277" s="3">
        <v>8133.5004360000003</v>
      </c>
      <c r="I8277" s="3">
        <v>1341.931304</v>
      </c>
      <c r="J8277" s="4">
        <v>52282.891436999998</v>
      </c>
      <c r="K8277" s="9" t="str">
        <f t="shared" si="129"/>
        <v>Dec</v>
      </c>
    </row>
    <row r="8278" spans="1:11" ht="16" thickBot="1">
      <c r="A8278" s="7" t="s">
        <v>8285</v>
      </c>
      <c r="B8278" s="3">
        <v>12881.030672000001</v>
      </c>
      <c r="C8278" s="3">
        <v>1738.6899330000001</v>
      </c>
      <c r="D8278" s="3">
        <v>7828.307785</v>
      </c>
      <c r="E8278" s="3">
        <v>1693.0052290000001</v>
      </c>
      <c r="F8278" s="3">
        <v>14441.629258999999</v>
      </c>
      <c r="G8278" s="3">
        <v>4203.5378870000004</v>
      </c>
      <c r="H8278" s="3">
        <v>8101.0354399999997</v>
      </c>
      <c r="I8278" s="3">
        <v>1350.8266860000001</v>
      </c>
      <c r="J8278" s="4">
        <v>52238.062893000002</v>
      </c>
      <c r="K8278" s="9" t="str">
        <f t="shared" si="129"/>
        <v>Dec</v>
      </c>
    </row>
    <row r="8279" spans="1:11" ht="16" thickBot="1">
      <c r="A8279" s="7" t="s">
        <v>8286</v>
      </c>
      <c r="B8279" s="3">
        <v>12747.327549</v>
      </c>
      <c r="C8279" s="3">
        <v>1709.110396</v>
      </c>
      <c r="D8279" s="3">
        <v>7808.919441</v>
      </c>
      <c r="E8279" s="3">
        <v>1687.6055329999999</v>
      </c>
      <c r="F8279" s="3">
        <v>14186.569154999999</v>
      </c>
      <c r="G8279" s="3">
        <v>4107.3178360000002</v>
      </c>
      <c r="H8279" s="3">
        <v>7919.9048970000003</v>
      </c>
      <c r="I8279" s="3">
        <v>1344.811512</v>
      </c>
      <c r="J8279" s="4">
        <v>51511.566318999998</v>
      </c>
      <c r="K8279" s="9" t="str">
        <f t="shared" si="129"/>
        <v>Dec</v>
      </c>
    </row>
    <row r="8280" spans="1:11" ht="16" thickBot="1">
      <c r="A8280" s="7" t="s">
        <v>8287</v>
      </c>
      <c r="B8280" s="3">
        <v>12399.450398000001</v>
      </c>
      <c r="C8280" s="3">
        <v>1638.382515</v>
      </c>
      <c r="D8280" s="3">
        <v>7720.2587309999999</v>
      </c>
      <c r="E8280" s="3">
        <v>1668.0474830000001</v>
      </c>
      <c r="F8280" s="3">
        <v>13578.501826</v>
      </c>
      <c r="G8280" s="3">
        <v>3889.2936079999999</v>
      </c>
      <c r="H8280" s="3">
        <v>7614.9208230000004</v>
      </c>
      <c r="I8280" s="3">
        <v>1303.9541280000001</v>
      </c>
      <c r="J8280" s="4">
        <v>49812.809510999999</v>
      </c>
      <c r="K8280" s="9" t="str">
        <f t="shared" si="129"/>
        <v>Dec</v>
      </c>
    </row>
    <row r="8281" spans="1:11" ht="16" thickBot="1">
      <c r="A8281" s="7" t="s">
        <v>8288</v>
      </c>
      <c r="B8281" s="3">
        <v>11843.456125000001</v>
      </c>
      <c r="C8281" s="3">
        <v>1576.7804739999999</v>
      </c>
      <c r="D8281" s="3">
        <v>7699.627375</v>
      </c>
      <c r="E8281" s="3">
        <v>1632.4692789999999</v>
      </c>
      <c r="F8281" s="3">
        <v>12840.205604999999</v>
      </c>
      <c r="G8281" s="3">
        <v>3802.862752</v>
      </c>
      <c r="H8281" s="3">
        <v>7235.2512690000003</v>
      </c>
      <c r="I8281" s="3">
        <v>1270.2889809999999</v>
      </c>
      <c r="J8281" s="4">
        <v>47900.941860999999</v>
      </c>
      <c r="K8281" s="9" t="str">
        <f t="shared" si="129"/>
        <v>Dec</v>
      </c>
    </row>
    <row r="8282" spans="1:11" ht="16" thickBot="1">
      <c r="A8282" s="7" t="s">
        <v>8289</v>
      </c>
      <c r="B8282" s="3">
        <v>11311.445464</v>
      </c>
      <c r="C8282" s="3">
        <v>1603.5068060000001</v>
      </c>
      <c r="D8282" s="3">
        <v>7889.9244769999996</v>
      </c>
      <c r="E8282" s="3">
        <v>1624.636726</v>
      </c>
      <c r="F8282" s="3">
        <v>12234.410260000001</v>
      </c>
      <c r="G8282" s="3">
        <v>3572.5315169999999</v>
      </c>
      <c r="H8282" s="3">
        <v>6930.002176</v>
      </c>
      <c r="I8282" s="3">
        <v>1269.6752509999999</v>
      </c>
      <c r="J8282" s="4">
        <v>46436.132677000001</v>
      </c>
      <c r="K8282" s="9" t="str">
        <f t="shared" si="129"/>
        <v>Dec</v>
      </c>
    </row>
    <row r="8283" spans="1:11" ht="16" thickBot="1">
      <c r="A8283" s="7" t="s">
        <v>8290</v>
      </c>
      <c r="B8283" s="3">
        <v>11098.687832</v>
      </c>
      <c r="C8283" s="3">
        <v>1619.7261860000001</v>
      </c>
      <c r="D8283" s="3">
        <v>7866.3295889999999</v>
      </c>
      <c r="E8283" s="3">
        <v>1569.890214</v>
      </c>
      <c r="F8283" s="3">
        <v>11989.705384000001</v>
      </c>
      <c r="G8283" s="3">
        <v>3442.9792459999999</v>
      </c>
      <c r="H8283" s="3">
        <v>6699.5041670000001</v>
      </c>
      <c r="I8283" s="3">
        <v>1270.5022750000001</v>
      </c>
      <c r="J8283" s="4">
        <v>45557.324892999997</v>
      </c>
      <c r="K8283" s="9" t="str">
        <f t="shared" si="129"/>
        <v>Dec</v>
      </c>
    </row>
    <row r="8284" spans="1:11" ht="16" thickBot="1">
      <c r="A8284" s="7" t="s">
        <v>8291</v>
      </c>
      <c r="B8284" s="3">
        <v>10919.864917999999</v>
      </c>
      <c r="C8284" s="3">
        <v>1576.9293270000001</v>
      </c>
      <c r="D8284" s="3">
        <v>7788.0399589999997</v>
      </c>
      <c r="E8284" s="3">
        <v>1560.0335749999999</v>
      </c>
      <c r="F8284" s="3">
        <v>11817.777182</v>
      </c>
      <c r="G8284" s="3">
        <v>3370.5472749999999</v>
      </c>
      <c r="H8284" s="3">
        <v>6544.5627539999996</v>
      </c>
      <c r="I8284" s="3">
        <v>1280.704387</v>
      </c>
      <c r="J8284" s="4">
        <v>44858.459376999999</v>
      </c>
      <c r="K8284" s="9" t="str">
        <f t="shared" si="129"/>
        <v>Dec</v>
      </c>
    </row>
    <row r="8285" spans="1:11" ht="16" thickBot="1">
      <c r="A8285" s="7" t="s">
        <v>8292</v>
      </c>
      <c r="B8285" s="3">
        <v>10889.281878</v>
      </c>
      <c r="C8285" s="3">
        <v>1595.2462660000001</v>
      </c>
      <c r="D8285" s="3">
        <v>7738.3845769999998</v>
      </c>
      <c r="E8285" s="3">
        <v>1570.3042109999999</v>
      </c>
      <c r="F8285" s="3">
        <v>11949.678615000001</v>
      </c>
      <c r="G8285" s="3">
        <v>3289.7636320000001</v>
      </c>
      <c r="H8285" s="3">
        <v>6519.964747</v>
      </c>
      <c r="I8285" s="3">
        <v>1281.0282079999999</v>
      </c>
      <c r="J8285" s="4">
        <v>44833.652134000004</v>
      </c>
      <c r="K8285" s="9" t="str">
        <f t="shared" si="129"/>
        <v>Dec</v>
      </c>
    </row>
    <row r="8286" spans="1:11" ht="16" thickBot="1">
      <c r="A8286" s="7" t="s">
        <v>8293</v>
      </c>
      <c r="B8286" s="3">
        <v>11047.314993</v>
      </c>
      <c r="C8286" s="3">
        <v>1609.4068600000001</v>
      </c>
      <c r="D8286" s="3">
        <v>7813.6398490000001</v>
      </c>
      <c r="E8286" s="3">
        <v>1601.2225089999999</v>
      </c>
      <c r="F8286" s="3">
        <v>12369.508266999999</v>
      </c>
      <c r="G8286" s="3">
        <v>3280.2906790000002</v>
      </c>
      <c r="H8286" s="3">
        <v>6653.2646240000004</v>
      </c>
      <c r="I8286" s="3">
        <v>1310.141543</v>
      </c>
      <c r="J8286" s="4">
        <v>45684.789324999998</v>
      </c>
      <c r="K8286" s="9" t="str">
        <f t="shared" si="129"/>
        <v>Dec</v>
      </c>
    </row>
    <row r="8287" spans="1:11" ht="16" thickBot="1">
      <c r="A8287" s="7" t="s">
        <v>8294</v>
      </c>
      <c r="B8287" s="3">
        <v>11549.087275</v>
      </c>
      <c r="C8287" s="3">
        <v>1627.534357</v>
      </c>
      <c r="D8287" s="3">
        <v>7925.6255709999996</v>
      </c>
      <c r="E8287" s="3">
        <v>1665.204467</v>
      </c>
      <c r="F8287" s="3">
        <v>13359.626219</v>
      </c>
      <c r="G8287" s="3">
        <v>3373.2516529999998</v>
      </c>
      <c r="H8287" s="3">
        <v>6926.6537120000003</v>
      </c>
      <c r="I8287" s="3">
        <v>1373.463193</v>
      </c>
      <c r="J8287" s="4">
        <v>47800.446448000002</v>
      </c>
      <c r="K8287" s="9" t="str">
        <f t="shared" si="129"/>
        <v>Dec</v>
      </c>
    </row>
    <row r="8288" spans="1:11" ht="16" thickBot="1">
      <c r="A8288" s="7" t="s">
        <v>8295</v>
      </c>
      <c r="B8288" s="3">
        <v>12156.990366</v>
      </c>
      <c r="C8288" s="3">
        <v>1736.523539</v>
      </c>
      <c r="D8288" s="3">
        <v>8074.5372369999995</v>
      </c>
      <c r="E8288" s="3">
        <v>1754.5150819999999</v>
      </c>
      <c r="F8288" s="3">
        <v>14728.230496</v>
      </c>
      <c r="G8288" s="3">
        <v>3587.1533220000001</v>
      </c>
      <c r="H8288" s="3">
        <v>7437.6540169999998</v>
      </c>
      <c r="I8288" s="3">
        <v>1464.7511730000001</v>
      </c>
      <c r="J8288" s="4">
        <v>50940.355232000002</v>
      </c>
      <c r="K8288" s="9" t="str">
        <f t="shared" si="129"/>
        <v>Dec</v>
      </c>
    </row>
    <row r="8289" spans="1:11" ht="16" thickBot="1">
      <c r="A8289" s="7" t="s">
        <v>8296</v>
      </c>
      <c r="B8289" s="3">
        <v>12287.599</v>
      </c>
      <c r="C8289" s="3">
        <v>1770.9265339999999</v>
      </c>
      <c r="D8289" s="3">
        <v>8141.9008229999999</v>
      </c>
      <c r="E8289" s="3">
        <v>1796.0102710000001</v>
      </c>
      <c r="F8289" s="3">
        <v>15286.442502</v>
      </c>
      <c r="G8289" s="3">
        <v>3644.9469669999999</v>
      </c>
      <c r="H8289" s="3">
        <v>7662.4140969999999</v>
      </c>
      <c r="I8289" s="3">
        <v>1499.324981</v>
      </c>
      <c r="J8289" s="4">
        <v>52089.565175000003</v>
      </c>
      <c r="K8289" s="9" t="str">
        <f t="shared" si="129"/>
        <v>Dec</v>
      </c>
    </row>
    <row r="8290" spans="1:11" ht="16" thickBot="1">
      <c r="A8290" s="7" t="s">
        <v>8297</v>
      </c>
      <c r="B8290" s="3">
        <v>12374.140372</v>
      </c>
      <c r="C8290" s="3">
        <v>1713.1300759999999</v>
      </c>
      <c r="D8290" s="3">
        <v>7812.3544920000004</v>
      </c>
      <c r="E8290" s="3">
        <v>1782.499008</v>
      </c>
      <c r="F8290" s="3">
        <v>14939.362499999999</v>
      </c>
      <c r="G8290" s="3">
        <v>3586.0306220000002</v>
      </c>
      <c r="H8290" s="3">
        <v>7685.3647920000003</v>
      </c>
      <c r="I8290" s="3">
        <v>1455.332915</v>
      </c>
      <c r="J8290" s="4">
        <v>51348.214776000001</v>
      </c>
      <c r="K8290" s="9" t="str">
        <f t="shared" si="129"/>
        <v>Dec</v>
      </c>
    </row>
    <row r="8291" spans="1:11" ht="16" thickBot="1">
      <c r="A8291" s="7" t="s">
        <v>8298</v>
      </c>
      <c r="B8291" s="3">
        <v>12501.081319999999</v>
      </c>
      <c r="C8291" s="3">
        <v>1742.1698819999999</v>
      </c>
      <c r="D8291" s="3">
        <v>7934.1962880000001</v>
      </c>
      <c r="E8291" s="3">
        <v>1764.650983</v>
      </c>
      <c r="F8291" s="3">
        <v>14351.518674999999</v>
      </c>
      <c r="G8291" s="3">
        <v>3617.7210570000002</v>
      </c>
      <c r="H8291" s="3">
        <v>7687.7410280000004</v>
      </c>
      <c r="I8291" s="3">
        <v>1407.4886590000001</v>
      </c>
      <c r="J8291" s="4">
        <v>51006.567891999999</v>
      </c>
      <c r="K8291" s="9" t="str">
        <f t="shared" si="129"/>
        <v>Dec</v>
      </c>
    </row>
    <row r="8292" spans="1:11" ht="16" thickBot="1">
      <c r="A8292" s="7" t="s">
        <v>8299</v>
      </c>
      <c r="B8292" s="3">
        <v>12679.776862000001</v>
      </c>
      <c r="C8292" s="3">
        <v>1666.2197630000001</v>
      </c>
      <c r="D8292" s="3">
        <v>7988.6891880000003</v>
      </c>
      <c r="E8292" s="3">
        <v>1726.2190330000001</v>
      </c>
      <c r="F8292" s="3">
        <v>13748.491473</v>
      </c>
      <c r="G8292" s="3">
        <v>3741.8363479999998</v>
      </c>
      <c r="H8292" s="3">
        <v>7638.156669</v>
      </c>
      <c r="I8292" s="3">
        <v>1358.1539780000001</v>
      </c>
      <c r="J8292" s="4">
        <v>50547.543312000002</v>
      </c>
      <c r="K8292" s="9" t="str">
        <f t="shared" si="129"/>
        <v>Dec</v>
      </c>
    </row>
    <row r="8293" spans="1:11" ht="16" thickBot="1">
      <c r="A8293" s="7" t="s">
        <v>8300</v>
      </c>
      <c r="B8293" s="3">
        <v>12917.360296999999</v>
      </c>
      <c r="C8293" s="3">
        <v>1638.039816</v>
      </c>
      <c r="D8293" s="3">
        <v>8099.3749639999996</v>
      </c>
      <c r="E8293" s="3">
        <v>1715.5562199999999</v>
      </c>
      <c r="F8293" s="3">
        <v>13349.243395</v>
      </c>
      <c r="G8293" s="3">
        <v>3887.6914510000001</v>
      </c>
      <c r="H8293" s="3">
        <v>7585.6938899999996</v>
      </c>
      <c r="I8293" s="3">
        <v>1329.016885</v>
      </c>
      <c r="J8293" s="4">
        <v>50521.976917</v>
      </c>
      <c r="K8293" s="9" t="str">
        <f t="shared" si="129"/>
        <v>Dec</v>
      </c>
    </row>
    <row r="8294" spans="1:11" ht="16" thickBot="1">
      <c r="A8294" s="7" t="s">
        <v>8301</v>
      </c>
      <c r="B8294" s="3">
        <v>13052.576822000001</v>
      </c>
      <c r="C8294" s="3">
        <v>1609.661967</v>
      </c>
      <c r="D8294" s="3">
        <v>8099.6753760000001</v>
      </c>
      <c r="E8294" s="3">
        <v>1689.091604</v>
      </c>
      <c r="F8294" s="3">
        <v>13064.267835000001</v>
      </c>
      <c r="G8294" s="3">
        <v>3995.69463</v>
      </c>
      <c r="H8294" s="3">
        <v>7573.083267</v>
      </c>
      <c r="I8294" s="3">
        <v>1302.914047</v>
      </c>
      <c r="J8294" s="4">
        <v>50386.965549</v>
      </c>
      <c r="K8294" s="9" t="str">
        <f t="shared" si="129"/>
        <v>Dec</v>
      </c>
    </row>
    <row r="8295" spans="1:11" ht="16" thickBot="1">
      <c r="A8295" s="7" t="s">
        <v>8302</v>
      </c>
      <c r="B8295" s="3">
        <v>13262.923779999999</v>
      </c>
      <c r="C8295" s="3">
        <v>1595.2518070000001</v>
      </c>
      <c r="D8295" s="3">
        <v>8079.4701779999996</v>
      </c>
      <c r="E8295" s="3">
        <v>1689.2103979999999</v>
      </c>
      <c r="F8295" s="3">
        <v>12854.158702999999</v>
      </c>
      <c r="G8295" s="3">
        <v>4149.1275660000001</v>
      </c>
      <c r="H8295" s="3">
        <v>7496.1989380000005</v>
      </c>
      <c r="I8295" s="3">
        <v>1281.2066299999999</v>
      </c>
      <c r="J8295" s="4">
        <v>50407.548001000003</v>
      </c>
      <c r="K8295" s="9" t="str">
        <f t="shared" si="129"/>
        <v>Dec</v>
      </c>
    </row>
    <row r="8296" spans="1:11" ht="16" thickBot="1">
      <c r="A8296" s="7" t="s">
        <v>8303</v>
      </c>
      <c r="B8296" s="3">
        <v>13361.665816000001</v>
      </c>
      <c r="C8296" s="3">
        <v>1551.4975320000001</v>
      </c>
      <c r="D8296" s="3">
        <v>8079.9117150000002</v>
      </c>
      <c r="E8296" s="3">
        <v>1676.6580919999999</v>
      </c>
      <c r="F8296" s="3">
        <v>12759.407139999999</v>
      </c>
      <c r="G8296" s="3">
        <v>4258.0596260000002</v>
      </c>
      <c r="H8296" s="3">
        <v>7419.9217710000003</v>
      </c>
      <c r="I8296" s="3">
        <v>1277.768272</v>
      </c>
      <c r="J8296" s="4">
        <v>50384.889965000002</v>
      </c>
      <c r="K8296" s="9" t="str">
        <f t="shared" si="129"/>
        <v>Dec</v>
      </c>
    </row>
    <row r="8297" spans="1:11" ht="16" thickBot="1">
      <c r="A8297" s="7" t="s">
        <v>8304</v>
      </c>
      <c r="B8297" s="3">
        <v>13475.035881</v>
      </c>
      <c r="C8297" s="3">
        <v>1526.6478090000001</v>
      </c>
      <c r="D8297" s="3">
        <v>8094.0246219999999</v>
      </c>
      <c r="E8297" s="3">
        <v>1680.277441</v>
      </c>
      <c r="F8297" s="3">
        <v>12682.305372000001</v>
      </c>
      <c r="G8297" s="3">
        <v>4345.4995730000001</v>
      </c>
      <c r="H8297" s="3">
        <v>7524.7910609999999</v>
      </c>
      <c r="I8297" s="3">
        <v>1278.304347</v>
      </c>
      <c r="J8297" s="4">
        <v>50606.886104999998</v>
      </c>
      <c r="K8297" s="9" t="str">
        <f t="shared" si="129"/>
        <v>Dec</v>
      </c>
    </row>
    <row r="8298" spans="1:11" ht="16" thickBot="1">
      <c r="A8298" s="7" t="s">
        <v>8305</v>
      </c>
      <c r="B8298" s="3">
        <v>13469.915131</v>
      </c>
      <c r="C8298" s="3">
        <v>1442.814108</v>
      </c>
      <c r="D8298" s="3">
        <v>8070.7655779999996</v>
      </c>
      <c r="E8298" s="3">
        <v>1689.0264529999999</v>
      </c>
      <c r="F8298" s="3">
        <v>12839.989331000001</v>
      </c>
      <c r="G8298" s="3">
        <v>4390.5814499999997</v>
      </c>
      <c r="H8298" s="3">
        <v>7694.0213439999998</v>
      </c>
      <c r="I8298" s="3">
        <v>1297.4606309999999</v>
      </c>
      <c r="J8298" s="4">
        <v>50894.574026000002</v>
      </c>
      <c r="K8298" s="9" t="str">
        <f t="shared" si="129"/>
        <v>Dec</v>
      </c>
    </row>
    <row r="8299" spans="1:11" ht="16" thickBot="1">
      <c r="A8299" s="7" t="s">
        <v>8306</v>
      </c>
      <c r="B8299" s="3">
        <v>13583.007387</v>
      </c>
      <c r="C8299" s="3">
        <v>1501.513316</v>
      </c>
      <c r="D8299" s="3">
        <v>7854.5043690000002</v>
      </c>
      <c r="E8299" s="3">
        <v>1723.369758</v>
      </c>
      <c r="F8299" s="3">
        <v>13337.002793</v>
      </c>
      <c r="G8299" s="3">
        <v>4327.9209920000003</v>
      </c>
      <c r="H8299" s="3">
        <v>7916.765625</v>
      </c>
      <c r="I8299" s="3">
        <v>1292.4935519999999</v>
      </c>
      <c r="J8299" s="4">
        <v>51536.577791999996</v>
      </c>
      <c r="K8299" s="9" t="str">
        <f t="shared" si="129"/>
        <v>Dec</v>
      </c>
    </row>
    <row r="8300" spans="1:11" ht="16" thickBot="1">
      <c r="A8300" s="7" t="s">
        <v>8307</v>
      </c>
      <c r="B8300" s="3">
        <v>13469.618774</v>
      </c>
      <c r="C8300" s="3">
        <v>1530.0618099999999</v>
      </c>
      <c r="D8300" s="3">
        <v>7798.5721219999996</v>
      </c>
      <c r="E8300" s="3">
        <v>1750.2231919999999</v>
      </c>
      <c r="F8300" s="3">
        <v>13507.162654</v>
      </c>
      <c r="G8300" s="3">
        <v>4384.7373710000002</v>
      </c>
      <c r="H8300" s="3">
        <v>8013.0187189999997</v>
      </c>
      <c r="I8300" s="3">
        <v>1342.383018</v>
      </c>
      <c r="J8300" s="4">
        <v>51795.77766</v>
      </c>
      <c r="K8300" s="9" t="str">
        <f t="shared" si="129"/>
        <v>Dec</v>
      </c>
    </row>
    <row r="8301" spans="1:11" ht="16" thickBot="1">
      <c r="A8301" s="7" t="s">
        <v>8308</v>
      </c>
      <c r="B8301" s="3">
        <v>13125.780882999999</v>
      </c>
      <c r="C8301" s="3">
        <v>1522.6481329999999</v>
      </c>
      <c r="D8301" s="3">
        <v>7767.6526649999996</v>
      </c>
      <c r="E8301" s="3">
        <v>1734.745721</v>
      </c>
      <c r="F8301" s="3">
        <v>13252.976578</v>
      </c>
      <c r="G8301" s="3">
        <v>4320.613018</v>
      </c>
      <c r="H8301" s="3">
        <v>7845.9184400000004</v>
      </c>
      <c r="I8301" s="3">
        <v>1302.359974</v>
      </c>
      <c r="J8301" s="4">
        <v>50872.695413000001</v>
      </c>
      <c r="K8301" s="9" t="str">
        <f t="shared" si="129"/>
        <v>Dec</v>
      </c>
    </row>
    <row r="8302" spans="1:11" ht="16" thickBot="1">
      <c r="A8302" s="7" t="s">
        <v>8309</v>
      </c>
      <c r="B8302" s="3">
        <v>13043.348943999999</v>
      </c>
      <c r="C8302" s="3">
        <v>1479.058438</v>
      </c>
      <c r="D8302" s="3">
        <v>7719.8012390000004</v>
      </c>
      <c r="E8302" s="3">
        <v>1733.9869619999999</v>
      </c>
      <c r="F8302" s="3">
        <v>13162.545071</v>
      </c>
      <c r="G8302" s="3">
        <v>4205.762017</v>
      </c>
      <c r="H8302" s="3">
        <v>7697.9110119999996</v>
      </c>
      <c r="I8302" s="3">
        <v>1294.7753359999999</v>
      </c>
      <c r="J8302" s="4">
        <v>50337.189017999997</v>
      </c>
      <c r="K8302" s="9" t="str">
        <f t="shared" si="129"/>
        <v>Dec</v>
      </c>
    </row>
    <row r="8303" spans="1:11" ht="16" thickBot="1">
      <c r="A8303" s="7" t="s">
        <v>8310</v>
      </c>
      <c r="B8303" s="3">
        <v>12768.286255999999</v>
      </c>
      <c r="C8303" s="3">
        <v>1481.2133920000001</v>
      </c>
      <c r="D8303" s="3">
        <v>7722.1639779999996</v>
      </c>
      <c r="E8303" s="3">
        <v>1723.5604519999999</v>
      </c>
      <c r="F8303" s="3">
        <v>12966.668938000001</v>
      </c>
      <c r="G8303" s="3">
        <v>4135.1157990000002</v>
      </c>
      <c r="H8303" s="3">
        <v>7506.4845509999996</v>
      </c>
      <c r="I8303" s="3">
        <v>1292.0923680000001</v>
      </c>
      <c r="J8303" s="4">
        <v>49595.585735000001</v>
      </c>
      <c r="K8303" s="9" t="str">
        <f t="shared" si="129"/>
        <v>Dec</v>
      </c>
    </row>
    <row r="8304" spans="1:11" ht="16" thickBot="1">
      <c r="A8304" s="7" t="s">
        <v>8311</v>
      </c>
      <c r="B8304" s="3">
        <v>12230.515014000001</v>
      </c>
      <c r="C8304" s="3">
        <v>1427.820459</v>
      </c>
      <c r="D8304" s="3">
        <v>7718.2606850000002</v>
      </c>
      <c r="E8304" s="3">
        <v>1704.9500599999999</v>
      </c>
      <c r="F8304" s="3">
        <v>12563.099048</v>
      </c>
      <c r="G8304" s="3">
        <v>4034.8907119999999</v>
      </c>
      <c r="H8304" s="3">
        <v>7218.1257759999999</v>
      </c>
      <c r="I8304" s="3">
        <v>1263.6994480000001</v>
      </c>
      <c r="J8304" s="4">
        <v>48161.361202</v>
      </c>
      <c r="K8304" s="9" t="str">
        <f t="shared" si="129"/>
        <v>Dec</v>
      </c>
    </row>
    <row r="8305" spans="1:11" ht="16" thickBot="1">
      <c r="A8305" s="7" t="s">
        <v>8312</v>
      </c>
      <c r="B8305" s="3">
        <v>11742.267384000001</v>
      </c>
      <c r="C8305" s="3">
        <v>1351.3881040000001</v>
      </c>
      <c r="D8305" s="3">
        <v>7786.7538249999998</v>
      </c>
      <c r="E8305" s="3">
        <v>1674.7063270000001</v>
      </c>
      <c r="F8305" s="3">
        <v>12096.372783999999</v>
      </c>
      <c r="G8305" s="3">
        <v>3877.9477510000002</v>
      </c>
      <c r="H8305" s="3">
        <v>6880.5403640000004</v>
      </c>
      <c r="I8305" s="3">
        <v>1238.2517009999999</v>
      </c>
      <c r="J8305" s="4">
        <v>46648.228238999996</v>
      </c>
      <c r="K8305" s="9" t="str">
        <f t="shared" si="129"/>
        <v>Dec</v>
      </c>
    </row>
    <row r="8306" spans="1:11" ht="16" thickBot="1">
      <c r="A8306" s="7" t="s">
        <v>8313</v>
      </c>
      <c r="B8306" s="3">
        <v>11242.430762</v>
      </c>
      <c r="C8306" s="3">
        <v>1419.353582</v>
      </c>
      <c r="D8306" s="3">
        <v>7817.9017000000003</v>
      </c>
      <c r="E8306" s="3">
        <v>1672.093711</v>
      </c>
      <c r="F8306" s="3">
        <v>11680.361505000001</v>
      </c>
      <c r="G8306" s="3">
        <v>3670.8613730000002</v>
      </c>
      <c r="H8306" s="3">
        <v>6549.7031399999996</v>
      </c>
      <c r="I8306" s="3">
        <v>1207.09439</v>
      </c>
      <c r="J8306" s="4">
        <v>45259.800164</v>
      </c>
      <c r="K8306" s="9" t="str">
        <f t="shared" si="129"/>
        <v>Dec</v>
      </c>
    </row>
    <row r="8307" spans="1:11" ht="16" thickBot="1">
      <c r="A8307" s="7" t="s">
        <v>8314</v>
      </c>
      <c r="B8307" s="3">
        <v>10874.691788</v>
      </c>
      <c r="C8307" s="3">
        <v>1383.1518719999999</v>
      </c>
      <c r="D8307" s="3">
        <v>7602.7959220000002</v>
      </c>
      <c r="E8307" s="3">
        <v>1667.5243049999999</v>
      </c>
      <c r="F8307" s="3">
        <v>11362.35075</v>
      </c>
      <c r="G8307" s="3">
        <v>3546.3355959999999</v>
      </c>
      <c r="H8307" s="3">
        <v>6330.7920270000004</v>
      </c>
      <c r="I8307" s="3">
        <v>1225.2063049999999</v>
      </c>
      <c r="J8307" s="4">
        <v>43992.848565</v>
      </c>
      <c r="K8307" s="9" t="str">
        <f t="shared" si="129"/>
        <v>Dec</v>
      </c>
    </row>
    <row r="8308" spans="1:11" ht="16" thickBot="1">
      <c r="A8308" s="7" t="s">
        <v>8315</v>
      </c>
      <c r="B8308" s="3">
        <v>10628.357946</v>
      </c>
      <c r="C8308" s="3">
        <v>1339.346509</v>
      </c>
      <c r="D8308" s="3">
        <v>7531.2290849999999</v>
      </c>
      <c r="E8308" s="3">
        <v>1674.3340330000001</v>
      </c>
      <c r="F8308" s="3">
        <v>11257.183235</v>
      </c>
      <c r="G8308" s="3">
        <v>3441.1939389999998</v>
      </c>
      <c r="H8308" s="3">
        <v>6165.7904660000004</v>
      </c>
      <c r="I8308" s="3">
        <v>1226.0176449999999</v>
      </c>
      <c r="J8308" s="4">
        <v>43263.452858999997</v>
      </c>
      <c r="K8308" s="9" t="str">
        <f t="shared" si="129"/>
        <v>Dec</v>
      </c>
    </row>
    <row r="8309" spans="1:11" ht="16" thickBot="1">
      <c r="A8309" s="7" t="s">
        <v>8316</v>
      </c>
      <c r="B8309" s="3">
        <v>10503.462530000001</v>
      </c>
      <c r="C8309" s="3">
        <v>1317.8340049999999</v>
      </c>
      <c r="D8309" s="3">
        <v>7533.7746310000002</v>
      </c>
      <c r="E8309" s="3">
        <v>1682.4125650000001</v>
      </c>
      <c r="F8309" s="3">
        <v>11353.018483</v>
      </c>
      <c r="G8309" s="3">
        <v>3360.6004670000002</v>
      </c>
      <c r="H8309" s="3">
        <v>6083.2900310000005</v>
      </c>
      <c r="I8309" s="3">
        <v>1233.422879</v>
      </c>
      <c r="J8309" s="4">
        <v>43067.815589999998</v>
      </c>
      <c r="K8309" s="9" t="str">
        <f t="shared" si="129"/>
        <v>Dec</v>
      </c>
    </row>
    <row r="8310" spans="1:11" ht="16" thickBot="1">
      <c r="A8310" s="7" t="s">
        <v>8317</v>
      </c>
      <c r="B8310" s="3">
        <v>10480.487451000001</v>
      </c>
      <c r="C8310" s="3">
        <v>1326.0870339999999</v>
      </c>
      <c r="D8310" s="3">
        <v>7526.0413859999999</v>
      </c>
      <c r="E8310" s="3">
        <v>1697.655006</v>
      </c>
      <c r="F8310" s="3">
        <v>11585.942625</v>
      </c>
      <c r="G8310" s="3">
        <v>3345.0973789999998</v>
      </c>
      <c r="H8310" s="3">
        <v>6067.5687889999999</v>
      </c>
      <c r="I8310" s="3">
        <v>1263.1387629999999</v>
      </c>
      <c r="J8310" s="4">
        <v>43292.018433999998</v>
      </c>
      <c r="K8310" s="9" t="str">
        <f t="shared" si="129"/>
        <v>Dec</v>
      </c>
    </row>
    <row r="8311" spans="1:11" ht="16" thickBot="1">
      <c r="A8311" s="7" t="s">
        <v>8318</v>
      </c>
      <c r="B8311" s="3">
        <v>10610.303309000001</v>
      </c>
      <c r="C8311" s="3">
        <v>1361.8168800000001</v>
      </c>
      <c r="D8311" s="3">
        <v>7550.5654139999997</v>
      </c>
      <c r="E8311" s="3">
        <v>1686.6827129999999</v>
      </c>
      <c r="F8311" s="3">
        <v>12058.625038</v>
      </c>
      <c r="G8311" s="3">
        <v>3415.4326890000002</v>
      </c>
      <c r="H8311" s="3">
        <v>6156.7264880000002</v>
      </c>
      <c r="I8311" s="3">
        <v>1299.1471899999999</v>
      </c>
      <c r="J8311" s="4">
        <v>44139.299722000003</v>
      </c>
      <c r="K8311" s="9" t="str">
        <f t="shared" si="129"/>
        <v>Dec</v>
      </c>
    </row>
    <row r="8312" spans="1:11" ht="16" thickBot="1">
      <c r="A8312" s="7" t="s">
        <v>8319</v>
      </c>
      <c r="B8312" s="3">
        <v>10884.430064</v>
      </c>
      <c r="C8312" s="3">
        <v>1399.945786</v>
      </c>
      <c r="D8312" s="3">
        <v>7611.4812920000004</v>
      </c>
      <c r="E8312" s="3">
        <v>1732.1228619999999</v>
      </c>
      <c r="F8312" s="3">
        <v>12754.204082</v>
      </c>
      <c r="G8312" s="3">
        <v>3492.6163550000001</v>
      </c>
      <c r="H8312" s="3">
        <v>6340.5918190000002</v>
      </c>
      <c r="I8312" s="3">
        <v>1333.0791039999999</v>
      </c>
      <c r="J8312" s="4">
        <v>45548.471363999997</v>
      </c>
      <c r="K8312" s="9" t="str">
        <f t="shared" si="129"/>
        <v>Dec</v>
      </c>
    </row>
    <row r="8313" spans="1:11" ht="16" thickBot="1">
      <c r="A8313" s="7" t="s">
        <v>8320</v>
      </c>
      <c r="B8313" s="3">
        <v>11110.047624999999</v>
      </c>
      <c r="C8313" s="3">
        <v>1426.987519</v>
      </c>
      <c r="D8313" s="3">
        <v>7654.7180129999997</v>
      </c>
      <c r="E8313" s="3">
        <v>1777.626262</v>
      </c>
      <c r="F8313" s="3">
        <v>13382.743537</v>
      </c>
      <c r="G8313" s="3">
        <v>3561.329729</v>
      </c>
      <c r="H8313" s="3">
        <v>6616.4342399999996</v>
      </c>
      <c r="I8313" s="3">
        <v>1356.6976259999999</v>
      </c>
      <c r="J8313" s="4">
        <v>46886.58455</v>
      </c>
      <c r="K8313" s="9" t="str">
        <f t="shared" si="129"/>
        <v>Dec</v>
      </c>
    </row>
    <row r="8314" spans="1:11" ht="16" thickBot="1">
      <c r="A8314" s="7" t="s">
        <v>8321</v>
      </c>
      <c r="B8314" s="3">
        <v>11500.200774000001</v>
      </c>
      <c r="C8314" s="3">
        <v>1511.573271</v>
      </c>
      <c r="D8314" s="3">
        <v>7595.8381600000002</v>
      </c>
      <c r="E8314" s="3">
        <v>1785.8871329999999</v>
      </c>
      <c r="F8314" s="3">
        <v>13826.584069</v>
      </c>
      <c r="G8314" s="3">
        <v>3589.1775240000002</v>
      </c>
      <c r="H8314" s="3">
        <v>6895.855783</v>
      </c>
      <c r="I8314" s="3">
        <v>1361.6819390000001</v>
      </c>
      <c r="J8314" s="4">
        <v>48066.798651999998</v>
      </c>
      <c r="K8314" s="9" t="str">
        <f t="shared" si="129"/>
        <v>Dec</v>
      </c>
    </row>
    <row r="8315" spans="1:11" ht="16" thickBot="1">
      <c r="A8315" s="7" t="s">
        <v>8322</v>
      </c>
      <c r="B8315" s="3">
        <v>12022.109009</v>
      </c>
      <c r="C8315" s="3">
        <v>1534.337186</v>
      </c>
      <c r="D8315" s="3">
        <v>7912.3706940000002</v>
      </c>
      <c r="E8315" s="3">
        <v>1777.319675</v>
      </c>
      <c r="F8315" s="3">
        <v>14029.494287</v>
      </c>
      <c r="G8315" s="3">
        <v>3793.0194769999998</v>
      </c>
      <c r="H8315" s="3">
        <v>7137.3378620000003</v>
      </c>
      <c r="I8315" s="3">
        <v>1351.9284540000001</v>
      </c>
      <c r="J8315" s="4">
        <v>49557.916642999997</v>
      </c>
      <c r="K8315" s="9" t="str">
        <f t="shared" si="129"/>
        <v>Dec</v>
      </c>
    </row>
    <row r="8316" spans="1:11" ht="16" thickBot="1">
      <c r="A8316" s="7" t="s">
        <v>8323</v>
      </c>
      <c r="B8316" s="3">
        <v>12557.033812</v>
      </c>
      <c r="C8316" s="3">
        <v>1539.895182</v>
      </c>
      <c r="D8316" s="3">
        <v>7998.0622240000002</v>
      </c>
      <c r="E8316" s="3">
        <v>1754.3403599999999</v>
      </c>
      <c r="F8316" s="3">
        <v>14030.934343999999</v>
      </c>
      <c r="G8316" s="3">
        <v>3866.1345249999999</v>
      </c>
      <c r="H8316" s="3">
        <v>7269.7246340000002</v>
      </c>
      <c r="I8316" s="3">
        <v>1320.8537140000001</v>
      </c>
      <c r="J8316" s="4">
        <v>50336.978796000003</v>
      </c>
      <c r="K8316" s="9" t="str">
        <f t="shared" si="129"/>
        <v>Dec</v>
      </c>
    </row>
    <row r="8317" spans="1:11" ht="16" thickBot="1">
      <c r="A8317" s="7" t="s">
        <v>8324</v>
      </c>
      <c r="B8317" s="3">
        <v>12888.913146999999</v>
      </c>
      <c r="C8317" s="3">
        <v>1522.8934119999999</v>
      </c>
      <c r="D8317" s="3">
        <v>7993.3353699999998</v>
      </c>
      <c r="E8317" s="3">
        <v>1730.1810049999999</v>
      </c>
      <c r="F8317" s="3">
        <v>13788.372194</v>
      </c>
      <c r="G8317" s="3">
        <v>4065.1993769999999</v>
      </c>
      <c r="H8317" s="3">
        <v>7299.7178560000002</v>
      </c>
      <c r="I8317" s="3">
        <v>1287.9860209999999</v>
      </c>
      <c r="J8317" s="4">
        <v>50576.598381999996</v>
      </c>
      <c r="K8317" s="9" t="str">
        <f t="shared" si="129"/>
        <v>Dec</v>
      </c>
    </row>
    <row r="8318" spans="1:11" ht="16" thickBot="1">
      <c r="A8318" s="7" t="s">
        <v>8325</v>
      </c>
      <c r="B8318" s="3">
        <v>13104.357096</v>
      </c>
      <c r="C8318" s="3">
        <v>1505.464459</v>
      </c>
      <c r="D8318" s="3">
        <v>7945.425236</v>
      </c>
      <c r="E8318" s="3">
        <v>1711.8746530000001</v>
      </c>
      <c r="F8318" s="3">
        <v>13398.216084</v>
      </c>
      <c r="G8318" s="3">
        <v>4245.95471</v>
      </c>
      <c r="H8318" s="3">
        <v>7374.807237</v>
      </c>
      <c r="I8318" s="3">
        <v>1262.728617</v>
      </c>
      <c r="J8318" s="4">
        <v>50548.828092000003</v>
      </c>
      <c r="K8318" s="9" t="str">
        <f t="shared" si="129"/>
        <v>Dec</v>
      </c>
    </row>
    <row r="8319" spans="1:11" ht="16" thickBot="1">
      <c r="A8319" s="7" t="s">
        <v>8326</v>
      </c>
      <c r="B8319" s="3">
        <v>13379.592858</v>
      </c>
      <c r="C8319" s="3">
        <v>1501.4501170000001</v>
      </c>
      <c r="D8319" s="3">
        <v>7836.8194400000002</v>
      </c>
      <c r="E8319" s="3">
        <v>1695.2480029999999</v>
      </c>
      <c r="F8319" s="3">
        <v>13040.744334999999</v>
      </c>
      <c r="G8319" s="3">
        <v>4452.988797</v>
      </c>
      <c r="H8319" s="3">
        <v>7490.4072180000003</v>
      </c>
      <c r="I8319" s="3">
        <v>1253.47732</v>
      </c>
      <c r="J8319" s="4">
        <v>50650.728088999997</v>
      </c>
      <c r="K8319" s="9" t="str">
        <f t="shared" si="129"/>
        <v>Dec</v>
      </c>
    </row>
    <row r="8320" spans="1:11" ht="16" thickBot="1">
      <c r="A8320" s="7" t="s">
        <v>8327</v>
      </c>
      <c r="B8320" s="3">
        <v>13569.786760000001</v>
      </c>
      <c r="C8320" s="3">
        <v>1460.660967</v>
      </c>
      <c r="D8320" s="3">
        <v>7829.4628549999998</v>
      </c>
      <c r="E8320" s="3">
        <v>1674.770835</v>
      </c>
      <c r="F8320" s="3">
        <v>12845.158226</v>
      </c>
      <c r="G8320" s="3">
        <v>4590.3385200000002</v>
      </c>
      <c r="H8320" s="3">
        <v>7635.006523</v>
      </c>
      <c r="I8320" s="3">
        <v>1250.2229170000001</v>
      </c>
      <c r="J8320" s="4">
        <v>50855.407605</v>
      </c>
      <c r="K8320" s="9" t="str">
        <f t="shared" si="129"/>
        <v>Dec</v>
      </c>
    </row>
    <row r="8321" spans="1:11" ht="16" thickBot="1">
      <c r="A8321" s="7" t="s">
        <v>8328</v>
      </c>
      <c r="B8321" s="3">
        <v>13696.590553</v>
      </c>
      <c r="C8321" s="3">
        <v>1468.9517760000001</v>
      </c>
      <c r="D8321" s="3">
        <v>7880.7605160000003</v>
      </c>
      <c r="E8321" s="3">
        <v>1670.173554</v>
      </c>
      <c r="F8321" s="3">
        <v>12756.834801999999</v>
      </c>
      <c r="G8321" s="3">
        <v>4606.5984079999998</v>
      </c>
      <c r="H8321" s="3">
        <v>7826.2248460000001</v>
      </c>
      <c r="I8321" s="3">
        <v>1262.973395</v>
      </c>
      <c r="J8321" s="4">
        <v>51169.10785</v>
      </c>
      <c r="K8321" s="9" t="str">
        <f t="shared" si="129"/>
        <v>Dec</v>
      </c>
    </row>
    <row r="8322" spans="1:11" ht="16" thickBot="1">
      <c r="A8322" s="7" t="s">
        <v>8329</v>
      </c>
      <c r="B8322" s="3">
        <v>13666.53997</v>
      </c>
      <c r="C8322" s="3">
        <v>1490.0736710000001</v>
      </c>
      <c r="D8322" s="3">
        <v>7829.694904</v>
      </c>
      <c r="E8322" s="3">
        <v>1648.7008679999999</v>
      </c>
      <c r="F8322" s="3">
        <v>12808.967506999999</v>
      </c>
      <c r="G8322" s="3">
        <v>4669.887205</v>
      </c>
      <c r="H8322" s="3">
        <v>7982.1388740000002</v>
      </c>
      <c r="I8322" s="3">
        <v>1288.002279</v>
      </c>
      <c r="J8322" s="4">
        <v>51384.005276999997</v>
      </c>
      <c r="K8322" s="9" t="str">
        <f t="shared" si="129"/>
        <v>Dec</v>
      </c>
    </row>
    <row r="8323" spans="1:11" ht="16" thickBot="1">
      <c r="A8323" s="7" t="s">
        <v>8330</v>
      </c>
      <c r="B8323" s="3">
        <v>13696.410453</v>
      </c>
      <c r="C8323" s="3">
        <v>1543.0927670000001</v>
      </c>
      <c r="D8323" s="3">
        <v>7491.1103119999998</v>
      </c>
      <c r="E8323" s="3">
        <v>1668.2623269999999</v>
      </c>
      <c r="F8323" s="3">
        <v>13305.643678</v>
      </c>
      <c r="G8323" s="3">
        <v>4578.7615320000004</v>
      </c>
      <c r="H8323" s="3">
        <v>8065.5786120000002</v>
      </c>
      <c r="I8323" s="3">
        <v>1323.6127349999999</v>
      </c>
      <c r="J8323" s="4">
        <v>51672.472415999997</v>
      </c>
      <c r="K8323" s="9" t="str">
        <f t="shared" ref="K8323:K8386" si="130">TEXT(A8323,"mmm")</f>
        <v>Dec</v>
      </c>
    </row>
    <row r="8324" spans="1:11" ht="16" thickBot="1">
      <c r="A8324" s="7" t="s">
        <v>8331</v>
      </c>
      <c r="B8324" s="3">
        <v>13593.022181</v>
      </c>
      <c r="C8324" s="3">
        <v>1555.4655339999999</v>
      </c>
      <c r="D8324" s="3">
        <v>7276.354808</v>
      </c>
      <c r="E8324" s="3">
        <v>1686.0680159999999</v>
      </c>
      <c r="F8324" s="3">
        <v>13445.600032</v>
      </c>
      <c r="G8324" s="3">
        <v>4547.2304569999997</v>
      </c>
      <c r="H8324" s="3">
        <v>8082.4422990000003</v>
      </c>
      <c r="I8324" s="3">
        <v>1335.533214</v>
      </c>
      <c r="J8324" s="4">
        <v>51521.716541000002</v>
      </c>
      <c r="K8324" s="9" t="str">
        <f t="shared" si="130"/>
        <v>Dec</v>
      </c>
    </row>
    <row r="8325" spans="1:11" ht="16" thickBot="1">
      <c r="A8325" s="7" t="s">
        <v>8332</v>
      </c>
      <c r="B8325" s="3">
        <v>13252.675764</v>
      </c>
      <c r="C8325" s="3">
        <v>1529.7804610000001</v>
      </c>
      <c r="D8325" s="3">
        <v>7085.3202170000004</v>
      </c>
      <c r="E8325" s="3">
        <v>1679.185197</v>
      </c>
      <c r="F8325" s="3">
        <v>13236.552218000001</v>
      </c>
      <c r="G8325" s="3">
        <v>4375.1962389999999</v>
      </c>
      <c r="H8325" s="3">
        <v>7850.3112700000001</v>
      </c>
      <c r="I8325" s="3">
        <v>1304.022115</v>
      </c>
      <c r="J8325" s="4">
        <v>50313.043482000001</v>
      </c>
      <c r="K8325" s="9" t="str">
        <f t="shared" si="130"/>
        <v>Dec</v>
      </c>
    </row>
    <row r="8326" spans="1:11" ht="16" thickBot="1">
      <c r="A8326" s="7" t="s">
        <v>8333</v>
      </c>
      <c r="B8326" s="3">
        <v>13057.49582</v>
      </c>
      <c r="C8326" s="3">
        <v>1516.054629</v>
      </c>
      <c r="D8326" s="3">
        <v>7370.7798050000001</v>
      </c>
      <c r="E8326" s="3">
        <v>1695.3668359999999</v>
      </c>
      <c r="F8326" s="3">
        <v>13118.355839</v>
      </c>
      <c r="G8326" s="3">
        <v>4311.2384840000004</v>
      </c>
      <c r="H8326" s="3">
        <v>7638.9179789999998</v>
      </c>
      <c r="I8326" s="3">
        <v>1288.00595</v>
      </c>
      <c r="J8326" s="4">
        <v>49996.215342000003</v>
      </c>
      <c r="K8326" s="9" t="str">
        <f t="shared" si="130"/>
        <v>Dec</v>
      </c>
    </row>
    <row r="8327" spans="1:11" ht="16" thickBot="1">
      <c r="A8327" s="7" t="s">
        <v>8334</v>
      </c>
      <c r="B8327" s="3">
        <v>12935.424303</v>
      </c>
      <c r="C8327" s="3">
        <v>1488.3815979999999</v>
      </c>
      <c r="D8327" s="3">
        <v>7748.6350659999998</v>
      </c>
      <c r="E8327" s="3">
        <v>1712.817239</v>
      </c>
      <c r="F8327" s="3">
        <v>13094.324402</v>
      </c>
      <c r="G8327" s="3">
        <v>4211.400388</v>
      </c>
      <c r="H8327" s="3">
        <v>7476.0446430000002</v>
      </c>
      <c r="I8327" s="3">
        <v>1290.640222</v>
      </c>
      <c r="J8327" s="4">
        <v>49957.667860000001</v>
      </c>
      <c r="K8327" s="9" t="str">
        <f t="shared" si="130"/>
        <v>Dec</v>
      </c>
    </row>
    <row r="8328" spans="1:11" ht="16" thickBot="1">
      <c r="A8328" s="7" t="s">
        <v>8335</v>
      </c>
      <c r="B8328" s="3">
        <v>12605.892145</v>
      </c>
      <c r="C8328" s="3">
        <v>1432.2836609999999</v>
      </c>
      <c r="D8328" s="3">
        <v>7757.2202230000003</v>
      </c>
      <c r="E8328" s="3">
        <v>1719.14535</v>
      </c>
      <c r="F8328" s="3">
        <v>12927.145704</v>
      </c>
      <c r="G8328" s="3">
        <v>4109.7348590000001</v>
      </c>
      <c r="H8328" s="3">
        <v>7251.85988</v>
      </c>
      <c r="I8328" s="3">
        <v>1275.211114</v>
      </c>
      <c r="J8328" s="4">
        <v>49078.492937000003</v>
      </c>
      <c r="K8328" s="9" t="str">
        <f t="shared" si="130"/>
        <v>Dec</v>
      </c>
    </row>
    <row r="8329" spans="1:11" ht="16" thickBot="1">
      <c r="A8329" s="7" t="s">
        <v>8336</v>
      </c>
      <c r="B8329" s="3">
        <v>12135.298132</v>
      </c>
      <c r="C8329" s="3">
        <v>1398.5935039999999</v>
      </c>
      <c r="D8329" s="3">
        <v>7673.0565809999998</v>
      </c>
      <c r="E8329" s="3">
        <v>1723.152026</v>
      </c>
      <c r="F8329" s="3">
        <v>12639.932976</v>
      </c>
      <c r="G8329" s="3">
        <v>3973.863511</v>
      </c>
      <c r="H8329" s="3">
        <v>6946.1905379999998</v>
      </c>
      <c r="I8329" s="3">
        <v>1259.189419</v>
      </c>
      <c r="J8329" s="4">
        <v>47749.276687999998</v>
      </c>
      <c r="K8329" s="9" t="str">
        <f t="shared" si="130"/>
        <v>Dec</v>
      </c>
    </row>
    <row r="8330" spans="1:11" ht="16" thickBot="1">
      <c r="A8330" s="7" t="s">
        <v>8337</v>
      </c>
      <c r="B8330" s="3">
        <v>11709.902413</v>
      </c>
      <c r="C8330" s="3">
        <v>1347.2671399999999</v>
      </c>
      <c r="D8330" s="3">
        <v>7721.5388720000001</v>
      </c>
      <c r="E8330" s="3">
        <v>1753.2214280000001</v>
      </c>
      <c r="F8330" s="3">
        <v>12434.324729</v>
      </c>
      <c r="G8330" s="3">
        <v>3808.364102</v>
      </c>
      <c r="H8330" s="3">
        <v>6595.8314959999998</v>
      </c>
      <c r="I8330" s="3">
        <v>1247.788041</v>
      </c>
      <c r="J8330" s="4">
        <v>46618.238221</v>
      </c>
      <c r="K8330" s="9" t="str">
        <f t="shared" si="130"/>
        <v>Dec</v>
      </c>
    </row>
    <row r="8331" spans="1:11" ht="16" thickBot="1">
      <c r="A8331" s="7" t="s">
        <v>8338</v>
      </c>
      <c r="B8331" s="3">
        <v>11315.043277999999</v>
      </c>
      <c r="C8331" s="3">
        <v>1311.2691440000001</v>
      </c>
      <c r="D8331" s="3">
        <v>7732.1942410000001</v>
      </c>
      <c r="E8331" s="3">
        <v>1770.6297810000001</v>
      </c>
      <c r="F8331" s="3">
        <v>12432.116452</v>
      </c>
      <c r="G8331" s="3">
        <v>3664.5553629999999</v>
      </c>
      <c r="H8331" s="3">
        <v>6299.3856230000001</v>
      </c>
      <c r="I8331" s="3">
        <v>1244.839021</v>
      </c>
      <c r="J8331" s="4">
        <v>45770.032904</v>
      </c>
      <c r="K8331" s="9" t="str">
        <f t="shared" si="130"/>
        <v>Dec</v>
      </c>
    </row>
    <row r="8332" spans="1:11" ht="16" thickBot="1">
      <c r="A8332" s="7" t="s">
        <v>8339</v>
      </c>
      <c r="B8332" s="3">
        <v>11094.097282000001</v>
      </c>
      <c r="C8332" s="3">
        <v>1267.4905160000001</v>
      </c>
      <c r="D8332" s="3">
        <v>7771.8933870000001</v>
      </c>
      <c r="E8332" s="3">
        <v>1812.222301</v>
      </c>
      <c r="F8332" s="3">
        <v>12691.089709</v>
      </c>
      <c r="G8332" s="3">
        <v>3562.8064380000001</v>
      </c>
      <c r="H8332" s="3">
        <v>6101.0856039999999</v>
      </c>
      <c r="I8332" s="3">
        <v>1260.4976750000001</v>
      </c>
      <c r="J8332" s="4">
        <v>45561.182911999997</v>
      </c>
      <c r="K8332" s="9" t="str">
        <f t="shared" si="130"/>
        <v>Dec</v>
      </c>
    </row>
    <row r="8333" spans="1:11" ht="16" thickBot="1">
      <c r="A8333" s="7" t="s">
        <v>8340</v>
      </c>
      <c r="B8333" s="3">
        <v>10913.494133</v>
      </c>
      <c r="C8333" s="3">
        <v>1265.3849700000001</v>
      </c>
      <c r="D8333" s="3">
        <v>7824.9135319999996</v>
      </c>
      <c r="E8333" s="3">
        <v>1845.8669950000001</v>
      </c>
      <c r="F8333" s="3">
        <v>13030.311224999999</v>
      </c>
      <c r="G8333" s="3">
        <v>3495.5768440000002</v>
      </c>
      <c r="H8333" s="3">
        <v>6003.4403780000002</v>
      </c>
      <c r="I8333" s="3">
        <v>1274.868336</v>
      </c>
      <c r="J8333" s="4">
        <v>45653.856413000001</v>
      </c>
      <c r="K8333" s="9" t="str">
        <f t="shared" si="130"/>
        <v>Dec</v>
      </c>
    </row>
    <row r="8334" spans="1:11" ht="16" thickBot="1">
      <c r="A8334" s="7" t="s">
        <v>8341</v>
      </c>
      <c r="B8334" s="3">
        <v>10749.228553999999</v>
      </c>
      <c r="C8334" s="3">
        <v>1319.394423</v>
      </c>
      <c r="D8334" s="3">
        <v>8013.3665579999997</v>
      </c>
      <c r="E8334" s="3">
        <v>1876.6258439999999</v>
      </c>
      <c r="F8334" s="3">
        <v>13501.865868000001</v>
      </c>
      <c r="G8334" s="3">
        <v>3453.7006970000002</v>
      </c>
      <c r="H8334" s="3">
        <v>5937.0787899999996</v>
      </c>
      <c r="I8334" s="3">
        <v>1299.99119</v>
      </c>
      <c r="J8334" s="4">
        <v>46151.251923000003</v>
      </c>
      <c r="K8334" s="9" t="str">
        <f t="shared" si="130"/>
        <v>Dec</v>
      </c>
    </row>
    <row r="8335" spans="1:11" ht="16" thickBot="1">
      <c r="A8335" s="7" t="s">
        <v>8342</v>
      </c>
      <c r="B8335" s="3">
        <v>10595.431500999999</v>
      </c>
      <c r="C8335" s="3">
        <v>1429.671709</v>
      </c>
      <c r="D8335" s="3">
        <v>7980.9239280000002</v>
      </c>
      <c r="E8335" s="3">
        <v>1917.792383</v>
      </c>
      <c r="F8335" s="3">
        <v>14196.494731999999</v>
      </c>
      <c r="G8335" s="3">
        <v>3451.574106</v>
      </c>
      <c r="H8335" s="3">
        <v>5977.4914580000004</v>
      </c>
      <c r="I8335" s="3">
        <v>1341.774723</v>
      </c>
      <c r="J8335" s="4">
        <v>46891.154538000003</v>
      </c>
      <c r="K8335" s="9" t="str">
        <f t="shared" si="130"/>
        <v>Dec</v>
      </c>
    </row>
    <row r="8336" spans="1:11" ht="16" thickBot="1">
      <c r="A8336" s="7" t="s">
        <v>8343</v>
      </c>
      <c r="B8336" s="3">
        <v>10618.582699000001</v>
      </c>
      <c r="C8336" s="3">
        <v>1521.7178670000001</v>
      </c>
      <c r="D8336" s="3">
        <v>7987.0295319999996</v>
      </c>
      <c r="E8336" s="3">
        <v>1974.8222089999999</v>
      </c>
      <c r="F8336" s="3">
        <v>15266.027807</v>
      </c>
      <c r="G8336" s="3">
        <v>3472.0961320000001</v>
      </c>
      <c r="H8336" s="3">
        <v>6190.3396300000004</v>
      </c>
      <c r="I8336" s="3">
        <v>1399.7627749999999</v>
      </c>
      <c r="J8336" s="4">
        <v>48430.378649999999</v>
      </c>
      <c r="K8336" s="9" t="str">
        <f t="shared" si="130"/>
        <v>Dec</v>
      </c>
    </row>
    <row r="8337" spans="1:11" ht="16" thickBot="1">
      <c r="A8337" s="7" t="s">
        <v>8344</v>
      </c>
      <c r="B8337" s="3">
        <v>10733.713237</v>
      </c>
      <c r="C8337" s="3">
        <v>1690.4359260000001</v>
      </c>
      <c r="D8337" s="3">
        <v>8026.0283280000003</v>
      </c>
      <c r="E8337" s="3">
        <v>2058.860627</v>
      </c>
      <c r="F8337" s="3">
        <v>16523.532712</v>
      </c>
      <c r="G8337" s="3">
        <v>3448.7063469999998</v>
      </c>
      <c r="H8337" s="3">
        <v>6550.732661</v>
      </c>
      <c r="I8337" s="3">
        <v>1476.4920810000001</v>
      </c>
      <c r="J8337" s="4">
        <v>50508.501919000002</v>
      </c>
      <c r="K8337" s="9" t="str">
        <f t="shared" si="130"/>
        <v>Dec</v>
      </c>
    </row>
    <row r="8338" spans="1:11" ht="16" thickBot="1">
      <c r="A8338" s="7" t="s">
        <v>8345</v>
      </c>
      <c r="B8338" s="3">
        <v>11152.557971</v>
      </c>
      <c r="C8338" s="3">
        <v>1779.9799399999999</v>
      </c>
      <c r="D8338" s="3">
        <v>8028.3628589999998</v>
      </c>
      <c r="E8338" s="3">
        <v>2101.4979400000002</v>
      </c>
      <c r="F8338" s="3">
        <v>17420.796636999999</v>
      </c>
      <c r="G8338" s="3">
        <v>3488.5589110000001</v>
      </c>
      <c r="H8338" s="3">
        <v>7035.9363800000001</v>
      </c>
      <c r="I8338" s="3">
        <v>1533.896579</v>
      </c>
      <c r="J8338" s="4">
        <v>52541.587217</v>
      </c>
      <c r="K8338" s="9" t="str">
        <f t="shared" si="130"/>
        <v>Dec</v>
      </c>
    </row>
    <row r="8339" spans="1:11" ht="16" thickBot="1">
      <c r="A8339" s="7" t="s">
        <v>8346</v>
      </c>
      <c r="B8339" s="3">
        <v>11497.229993000001</v>
      </c>
      <c r="C8339" s="3">
        <v>1861.7377530000001</v>
      </c>
      <c r="D8339" s="3">
        <v>7975.288912</v>
      </c>
      <c r="E8339" s="3">
        <v>2100.4903039999999</v>
      </c>
      <c r="F8339" s="3">
        <v>17743.929459999999</v>
      </c>
      <c r="G8339" s="3">
        <v>3627.5466190000002</v>
      </c>
      <c r="H8339" s="3">
        <v>7497.6460960000004</v>
      </c>
      <c r="I8339" s="3">
        <v>1549.404393</v>
      </c>
      <c r="J8339" s="4">
        <v>53853.273529999999</v>
      </c>
      <c r="K8339" s="9" t="str">
        <f t="shared" si="130"/>
        <v>Dec</v>
      </c>
    </row>
    <row r="8340" spans="1:11" ht="16" thickBot="1">
      <c r="A8340" s="7" t="s">
        <v>8347</v>
      </c>
      <c r="B8340" s="3">
        <v>11786.262896</v>
      </c>
      <c r="C8340" s="3">
        <v>1928.5336339999999</v>
      </c>
      <c r="D8340" s="3">
        <v>8042.4560369999999</v>
      </c>
      <c r="E8340" s="3">
        <v>2085.5168990000002</v>
      </c>
      <c r="F8340" s="3">
        <v>17905.268521999998</v>
      </c>
      <c r="G8340" s="3">
        <v>3732.3192349999999</v>
      </c>
      <c r="H8340" s="3">
        <v>7783.4613449999997</v>
      </c>
      <c r="I8340" s="3">
        <v>1588.9262739999999</v>
      </c>
      <c r="J8340" s="4">
        <v>54852.744843</v>
      </c>
      <c r="K8340" s="9" t="str">
        <f t="shared" si="130"/>
        <v>Dec</v>
      </c>
    </row>
    <row r="8341" spans="1:11" ht="16" thickBot="1">
      <c r="A8341" s="7" t="s">
        <v>8348</v>
      </c>
      <c r="B8341" s="3">
        <v>11986.562287000001</v>
      </c>
      <c r="C8341" s="3">
        <v>1940.5391360000001</v>
      </c>
      <c r="D8341" s="3">
        <v>8015.3506070000003</v>
      </c>
      <c r="E8341" s="3">
        <v>2027.3210349999999</v>
      </c>
      <c r="F8341" s="3">
        <v>17767.675162</v>
      </c>
      <c r="G8341" s="3">
        <v>3915.6626959999999</v>
      </c>
      <c r="H8341" s="3">
        <v>7891.8377410000003</v>
      </c>
      <c r="I8341" s="3">
        <v>1591.1168720000001</v>
      </c>
      <c r="J8341" s="4">
        <v>55136.065536000002</v>
      </c>
      <c r="K8341" s="9" t="str">
        <f t="shared" si="130"/>
        <v>Dec</v>
      </c>
    </row>
    <row r="8342" spans="1:11" ht="16" thickBot="1">
      <c r="A8342" s="7" t="s">
        <v>8349</v>
      </c>
      <c r="B8342" s="3">
        <v>12148.817234</v>
      </c>
      <c r="C8342" s="3">
        <v>1904.7343249999999</v>
      </c>
      <c r="D8342" s="3">
        <v>8019.2637269999996</v>
      </c>
      <c r="E8342" s="3">
        <v>1908.25</v>
      </c>
      <c r="F8342" s="3">
        <v>17233.891564000001</v>
      </c>
      <c r="G8342" s="3">
        <v>3885.9604829999998</v>
      </c>
      <c r="H8342" s="3">
        <v>7822.6970030000002</v>
      </c>
      <c r="I8342" s="3">
        <v>1575.0001500000001</v>
      </c>
      <c r="J8342" s="4">
        <v>54498.614485999999</v>
      </c>
      <c r="K8342" s="9" t="str">
        <f t="shared" si="130"/>
        <v>Dec</v>
      </c>
    </row>
    <row r="8343" spans="1:11" ht="16" thickBot="1">
      <c r="A8343" s="7" t="s">
        <v>8350</v>
      </c>
      <c r="B8343" s="3">
        <v>12258.024264</v>
      </c>
      <c r="C8343" s="3">
        <v>1838.967746</v>
      </c>
      <c r="D8343" s="3">
        <v>7897.5653060000004</v>
      </c>
      <c r="E8343" s="3">
        <v>1786.038356</v>
      </c>
      <c r="F8343" s="3">
        <v>16438.358629999999</v>
      </c>
      <c r="G8343" s="3">
        <v>3817.4306350000002</v>
      </c>
      <c r="H8343" s="3">
        <v>7889.8625730000003</v>
      </c>
      <c r="I8343" s="3">
        <v>1555.1972370000001</v>
      </c>
      <c r="J8343" s="4">
        <v>53481.444746000001</v>
      </c>
      <c r="K8343" s="9" t="str">
        <f t="shared" si="130"/>
        <v>Dec</v>
      </c>
    </row>
    <row r="8344" spans="1:11" ht="16" thickBot="1">
      <c r="A8344" s="7" t="s">
        <v>8351</v>
      </c>
      <c r="B8344" s="3">
        <v>12273.245288</v>
      </c>
      <c r="C8344" s="3">
        <v>1793.9095789999999</v>
      </c>
      <c r="D8344" s="3">
        <v>7708.339962</v>
      </c>
      <c r="E8344" s="3">
        <v>1748.734447</v>
      </c>
      <c r="F8344" s="3">
        <v>15843.341112</v>
      </c>
      <c r="G8344" s="3">
        <v>3699.9857940000002</v>
      </c>
      <c r="H8344" s="3">
        <v>8037.0826619999998</v>
      </c>
      <c r="I8344" s="3">
        <v>1550.157823</v>
      </c>
      <c r="J8344" s="4">
        <v>52654.796667000002</v>
      </c>
      <c r="K8344" s="9" t="str">
        <f t="shared" si="130"/>
        <v>Dec</v>
      </c>
    </row>
    <row r="8345" spans="1:11" ht="16" thickBot="1">
      <c r="A8345" s="7" t="s">
        <v>8352</v>
      </c>
      <c r="B8345" s="3">
        <v>12234.172853</v>
      </c>
      <c r="C8345" s="3">
        <v>1790.0066529999999</v>
      </c>
      <c r="D8345" s="3">
        <v>7712.6747210000003</v>
      </c>
      <c r="E8345" s="3">
        <v>1731.6844160000001</v>
      </c>
      <c r="F8345" s="3">
        <v>15584.360306</v>
      </c>
      <c r="G8345" s="3">
        <v>3706.1867940000002</v>
      </c>
      <c r="H8345" s="3">
        <v>8283.0834990000003</v>
      </c>
      <c r="I8345" s="3">
        <v>1570.681245</v>
      </c>
      <c r="J8345" s="4">
        <v>52612.850486000003</v>
      </c>
      <c r="K8345" s="9" t="str">
        <f t="shared" si="130"/>
        <v>Dec</v>
      </c>
    </row>
    <row r="8346" spans="1:11" ht="16" thickBot="1">
      <c r="A8346" s="7" t="s">
        <v>8353</v>
      </c>
      <c r="B8346" s="3">
        <v>12326.260385</v>
      </c>
      <c r="C8346" s="3">
        <v>1855.681718</v>
      </c>
      <c r="D8346" s="3">
        <v>7518.2870620000003</v>
      </c>
      <c r="E8346" s="3">
        <v>1751.266026</v>
      </c>
      <c r="F8346" s="3">
        <v>15866.234366000001</v>
      </c>
      <c r="G8346" s="3">
        <v>3764.7446110000001</v>
      </c>
      <c r="H8346" s="3">
        <v>8594.7079200000007</v>
      </c>
      <c r="I8346" s="3">
        <v>1587.920936</v>
      </c>
      <c r="J8346" s="4">
        <v>53265.103023999996</v>
      </c>
      <c r="K8346" s="9" t="str">
        <f t="shared" si="130"/>
        <v>Dec</v>
      </c>
    </row>
    <row r="8347" spans="1:11" ht="16" thickBot="1">
      <c r="A8347" s="7" t="s">
        <v>8354</v>
      </c>
      <c r="B8347" s="3">
        <v>12940.593863</v>
      </c>
      <c r="C8347" s="3">
        <v>1940.5490139999999</v>
      </c>
      <c r="D8347" s="3">
        <v>7095.6652379999996</v>
      </c>
      <c r="E8347" s="3">
        <v>1818.1817799999999</v>
      </c>
      <c r="F8347" s="3">
        <v>17022.923644999999</v>
      </c>
      <c r="G8347" s="3">
        <v>3906.1837799999998</v>
      </c>
      <c r="H8347" s="3">
        <v>9128.1098070000007</v>
      </c>
      <c r="I8347" s="3">
        <v>1654.8832179999999</v>
      </c>
      <c r="J8347" s="4">
        <v>55507.090344999997</v>
      </c>
      <c r="K8347" s="9" t="str">
        <f t="shared" si="130"/>
        <v>Dec</v>
      </c>
    </row>
    <row r="8348" spans="1:11" ht="16" thickBot="1">
      <c r="A8348" s="7" t="s">
        <v>8355</v>
      </c>
      <c r="B8348" s="3">
        <v>13280.721796</v>
      </c>
      <c r="C8348" s="3">
        <v>2054.1740930000001</v>
      </c>
      <c r="D8348" s="3">
        <v>7035.8277440000002</v>
      </c>
      <c r="E8348" s="3">
        <v>1663.8048899999999</v>
      </c>
      <c r="F8348" s="3">
        <v>17900.630666000001</v>
      </c>
      <c r="G8348" s="3">
        <v>4040.1634300000001</v>
      </c>
      <c r="H8348" s="3">
        <v>9530.5282819999993</v>
      </c>
      <c r="I8348" s="3">
        <v>1711.1027019999999</v>
      </c>
      <c r="J8348" s="4">
        <v>57216.953603000002</v>
      </c>
      <c r="K8348" s="9" t="str">
        <f t="shared" si="130"/>
        <v>Dec</v>
      </c>
    </row>
    <row r="8349" spans="1:11" ht="16" thickBot="1">
      <c r="A8349" s="7" t="s">
        <v>8356</v>
      </c>
      <c r="B8349" s="3">
        <v>13383.549234</v>
      </c>
      <c r="C8349" s="3">
        <v>2115.4962089999999</v>
      </c>
      <c r="D8349" s="3">
        <v>6989.3733410000004</v>
      </c>
      <c r="E8349" s="3">
        <v>1397.226523</v>
      </c>
      <c r="F8349" s="3">
        <v>18067.385101</v>
      </c>
      <c r="G8349" s="3">
        <v>4098.1914820000002</v>
      </c>
      <c r="H8349" s="3">
        <v>9619.4121990000003</v>
      </c>
      <c r="I8349" s="3">
        <v>1695.7399909999999</v>
      </c>
      <c r="J8349" s="4">
        <v>57366.374079000001</v>
      </c>
      <c r="K8349" s="9" t="str">
        <f t="shared" si="130"/>
        <v>Dec</v>
      </c>
    </row>
    <row r="8350" spans="1:11" ht="16" thickBot="1">
      <c r="A8350" s="7" t="s">
        <v>8357</v>
      </c>
      <c r="B8350" s="3">
        <v>13396.208649</v>
      </c>
      <c r="C8350" s="3">
        <v>2109.095053</v>
      </c>
      <c r="D8350" s="3">
        <v>6831.0587100000002</v>
      </c>
      <c r="E8350" s="3">
        <v>1376.2766300000001</v>
      </c>
      <c r="F8350" s="3">
        <v>17928.471055000002</v>
      </c>
      <c r="G8350" s="3">
        <v>4057.3672449999999</v>
      </c>
      <c r="H8350" s="3">
        <v>9467.2843919999996</v>
      </c>
      <c r="I8350" s="3">
        <v>1698.9150890000001</v>
      </c>
      <c r="J8350" s="4">
        <v>56864.676823000002</v>
      </c>
      <c r="K8350" s="9" t="str">
        <f t="shared" si="130"/>
        <v>Dec</v>
      </c>
    </row>
    <row r="8351" spans="1:11" ht="16" thickBot="1">
      <c r="A8351" s="7" t="s">
        <v>8358</v>
      </c>
      <c r="B8351" s="3">
        <v>13328.053422000001</v>
      </c>
      <c r="C8351" s="3">
        <v>2106.1650249999998</v>
      </c>
      <c r="D8351" s="3">
        <v>6756.600359</v>
      </c>
      <c r="E8351" s="3">
        <v>1352.610195</v>
      </c>
      <c r="F8351" s="3">
        <v>17865.743493000002</v>
      </c>
      <c r="G8351" s="3">
        <v>4033.9292439999999</v>
      </c>
      <c r="H8351" s="3">
        <v>9310.4239839999991</v>
      </c>
      <c r="I8351" s="3">
        <v>1677.2746030000001</v>
      </c>
      <c r="J8351" s="4">
        <v>56430.800324000003</v>
      </c>
      <c r="K8351" s="9" t="str">
        <f t="shared" si="130"/>
        <v>Dec</v>
      </c>
    </row>
    <row r="8352" spans="1:11" ht="16" thickBot="1">
      <c r="A8352" s="7" t="s">
        <v>8359</v>
      </c>
      <c r="B8352" s="3">
        <v>13034.763004</v>
      </c>
      <c r="C8352" s="3">
        <v>2084.4480189999999</v>
      </c>
      <c r="D8352" s="3">
        <v>6861.1375509999998</v>
      </c>
      <c r="E8352" s="3">
        <v>1316.9492729999999</v>
      </c>
      <c r="F8352" s="3">
        <v>17387.769690000001</v>
      </c>
      <c r="G8352" s="3">
        <v>3920.7677359999998</v>
      </c>
      <c r="H8352" s="3">
        <v>8958.2634080000007</v>
      </c>
      <c r="I8352" s="3">
        <v>1626.419122</v>
      </c>
      <c r="J8352" s="4">
        <v>55190.517803000002</v>
      </c>
      <c r="K8352" s="9" t="str">
        <f t="shared" si="130"/>
        <v>Dec</v>
      </c>
    </row>
    <row r="8353" spans="1:11" ht="16" thickBot="1">
      <c r="A8353" s="7" t="s">
        <v>8360</v>
      </c>
      <c r="B8353" s="3">
        <v>12742.60152</v>
      </c>
      <c r="C8353" s="3">
        <v>2049.9032830000001</v>
      </c>
      <c r="D8353" s="3">
        <v>6931.3272619999998</v>
      </c>
      <c r="E8353" s="3">
        <v>1292.09961</v>
      </c>
      <c r="F8353" s="3">
        <v>17050.556109000001</v>
      </c>
      <c r="G8353" s="3">
        <v>3757.3659619999999</v>
      </c>
      <c r="H8353" s="3">
        <v>8623.0927379999994</v>
      </c>
      <c r="I8353" s="3">
        <v>1570.555359</v>
      </c>
      <c r="J8353" s="4">
        <v>54017.501841999998</v>
      </c>
      <c r="K8353" s="9" t="str">
        <f t="shared" si="130"/>
        <v>Dec</v>
      </c>
    </row>
    <row r="8354" spans="1:11" ht="16" thickBot="1">
      <c r="A8354" s="7" t="s">
        <v>8361</v>
      </c>
      <c r="B8354" s="3">
        <v>12434.274175</v>
      </c>
      <c r="C8354" s="3">
        <v>2033.5529389999999</v>
      </c>
      <c r="D8354" s="3">
        <v>6968.986492</v>
      </c>
      <c r="E8354" s="3">
        <v>1270.4225039999999</v>
      </c>
      <c r="F8354" s="3">
        <v>16814.691427000002</v>
      </c>
      <c r="G8354" s="3">
        <v>3715.3586409999998</v>
      </c>
      <c r="H8354" s="3">
        <v>8425.5475989999995</v>
      </c>
      <c r="I8354" s="3">
        <v>1504.4939099999999</v>
      </c>
      <c r="J8354" s="4">
        <v>53167.327686999997</v>
      </c>
      <c r="K8354" s="9" t="str">
        <f t="shared" si="130"/>
        <v>Dec</v>
      </c>
    </row>
    <row r="8355" spans="1:11" ht="16" thickBot="1">
      <c r="A8355" s="7" t="s">
        <v>8362</v>
      </c>
      <c r="B8355" s="3">
        <v>12344.213685000001</v>
      </c>
      <c r="C8355" s="3">
        <v>2034.1488139999999</v>
      </c>
      <c r="D8355" s="3">
        <v>6968.1846139999998</v>
      </c>
      <c r="E8355" s="3">
        <v>1267.4647460000001</v>
      </c>
      <c r="F8355" s="3">
        <v>16708.122748000002</v>
      </c>
      <c r="G8355" s="3">
        <v>3607.037769</v>
      </c>
      <c r="H8355" s="3">
        <v>8317.2022350000007</v>
      </c>
      <c r="I8355" s="3">
        <v>1491.7648320000001</v>
      </c>
      <c r="J8355" s="4">
        <v>52738.139443</v>
      </c>
      <c r="K8355" s="9" t="str">
        <f t="shared" si="130"/>
        <v>Dec</v>
      </c>
    </row>
    <row r="8356" spans="1:11" ht="16" thickBot="1">
      <c r="A8356" s="7" t="s">
        <v>8363</v>
      </c>
      <c r="B8356" s="3">
        <v>12396.281327999999</v>
      </c>
      <c r="C8356" s="3">
        <v>2041.8245219999999</v>
      </c>
      <c r="D8356" s="3">
        <v>6892.5827790000003</v>
      </c>
      <c r="E8356" s="3">
        <v>1272.9421689999999</v>
      </c>
      <c r="F8356" s="3">
        <v>16761.683141000001</v>
      </c>
      <c r="G8356" s="3">
        <v>3589.3434830000001</v>
      </c>
      <c r="H8356" s="3">
        <v>8325.3118400000003</v>
      </c>
      <c r="I8356" s="3">
        <v>1476.831946</v>
      </c>
      <c r="J8356" s="4">
        <v>52756.801209999998</v>
      </c>
      <c r="K8356" s="9" t="str">
        <f t="shared" si="130"/>
        <v>Dec</v>
      </c>
    </row>
    <row r="8357" spans="1:11" ht="16" thickBot="1">
      <c r="A8357" s="7" t="s">
        <v>8364</v>
      </c>
      <c r="B8357" s="3">
        <v>12605.045211000001</v>
      </c>
      <c r="C8357" s="3">
        <v>2101.428758</v>
      </c>
      <c r="D8357" s="3">
        <v>6741.7303430000002</v>
      </c>
      <c r="E8357" s="3">
        <v>1276.5856220000001</v>
      </c>
      <c r="F8357" s="3">
        <v>16981.635371</v>
      </c>
      <c r="G8357" s="3">
        <v>3551.954416</v>
      </c>
      <c r="H8357" s="3">
        <v>8398.2233899999992</v>
      </c>
      <c r="I8357" s="3">
        <v>1476.5965610000001</v>
      </c>
      <c r="J8357" s="4">
        <v>53133.199673000003</v>
      </c>
      <c r="K8357" s="9" t="str">
        <f t="shared" si="130"/>
        <v>Dec</v>
      </c>
    </row>
    <row r="8358" spans="1:11" ht="16" thickBot="1">
      <c r="A8358" s="7" t="s">
        <v>8365</v>
      </c>
      <c r="B8358" s="3">
        <v>12972.510029999999</v>
      </c>
      <c r="C8358" s="3">
        <v>2182.0392940000002</v>
      </c>
      <c r="D8358" s="3">
        <v>6765.8045920000004</v>
      </c>
      <c r="E8358" s="3">
        <v>1293.921654</v>
      </c>
      <c r="F8358" s="3">
        <v>17576.925414000001</v>
      </c>
      <c r="G8358" s="3">
        <v>3646.0714090000001</v>
      </c>
      <c r="H8358" s="3">
        <v>8679.1224239999992</v>
      </c>
      <c r="I8358" s="3">
        <v>1472.396534</v>
      </c>
      <c r="J8358" s="4">
        <v>54588.791351</v>
      </c>
      <c r="K8358" s="9" t="str">
        <f t="shared" si="130"/>
        <v>Dec</v>
      </c>
    </row>
    <row r="8359" spans="1:11" ht="16" thickBot="1">
      <c r="A8359" s="7" t="s">
        <v>8366</v>
      </c>
      <c r="B8359" s="3">
        <v>13752.941507</v>
      </c>
      <c r="C8359" s="3">
        <v>2333.8373459999998</v>
      </c>
      <c r="D8359" s="3">
        <v>6880.4049919999998</v>
      </c>
      <c r="E8359" s="3">
        <v>1350.24792</v>
      </c>
      <c r="F8359" s="3">
        <v>18617.050274000001</v>
      </c>
      <c r="G8359" s="3">
        <v>3918.9078220000001</v>
      </c>
      <c r="H8359" s="3">
        <v>9216.3856479999995</v>
      </c>
      <c r="I8359" s="3">
        <v>1521.1971410000001</v>
      </c>
      <c r="J8359" s="4">
        <v>57590.972650999996</v>
      </c>
      <c r="K8359" s="9" t="str">
        <f t="shared" si="130"/>
        <v>Dec</v>
      </c>
    </row>
    <row r="8360" spans="1:11" ht="16" thickBot="1">
      <c r="A8360" s="7" t="s">
        <v>8367</v>
      </c>
      <c r="B8360" s="3">
        <v>14778.728865999999</v>
      </c>
      <c r="C8360" s="3">
        <v>2513.7424129999999</v>
      </c>
      <c r="D8360" s="3">
        <v>6781.7519499999999</v>
      </c>
      <c r="E8360" s="3">
        <v>1432.0497190000001</v>
      </c>
      <c r="F8360" s="3">
        <v>20109.869436000001</v>
      </c>
      <c r="G8360" s="3">
        <v>4279.3581880000002</v>
      </c>
      <c r="H8360" s="3">
        <v>9985.9974939999993</v>
      </c>
      <c r="I8360" s="3">
        <v>1603.457206</v>
      </c>
      <c r="J8360" s="4">
        <v>61484.955271999999</v>
      </c>
      <c r="K8360" s="9" t="str">
        <f t="shared" si="130"/>
        <v>Dec</v>
      </c>
    </row>
    <row r="8361" spans="1:11" ht="16" thickBot="1">
      <c r="A8361" s="7" t="s">
        <v>8368</v>
      </c>
      <c r="B8361" s="3">
        <v>15175.336785</v>
      </c>
      <c r="C8361" s="3">
        <v>2567.339532</v>
      </c>
      <c r="D8361" s="3">
        <v>6880.782631</v>
      </c>
      <c r="E8361" s="3">
        <v>1499.170061</v>
      </c>
      <c r="F8361" s="3">
        <v>20649.507710999998</v>
      </c>
      <c r="G8361" s="3">
        <v>4399.3557479999999</v>
      </c>
      <c r="H8361" s="3">
        <v>10320.019004</v>
      </c>
      <c r="I8361" s="3">
        <v>1639.235355</v>
      </c>
      <c r="J8361" s="4">
        <v>63130.746827000003</v>
      </c>
      <c r="K8361" s="9" t="str">
        <f t="shared" si="130"/>
        <v>Dec</v>
      </c>
    </row>
    <row r="8362" spans="1:11" ht="16" thickBot="1">
      <c r="A8362" s="7" t="s">
        <v>8369</v>
      </c>
      <c r="B8362" s="3">
        <v>15331.056589</v>
      </c>
      <c r="C8362" s="3">
        <v>2507.9155500000002</v>
      </c>
      <c r="D8362" s="3">
        <v>6992.0630440000004</v>
      </c>
      <c r="E8362" s="3">
        <v>1981.5124530000001</v>
      </c>
      <c r="F8362" s="3">
        <v>20039.481392999998</v>
      </c>
      <c r="G8362" s="3">
        <v>4376.8095009999997</v>
      </c>
      <c r="H8362" s="3">
        <v>10074.177392</v>
      </c>
      <c r="I8362" s="3">
        <v>1630.556159</v>
      </c>
      <c r="J8362" s="4">
        <v>62933.572081999999</v>
      </c>
      <c r="K8362" s="9" t="str">
        <f t="shared" si="130"/>
        <v>Dec</v>
      </c>
    </row>
    <row r="8363" spans="1:11" ht="16" thickBot="1">
      <c r="A8363" s="7" t="s">
        <v>8370</v>
      </c>
      <c r="B8363" s="3">
        <v>15157.117291</v>
      </c>
      <c r="C8363" s="3">
        <v>2409.1352769999999</v>
      </c>
      <c r="D8363" s="3">
        <v>7512.3332719999999</v>
      </c>
      <c r="E8363" s="3">
        <v>1862.1131680000001</v>
      </c>
      <c r="F8363" s="3">
        <v>19045.494671</v>
      </c>
      <c r="G8363" s="3">
        <v>4295.9891740000003</v>
      </c>
      <c r="H8363" s="3">
        <v>9631.1519279999993</v>
      </c>
      <c r="I8363" s="3">
        <v>1602.6241170000001</v>
      </c>
      <c r="J8363" s="4">
        <v>61515.958898999997</v>
      </c>
      <c r="K8363" s="9" t="str">
        <f t="shared" si="130"/>
        <v>Dec</v>
      </c>
    </row>
    <row r="8364" spans="1:11" ht="16" thickBot="1">
      <c r="A8364" s="7" t="s">
        <v>8371</v>
      </c>
      <c r="B8364" s="3">
        <v>14848.868640000001</v>
      </c>
      <c r="C8364" s="3">
        <v>2219.5804450000001</v>
      </c>
      <c r="D8364" s="3">
        <v>7697.7060709999996</v>
      </c>
      <c r="E8364" s="3">
        <v>1776.257764</v>
      </c>
      <c r="F8364" s="3">
        <v>18099.004413999999</v>
      </c>
      <c r="G8364" s="3">
        <v>4113.2928380000003</v>
      </c>
      <c r="H8364" s="3">
        <v>9120.9630209999996</v>
      </c>
      <c r="I8364" s="3">
        <v>1549.9706739999999</v>
      </c>
      <c r="J8364" s="4">
        <v>59425.643866999999</v>
      </c>
      <c r="K8364" s="9" t="str">
        <f t="shared" si="130"/>
        <v>Dec</v>
      </c>
    </row>
    <row r="8365" spans="1:11" ht="16" thickBot="1">
      <c r="A8365" s="7" t="s">
        <v>8372</v>
      </c>
      <c r="B8365" s="3">
        <v>14426.734930000001</v>
      </c>
      <c r="C8365" s="3">
        <v>2043.237578</v>
      </c>
      <c r="D8365" s="3">
        <v>7610.6779809999998</v>
      </c>
      <c r="E8365" s="3">
        <v>1731.9448259999999</v>
      </c>
      <c r="F8365" s="3">
        <v>17088.984797000001</v>
      </c>
      <c r="G8365" s="3">
        <v>3978.805038</v>
      </c>
      <c r="H8365" s="3">
        <v>8584.1881460000004</v>
      </c>
      <c r="I8365" s="3">
        <v>1491.5863569999999</v>
      </c>
      <c r="J8365" s="4">
        <v>56956.159652000002</v>
      </c>
      <c r="K8365" s="9" t="str">
        <f t="shared" si="130"/>
        <v>Dec</v>
      </c>
    </row>
    <row r="8366" spans="1:11" ht="16" thickBot="1">
      <c r="A8366" s="7" t="s">
        <v>8373</v>
      </c>
      <c r="B8366" s="3">
        <v>14057.035306</v>
      </c>
      <c r="C8366" s="3">
        <v>1909.255658</v>
      </c>
      <c r="D8366" s="3">
        <v>7699.4996730000003</v>
      </c>
      <c r="E8366" s="3">
        <v>1690.4781720000001</v>
      </c>
      <c r="F8366" s="3">
        <v>16179.966906</v>
      </c>
      <c r="G8366" s="3">
        <v>3822.2898719999998</v>
      </c>
      <c r="H8366" s="3">
        <v>8215.4341079999995</v>
      </c>
      <c r="I8366" s="3">
        <v>1455.199239</v>
      </c>
      <c r="J8366" s="4">
        <v>55029.158933999999</v>
      </c>
      <c r="K8366" s="9" t="str">
        <f t="shared" si="130"/>
        <v>Dec</v>
      </c>
    </row>
    <row r="8367" spans="1:11" ht="16" thickBot="1">
      <c r="A8367" s="7" t="s">
        <v>8374</v>
      </c>
      <c r="B8367" s="3">
        <v>13797.818233</v>
      </c>
      <c r="C8367" s="3">
        <v>1801.9880069999999</v>
      </c>
      <c r="D8367" s="3">
        <v>7710.8589899999997</v>
      </c>
      <c r="E8367" s="3">
        <v>1660.0430220000001</v>
      </c>
      <c r="F8367" s="3">
        <v>15432.432664</v>
      </c>
      <c r="G8367" s="3">
        <v>3714.5466799999999</v>
      </c>
      <c r="H8367" s="3">
        <v>7937.1048339999998</v>
      </c>
      <c r="I8367" s="3">
        <v>1420.6013419999999</v>
      </c>
      <c r="J8367" s="4">
        <v>53475.393772000003</v>
      </c>
      <c r="K8367" s="9" t="str">
        <f t="shared" si="130"/>
        <v>Dec</v>
      </c>
    </row>
    <row r="8368" spans="1:11" ht="16" thickBot="1">
      <c r="A8368" s="7" t="s">
        <v>8375</v>
      </c>
      <c r="B8368" s="3">
        <v>13460.349566999999</v>
      </c>
      <c r="C8368" s="3">
        <v>1764.315652</v>
      </c>
      <c r="D8368" s="3">
        <v>7759.2219539999996</v>
      </c>
      <c r="E8368" s="3">
        <v>1603.8563919999999</v>
      </c>
      <c r="F8368" s="3">
        <v>14908.100141000001</v>
      </c>
      <c r="G8368" s="3">
        <v>3663.6375910000002</v>
      </c>
      <c r="H8368" s="3">
        <v>7720.5147440000001</v>
      </c>
      <c r="I8368" s="3">
        <v>1390.876293</v>
      </c>
      <c r="J8368" s="4">
        <v>52270.872334</v>
      </c>
      <c r="K8368" s="9" t="str">
        <f t="shared" si="130"/>
        <v>Dec</v>
      </c>
    </row>
    <row r="8369" spans="1:11" ht="16" thickBot="1">
      <c r="A8369" s="7" t="s">
        <v>8376</v>
      </c>
      <c r="B8369" s="3">
        <v>13291.434083</v>
      </c>
      <c r="C8369" s="3">
        <v>1728.5543299999999</v>
      </c>
      <c r="D8369" s="3">
        <v>7747.8867959999998</v>
      </c>
      <c r="E8369" s="3">
        <v>1618.484878</v>
      </c>
      <c r="F8369" s="3">
        <v>14593.105444999999</v>
      </c>
      <c r="G8369" s="3">
        <v>3766.0497780000001</v>
      </c>
      <c r="H8369" s="3">
        <v>7717.855039</v>
      </c>
      <c r="I8369" s="3">
        <v>1371.168637</v>
      </c>
      <c r="J8369" s="4">
        <v>51834.538987</v>
      </c>
      <c r="K8369" s="9" t="str">
        <f t="shared" si="130"/>
        <v>Dec</v>
      </c>
    </row>
    <row r="8370" spans="1:11" ht="16" thickBot="1">
      <c r="A8370" s="7" t="s">
        <v>8377</v>
      </c>
      <c r="B8370" s="3">
        <v>13300.229663</v>
      </c>
      <c r="C8370" s="3">
        <v>1780.853666</v>
      </c>
      <c r="D8370" s="3">
        <v>7585.6478319999997</v>
      </c>
      <c r="E8370" s="3">
        <v>1685.469417</v>
      </c>
      <c r="F8370" s="3">
        <v>15026.068402999999</v>
      </c>
      <c r="G8370" s="3">
        <v>3899.9391780000001</v>
      </c>
      <c r="H8370" s="3">
        <v>7935.7659169999997</v>
      </c>
      <c r="I8370" s="3">
        <v>1379.4818090000001</v>
      </c>
      <c r="J8370" s="4">
        <v>52593.455885000003</v>
      </c>
      <c r="K8370" s="9" t="str">
        <f t="shared" si="130"/>
        <v>Dec</v>
      </c>
    </row>
    <row r="8371" spans="1:11" ht="16" thickBot="1">
      <c r="A8371" s="7" t="s">
        <v>8378</v>
      </c>
      <c r="B8371" s="3">
        <v>14003.254316</v>
      </c>
      <c r="C8371" s="3">
        <v>1974.290021</v>
      </c>
      <c r="D8371" s="3">
        <v>7468.2175520000001</v>
      </c>
      <c r="E8371" s="3">
        <v>1715.3267109999999</v>
      </c>
      <c r="F8371" s="3">
        <v>16295.634526</v>
      </c>
      <c r="G8371" s="3">
        <v>4012.9033559999998</v>
      </c>
      <c r="H8371" s="3">
        <v>8542.0375490000006</v>
      </c>
      <c r="I8371" s="3">
        <v>1421.091842</v>
      </c>
      <c r="J8371" s="4">
        <v>55432.755873000002</v>
      </c>
      <c r="K8371" s="9" t="str">
        <f t="shared" si="130"/>
        <v>Dec</v>
      </c>
    </row>
    <row r="8372" spans="1:11" ht="16" thickBot="1">
      <c r="A8372" s="7" t="s">
        <v>8379</v>
      </c>
      <c r="B8372" s="3">
        <v>14380.150427</v>
      </c>
      <c r="C8372" s="3">
        <v>2120.569739</v>
      </c>
      <c r="D8372" s="3">
        <v>7646.1607130000002</v>
      </c>
      <c r="E8372" s="3">
        <v>1740.3970650000001</v>
      </c>
      <c r="F8372" s="3">
        <v>17021.704967000001</v>
      </c>
      <c r="G8372" s="3">
        <v>4142.6327380000002</v>
      </c>
      <c r="H8372" s="3">
        <v>9061.1391590000003</v>
      </c>
      <c r="I8372" s="3">
        <v>1481.1234460000001</v>
      </c>
      <c r="J8372" s="4">
        <v>57593.878253000003</v>
      </c>
      <c r="K8372" s="9" t="str">
        <f t="shared" si="130"/>
        <v>Dec</v>
      </c>
    </row>
    <row r="8373" spans="1:11" ht="16" thickBot="1">
      <c r="A8373" s="7" t="s">
        <v>8380</v>
      </c>
      <c r="B8373" s="3">
        <v>14455.187196999999</v>
      </c>
      <c r="C8373" s="3">
        <v>2167.3260300000002</v>
      </c>
      <c r="D8373" s="3">
        <v>7692.2548509999997</v>
      </c>
      <c r="E8373" s="3">
        <v>1742.1387709999999</v>
      </c>
      <c r="F8373" s="3">
        <v>17075.842414999999</v>
      </c>
      <c r="G8373" s="3">
        <v>4278.3871719999997</v>
      </c>
      <c r="H8373" s="3">
        <v>9150.0395850000004</v>
      </c>
      <c r="I8373" s="3">
        <v>1497.4781410000001</v>
      </c>
      <c r="J8373" s="4">
        <v>58058.654160999999</v>
      </c>
      <c r="K8373" s="9" t="str">
        <f t="shared" si="130"/>
        <v>Dec</v>
      </c>
    </row>
    <row r="8374" spans="1:11" ht="16" thickBot="1">
      <c r="A8374" s="7" t="s">
        <v>8381</v>
      </c>
      <c r="B8374" s="3">
        <v>14503.701273000001</v>
      </c>
      <c r="C8374" s="3">
        <v>2188.8892129999999</v>
      </c>
      <c r="D8374" s="3">
        <v>7637.7141449999999</v>
      </c>
      <c r="E8374" s="3">
        <v>1749.763019</v>
      </c>
      <c r="F8374" s="3">
        <v>17104.083735</v>
      </c>
      <c r="G8374" s="3">
        <v>4231.2472900000002</v>
      </c>
      <c r="H8374" s="3">
        <v>9114.5373550000004</v>
      </c>
      <c r="I8374" s="3">
        <v>1510.169707</v>
      </c>
      <c r="J8374" s="4">
        <v>58040.105736999998</v>
      </c>
      <c r="K8374" s="9" t="str">
        <f t="shared" si="130"/>
        <v>Dec</v>
      </c>
    </row>
    <row r="8375" spans="1:11" ht="16" thickBot="1">
      <c r="A8375" s="7" t="s">
        <v>8382</v>
      </c>
      <c r="B8375" s="3">
        <v>14280.297526</v>
      </c>
      <c r="C8375" s="3">
        <v>2155.0050580000002</v>
      </c>
      <c r="D8375" s="3">
        <v>7573.5253979999998</v>
      </c>
      <c r="E8375" s="3">
        <v>1804.8328100000001</v>
      </c>
      <c r="F8375" s="3">
        <v>16652.804689000001</v>
      </c>
      <c r="G8375" s="3">
        <v>4177.8874420000002</v>
      </c>
      <c r="H8375" s="3">
        <v>8969.2982310000007</v>
      </c>
      <c r="I8375" s="3">
        <v>1468.057137</v>
      </c>
      <c r="J8375" s="4">
        <v>57081.708292000003</v>
      </c>
      <c r="K8375" s="9" t="str">
        <f t="shared" si="130"/>
        <v>Dec</v>
      </c>
    </row>
    <row r="8376" spans="1:11" ht="16" thickBot="1">
      <c r="A8376" s="7" t="s">
        <v>8383</v>
      </c>
      <c r="B8376" s="3">
        <v>13691.151791</v>
      </c>
      <c r="C8376" s="3">
        <v>2064.637033</v>
      </c>
      <c r="D8376" s="3">
        <v>7494.57107</v>
      </c>
      <c r="E8376" s="3">
        <v>1762.7182539999999</v>
      </c>
      <c r="F8376" s="3">
        <v>15781.566854999999</v>
      </c>
      <c r="G8376" s="3">
        <v>4084.7151690000001</v>
      </c>
      <c r="H8376" s="3">
        <v>8555.4608580000004</v>
      </c>
      <c r="I8376" s="3">
        <v>1416.610856</v>
      </c>
      <c r="J8376" s="4">
        <v>54851.431884999998</v>
      </c>
      <c r="K8376" s="9" t="str">
        <f t="shared" si="130"/>
        <v>Dec</v>
      </c>
    </row>
    <row r="8377" spans="1:11" ht="16" thickBot="1">
      <c r="A8377" s="7" t="s">
        <v>8384</v>
      </c>
      <c r="B8377" s="3">
        <v>13248.531376999999</v>
      </c>
      <c r="C8377" s="3">
        <v>1955.1134400000001</v>
      </c>
      <c r="D8377" s="3">
        <v>7421.6557549999998</v>
      </c>
      <c r="E8377" s="3">
        <v>1707.858514</v>
      </c>
      <c r="F8377" s="3">
        <v>14850.757239</v>
      </c>
      <c r="G8377" s="3">
        <v>3970.0385059999999</v>
      </c>
      <c r="H8377" s="3">
        <v>8143.1617450000003</v>
      </c>
      <c r="I8377" s="3">
        <v>1371.8610610000001</v>
      </c>
      <c r="J8377" s="4">
        <v>52668.977637999997</v>
      </c>
      <c r="K8377" s="9" t="str">
        <f t="shared" si="130"/>
        <v>Dec</v>
      </c>
    </row>
    <row r="8378" spans="1:11" ht="16" thickBot="1">
      <c r="A8378" s="7" t="s">
        <v>8385</v>
      </c>
      <c r="B8378" s="3">
        <v>12758.764544</v>
      </c>
      <c r="C8378" s="3">
        <v>1884.2836890000001</v>
      </c>
      <c r="D8378" s="3">
        <v>7457.776758</v>
      </c>
      <c r="E8378" s="3">
        <v>1660.8529349999999</v>
      </c>
      <c r="F8378" s="3">
        <v>14118.069251999999</v>
      </c>
      <c r="G8378" s="3">
        <v>3845.3783189999999</v>
      </c>
      <c r="H8378" s="3">
        <v>7840.3284789999998</v>
      </c>
      <c r="I8378" s="3">
        <v>1358.773731</v>
      </c>
      <c r="J8378" s="4">
        <v>50924.227706999998</v>
      </c>
      <c r="K8378" s="9" t="str">
        <f t="shared" si="130"/>
        <v>Dec</v>
      </c>
    </row>
    <row r="8379" spans="1:11" ht="16" thickBot="1">
      <c r="A8379" s="7" t="s">
        <v>8386</v>
      </c>
      <c r="B8379" s="3">
        <v>12552.056371000001</v>
      </c>
      <c r="C8379" s="3">
        <v>1850.884419</v>
      </c>
      <c r="D8379" s="3">
        <v>7451.9175429999996</v>
      </c>
      <c r="E8379" s="3">
        <v>1635.5778089999999</v>
      </c>
      <c r="F8379" s="3">
        <v>13790.883529999999</v>
      </c>
      <c r="G8379" s="3">
        <v>3761.9329160000002</v>
      </c>
      <c r="H8379" s="3">
        <v>7695.1928010000001</v>
      </c>
      <c r="I8379" s="3">
        <v>1349.437629</v>
      </c>
      <c r="J8379" s="4">
        <v>50087.883018</v>
      </c>
      <c r="K8379" s="9" t="str">
        <f t="shared" si="130"/>
        <v>Dec</v>
      </c>
    </row>
    <row r="8380" spans="1:11" ht="16" thickBot="1">
      <c r="A8380" s="7" t="s">
        <v>8387</v>
      </c>
      <c r="B8380" s="3">
        <v>12489.194409</v>
      </c>
      <c r="C8380" s="3">
        <v>1838.9864809999999</v>
      </c>
      <c r="D8380" s="3">
        <v>7454.8864430000003</v>
      </c>
      <c r="E8380" s="3">
        <v>1625.5940880000001</v>
      </c>
      <c r="F8380" s="3">
        <v>13679.186036999999</v>
      </c>
      <c r="G8380" s="3">
        <v>3710.7447520000001</v>
      </c>
      <c r="H8380" s="3">
        <v>7630.0176350000002</v>
      </c>
      <c r="I8380" s="3">
        <v>1345.639271</v>
      </c>
      <c r="J8380" s="4">
        <v>49774.249115999999</v>
      </c>
      <c r="K8380" s="9" t="str">
        <f t="shared" si="130"/>
        <v>Dec</v>
      </c>
    </row>
    <row r="8381" spans="1:11" ht="16" thickBot="1">
      <c r="A8381" s="7" t="s">
        <v>8388</v>
      </c>
      <c r="B8381" s="3">
        <v>12488.742843</v>
      </c>
      <c r="C8381" s="3">
        <v>1845.2541430000001</v>
      </c>
      <c r="D8381" s="3">
        <v>7444.4409990000004</v>
      </c>
      <c r="E8381" s="3">
        <v>1625.5426749999999</v>
      </c>
      <c r="F8381" s="3">
        <v>13624.704949999999</v>
      </c>
      <c r="G8381" s="3">
        <v>3670.7075709999999</v>
      </c>
      <c r="H8381" s="3">
        <v>7736.5519679999998</v>
      </c>
      <c r="I8381" s="3">
        <v>1350.7596229999999</v>
      </c>
      <c r="J8381" s="4">
        <v>49786.704770999997</v>
      </c>
      <c r="K8381" s="9" t="str">
        <f t="shared" si="130"/>
        <v>Dec</v>
      </c>
    </row>
    <row r="8382" spans="1:11" ht="16" thickBot="1">
      <c r="A8382" s="7" t="s">
        <v>8389</v>
      </c>
      <c r="B8382" s="3">
        <v>12673.653480000001</v>
      </c>
      <c r="C8382" s="3">
        <v>1948.7307579999999</v>
      </c>
      <c r="D8382" s="3">
        <v>7491.0318129999996</v>
      </c>
      <c r="E8382" s="3">
        <v>1652.8712969999999</v>
      </c>
      <c r="F8382" s="3">
        <v>14059.950629000001</v>
      </c>
      <c r="G8382" s="3">
        <v>3719.5752990000001</v>
      </c>
      <c r="H8382" s="3">
        <v>7950.2401360000003</v>
      </c>
      <c r="I8382" s="3">
        <v>1370.246028</v>
      </c>
      <c r="J8382" s="4">
        <v>50866.299440000003</v>
      </c>
      <c r="K8382" s="9" t="str">
        <f t="shared" si="130"/>
        <v>Dec</v>
      </c>
    </row>
    <row r="8383" spans="1:11" ht="16" thickBot="1">
      <c r="A8383" s="7" t="s">
        <v>8390</v>
      </c>
      <c r="B8383" s="3">
        <v>13301.612881999999</v>
      </c>
      <c r="C8383" s="3">
        <v>2082.8514829999999</v>
      </c>
      <c r="D8383" s="3">
        <v>7481.6975300000004</v>
      </c>
      <c r="E8383" s="3">
        <v>1716.618755</v>
      </c>
      <c r="F8383" s="3">
        <v>15030.52569</v>
      </c>
      <c r="G8383" s="3">
        <v>3885.8228779999999</v>
      </c>
      <c r="H8383" s="3">
        <v>8431.6275810000006</v>
      </c>
      <c r="I8383" s="3">
        <v>1422.7423659999999</v>
      </c>
      <c r="J8383" s="4">
        <v>53353.499164000001</v>
      </c>
      <c r="K8383" s="9" t="str">
        <f t="shared" si="130"/>
        <v>Dec</v>
      </c>
    </row>
    <row r="8384" spans="1:11" ht="16" thickBot="1">
      <c r="A8384" s="7" t="s">
        <v>8391</v>
      </c>
      <c r="B8384" s="3">
        <v>14020.708436000001</v>
      </c>
      <c r="C8384" s="3">
        <v>2251.5803890000002</v>
      </c>
      <c r="D8384" s="3">
        <v>7443.3693409999996</v>
      </c>
      <c r="E8384" s="3">
        <v>1797.4512239999999</v>
      </c>
      <c r="F8384" s="3">
        <v>16332.020838</v>
      </c>
      <c r="G8384" s="3">
        <v>4193.8244910000003</v>
      </c>
      <c r="H8384" s="3">
        <v>9167.6527210000004</v>
      </c>
      <c r="I8384" s="3">
        <v>1506.146068</v>
      </c>
      <c r="J8384" s="4">
        <v>56712.753509000002</v>
      </c>
      <c r="K8384" s="9" t="str">
        <f t="shared" si="130"/>
        <v>Dec</v>
      </c>
    </row>
    <row r="8385" spans="1:11" ht="16" thickBot="1">
      <c r="A8385" s="7" t="s">
        <v>8392</v>
      </c>
      <c r="B8385" s="3">
        <v>14230.692241000001</v>
      </c>
      <c r="C8385" s="3">
        <v>2270.1181430000001</v>
      </c>
      <c r="D8385" s="3">
        <v>7439.2529029999996</v>
      </c>
      <c r="E8385" s="3">
        <v>1738.9297730000001</v>
      </c>
      <c r="F8385" s="3">
        <v>16894.438597</v>
      </c>
      <c r="G8385" s="3">
        <v>4234.8877240000002</v>
      </c>
      <c r="H8385" s="3">
        <v>9450.5885940000007</v>
      </c>
      <c r="I8385" s="3">
        <v>1538.7205389999999</v>
      </c>
      <c r="J8385" s="4">
        <v>57797.628514000004</v>
      </c>
      <c r="K8385" s="9" t="str">
        <f t="shared" si="130"/>
        <v>Dec</v>
      </c>
    </row>
    <row r="8386" spans="1:11" ht="16" thickBot="1">
      <c r="A8386" s="7" t="s">
        <v>8393</v>
      </c>
      <c r="B8386" s="3">
        <v>14157.831136000001</v>
      </c>
      <c r="C8386" s="3">
        <v>2218.270806</v>
      </c>
      <c r="D8386" s="3">
        <v>7562.1030010000004</v>
      </c>
      <c r="E8386" s="3">
        <v>1725.257151</v>
      </c>
      <c r="F8386" s="3">
        <v>16856.25316</v>
      </c>
      <c r="G8386" s="3">
        <v>4052.3672969999998</v>
      </c>
      <c r="H8386" s="3">
        <v>9264.5746259999996</v>
      </c>
      <c r="I8386" s="3">
        <v>1494.164841</v>
      </c>
      <c r="J8386" s="4">
        <v>57330.822018999999</v>
      </c>
      <c r="K8386" s="9" t="str">
        <f t="shared" si="130"/>
        <v>Dec</v>
      </c>
    </row>
    <row r="8387" spans="1:11" ht="16" thickBot="1">
      <c r="A8387" s="7" t="s">
        <v>8394</v>
      </c>
      <c r="B8387" s="3">
        <v>13811.915196</v>
      </c>
      <c r="C8387" s="3">
        <v>2133.9180970000002</v>
      </c>
      <c r="D8387" s="3">
        <v>7835.6343319999996</v>
      </c>
      <c r="E8387" s="3">
        <v>1742.2393509999999</v>
      </c>
      <c r="F8387" s="3">
        <v>16609.672144</v>
      </c>
      <c r="G8387" s="3">
        <v>4031.9499310000001</v>
      </c>
      <c r="H8387" s="3">
        <v>8950.3014559999992</v>
      </c>
      <c r="I8387" s="3">
        <v>1463.630118</v>
      </c>
      <c r="J8387" s="4">
        <v>56579.260624000002</v>
      </c>
      <c r="K8387" s="9" t="str">
        <f t="shared" ref="K8387:K8450" si="131">TEXT(A8387,"mmm")</f>
        <v>Dec</v>
      </c>
    </row>
    <row r="8388" spans="1:11" ht="16" thickBot="1">
      <c r="A8388" s="7" t="s">
        <v>8395</v>
      </c>
      <c r="B8388" s="3">
        <v>13472.906142</v>
      </c>
      <c r="C8388" s="3">
        <v>2041.0650109999999</v>
      </c>
      <c r="D8388" s="3">
        <v>7931.5440619999999</v>
      </c>
      <c r="E8388" s="3">
        <v>1739.2157420000001</v>
      </c>
      <c r="F8388" s="3">
        <v>16105.032197</v>
      </c>
      <c r="G8388" s="3">
        <v>3970.1672600000002</v>
      </c>
      <c r="H8388" s="3">
        <v>8735.4720280000001</v>
      </c>
      <c r="I8388" s="3">
        <v>1441.684047</v>
      </c>
      <c r="J8388" s="4">
        <v>55437.086488000001</v>
      </c>
      <c r="K8388" s="9" t="str">
        <f t="shared" si="131"/>
        <v>Dec</v>
      </c>
    </row>
    <row r="8389" spans="1:11" ht="16" thickBot="1">
      <c r="A8389" s="7" t="s">
        <v>8396</v>
      </c>
      <c r="B8389" s="3">
        <v>13212.738832999999</v>
      </c>
      <c r="C8389" s="3">
        <v>1912.133362</v>
      </c>
      <c r="D8389" s="3">
        <v>7901.6154829999996</v>
      </c>
      <c r="E8389" s="3">
        <v>1676.0164749999999</v>
      </c>
      <c r="F8389" s="3">
        <v>15559.485766</v>
      </c>
      <c r="G8389" s="3">
        <v>3829.9067439999999</v>
      </c>
      <c r="H8389" s="3">
        <v>8549.9075730000004</v>
      </c>
      <c r="I8389" s="3">
        <v>1390.1524199999999</v>
      </c>
      <c r="J8389" s="4">
        <v>54031.956656000002</v>
      </c>
      <c r="K8389" s="9" t="str">
        <f t="shared" si="131"/>
        <v>Dec</v>
      </c>
    </row>
    <row r="8390" spans="1:11" ht="16" thickBot="1">
      <c r="A8390" s="7" t="s">
        <v>8397</v>
      </c>
      <c r="B8390" s="3">
        <v>13037.103977000001</v>
      </c>
      <c r="C8390" s="3">
        <v>1806.169842</v>
      </c>
      <c r="D8390" s="3">
        <v>7834.8153270000003</v>
      </c>
      <c r="E8390" s="3">
        <v>1627.1181999999999</v>
      </c>
      <c r="F8390" s="3">
        <v>15011.307134000001</v>
      </c>
      <c r="G8390" s="3">
        <v>3726.636857</v>
      </c>
      <c r="H8390" s="3">
        <v>8353.2586969999993</v>
      </c>
      <c r="I8390" s="3">
        <v>1359.7293999999999</v>
      </c>
      <c r="J8390" s="4">
        <v>52756.139433999997</v>
      </c>
      <c r="K8390" s="9" t="str">
        <f t="shared" si="131"/>
        <v>Dec</v>
      </c>
    </row>
    <row r="8391" spans="1:11" ht="16" thickBot="1">
      <c r="A8391" s="7" t="s">
        <v>8398</v>
      </c>
      <c r="B8391" s="3">
        <v>12975.20823</v>
      </c>
      <c r="C8391" s="3">
        <v>1743.3773739999999</v>
      </c>
      <c r="D8391" s="3">
        <v>7843.5272619999996</v>
      </c>
      <c r="E8391" s="3">
        <v>1619.3117540000001</v>
      </c>
      <c r="F8391" s="3">
        <v>14433.615696999999</v>
      </c>
      <c r="G8391" s="3">
        <v>3776.6788879999999</v>
      </c>
      <c r="H8391" s="3">
        <v>8186.17454</v>
      </c>
      <c r="I8391" s="3">
        <v>1346.0320859999999</v>
      </c>
      <c r="J8391" s="4">
        <v>51923.925832000001</v>
      </c>
      <c r="K8391" s="9" t="str">
        <f t="shared" si="131"/>
        <v>Dec</v>
      </c>
    </row>
    <row r="8392" spans="1:11" ht="16" thickBot="1">
      <c r="A8392" s="7" t="s">
        <v>8399</v>
      </c>
      <c r="B8392" s="3">
        <v>12844.922425000001</v>
      </c>
      <c r="C8392" s="3">
        <v>1716.5558000000001</v>
      </c>
      <c r="D8392" s="3">
        <v>7858.6021410000003</v>
      </c>
      <c r="E8392" s="3">
        <v>1667.670265</v>
      </c>
      <c r="F8392" s="3">
        <v>14028.215161</v>
      </c>
      <c r="G8392" s="3">
        <v>3888.4301519999999</v>
      </c>
      <c r="H8392" s="3">
        <v>7996.3491770000001</v>
      </c>
      <c r="I8392" s="3">
        <v>1327.0582219999999</v>
      </c>
      <c r="J8392" s="4">
        <v>51327.803344</v>
      </c>
      <c r="K8392" s="9" t="str">
        <f t="shared" si="131"/>
        <v>Dec</v>
      </c>
    </row>
    <row r="8393" spans="1:11" ht="16" thickBot="1">
      <c r="A8393" s="7" t="s">
        <v>8400</v>
      </c>
      <c r="B8393" s="3">
        <v>12761.463678</v>
      </c>
      <c r="C8393" s="3">
        <v>1702.4505200000001</v>
      </c>
      <c r="D8393" s="3">
        <v>7805.7299400000002</v>
      </c>
      <c r="E8393" s="3">
        <v>1736.4574419999999</v>
      </c>
      <c r="F8393" s="3">
        <v>14000.470196</v>
      </c>
      <c r="G8393" s="3">
        <v>3944.4744559999999</v>
      </c>
      <c r="H8393" s="3">
        <v>7990.0235759999996</v>
      </c>
      <c r="I8393" s="3">
        <v>1317.4751610000001</v>
      </c>
      <c r="J8393" s="4">
        <v>51258.544969000002</v>
      </c>
      <c r="K8393" s="9" t="str">
        <f t="shared" si="131"/>
        <v>Dec</v>
      </c>
    </row>
    <row r="8394" spans="1:11" ht="16" thickBot="1">
      <c r="A8394" s="7" t="s">
        <v>8401</v>
      </c>
      <c r="B8394" s="3">
        <v>12797.400834</v>
      </c>
      <c r="C8394" s="3">
        <v>1700.3886359999999</v>
      </c>
      <c r="D8394" s="3">
        <v>7767.6816699999999</v>
      </c>
      <c r="E8394" s="3">
        <v>1756.2920039999999</v>
      </c>
      <c r="F8394" s="3">
        <v>14080.520365</v>
      </c>
      <c r="G8394" s="3">
        <v>3946.380568</v>
      </c>
      <c r="H8394" s="3">
        <v>8087.2148790000001</v>
      </c>
      <c r="I8394" s="3">
        <v>1335.698742</v>
      </c>
      <c r="J8394" s="4">
        <v>51471.577698000001</v>
      </c>
      <c r="K8394" s="9" t="str">
        <f t="shared" si="131"/>
        <v>Dec</v>
      </c>
    </row>
    <row r="8395" spans="1:11" ht="16" thickBot="1">
      <c r="A8395" s="7" t="s">
        <v>8402</v>
      </c>
      <c r="B8395" s="3">
        <v>13186.000286</v>
      </c>
      <c r="C8395" s="3">
        <v>1853.633178</v>
      </c>
      <c r="D8395" s="3">
        <v>7302.6864820000001</v>
      </c>
      <c r="E8395" s="3">
        <v>1796.336601</v>
      </c>
      <c r="F8395" s="3">
        <v>14792.479096999999</v>
      </c>
      <c r="G8395" s="3">
        <v>4061.1597740000002</v>
      </c>
      <c r="H8395" s="3">
        <v>8328.3878019999993</v>
      </c>
      <c r="I8395" s="3">
        <v>1367.2309270000001</v>
      </c>
      <c r="J8395" s="4">
        <v>52687.914148000003</v>
      </c>
      <c r="K8395" s="9" t="str">
        <f t="shared" si="131"/>
        <v>Dec</v>
      </c>
    </row>
    <row r="8396" spans="1:11" ht="16" thickBot="1">
      <c r="A8396" s="7" t="s">
        <v>8403</v>
      </c>
      <c r="B8396" s="3">
        <v>13114.349968</v>
      </c>
      <c r="C8396" s="3">
        <v>1817.0563030000001</v>
      </c>
      <c r="D8396" s="3">
        <v>7184.609042</v>
      </c>
      <c r="E8396" s="3">
        <v>1812.374174</v>
      </c>
      <c r="F8396" s="3">
        <v>14999.248437</v>
      </c>
      <c r="G8396" s="3">
        <v>4190.7884690000001</v>
      </c>
      <c r="H8396" s="3">
        <v>8483.7435970000006</v>
      </c>
      <c r="I8396" s="3">
        <v>1410.4199699999999</v>
      </c>
      <c r="J8396" s="4">
        <v>53012.589959999998</v>
      </c>
      <c r="K8396" s="9" t="str">
        <f t="shared" si="131"/>
        <v>Dec</v>
      </c>
    </row>
    <row r="8397" spans="1:11" ht="16" thickBot="1">
      <c r="A8397" s="7" t="s">
        <v>8404</v>
      </c>
      <c r="B8397" s="3">
        <v>12799.278113</v>
      </c>
      <c r="C8397" s="3">
        <v>1828.8716260000001</v>
      </c>
      <c r="D8397" s="3">
        <v>7179.8244940000004</v>
      </c>
      <c r="E8397" s="3">
        <v>1801.507871</v>
      </c>
      <c r="F8397" s="3">
        <v>14852.867996000001</v>
      </c>
      <c r="G8397" s="3">
        <v>4165.2477220000001</v>
      </c>
      <c r="H8397" s="3">
        <v>8566.5767309999992</v>
      </c>
      <c r="I8397" s="3">
        <v>1432.5558699999999</v>
      </c>
      <c r="J8397" s="4">
        <v>52626.730422000001</v>
      </c>
      <c r="K8397" s="9" t="str">
        <f t="shared" si="131"/>
        <v>Dec</v>
      </c>
    </row>
    <row r="8398" spans="1:11" ht="16" thickBot="1">
      <c r="A8398" s="7" t="s">
        <v>8405</v>
      </c>
      <c r="B8398" s="3">
        <v>12695.417658</v>
      </c>
      <c r="C8398" s="3">
        <v>1809.2560639999999</v>
      </c>
      <c r="D8398" s="3">
        <v>7224.2592860000004</v>
      </c>
      <c r="E8398" s="3">
        <v>1772.1360629999999</v>
      </c>
      <c r="F8398" s="3">
        <v>14549.397557</v>
      </c>
      <c r="G8398" s="3">
        <v>4113.8569680000001</v>
      </c>
      <c r="H8398" s="3">
        <v>8446.0181169999996</v>
      </c>
      <c r="I8398" s="3">
        <v>1416.1195310000001</v>
      </c>
      <c r="J8398" s="4">
        <v>52026.461244999999</v>
      </c>
      <c r="K8398" s="9" t="str">
        <f t="shared" si="131"/>
        <v>Dec</v>
      </c>
    </row>
    <row r="8399" spans="1:11" ht="16" thickBot="1">
      <c r="A8399" s="7" t="s">
        <v>8406</v>
      </c>
      <c r="B8399" s="3">
        <v>12410.40568</v>
      </c>
      <c r="C8399" s="3">
        <v>1701.501143</v>
      </c>
      <c r="D8399" s="3">
        <v>7246.3046640000002</v>
      </c>
      <c r="E8399" s="3">
        <v>1754.232407</v>
      </c>
      <c r="F8399" s="3">
        <v>14070.329299999999</v>
      </c>
      <c r="G8399" s="3">
        <v>3951.7086810000001</v>
      </c>
      <c r="H8399" s="3">
        <v>8199.2585459999991</v>
      </c>
      <c r="I8399" s="3">
        <v>1408.2786759999999</v>
      </c>
      <c r="J8399" s="4">
        <v>50742.019096999997</v>
      </c>
      <c r="K8399" s="9" t="str">
        <f t="shared" si="131"/>
        <v>Dec</v>
      </c>
    </row>
    <row r="8400" spans="1:11" ht="16" thickBot="1">
      <c r="A8400" s="7" t="s">
        <v>8407</v>
      </c>
      <c r="B8400" s="3">
        <v>11853.111367</v>
      </c>
      <c r="C8400" s="3">
        <v>1634.336</v>
      </c>
      <c r="D8400" s="3">
        <v>7197.1824509999997</v>
      </c>
      <c r="E8400" s="3">
        <v>1708.710503</v>
      </c>
      <c r="F8400" s="3">
        <v>13096.599178</v>
      </c>
      <c r="G8400" s="3">
        <v>3779.3199920000002</v>
      </c>
      <c r="H8400" s="3">
        <v>7715.5016839999998</v>
      </c>
      <c r="I8400" s="3">
        <v>1354.43887</v>
      </c>
      <c r="J8400" s="4">
        <v>48339.200044999998</v>
      </c>
      <c r="K8400" s="9" t="str">
        <f t="shared" si="131"/>
        <v>Dec</v>
      </c>
    </row>
    <row r="8401" spans="1:11" ht="16" thickBot="1">
      <c r="A8401" s="7" t="s">
        <v>8408</v>
      </c>
      <c r="B8401" s="3">
        <v>11276.482434</v>
      </c>
      <c r="C8401" s="3">
        <v>1516.817777</v>
      </c>
      <c r="D8401" s="3">
        <v>7270.741865</v>
      </c>
      <c r="E8401" s="3">
        <v>1668.7005690000001</v>
      </c>
      <c r="F8401" s="3">
        <v>12145.751276999999</v>
      </c>
      <c r="G8401" s="3">
        <v>3567.2624510000001</v>
      </c>
      <c r="H8401" s="3">
        <v>7209.8131560000002</v>
      </c>
      <c r="I8401" s="3">
        <v>1297.828358</v>
      </c>
      <c r="J8401" s="4">
        <v>45953.397886999999</v>
      </c>
      <c r="K8401" s="9" t="str">
        <f t="shared" si="131"/>
        <v>Dec</v>
      </c>
    </row>
    <row r="8402" spans="1:11" ht="16" thickBot="1">
      <c r="A8402" s="7" t="s">
        <v>8409</v>
      </c>
      <c r="B8402" s="3">
        <v>10951.738058999999</v>
      </c>
      <c r="C8402" s="3">
        <v>1435.9754720000001</v>
      </c>
      <c r="D8402" s="3">
        <v>7217.9379449999997</v>
      </c>
      <c r="E8402" s="3">
        <v>1634.493148</v>
      </c>
      <c r="F8402" s="3">
        <v>11434.842282</v>
      </c>
      <c r="G8402" s="3">
        <v>3414.987302</v>
      </c>
      <c r="H8402" s="3">
        <v>6789.7411089999996</v>
      </c>
      <c r="I8402" s="3">
        <v>1233.6555169999999</v>
      </c>
      <c r="J8402" s="4">
        <v>44113.370834000001</v>
      </c>
      <c r="K8402" s="9" t="str">
        <f t="shared" si="131"/>
        <v>Dec</v>
      </c>
    </row>
    <row r="8403" spans="1:11" ht="16" thickBot="1">
      <c r="A8403" s="7" t="s">
        <v>8410</v>
      </c>
      <c r="B8403" s="3">
        <v>10695.986578</v>
      </c>
      <c r="C8403" s="3">
        <v>1426.3337670000001</v>
      </c>
      <c r="D8403" s="3">
        <v>7039.8853710000003</v>
      </c>
      <c r="E8403" s="3">
        <v>1615.987314</v>
      </c>
      <c r="F8403" s="3">
        <v>11027.770176</v>
      </c>
      <c r="G8403" s="3">
        <v>3287.6187070000001</v>
      </c>
      <c r="H8403" s="3">
        <v>6530.1429390000003</v>
      </c>
      <c r="I8403" s="3">
        <v>1206.630803</v>
      </c>
      <c r="J8403" s="4">
        <v>42830.355656</v>
      </c>
      <c r="K8403" s="9" t="str">
        <f t="shared" si="131"/>
        <v>Dec</v>
      </c>
    </row>
    <row r="8404" spans="1:11" ht="16" thickBot="1">
      <c r="A8404" s="7" t="s">
        <v>8411</v>
      </c>
      <c r="B8404" s="3">
        <v>10518.884550999999</v>
      </c>
      <c r="C8404" s="3">
        <v>1377.283565</v>
      </c>
      <c r="D8404" s="3">
        <v>6814.471536</v>
      </c>
      <c r="E8404" s="3">
        <v>1588.7218009999999</v>
      </c>
      <c r="F8404" s="3">
        <v>10722.468411</v>
      </c>
      <c r="G8404" s="3">
        <v>3139.2116000000001</v>
      </c>
      <c r="H8404" s="3">
        <v>6408.6035519999996</v>
      </c>
      <c r="I8404" s="3">
        <v>1192.431476</v>
      </c>
      <c r="J8404" s="4">
        <v>41762.076492</v>
      </c>
      <c r="K8404" s="9" t="str">
        <f t="shared" si="131"/>
        <v>Dec</v>
      </c>
    </row>
    <row r="8405" spans="1:11" ht="16" thickBot="1">
      <c r="A8405" s="7" t="s">
        <v>8412</v>
      </c>
      <c r="B8405" s="3">
        <v>10494.69915</v>
      </c>
      <c r="C8405" s="3">
        <v>1397.16572</v>
      </c>
      <c r="D8405" s="3">
        <v>6901.975488</v>
      </c>
      <c r="E8405" s="3">
        <v>1572.225968</v>
      </c>
      <c r="F8405" s="3">
        <v>10756.175673</v>
      </c>
      <c r="G8405" s="3">
        <v>3066.7403720000002</v>
      </c>
      <c r="H8405" s="3">
        <v>6350.3767850000004</v>
      </c>
      <c r="I8405" s="3">
        <v>1188.544934</v>
      </c>
      <c r="J8405" s="4">
        <v>41727.904089000003</v>
      </c>
      <c r="K8405" s="9" t="str">
        <f t="shared" si="131"/>
        <v>Dec</v>
      </c>
    </row>
    <row r="8406" spans="1:11" ht="16" thickBot="1">
      <c r="A8406" s="7" t="s">
        <v>8413</v>
      </c>
      <c r="B8406" s="3">
        <v>10634.803545000001</v>
      </c>
      <c r="C8406" s="3">
        <v>1413.7483569999999</v>
      </c>
      <c r="D8406" s="3">
        <v>6881.9337260000002</v>
      </c>
      <c r="E8406" s="3">
        <v>1535.153188</v>
      </c>
      <c r="F8406" s="3">
        <v>10908.554104999999</v>
      </c>
      <c r="G8406" s="3">
        <v>3127.416905</v>
      </c>
      <c r="H8406" s="3">
        <v>6470.5818339999996</v>
      </c>
      <c r="I8406" s="3">
        <v>1210.2644949999999</v>
      </c>
      <c r="J8406" s="4">
        <v>42182.456155</v>
      </c>
      <c r="K8406" s="9" t="str">
        <f t="shared" si="131"/>
        <v>Dec</v>
      </c>
    </row>
    <row r="8407" spans="1:11" ht="16" thickBot="1">
      <c r="A8407" s="7" t="s">
        <v>8414</v>
      </c>
      <c r="B8407" s="3">
        <v>11073.030505999999</v>
      </c>
      <c r="C8407" s="3">
        <v>1494.7464179999999</v>
      </c>
      <c r="D8407" s="3">
        <v>6828.0154599999996</v>
      </c>
      <c r="E8407" s="3">
        <v>1108.687095</v>
      </c>
      <c r="F8407" s="3">
        <v>11567.30687</v>
      </c>
      <c r="G8407" s="3">
        <v>3334.030964</v>
      </c>
      <c r="H8407" s="3">
        <v>6774.9465300000002</v>
      </c>
      <c r="I8407" s="3">
        <v>1251.7040179999999</v>
      </c>
      <c r="J8407" s="4">
        <v>43432.467859999997</v>
      </c>
      <c r="K8407" s="9" t="str">
        <f t="shared" si="131"/>
        <v>Dec</v>
      </c>
    </row>
    <row r="8408" spans="1:11" ht="16" thickBot="1">
      <c r="A8408" s="7" t="s">
        <v>8415</v>
      </c>
      <c r="B8408" s="3">
        <v>11694.058059999999</v>
      </c>
      <c r="C8408" s="3">
        <v>1626.2180679999999</v>
      </c>
      <c r="D8408" s="3">
        <v>6906.6254470000003</v>
      </c>
      <c r="E8408" s="3">
        <v>1341.073187</v>
      </c>
      <c r="F8408" s="3">
        <v>12748.756358000001</v>
      </c>
      <c r="G8408" s="3">
        <v>3594.7096550000001</v>
      </c>
      <c r="H8408" s="3">
        <v>7290.9028289999997</v>
      </c>
      <c r="I8408" s="3">
        <v>1325.0032229999999</v>
      </c>
      <c r="J8408" s="4">
        <v>46527.346827000001</v>
      </c>
      <c r="K8408" s="9" t="str">
        <f t="shared" si="131"/>
        <v>Dec</v>
      </c>
    </row>
    <row r="8409" spans="1:11" ht="16" thickBot="1">
      <c r="A8409" s="7" t="s">
        <v>8416</v>
      </c>
      <c r="B8409" s="3">
        <v>12038.104984</v>
      </c>
      <c r="C8409" s="3">
        <v>1655.7204260000001</v>
      </c>
      <c r="D8409" s="3">
        <v>7063.5448370000004</v>
      </c>
      <c r="E8409" s="3">
        <v>1784.2433149999999</v>
      </c>
      <c r="F8409" s="3">
        <v>13378.195116999999</v>
      </c>
      <c r="G8409" s="3">
        <v>3669.8441330000001</v>
      </c>
      <c r="H8409" s="3">
        <v>7592.1528939999998</v>
      </c>
      <c r="I8409" s="3">
        <v>1368.130349</v>
      </c>
      <c r="J8409" s="4">
        <v>48549.936054999998</v>
      </c>
      <c r="K8409" s="9" t="str">
        <f t="shared" si="131"/>
        <v>Dec</v>
      </c>
    </row>
    <row r="8410" spans="1:11" ht="16" thickBot="1">
      <c r="A8410" s="7" t="s">
        <v>8417</v>
      </c>
      <c r="B8410" s="3">
        <v>12217.039844000001</v>
      </c>
      <c r="C8410" s="3">
        <v>1678.872533</v>
      </c>
      <c r="D8410" s="3">
        <v>7400.0638049999998</v>
      </c>
      <c r="E8410" s="3">
        <v>1794.7416679999999</v>
      </c>
      <c r="F8410" s="3">
        <v>13562.154589</v>
      </c>
      <c r="G8410" s="3">
        <v>3628.1633590000001</v>
      </c>
      <c r="H8410" s="3">
        <v>7643.7984589999996</v>
      </c>
      <c r="I8410" s="3">
        <v>1362.6895019999999</v>
      </c>
      <c r="J8410" s="4">
        <v>49287.523759000003</v>
      </c>
      <c r="K8410" s="9" t="str">
        <f t="shared" si="131"/>
        <v>Dec</v>
      </c>
    </row>
    <row r="8411" spans="1:11" ht="16" thickBot="1">
      <c r="A8411" s="7" t="s">
        <v>8418</v>
      </c>
      <c r="B8411" s="3">
        <v>12499.913585</v>
      </c>
      <c r="C8411" s="3">
        <v>1677.218453</v>
      </c>
      <c r="D8411" s="3">
        <v>7796.792496</v>
      </c>
      <c r="E8411" s="3">
        <v>1782.1320290000001</v>
      </c>
      <c r="F8411" s="3">
        <v>13701.523603</v>
      </c>
      <c r="G8411" s="3">
        <v>3667.528883</v>
      </c>
      <c r="H8411" s="3">
        <v>7698.0981179999999</v>
      </c>
      <c r="I8411" s="3">
        <v>1371.225406</v>
      </c>
      <c r="J8411" s="4">
        <v>50194.432572999998</v>
      </c>
      <c r="K8411" s="9" t="str">
        <f t="shared" si="131"/>
        <v>Dec</v>
      </c>
    </row>
    <row r="8412" spans="1:11" ht="16" thickBot="1">
      <c r="A8412" s="7" t="s">
        <v>8419</v>
      </c>
      <c r="B8412" s="3">
        <v>12653.987134000001</v>
      </c>
      <c r="C8412" s="3">
        <v>1653.8326139999999</v>
      </c>
      <c r="D8412" s="3">
        <v>7895.9524510000001</v>
      </c>
      <c r="E8412" s="3">
        <v>1782.543977</v>
      </c>
      <c r="F8412" s="3">
        <v>13697.803791</v>
      </c>
      <c r="G8412" s="3">
        <v>3700.5856349999999</v>
      </c>
      <c r="H8412" s="3">
        <v>7696.538012</v>
      </c>
      <c r="I8412" s="3">
        <v>1378.8212349999999</v>
      </c>
      <c r="J8412" s="4">
        <v>50460.064850000002</v>
      </c>
      <c r="K8412" s="9" t="str">
        <f t="shared" si="131"/>
        <v>Dec</v>
      </c>
    </row>
    <row r="8413" spans="1:11" ht="16" thickBot="1">
      <c r="A8413" s="7" t="s">
        <v>8420</v>
      </c>
      <c r="B8413" s="3">
        <v>12691.193815000001</v>
      </c>
      <c r="C8413" s="3">
        <v>1649.118048</v>
      </c>
      <c r="D8413" s="3">
        <v>7865.9546049999999</v>
      </c>
      <c r="E8413" s="3">
        <v>1772.665896</v>
      </c>
      <c r="F8413" s="3">
        <v>13578.044056000001</v>
      </c>
      <c r="G8413" s="3">
        <v>3749.8224319999999</v>
      </c>
      <c r="H8413" s="3">
        <v>7679.6984650000004</v>
      </c>
      <c r="I8413" s="3">
        <v>1358.158115</v>
      </c>
      <c r="J8413" s="4">
        <v>50344.655433</v>
      </c>
      <c r="K8413" s="9" t="str">
        <f t="shared" si="131"/>
        <v>Dec</v>
      </c>
    </row>
    <row r="8414" spans="1:11" ht="16" thickBot="1">
      <c r="A8414" s="7" t="s">
        <v>8421</v>
      </c>
      <c r="B8414" s="3">
        <v>12663.702675</v>
      </c>
      <c r="C8414" s="3">
        <v>1620.384607</v>
      </c>
      <c r="D8414" s="3">
        <v>7853.3113389999999</v>
      </c>
      <c r="E8414" s="3">
        <v>1745.5168349999999</v>
      </c>
      <c r="F8414" s="3">
        <v>13364.187719</v>
      </c>
      <c r="G8414" s="3">
        <v>3753.3748860000001</v>
      </c>
      <c r="H8414" s="3">
        <v>7651.5495080000001</v>
      </c>
      <c r="I8414" s="3">
        <v>1319.6505179999999</v>
      </c>
      <c r="J8414" s="4">
        <v>49971.678086</v>
      </c>
      <c r="K8414" s="9" t="str">
        <f t="shared" si="131"/>
        <v>Dec</v>
      </c>
    </row>
    <row r="8415" spans="1:11" ht="16" thickBot="1">
      <c r="A8415" s="7" t="s">
        <v>8422</v>
      </c>
      <c r="B8415" s="3">
        <v>12623.040587</v>
      </c>
      <c r="C8415" s="3">
        <v>1585.4162429999999</v>
      </c>
      <c r="D8415" s="3">
        <v>7778.4842319999998</v>
      </c>
      <c r="E8415" s="3">
        <v>1712.6967549999999</v>
      </c>
      <c r="F8415" s="3">
        <v>13255.942201</v>
      </c>
      <c r="G8415" s="3">
        <v>3665.723825</v>
      </c>
      <c r="H8415" s="3">
        <v>7620.9086150000003</v>
      </c>
      <c r="I8415" s="3">
        <v>1284.3532889999999</v>
      </c>
      <c r="J8415" s="4">
        <v>49526.565748000001</v>
      </c>
      <c r="K8415" s="9" t="str">
        <f t="shared" si="131"/>
        <v>Dec</v>
      </c>
    </row>
    <row r="8416" spans="1:11" ht="16" thickBot="1">
      <c r="A8416" s="7" t="s">
        <v>8423</v>
      </c>
      <c r="B8416" s="3">
        <v>12548.543024000001</v>
      </c>
      <c r="C8416" s="3">
        <v>1571.2747959999999</v>
      </c>
      <c r="D8416" s="3">
        <v>7729.8154979999999</v>
      </c>
      <c r="E8416" s="3">
        <v>1676.648506</v>
      </c>
      <c r="F8416" s="3">
        <v>13153.762401</v>
      </c>
      <c r="G8416" s="3">
        <v>3750.7784489999999</v>
      </c>
      <c r="H8416" s="3">
        <v>7554.0445630000004</v>
      </c>
      <c r="I8416" s="3">
        <v>1254.4948199999999</v>
      </c>
      <c r="J8416" s="4">
        <v>49239.362056999998</v>
      </c>
      <c r="K8416" s="9" t="str">
        <f t="shared" si="131"/>
        <v>Dec</v>
      </c>
    </row>
    <row r="8417" spans="1:11" ht="16" thickBot="1">
      <c r="A8417" s="7" t="s">
        <v>8424</v>
      </c>
      <c r="B8417" s="3">
        <v>12524.746279999999</v>
      </c>
      <c r="C8417" s="3">
        <v>1556.3882699999999</v>
      </c>
      <c r="D8417" s="3">
        <v>7730.2243840000001</v>
      </c>
      <c r="E8417" s="3">
        <v>1649.0887049999999</v>
      </c>
      <c r="F8417" s="3">
        <v>13033.611693999999</v>
      </c>
      <c r="G8417" s="3">
        <v>3835.4765459999999</v>
      </c>
      <c r="H8417" s="3">
        <v>7514.1678380000003</v>
      </c>
      <c r="I8417" s="3">
        <v>1266.4900239999999</v>
      </c>
      <c r="J8417" s="4">
        <v>49110.193741000003</v>
      </c>
      <c r="K8417" s="9" t="str">
        <f t="shared" si="131"/>
        <v>Dec</v>
      </c>
    </row>
    <row r="8418" spans="1:11" ht="16" thickBot="1">
      <c r="A8418" s="7" t="s">
        <v>8425</v>
      </c>
      <c r="B8418" s="3">
        <v>12495.721388</v>
      </c>
      <c r="C8418" s="3">
        <v>1593.0833150000001</v>
      </c>
      <c r="D8418" s="3">
        <v>7549.9942600000004</v>
      </c>
      <c r="E8418" s="3">
        <v>1633.4997599999999</v>
      </c>
      <c r="F8418" s="3">
        <v>13233.050444</v>
      </c>
      <c r="G8418" s="3">
        <v>3919.2322859999999</v>
      </c>
      <c r="H8418" s="3">
        <v>7609.8289720000002</v>
      </c>
      <c r="I8418" s="3">
        <v>1270.266044</v>
      </c>
      <c r="J8418" s="4">
        <v>49304.676469999999</v>
      </c>
      <c r="K8418" s="9" t="str">
        <f t="shared" si="131"/>
        <v>Dec</v>
      </c>
    </row>
    <row r="8419" spans="1:11" ht="16" thickBot="1">
      <c r="A8419" s="7" t="s">
        <v>8426</v>
      </c>
      <c r="B8419" s="3">
        <v>12668.343015</v>
      </c>
      <c r="C8419" s="3">
        <v>1658.0636380000001</v>
      </c>
      <c r="D8419" s="3">
        <v>6905.4177559999998</v>
      </c>
      <c r="E8419" s="3">
        <v>1637.814363</v>
      </c>
      <c r="F8419" s="3">
        <v>13751.593064999999</v>
      </c>
      <c r="G8419" s="3">
        <v>4003.3390300000001</v>
      </c>
      <c r="H8419" s="3">
        <v>7884.1398920000001</v>
      </c>
      <c r="I8419" s="3">
        <v>1303.8726240000001</v>
      </c>
      <c r="J8419" s="4">
        <v>49812.583382999997</v>
      </c>
      <c r="K8419" s="9" t="str">
        <f t="shared" si="131"/>
        <v>Dec</v>
      </c>
    </row>
    <row r="8420" spans="1:11" ht="16" thickBot="1">
      <c r="A8420" s="7" t="s">
        <v>8427</v>
      </c>
      <c r="B8420" s="3">
        <v>12729.45147</v>
      </c>
      <c r="C8420" s="3">
        <v>1637.5447650000001</v>
      </c>
      <c r="D8420" s="3">
        <v>6753.5575799999997</v>
      </c>
      <c r="E8420" s="3">
        <v>1665.7431919999999</v>
      </c>
      <c r="F8420" s="3">
        <v>13893.190994000001</v>
      </c>
      <c r="G8420" s="3">
        <v>4074.159259</v>
      </c>
      <c r="H8420" s="3">
        <v>8115.2868570000001</v>
      </c>
      <c r="I8420" s="3">
        <v>1356.3349499999999</v>
      </c>
      <c r="J8420" s="4">
        <v>50225.269067000001</v>
      </c>
      <c r="K8420" s="9" t="str">
        <f t="shared" si="131"/>
        <v>Dec</v>
      </c>
    </row>
    <row r="8421" spans="1:11" ht="16" thickBot="1">
      <c r="A8421" s="7" t="s">
        <v>8428</v>
      </c>
      <c r="B8421" s="3">
        <v>12706.76345</v>
      </c>
      <c r="C8421" s="3">
        <v>1632.5856739999999</v>
      </c>
      <c r="D8421" s="3">
        <v>7013.7019140000002</v>
      </c>
      <c r="E8421" s="3">
        <v>1696.462066</v>
      </c>
      <c r="F8421" s="3">
        <v>13889.979203999999</v>
      </c>
      <c r="G8421" s="3">
        <v>4078.5890549999999</v>
      </c>
      <c r="H8421" s="3">
        <v>8093.9468059999999</v>
      </c>
      <c r="I8421" s="3">
        <v>1355.926134</v>
      </c>
      <c r="J8421" s="4">
        <v>50467.954302999999</v>
      </c>
      <c r="K8421" s="9" t="str">
        <f t="shared" si="131"/>
        <v>Dec</v>
      </c>
    </row>
    <row r="8422" spans="1:11" ht="16" thickBot="1">
      <c r="A8422" s="7" t="s">
        <v>8429</v>
      </c>
      <c r="B8422" s="3">
        <v>12624.594311999999</v>
      </c>
      <c r="C8422" s="3">
        <v>1619.308417</v>
      </c>
      <c r="D8422" s="3">
        <v>7145.9876109999996</v>
      </c>
      <c r="E8422" s="3">
        <v>1691.034308</v>
      </c>
      <c r="F8422" s="3">
        <v>13710.793172</v>
      </c>
      <c r="G8422" s="3">
        <v>4053.1183080000001</v>
      </c>
      <c r="H8422" s="3">
        <v>8033.4045429999996</v>
      </c>
      <c r="I8422" s="3">
        <v>1343.0752130000001</v>
      </c>
      <c r="J8422" s="4">
        <v>50221.315883000003</v>
      </c>
      <c r="K8422" s="9" t="str">
        <f t="shared" si="131"/>
        <v>Dec</v>
      </c>
    </row>
    <row r="8423" spans="1:11" ht="16" thickBot="1">
      <c r="A8423" s="7" t="s">
        <v>8430</v>
      </c>
      <c r="B8423" s="3">
        <v>12392.68341</v>
      </c>
      <c r="C8423" s="3">
        <v>1561.9103729999999</v>
      </c>
      <c r="D8423" s="3">
        <v>7378.0695919999998</v>
      </c>
      <c r="E8423" s="3">
        <v>1667.7030279999999</v>
      </c>
      <c r="F8423" s="3">
        <v>13415.178818</v>
      </c>
      <c r="G8423" s="3">
        <v>3995.8322720000001</v>
      </c>
      <c r="H8423" s="3">
        <v>7810.5572830000001</v>
      </c>
      <c r="I8423" s="3">
        <v>1319.0714170000001</v>
      </c>
      <c r="J8423" s="4">
        <v>49541.006195000002</v>
      </c>
      <c r="K8423" s="9" t="str">
        <f t="shared" si="131"/>
        <v>Dec</v>
      </c>
    </row>
    <row r="8424" spans="1:11" ht="16" thickBot="1">
      <c r="A8424" s="7" t="s">
        <v>8431</v>
      </c>
      <c r="B8424" s="3">
        <v>11859.583307000001</v>
      </c>
      <c r="C8424" s="3">
        <v>1491.211734</v>
      </c>
      <c r="D8424" s="3">
        <v>7411.4640879999997</v>
      </c>
      <c r="E8424" s="3">
        <v>1612.205694</v>
      </c>
      <c r="F8424" s="3">
        <v>12751.690438</v>
      </c>
      <c r="G8424" s="3">
        <v>3905.2480780000001</v>
      </c>
      <c r="H8424" s="3">
        <v>7422.0233500000004</v>
      </c>
      <c r="I8424" s="3">
        <v>1296.622394</v>
      </c>
      <c r="J8424" s="4">
        <v>47750.049082999998</v>
      </c>
      <c r="K8424" s="9" t="str">
        <f t="shared" si="131"/>
        <v>Dec</v>
      </c>
    </row>
    <row r="8425" spans="1:11" ht="16" thickBot="1">
      <c r="A8425" s="7" t="s">
        <v>8432</v>
      </c>
      <c r="B8425" s="3">
        <v>11343.563914</v>
      </c>
      <c r="C8425" s="3">
        <v>1420.4835660000001</v>
      </c>
      <c r="D8425" s="3">
        <v>7497.4770259999996</v>
      </c>
      <c r="E8425" s="3">
        <v>1565.80294</v>
      </c>
      <c r="F8425" s="3">
        <v>11923.605885000001</v>
      </c>
      <c r="G8425" s="3">
        <v>3705.9630619999998</v>
      </c>
      <c r="H8425" s="3">
        <v>6998.0419339999999</v>
      </c>
      <c r="I8425" s="3">
        <v>1258.2403750000001</v>
      </c>
      <c r="J8425" s="4">
        <v>45713.178702999998</v>
      </c>
      <c r="K8425" s="9" t="str">
        <f t="shared" si="131"/>
        <v>Dec</v>
      </c>
    </row>
    <row r="8426" spans="1:11" ht="16" thickBot="1">
      <c r="A8426" s="7" t="s">
        <v>8433</v>
      </c>
      <c r="B8426" s="3">
        <v>11070.123227</v>
      </c>
      <c r="C8426" s="3">
        <v>1356.2584079999999</v>
      </c>
      <c r="D8426" s="3">
        <v>7455.9313359999996</v>
      </c>
      <c r="E8426" s="3">
        <v>1537.089829</v>
      </c>
      <c r="F8426" s="3">
        <v>11273.214953000001</v>
      </c>
      <c r="G8426" s="3">
        <v>3412.2256379999999</v>
      </c>
      <c r="H8426" s="3">
        <v>6652.7423310000004</v>
      </c>
      <c r="I8426" s="3">
        <v>1201.1862140000001</v>
      </c>
      <c r="J8426" s="4">
        <v>43958.771935999997</v>
      </c>
      <c r="K8426" s="9" t="str">
        <f t="shared" si="131"/>
        <v>Dec</v>
      </c>
    </row>
    <row r="8427" spans="1:11" ht="16" thickBot="1">
      <c r="A8427" s="7" t="s">
        <v>8434</v>
      </c>
      <c r="B8427" s="3">
        <v>10800.55522</v>
      </c>
      <c r="C8427" s="3">
        <v>1323.330361</v>
      </c>
      <c r="D8427" s="3">
        <v>7501.4432710000001</v>
      </c>
      <c r="E8427" s="3">
        <v>1519.06495</v>
      </c>
      <c r="F8427" s="3">
        <v>10840.258153000001</v>
      </c>
      <c r="G8427" s="3">
        <v>3283.858549</v>
      </c>
      <c r="H8427" s="3">
        <v>6404.1711100000002</v>
      </c>
      <c r="I8427" s="3">
        <v>1185.299896</v>
      </c>
      <c r="J8427" s="4">
        <v>42857.981510999998</v>
      </c>
      <c r="K8427" s="9" t="str">
        <f t="shared" si="131"/>
        <v>Dec</v>
      </c>
    </row>
    <row r="8428" spans="1:11" ht="16" thickBot="1">
      <c r="A8428" s="7" t="s">
        <v>8435</v>
      </c>
      <c r="B8428" s="3">
        <v>10628.173108999999</v>
      </c>
      <c r="C8428" s="3">
        <v>1283.8905360000001</v>
      </c>
      <c r="D8428" s="3">
        <v>7533.4328850000002</v>
      </c>
      <c r="E8428" s="3">
        <v>1504.0908119999999</v>
      </c>
      <c r="F8428" s="3">
        <v>10600.583669</v>
      </c>
      <c r="G8428" s="3">
        <v>3259.872147</v>
      </c>
      <c r="H8428" s="3">
        <v>6265.6269689999999</v>
      </c>
      <c r="I8428" s="3">
        <v>1185.8861380000001</v>
      </c>
      <c r="J8428" s="4">
        <v>42261.556264999999</v>
      </c>
      <c r="K8428" s="9" t="str">
        <f t="shared" si="131"/>
        <v>Dec</v>
      </c>
    </row>
    <row r="8429" spans="1:11" ht="16" thickBot="1">
      <c r="A8429" s="7" t="s">
        <v>8436</v>
      </c>
      <c r="B8429" s="3">
        <v>10627.251359</v>
      </c>
      <c r="C8429" s="3">
        <v>1285.1245719999999</v>
      </c>
      <c r="D8429" s="3">
        <v>7577.0226830000001</v>
      </c>
      <c r="E8429" s="3">
        <v>1513.5682099999999</v>
      </c>
      <c r="F8429" s="3">
        <v>10579.243683000001</v>
      </c>
      <c r="G8429" s="3">
        <v>3242.61418</v>
      </c>
      <c r="H8429" s="3">
        <v>6219.0408539999999</v>
      </c>
      <c r="I8429" s="3">
        <v>1194.2197160000001</v>
      </c>
      <c r="J8429" s="4">
        <v>42238.085256999999</v>
      </c>
      <c r="K8429" s="9" t="str">
        <f t="shared" si="131"/>
        <v>Dec</v>
      </c>
    </row>
    <row r="8430" spans="1:11" ht="16" thickBot="1">
      <c r="A8430" s="7" t="s">
        <v>8437</v>
      </c>
      <c r="B8430" s="3">
        <v>10812.357273</v>
      </c>
      <c r="C8430" s="3">
        <v>1290.9105259999999</v>
      </c>
      <c r="D8430" s="3">
        <v>7531.5641500000002</v>
      </c>
      <c r="E8430" s="3">
        <v>1532.9013110000001</v>
      </c>
      <c r="F8430" s="3">
        <v>10797.139869000001</v>
      </c>
      <c r="G8430" s="3">
        <v>3288.6320940000001</v>
      </c>
      <c r="H8430" s="3">
        <v>6300.461765</v>
      </c>
      <c r="I8430" s="3">
        <v>1200.866246</v>
      </c>
      <c r="J8430" s="4">
        <v>42754.833234999998</v>
      </c>
      <c r="K8430" s="9" t="str">
        <f t="shared" si="131"/>
        <v>Dec</v>
      </c>
    </row>
    <row r="8431" spans="1:11" ht="16" thickBot="1">
      <c r="A8431" s="7" t="s">
        <v>8438</v>
      </c>
      <c r="B8431" s="3">
        <v>11265.670357000001</v>
      </c>
      <c r="C8431" s="3">
        <v>1385.6840079999999</v>
      </c>
      <c r="D8431" s="3">
        <v>7545.8977439999999</v>
      </c>
      <c r="E8431" s="3">
        <v>1575.3497359999999</v>
      </c>
      <c r="F8431" s="3">
        <v>11479.201306000001</v>
      </c>
      <c r="G8431" s="3">
        <v>3513.4306980000001</v>
      </c>
      <c r="H8431" s="3">
        <v>6586.1808270000001</v>
      </c>
      <c r="I8431" s="3">
        <v>1247.324032</v>
      </c>
      <c r="J8431" s="4">
        <v>44598.738707999997</v>
      </c>
      <c r="K8431" s="9" t="str">
        <f t="shared" si="131"/>
        <v>Dec</v>
      </c>
    </row>
    <row r="8432" spans="1:11" ht="16" thickBot="1">
      <c r="A8432" s="7" t="s">
        <v>8439</v>
      </c>
      <c r="B8432" s="3">
        <v>11909.349147999999</v>
      </c>
      <c r="C8432" s="3">
        <v>1513.3268189999999</v>
      </c>
      <c r="D8432" s="3">
        <v>7637.8581299999996</v>
      </c>
      <c r="E8432" s="3">
        <v>1653.9525550000001</v>
      </c>
      <c r="F8432" s="3">
        <v>12539.379751</v>
      </c>
      <c r="G8432" s="3">
        <v>3795.773592</v>
      </c>
      <c r="H8432" s="3">
        <v>7128.7311879999997</v>
      </c>
      <c r="I8432" s="3">
        <v>1347.126454</v>
      </c>
      <c r="J8432" s="4">
        <v>47525.497638000001</v>
      </c>
      <c r="K8432" s="9" t="str">
        <f t="shared" si="131"/>
        <v>Dec</v>
      </c>
    </row>
    <row r="8433" spans="1:11" ht="16" thickBot="1">
      <c r="A8433" s="7" t="s">
        <v>8440</v>
      </c>
      <c r="B8433" s="3">
        <v>12149.152209</v>
      </c>
      <c r="C8433" s="3">
        <v>1570.021471</v>
      </c>
      <c r="D8433" s="3">
        <v>7712.5532290000001</v>
      </c>
      <c r="E8433" s="3">
        <v>1680.883292</v>
      </c>
      <c r="F8433" s="3">
        <v>13065.22171</v>
      </c>
      <c r="G8433" s="3">
        <v>3867.893669</v>
      </c>
      <c r="H8433" s="3">
        <v>7414.1793710000002</v>
      </c>
      <c r="I8433" s="3">
        <v>1393.9678839999999</v>
      </c>
      <c r="J8433" s="4">
        <v>48853.872834000002</v>
      </c>
      <c r="K8433" s="9" t="str">
        <f t="shared" si="131"/>
        <v>Dec</v>
      </c>
    </row>
    <row r="8434" spans="1:11" ht="16" thickBot="1">
      <c r="A8434" s="7" t="s">
        <v>8441</v>
      </c>
      <c r="B8434" s="3">
        <v>12232.276233000001</v>
      </c>
      <c r="C8434" s="3">
        <v>1616.479576</v>
      </c>
      <c r="D8434" s="3">
        <v>7655.8001869999998</v>
      </c>
      <c r="E8434" s="3">
        <v>1684.558724</v>
      </c>
      <c r="F8434" s="3">
        <v>13178.550007</v>
      </c>
      <c r="G8434" s="3">
        <v>3825.9987609999998</v>
      </c>
      <c r="H8434" s="3">
        <v>7480.7151759999997</v>
      </c>
      <c r="I8434" s="3">
        <v>1385.623484</v>
      </c>
      <c r="J8434" s="4">
        <v>49060.002146999999</v>
      </c>
      <c r="K8434" s="9" t="str">
        <f t="shared" si="131"/>
        <v>Dec</v>
      </c>
    </row>
    <row r="8435" spans="1:11" ht="16" thickBot="1">
      <c r="A8435" s="7" t="s">
        <v>8442</v>
      </c>
      <c r="B8435" s="3">
        <v>12465.414591000001</v>
      </c>
      <c r="C8435" s="3">
        <v>1627.844298</v>
      </c>
      <c r="D8435" s="3">
        <v>7698.1182079999999</v>
      </c>
      <c r="E8435" s="3">
        <v>1674.9136779999999</v>
      </c>
      <c r="F8435" s="3">
        <v>13317.913473000001</v>
      </c>
      <c r="G8435" s="3">
        <v>3855.1208780000002</v>
      </c>
      <c r="H8435" s="3">
        <v>7472.2590410000003</v>
      </c>
      <c r="I8435" s="3">
        <v>1379.989004</v>
      </c>
      <c r="J8435" s="4">
        <v>49491.573171999997</v>
      </c>
      <c r="K8435" s="9" t="str">
        <f t="shared" si="131"/>
        <v>Dec</v>
      </c>
    </row>
    <row r="8436" spans="1:11" ht="16" thickBot="1">
      <c r="A8436" s="7" t="s">
        <v>8443</v>
      </c>
      <c r="B8436" s="3">
        <v>12719.955223999999</v>
      </c>
      <c r="C8436" s="3">
        <v>1580.028241</v>
      </c>
      <c r="D8436" s="3">
        <v>7646.4468969999998</v>
      </c>
      <c r="E8436" s="3">
        <v>1664.8228859999999</v>
      </c>
      <c r="F8436" s="3">
        <v>13292.279716999999</v>
      </c>
      <c r="G8436" s="3">
        <v>3820.4262709999998</v>
      </c>
      <c r="H8436" s="3">
        <v>7375.9011700000001</v>
      </c>
      <c r="I8436" s="3">
        <v>1346.3726710000001</v>
      </c>
      <c r="J8436" s="4">
        <v>49446.233076999997</v>
      </c>
      <c r="K8436" s="9" t="str">
        <f t="shared" si="131"/>
        <v>Dec</v>
      </c>
    </row>
    <row r="8437" spans="1:11" ht="16" thickBot="1">
      <c r="A8437" s="7" t="s">
        <v>8444</v>
      </c>
      <c r="B8437" s="3">
        <v>12943.937633</v>
      </c>
      <c r="C8437" s="3">
        <v>1556.01082</v>
      </c>
      <c r="D8437" s="3">
        <v>7662.5978240000004</v>
      </c>
      <c r="E8437" s="3">
        <v>1648.2559779999999</v>
      </c>
      <c r="F8437" s="3">
        <v>13181.978885</v>
      </c>
      <c r="G8437" s="3">
        <v>3910.92533</v>
      </c>
      <c r="H8437" s="3">
        <v>7366.4223000000002</v>
      </c>
      <c r="I8437" s="3">
        <v>1324.4519720000001</v>
      </c>
      <c r="J8437" s="4">
        <v>49594.580741999998</v>
      </c>
      <c r="K8437" s="9" t="str">
        <f t="shared" si="131"/>
        <v>Dec</v>
      </c>
    </row>
    <row r="8438" spans="1:11" ht="16" thickBot="1">
      <c r="A8438" s="7" t="s">
        <v>8445</v>
      </c>
      <c r="B8438" s="3">
        <v>13092.435778999999</v>
      </c>
      <c r="C8438" s="3">
        <v>1547.989761</v>
      </c>
      <c r="D8438" s="3">
        <v>7655.0504460000002</v>
      </c>
      <c r="E8438" s="3">
        <v>1641.762215</v>
      </c>
      <c r="F8438" s="3">
        <v>13078.356051999999</v>
      </c>
      <c r="G8438" s="3">
        <v>4041.714516</v>
      </c>
      <c r="H8438" s="3">
        <v>7420.6003780000001</v>
      </c>
      <c r="I8438" s="3">
        <v>1309.209527</v>
      </c>
      <c r="J8438" s="4">
        <v>49787.118673999998</v>
      </c>
      <c r="K8438" s="9" t="str">
        <f t="shared" si="131"/>
        <v>Dec</v>
      </c>
    </row>
    <row r="8439" spans="1:11" ht="16" thickBot="1">
      <c r="A8439" s="7" t="s">
        <v>8446</v>
      </c>
      <c r="B8439" s="3">
        <v>13273.770123</v>
      </c>
      <c r="C8439" s="3">
        <v>1573.4601130000001</v>
      </c>
      <c r="D8439" s="3">
        <v>7764.9399549999998</v>
      </c>
      <c r="E8439" s="3">
        <v>1643.533232</v>
      </c>
      <c r="F8439" s="3">
        <v>13076.543191000001</v>
      </c>
      <c r="G8439" s="3">
        <v>4162.7808999999997</v>
      </c>
      <c r="H8439" s="3">
        <v>7507.9750809999996</v>
      </c>
      <c r="I8439" s="3">
        <v>1296.8029879999999</v>
      </c>
      <c r="J8439" s="4">
        <v>50299.805583000001</v>
      </c>
      <c r="K8439" s="9" t="str">
        <f t="shared" si="131"/>
        <v>Dec</v>
      </c>
    </row>
    <row r="8440" spans="1:11" ht="16" thickBot="1">
      <c r="A8440" s="7" t="s">
        <v>8447</v>
      </c>
      <c r="B8440" s="3">
        <v>13412.284754</v>
      </c>
      <c r="C8440" s="3">
        <v>1567.2495590000001</v>
      </c>
      <c r="D8440" s="3">
        <v>7835.3668310000003</v>
      </c>
      <c r="E8440" s="3">
        <v>1650.650928</v>
      </c>
      <c r="F8440" s="3">
        <v>12966.060463</v>
      </c>
      <c r="G8440" s="3">
        <v>4356.3326870000001</v>
      </c>
      <c r="H8440" s="3">
        <v>7626.0218269999996</v>
      </c>
      <c r="I8440" s="3">
        <v>1313.2729730000001</v>
      </c>
      <c r="J8440" s="4">
        <v>50727.240021999998</v>
      </c>
      <c r="K8440" s="9" t="str">
        <f t="shared" si="131"/>
        <v>Dec</v>
      </c>
    </row>
    <row r="8441" spans="1:11" ht="16" thickBot="1">
      <c r="A8441" s="7" t="s">
        <v>8448</v>
      </c>
      <c r="B8441" s="3">
        <v>13520.570619</v>
      </c>
      <c r="C8441" s="3">
        <v>1541.7358770000001</v>
      </c>
      <c r="D8441" s="3">
        <v>7905.9104509999997</v>
      </c>
      <c r="E8441" s="3">
        <v>1664.7976450000001</v>
      </c>
      <c r="F8441" s="3">
        <v>12970.847311</v>
      </c>
      <c r="G8441" s="3">
        <v>4423.2454470000002</v>
      </c>
      <c r="H8441" s="3">
        <v>7692.3864990000002</v>
      </c>
      <c r="I8441" s="3">
        <v>1320.325619</v>
      </c>
      <c r="J8441" s="4">
        <v>51039.819468000002</v>
      </c>
      <c r="K8441" s="9" t="str">
        <f t="shared" si="131"/>
        <v>Dec</v>
      </c>
    </row>
    <row r="8442" spans="1:11" ht="16" thickBot="1">
      <c r="A8442" s="7" t="s">
        <v>8449</v>
      </c>
      <c r="B8442" s="3">
        <v>13350.154772</v>
      </c>
      <c r="C8442" s="3">
        <v>1548.5186880000001</v>
      </c>
      <c r="D8442" s="3">
        <v>7911.8639929999999</v>
      </c>
      <c r="E8442" s="3">
        <v>1708.7496430000001</v>
      </c>
      <c r="F8442" s="3">
        <v>13128.263709000001</v>
      </c>
      <c r="G8442" s="3">
        <v>4486.291459</v>
      </c>
      <c r="H8442" s="3">
        <v>7777.8328179999999</v>
      </c>
      <c r="I8442" s="3">
        <v>1311.414139</v>
      </c>
      <c r="J8442" s="4">
        <v>51223.089222000002</v>
      </c>
      <c r="K8442" s="9" t="str">
        <f t="shared" si="131"/>
        <v>Dec</v>
      </c>
    </row>
    <row r="8443" spans="1:11" ht="16" thickBot="1">
      <c r="A8443" s="7" t="s">
        <v>8450</v>
      </c>
      <c r="B8443" s="3">
        <v>13244.712938999999</v>
      </c>
      <c r="C8443" s="3">
        <v>1608.9255760000001</v>
      </c>
      <c r="D8443" s="3">
        <v>7775.7275410000002</v>
      </c>
      <c r="E8443" s="3">
        <v>1715.197355</v>
      </c>
      <c r="F8443" s="3">
        <v>13614.153303999999</v>
      </c>
      <c r="G8443" s="3">
        <v>4518.3447100000003</v>
      </c>
      <c r="H8443" s="3">
        <v>7876.0918940000001</v>
      </c>
      <c r="I8443" s="3">
        <v>1320.8907160000001</v>
      </c>
      <c r="J8443" s="4">
        <v>51674.044033999999</v>
      </c>
      <c r="K8443" s="9" t="str">
        <f t="shared" si="131"/>
        <v>Dec</v>
      </c>
    </row>
    <row r="8444" spans="1:11" ht="16" thickBot="1">
      <c r="A8444" s="7" t="s">
        <v>8451</v>
      </c>
      <c r="B8444" s="3">
        <v>13199.960711</v>
      </c>
      <c r="C8444" s="3">
        <v>1651.3093960000001</v>
      </c>
      <c r="D8444" s="3">
        <v>7751.5895970000001</v>
      </c>
      <c r="E8444" s="3">
        <v>1744.6633039999999</v>
      </c>
      <c r="F8444" s="3">
        <v>14102.240636</v>
      </c>
      <c r="G8444" s="3">
        <v>4514.856444</v>
      </c>
      <c r="H8444" s="3">
        <v>8036.1392699999997</v>
      </c>
      <c r="I8444" s="3">
        <v>1379.4172390000001</v>
      </c>
      <c r="J8444" s="4">
        <v>52380.176595999998</v>
      </c>
      <c r="K8444" s="9" t="str">
        <f t="shared" si="131"/>
        <v>Dec</v>
      </c>
    </row>
    <row r="8445" spans="1:11" ht="16" thickBot="1">
      <c r="A8445" s="7" t="s">
        <v>8452</v>
      </c>
      <c r="B8445" s="3">
        <v>12957.599461</v>
      </c>
      <c r="C8445" s="3">
        <v>1656.1707489999999</v>
      </c>
      <c r="D8445" s="3">
        <v>7782.6648770000002</v>
      </c>
      <c r="E8445" s="3">
        <v>1751.970519</v>
      </c>
      <c r="F8445" s="3">
        <v>14132.499953</v>
      </c>
      <c r="G8445" s="3">
        <v>4350.4631369999997</v>
      </c>
      <c r="H8445" s="3">
        <v>7949.0120420000003</v>
      </c>
      <c r="I8445" s="3">
        <v>1378.947516</v>
      </c>
      <c r="J8445" s="4">
        <v>51959.328254</v>
      </c>
      <c r="K8445" s="9" t="str">
        <f t="shared" si="131"/>
        <v>Dec</v>
      </c>
    </row>
    <row r="8446" spans="1:11" ht="16" thickBot="1">
      <c r="A8446" s="7" t="s">
        <v>8453</v>
      </c>
      <c r="B8446" s="3">
        <v>12663.21492</v>
      </c>
      <c r="C8446" s="3">
        <v>1663.849876</v>
      </c>
      <c r="D8446" s="3">
        <v>7841.0980170000003</v>
      </c>
      <c r="E8446" s="3">
        <v>1757.3990080000001</v>
      </c>
      <c r="F8446" s="3">
        <v>14122.771448</v>
      </c>
      <c r="G8446" s="3">
        <v>4213.7130159999997</v>
      </c>
      <c r="H8446" s="3">
        <v>7811.7600789999997</v>
      </c>
      <c r="I8446" s="3">
        <v>1373.846198</v>
      </c>
      <c r="J8446" s="4">
        <v>51447.652562000003</v>
      </c>
      <c r="K8446" s="9" t="str">
        <f t="shared" si="131"/>
        <v>Dec</v>
      </c>
    </row>
    <row r="8447" spans="1:11" ht="16" thickBot="1">
      <c r="A8447" s="7" t="s">
        <v>8454</v>
      </c>
      <c r="B8447" s="3">
        <v>12356.99425</v>
      </c>
      <c r="C8447" s="3">
        <v>1635.7063989999999</v>
      </c>
      <c r="D8447" s="3">
        <v>7684.5480470000002</v>
      </c>
      <c r="E8447" s="3">
        <v>1747.0903530000001</v>
      </c>
      <c r="F8447" s="3">
        <v>13960.856797</v>
      </c>
      <c r="G8447" s="3">
        <v>4037.2674470000002</v>
      </c>
      <c r="H8447" s="3">
        <v>7623.8894719999998</v>
      </c>
      <c r="I8447" s="3">
        <v>1355.6166040000001</v>
      </c>
      <c r="J8447" s="4">
        <v>50401.969368999999</v>
      </c>
      <c r="K8447" s="9" t="str">
        <f t="shared" si="131"/>
        <v>Dec</v>
      </c>
    </row>
    <row r="8448" spans="1:11" ht="16" thickBot="1">
      <c r="A8448" s="7" t="s">
        <v>8455</v>
      </c>
      <c r="B8448" s="3">
        <v>11779.495321</v>
      </c>
      <c r="C8448" s="3">
        <v>1573.968294</v>
      </c>
      <c r="D8448" s="3">
        <v>7531.7058260000003</v>
      </c>
      <c r="E8448" s="3">
        <v>1718.280665</v>
      </c>
      <c r="F8448" s="3">
        <v>13424.291436</v>
      </c>
      <c r="G8448" s="3">
        <v>3819.9295269999998</v>
      </c>
      <c r="H8448" s="3">
        <v>7289.2095200000003</v>
      </c>
      <c r="I8448" s="3">
        <v>1358.6290059999999</v>
      </c>
      <c r="J8448" s="4">
        <v>48495.509595000003</v>
      </c>
      <c r="K8448" s="9" t="str">
        <f t="shared" si="131"/>
        <v>Dec</v>
      </c>
    </row>
    <row r="8449" spans="1:11" ht="16" thickBot="1">
      <c r="A8449" s="7" t="s">
        <v>8456</v>
      </c>
      <c r="B8449" s="3">
        <v>11208.177272000001</v>
      </c>
      <c r="C8449" s="3">
        <v>1508.885327</v>
      </c>
      <c r="D8449" s="3">
        <v>7385.3922739999998</v>
      </c>
      <c r="E8449" s="3">
        <v>1669.3485989999999</v>
      </c>
      <c r="F8449" s="3">
        <v>12882.021902</v>
      </c>
      <c r="G8449" s="3">
        <v>3740.2852010000001</v>
      </c>
      <c r="H8449" s="3">
        <v>6952.1918679999999</v>
      </c>
      <c r="I8449" s="3">
        <v>1336.0082010000001</v>
      </c>
      <c r="J8449" s="4">
        <v>46682.310642999997</v>
      </c>
      <c r="K8449" s="9" t="str">
        <f t="shared" si="131"/>
        <v>Dec</v>
      </c>
    </row>
    <row r="8450" spans="1:11" ht="16" thickBot="1">
      <c r="A8450" s="7" t="s">
        <v>8457</v>
      </c>
      <c r="B8450" s="3">
        <v>10609.707363</v>
      </c>
      <c r="C8450" s="3">
        <v>1482.711904</v>
      </c>
      <c r="D8450" s="3">
        <v>7554.4549720000005</v>
      </c>
      <c r="E8450" s="3">
        <v>1663.964671</v>
      </c>
      <c r="F8450" s="3">
        <v>12402.243281999999</v>
      </c>
      <c r="G8450" s="3">
        <v>3525.0882430000001</v>
      </c>
      <c r="H8450" s="3">
        <v>6656.1472370000001</v>
      </c>
      <c r="I8450" s="3">
        <v>1365.5222590000001</v>
      </c>
      <c r="J8450" s="4">
        <v>45259.839931000002</v>
      </c>
      <c r="K8450" s="9" t="str">
        <f t="shared" si="131"/>
        <v>Dec</v>
      </c>
    </row>
    <row r="8451" spans="1:11" ht="16" thickBot="1">
      <c r="A8451" s="7" t="s">
        <v>8458</v>
      </c>
      <c r="B8451" s="3">
        <v>10441.565186</v>
      </c>
      <c r="C8451" s="3">
        <v>1484.279487</v>
      </c>
      <c r="D8451" s="3">
        <v>7608.2359200000001</v>
      </c>
      <c r="E8451" s="3">
        <v>1665.902133</v>
      </c>
      <c r="F8451" s="3">
        <v>12320.236956999999</v>
      </c>
      <c r="G8451" s="3">
        <v>3359.9475189999998</v>
      </c>
      <c r="H8451" s="3">
        <v>6531.640762</v>
      </c>
      <c r="I8451" s="3">
        <v>1365.6836679999999</v>
      </c>
      <c r="J8451" s="4">
        <v>44777.491632999998</v>
      </c>
      <c r="K8451" s="9" t="str">
        <f t="shared" ref="K8451:K8514" si="132">TEXT(A8451,"mmm")</f>
        <v>Dec</v>
      </c>
    </row>
    <row r="8452" spans="1:11" ht="16" thickBot="1">
      <c r="A8452" s="7" t="s">
        <v>8459</v>
      </c>
      <c r="B8452" s="3">
        <v>10312.830309999999</v>
      </c>
      <c r="C8452" s="3">
        <v>1521.5651849999999</v>
      </c>
      <c r="D8452" s="3">
        <v>7534.814652</v>
      </c>
      <c r="E8452" s="3">
        <v>1643.944747</v>
      </c>
      <c r="F8452" s="3">
        <v>12380.235907</v>
      </c>
      <c r="G8452" s="3">
        <v>3283.0656250000002</v>
      </c>
      <c r="H8452" s="3">
        <v>6549.8186159999996</v>
      </c>
      <c r="I8452" s="3">
        <v>1372.108485</v>
      </c>
      <c r="J8452" s="4">
        <v>44598.383527999998</v>
      </c>
      <c r="K8452" s="9" t="str">
        <f t="shared" si="132"/>
        <v>Dec</v>
      </c>
    </row>
    <row r="8453" spans="1:11" ht="16" thickBot="1">
      <c r="A8453" s="7" t="s">
        <v>8460</v>
      </c>
      <c r="B8453" s="3">
        <v>10335.219701</v>
      </c>
      <c r="C8453" s="3">
        <v>1572.897528</v>
      </c>
      <c r="D8453" s="3">
        <v>7552.0751019999998</v>
      </c>
      <c r="E8453" s="3">
        <v>1660.8443629999999</v>
      </c>
      <c r="F8453" s="3">
        <v>12680.341297999999</v>
      </c>
      <c r="G8453" s="3">
        <v>3205.6773520000002</v>
      </c>
      <c r="H8453" s="3">
        <v>6635.6396759999998</v>
      </c>
      <c r="I8453" s="3">
        <v>1408.0813909999999</v>
      </c>
      <c r="J8453" s="4">
        <v>45050.776410999999</v>
      </c>
      <c r="K8453" s="9" t="str">
        <f t="shared" si="132"/>
        <v>Dec</v>
      </c>
    </row>
    <row r="8454" spans="1:11" ht="16" thickBot="1">
      <c r="A8454" s="7" t="s">
        <v>8461</v>
      </c>
      <c r="B8454" s="3">
        <v>10573.777905000001</v>
      </c>
      <c r="C8454" s="3">
        <v>1644.2300479999999</v>
      </c>
      <c r="D8454" s="3">
        <v>7562.3973880000003</v>
      </c>
      <c r="E8454" s="3">
        <v>1696.356452</v>
      </c>
      <c r="F8454" s="3">
        <v>13336.615330000001</v>
      </c>
      <c r="G8454" s="3">
        <v>3196.6318679999999</v>
      </c>
      <c r="H8454" s="3">
        <v>6898.9993930000001</v>
      </c>
      <c r="I8454" s="3">
        <v>1441.3129719999999</v>
      </c>
      <c r="J8454" s="4">
        <v>46350.321355</v>
      </c>
      <c r="K8454" s="9" t="str">
        <f t="shared" si="132"/>
        <v>Dec</v>
      </c>
    </row>
    <row r="8455" spans="1:11" ht="16" thickBot="1">
      <c r="A8455" s="7" t="s">
        <v>8462</v>
      </c>
      <c r="B8455" s="3">
        <v>11175.656593</v>
      </c>
      <c r="C8455" s="3">
        <v>1778.3765679999999</v>
      </c>
      <c r="D8455" s="3">
        <v>7615.9781510000003</v>
      </c>
      <c r="E8455" s="3">
        <v>1768.2856360000001</v>
      </c>
      <c r="F8455" s="3">
        <v>14457.868773</v>
      </c>
      <c r="G8455" s="3">
        <v>3308.0744909999999</v>
      </c>
      <c r="H8455" s="3">
        <v>7422.4501250000003</v>
      </c>
      <c r="I8455" s="3">
        <v>1506.3092429999999</v>
      </c>
      <c r="J8455" s="4">
        <v>49032.999580000003</v>
      </c>
      <c r="K8455" s="9" t="str">
        <f t="shared" si="132"/>
        <v>Dec</v>
      </c>
    </row>
    <row r="8456" spans="1:11" ht="16" thickBot="1">
      <c r="A8456" s="7" t="s">
        <v>8463</v>
      </c>
      <c r="B8456" s="3">
        <v>12048.018549</v>
      </c>
      <c r="C8456" s="3">
        <v>2011.8179660000001</v>
      </c>
      <c r="D8456" s="3">
        <v>7664.5103769999996</v>
      </c>
      <c r="E8456" s="3">
        <v>1861.5548799999999</v>
      </c>
      <c r="F8456" s="3">
        <v>15980.944857</v>
      </c>
      <c r="G8456" s="3">
        <v>3541.2491030000001</v>
      </c>
      <c r="H8456" s="3">
        <v>8246.7962729999999</v>
      </c>
      <c r="I8456" s="3">
        <v>1613.2509560000001</v>
      </c>
      <c r="J8456" s="4">
        <v>52968.142960999998</v>
      </c>
      <c r="K8456" s="9" t="str">
        <f t="shared" si="132"/>
        <v>Dec</v>
      </c>
    </row>
    <row r="8457" spans="1:11" ht="16" thickBot="1">
      <c r="A8457" s="7" t="s">
        <v>8464</v>
      </c>
      <c r="B8457" s="3">
        <v>12541.871594</v>
      </c>
      <c r="C8457" s="3">
        <v>2124.5667279999998</v>
      </c>
      <c r="D8457" s="3">
        <v>7701.4211830000004</v>
      </c>
      <c r="E8457" s="3">
        <v>1915.0637979999999</v>
      </c>
      <c r="F8457" s="3">
        <v>16888.635431999999</v>
      </c>
      <c r="G8457" s="3">
        <v>3671.608538</v>
      </c>
      <c r="H8457" s="3">
        <v>8772.7846489999993</v>
      </c>
      <c r="I8457" s="3">
        <v>1668.94372</v>
      </c>
      <c r="J8457" s="4">
        <v>55284.895642000003</v>
      </c>
      <c r="K8457" s="9" t="str">
        <f t="shared" si="132"/>
        <v>Dec</v>
      </c>
    </row>
    <row r="8458" spans="1:11" ht="16" thickBot="1">
      <c r="A8458" s="7" t="s">
        <v>8465</v>
      </c>
      <c r="B8458" s="3">
        <v>12803.58445</v>
      </c>
      <c r="C8458" s="3">
        <v>2070.8400409999999</v>
      </c>
      <c r="D8458" s="3">
        <v>7745.0068689999998</v>
      </c>
      <c r="E8458" s="3">
        <v>1906.948993</v>
      </c>
      <c r="F8458" s="3">
        <v>16666.429755000001</v>
      </c>
      <c r="G8458" s="3">
        <v>3641.0553060000002</v>
      </c>
      <c r="H8458" s="3">
        <v>8683.352562</v>
      </c>
      <c r="I8458" s="3">
        <v>1635.6611250000001</v>
      </c>
      <c r="J8458" s="4">
        <v>55152.879101999999</v>
      </c>
      <c r="K8458" s="9" t="str">
        <f t="shared" si="132"/>
        <v>Dec</v>
      </c>
    </row>
    <row r="8459" spans="1:11" ht="16" thickBot="1">
      <c r="A8459" s="7" t="s">
        <v>8466</v>
      </c>
      <c r="B8459" s="3">
        <v>12875.432263999999</v>
      </c>
      <c r="C8459" s="3">
        <v>1948.183532</v>
      </c>
      <c r="D8459" s="3">
        <v>7823.8308919999999</v>
      </c>
      <c r="E8459" s="3">
        <v>1875.356358</v>
      </c>
      <c r="F8459" s="3">
        <v>16021.128618000001</v>
      </c>
      <c r="G8459" s="3">
        <v>3616.0663719999998</v>
      </c>
      <c r="H8459" s="3">
        <v>8294.9907500000008</v>
      </c>
      <c r="I8459" s="3">
        <v>1566.672834</v>
      </c>
      <c r="J8459" s="4">
        <v>54021.661618999999</v>
      </c>
      <c r="K8459" s="9" t="str">
        <f t="shared" si="132"/>
        <v>Dec</v>
      </c>
    </row>
    <row r="8460" spans="1:11" ht="16" thickBot="1">
      <c r="A8460" s="7" t="s">
        <v>8467</v>
      </c>
      <c r="B8460" s="3">
        <v>12791.11296</v>
      </c>
      <c r="C8460" s="3">
        <v>1826.7793819999999</v>
      </c>
      <c r="D8460" s="3">
        <v>7882.0751780000001</v>
      </c>
      <c r="E8460" s="3">
        <v>1820.985138</v>
      </c>
      <c r="F8460" s="3">
        <v>15329.737089</v>
      </c>
      <c r="G8460" s="3">
        <v>3592.463733</v>
      </c>
      <c r="H8460" s="3">
        <v>7882.9106069999998</v>
      </c>
      <c r="I8460" s="3">
        <v>1497.5873730000001</v>
      </c>
      <c r="J8460" s="4">
        <v>52623.651460000001</v>
      </c>
      <c r="K8460" s="9" t="str">
        <f t="shared" si="132"/>
        <v>Dec</v>
      </c>
    </row>
    <row r="8461" spans="1:11" ht="16" thickBot="1">
      <c r="A8461" s="7" t="s">
        <v>8468</v>
      </c>
      <c r="B8461" s="3">
        <v>12643.664562</v>
      </c>
      <c r="C8461" s="3">
        <v>1725.9185179999999</v>
      </c>
      <c r="D8461" s="3">
        <v>7914.9973319999999</v>
      </c>
      <c r="E8461" s="3">
        <v>1770.9277850000001</v>
      </c>
      <c r="F8461" s="3">
        <v>14679.213814000001</v>
      </c>
      <c r="G8461" s="3">
        <v>3608.1748689999999</v>
      </c>
      <c r="H8461" s="3">
        <v>7550.3970760000002</v>
      </c>
      <c r="I8461" s="3">
        <v>1444.4496059999999</v>
      </c>
      <c r="J8461" s="4">
        <v>51337.743562000003</v>
      </c>
      <c r="K8461" s="9" t="str">
        <f t="shared" si="132"/>
        <v>Dec</v>
      </c>
    </row>
    <row r="8462" spans="1:11" ht="16" thickBot="1">
      <c r="A8462" s="7" t="s">
        <v>8469</v>
      </c>
      <c r="B8462" s="3">
        <v>12543.310514000001</v>
      </c>
      <c r="C8462" s="3">
        <v>1647.754637</v>
      </c>
      <c r="D8462" s="3">
        <v>7886.9183929999999</v>
      </c>
      <c r="E8462" s="3">
        <v>1725.74668</v>
      </c>
      <c r="F8462" s="3">
        <v>14186.104508</v>
      </c>
      <c r="G8462" s="3">
        <v>3658.6661089999998</v>
      </c>
      <c r="H8462" s="3">
        <v>7316.7264269999996</v>
      </c>
      <c r="I8462" s="3">
        <v>1394.1496609999999</v>
      </c>
      <c r="J8462" s="4">
        <v>50359.376929999999</v>
      </c>
      <c r="K8462" s="9" t="str">
        <f t="shared" si="132"/>
        <v>Dec</v>
      </c>
    </row>
    <row r="8463" spans="1:11" ht="16" thickBot="1">
      <c r="A8463" s="7" t="s">
        <v>8470</v>
      </c>
      <c r="B8463" s="3">
        <v>12558.869215999999</v>
      </c>
      <c r="C8463" s="3">
        <v>1576.625757</v>
      </c>
      <c r="D8463" s="3">
        <v>7951.436796</v>
      </c>
      <c r="E8463" s="3">
        <v>1696.520121</v>
      </c>
      <c r="F8463" s="3">
        <v>13843.625002000001</v>
      </c>
      <c r="G8463" s="3">
        <v>3753.7038600000001</v>
      </c>
      <c r="H8463" s="3">
        <v>7214.1494519999997</v>
      </c>
      <c r="I8463" s="3">
        <v>1357.259804</v>
      </c>
      <c r="J8463" s="4">
        <v>49952.190009999998</v>
      </c>
      <c r="K8463" s="9" t="str">
        <f t="shared" si="132"/>
        <v>Dec</v>
      </c>
    </row>
    <row r="8464" spans="1:11" ht="16" thickBot="1">
      <c r="A8464" s="7" t="s">
        <v>8471</v>
      </c>
      <c r="B8464" s="3">
        <v>12561.50194</v>
      </c>
      <c r="C8464" s="3">
        <v>1571.5278330000001</v>
      </c>
      <c r="D8464" s="3">
        <v>7919.9148809999997</v>
      </c>
      <c r="E8464" s="3">
        <v>1675.540166</v>
      </c>
      <c r="F8464" s="3">
        <v>13587.906228</v>
      </c>
      <c r="G8464" s="3">
        <v>3847.6223789999999</v>
      </c>
      <c r="H8464" s="3">
        <v>7220.7127879999998</v>
      </c>
      <c r="I8464" s="3">
        <v>1331.844378</v>
      </c>
      <c r="J8464" s="4">
        <v>49716.570592999997</v>
      </c>
      <c r="K8464" s="9" t="str">
        <f t="shared" si="132"/>
        <v>Dec</v>
      </c>
    </row>
    <row r="8465" spans="1:11" ht="16" thickBot="1">
      <c r="A8465" s="7" t="s">
        <v>8472</v>
      </c>
      <c r="B8465" s="3">
        <v>12527.901571</v>
      </c>
      <c r="C8465" s="3">
        <v>1571.1695580000001</v>
      </c>
      <c r="D8465" s="3">
        <v>7903.3884710000002</v>
      </c>
      <c r="E8465" s="3">
        <v>1671.364955</v>
      </c>
      <c r="F8465" s="3">
        <v>13416.229004000001</v>
      </c>
      <c r="G8465" s="3">
        <v>3921.144468</v>
      </c>
      <c r="H8465" s="3">
        <v>7253.5628079999997</v>
      </c>
      <c r="I8465" s="3">
        <v>1304.711262</v>
      </c>
      <c r="J8465" s="4">
        <v>49569.472095999998</v>
      </c>
      <c r="K8465" s="9" t="str">
        <f t="shared" si="132"/>
        <v>Dec</v>
      </c>
    </row>
    <row r="8466" spans="1:11" ht="16" thickBot="1">
      <c r="A8466" s="7" t="s">
        <v>8473</v>
      </c>
      <c r="B8466" s="3">
        <v>12395.957388999999</v>
      </c>
      <c r="C8466" s="3">
        <v>1534.0301649999999</v>
      </c>
      <c r="D8466" s="3">
        <v>7851.7736430000004</v>
      </c>
      <c r="E8466" s="3">
        <v>1663.894037</v>
      </c>
      <c r="F8466" s="3">
        <v>13441.652593000001</v>
      </c>
      <c r="G8466" s="3">
        <v>3953.4822359999998</v>
      </c>
      <c r="H8466" s="3">
        <v>7412.2889299999997</v>
      </c>
      <c r="I8466" s="3">
        <v>1301.739511</v>
      </c>
      <c r="J8466" s="4">
        <v>49554.818504000003</v>
      </c>
      <c r="K8466" s="9" t="str">
        <f t="shared" si="132"/>
        <v>Dec</v>
      </c>
    </row>
    <row r="8467" spans="1:11" ht="16" thickBot="1">
      <c r="A8467" s="7" t="s">
        <v>8474</v>
      </c>
      <c r="B8467" s="3">
        <v>12597.036437000001</v>
      </c>
      <c r="C8467" s="3">
        <v>1656.3990349999999</v>
      </c>
      <c r="D8467" s="3">
        <v>7775.7431779999997</v>
      </c>
      <c r="E8467" s="3">
        <v>1706.920588</v>
      </c>
      <c r="F8467" s="3">
        <v>14155.132737</v>
      </c>
      <c r="G8467" s="3">
        <v>3927.90463</v>
      </c>
      <c r="H8467" s="3">
        <v>7731.733064</v>
      </c>
      <c r="I8467" s="3">
        <v>1341.2576039999999</v>
      </c>
      <c r="J8467" s="4">
        <v>50892.127272999998</v>
      </c>
      <c r="K8467" s="9" t="str">
        <f t="shared" si="132"/>
        <v>Dec</v>
      </c>
    </row>
    <row r="8468" spans="1:11" ht="16" thickBot="1">
      <c r="A8468" s="7" t="s">
        <v>8475</v>
      </c>
      <c r="B8468" s="3">
        <v>12709.130386999999</v>
      </c>
      <c r="C8468" s="3">
        <v>1713.373006</v>
      </c>
      <c r="D8468" s="3">
        <v>7774.6099100000001</v>
      </c>
      <c r="E8468" s="3">
        <v>1724.9715880000001</v>
      </c>
      <c r="F8468" s="3">
        <v>14472.75992</v>
      </c>
      <c r="G8468" s="3">
        <v>4027.0026240000002</v>
      </c>
      <c r="H8468" s="3">
        <v>7968.6382020000001</v>
      </c>
      <c r="I8468" s="3">
        <v>1394.302475</v>
      </c>
      <c r="J8468" s="4">
        <v>51784.788112000002</v>
      </c>
      <c r="K8468" s="9" t="str">
        <f t="shared" si="132"/>
        <v>Dec</v>
      </c>
    </row>
    <row r="8469" spans="1:11" ht="16" thickBot="1">
      <c r="A8469" s="7" t="s">
        <v>8476</v>
      </c>
      <c r="B8469" s="3">
        <v>12568.392307</v>
      </c>
      <c r="C8469" s="3">
        <v>1743.44291</v>
      </c>
      <c r="D8469" s="3">
        <v>7747.3480259999997</v>
      </c>
      <c r="E8469" s="3">
        <v>1703.599283</v>
      </c>
      <c r="F8469" s="3">
        <v>14353.183602999999</v>
      </c>
      <c r="G8469" s="3">
        <v>4014.1373119999998</v>
      </c>
      <c r="H8469" s="3">
        <v>7904.3063359999996</v>
      </c>
      <c r="I8469" s="3">
        <v>1384.9868260000001</v>
      </c>
      <c r="J8469" s="4">
        <v>51419.396604000001</v>
      </c>
      <c r="K8469" s="9" t="str">
        <f t="shared" si="132"/>
        <v>Dec</v>
      </c>
    </row>
    <row r="8470" spans="1:11" ht="16" thickBot="1">
      <c r="A8470" s="7" t="s">
        <v>8477</v>
      </c>
      <c r="B8470" s="3">
        <v>12484.029375</v>
      </c>
      <c r="C8470" s="3">
        <v>1750.312128</v>
      </c>
      <c r="D8470" s="3">
        <v>7721.4426199999998</v>
      </c>
      <c r="E8470" s="3">
        <v>1695.174974</v>
      </c>
      <c r="F8470" s="3">
        <v>14316.409113</v>
      </c>
      <c r="G8470" s="3">
        <v>3942.9696530000001</v>
      </c>
      <c r="H8470" s="3">
        <v>7855.2596800000001</v>
      </c>
      <c r="I8470" s="3">
        <v>1378.514911</v>
      </c>
      <c r="J8470" s="4">
        <v>51144.112455000002</v>
      </c>
      <c r="K8470" s="9" t="str">
        <f t="shared" si="132"/>
        <v>Dec</v>
      </c>
    </row>
    <row r="8471" spans="1:11" ht="16" thickBot="1">
      <c r="A8471" s="7" t="s">
        <v>8478</v>
      </c>
      <c r="B8471" s="3">
        <v>12389.812153000001</v>
      </c>
      <c r="C8471" s="3">
        <v>1747.52603</v>
      </c>
      <c r="D8471" s="3">
        <v>7725.9087229999996</v>
      </c>
      <c r="E8471" s="3">
        <v>1679.099786</v>
      </c>
      <c r="F8471" s="3">
        <v>14133.120145999999</v>
      </c>
      <c r="G8471" s="3">
        <v>3897.6679939999999</v>
      </c>
      <c r="H8471" s="3">
        <v>7773.9633940000003</v>
      </c>
      <c r="I8471" s="3">
        <v>1365.3168880000001</v>
      </c>
      <c r="J8471" s="4">
        <v>50712.415114000003</v>
      </c>
      <c r="K8471" s="9" t="str">
        <f t="shared" si="132"/>
        <v>Dec</v>
      </c>
    </row>
    <row r="8472" spans="1:11" ht="16" thickBot="1">
      <c r="A8472" s="7" t="s">
        <v>8479</v>
      </c>
      <c r="B8472" s="3">
        <v>12092.470095999999</v>
      </c>
      <c r="C8472" s="3">
        <v>1692.393722</v>
      </c>
      <c r="D8472" s="3">
        <v>7684.9949800000004</v>
      </c>
      <c r="E8472" s="3">
        <v>1648.3578600000001</v>
      </c>
      <c r="F8472" s="3">
        <v>13625.746719000001</v>
      </c>
      <c r="G8472" s="3">
        <v>3819.968108</v>
      </c>
      <c r="H8472" s="3">
        <v>7535.8228090000002</v>
      </c>
      <c r="I8472" s="3">
        <v>1339.1431849999999</v>
      </c>
      <c r="J8472" s="4">
        <v>49438.897478999999</v>
      </c>
      <c r="K8472" s="9" t="str">
        <f t="shared" si="132"/>
        <v>Dec</v>
      </c>
    </row>
    <row r="8473" spans="1:11" ht="16" thickBot="1">
      <c r="A8473" s="7" t="s">
        <v>8480</v>
      </c>
      <c r="B8473" s="3">
        <v>11653.977425999999</v>
      </c>
      <c r="C8473" s="3">
        <v>1637.8179170000001</v>
      </c>
      <c r="D8473" s="3">
        <v>7697.1532459999999</v>
      </c>
      <c r="E8473" s="3">
        <v>1612.3075180000001</v>
      </c>
      <c r="F8473" s="3">
        <v>13093.539588</v>
      </c>
      <c r="G8473" s="3">
        <v>3722.6436130000002</v>
      </c>
      <c r="H8473" s="3">
        <v>7252.9541680000002</v>
      </c>
      <c r="I8473" s="3">
        <v>1325.600958</v>
      </c>
      <c r="J8473" s="4">
        <v>47995.994433</v>
      </c>
      <c r="K8473" s="9" t="str">
        <f t="shared" si="132"/>
        <v>Dec</v>
      </c>
    </row>
    <row r="8474" spans="1:11" ht="16" thickBot="1">
      <c r="A8474" s="7" t="s">
        <v>8481</v>
      </c>
      <c r="B8474" s="3">
        <v>11360.004446999999</v>
      </c>
      <c r="C8474" s="3">
        <v>1591.188028</v>
      </c>
      <c r="D8474" s="3">
        <v>7692.8943099999997</v>
      </c>
      <c r="E8474" s="3">
        <v>1577.951411</v>
      </c>
      <c r="F8474" s="3">
        <v>12653.524691000001</v>
      </c>
      <c r="G8474" s="3">
        <v>3565.236265</v>
      </c>
      <c r="H8474" s="3">
        <v>6992.5907889999999</v>
      </c>
      <c r="I8474" s="3">
        <v>1287.4504899999999</v>
      </c>
      <c r="J8474" s="4">
        <v>46720.840430999997</v>
      </c>
      <c r="K8474" s="9" t="str">
        <f t="shared" si="132"/>
        <v>Dec</v>
      </c>
    </row>
    <row r="8475" spans="1:11" ht="16" thickBot="1">
      <c r="A8475" s="7" t="s">
        <v>8482</v>
      </c>
      <c r="B8475" s="3">
        <v>11086.492633</v>
      </c>
      <c r="C8475" s="3">
        <v>1562.32374</v>
      </c>
      <c r="D8475" s="3">
        <v>7658.3203910000002</v>
      </c>
      <c r="E8475" s="3">
        <v>1554.36376</v>
      </c>
      <c r="F8475" s="3">
        <v>12257.704180999999</v>
      </c>
      <c r="G8475" s="3">
        <v>3468.779325</v>
      </c>
      <c r="H8475" s="3">
        <v>6794.0608590000002</v>
      </c>
      <c r="I8475" s="3">
        <v>1289.723935</v>
      </c>
      <c r="J8475" s="4">
        <v>45671.768823999999</v>
      </c>
      <c r="K8475" s="9" t="str">
        <f t="shared" si="132"/>
        <v>Dec</v>
      </c>
    </row>
    <row r="8476" spans="1:11" ht="16" thickBot="1">
      <c r="A8476" s="7" t="s">
        <v>8483</v>
      </c>
      <c r="B8476" s="3">
        <v>10928.190806000001</v>
      </c>
      <c r="C8476" s="3">
        <v>1521.2232530000001</v>
      </c>
      <c r="D8476" s="3">
        <v>7596.9623510000001</v>
      </c>
      <c r="E8476" s="3">
        <v>1547.973195</v>
      </c>
      <c r="F8476" s="3">
        <v>12049.686415</v>
      </c>
      <c r="G8476" s="3">
        <v>3377.9188530000001</v>
      </c>
      <c r="H8476" s="3">
        <v>6680.9003890000004</v>
      </c>
      <c r="I8476" s="3">
        <v>1281.176641</v>
      </c>
      <c r="J8476" s="4">
        <v>44984.031903000003</v>
      </c>
      <c r="K8476" s="9" t="str">
        <f t="shared" si="132"/>
        <v>Dec</v>
      </c>
    </row>
    <row r="8477" spans="1:11" ht="16" thickBot="1">
      <c r="A8477" s="7" t="s">
        <v>8484</v>
      </c>
      <c r="B8477" s="3">
        <v>10890.578571</v>
      </c>
      <c r="C8477" s="3">
        <v>1538.624045</v>
      </c>
      <c r="D8477" s="3">
        <v>7421.7763320000004</v>
      </c>
      <c r="E8477" s="3">
        <v>1548.714438</v>
      </c>
      <c r="F8477" s="3">
        <v>11960.279984000001</v>
      </c>
      <c r="G8477" s="3">
        <v>3317.1284369999998</v>
      </c>
      <c r="H8477" s="3">
        <v>6613.3549940000003</v>
      </c>
      <c r="I8477" s="3">
        <v>1282.9877080000001</v>
      </c>
      <c r="J8477" s="4">
        <v>44573.444508</v>
      </c>
      <c r="K8477" s="9" t="str">
        <f t="shared" si="132"/>
        <v>Dec</v>
      </c>
    </row>
    <row r="8478" spans="1:11" ht="16" thickBot="1">
      <c r="A8478" s="7" t="s">
        <v>8485</v>
      </c>
      <c r="B8478" s="3">
        <v>10916.160436</v>
      </c>
      <c r="C8478" s="3">
        <v>1553.672515</v>
      </c>
      <c r="D8478" s="3">
        <v>7343.8827140000003</v>
      </c>
      <c r="E8478" s="3">
        <v>1552.371054</v>
      </c>
      <c r="F8478" s="3">
        <v>12099.118274</v>
      </c>
      <c r="G8478" s="3">
        <v>3320.6701969999999</v>
      </c>
      <c r="H8478" s="3">
        <v>6654.7180310000003</v>
      </c>
      <c r="I8478" s="3">
        <v>1283.2562049999999</v>
      </c>
      <c r="J8478" s="4">
        <v>44723.849426000001</v>
      </c>
      <c r="K8478" s="9" t="str">
        <f t="shared" si="132"/>
        <v>Dec</v>
      </c>
    </row>
    <row r="8479" spans="1:11" ht="16" thickBot="1">
      <c r="A8479" s="7" t="s">
        <v>8486</v>
      </c>
      <c r="B8479" s="3">
        <v>11099.960064000001</v>
      </c>
      <c r="C8479" s="3">
        <v>1560.150345</v>
      </c>
      <c r="D8479" s="3">
        <v>7369.7468319999998</v>
      </c>
      <c r="E8479" s="3">
        <v>1572.9890459999999</v>
      </c>
      <c r="F8479" s="3">
        <v>12322.779702</v>
      </c>
      <c r="G8479" s="3">
        <v>3405.8438580000002</v>
      </c>
      <c r="H8479" s="3">
        <v>6753.7668379999996</v>
      </c>
      <c r="I8479" s="3">
        <v>1302.0720610000001</v>
      </c>
      <c r="J8479" s="4">
        <v>45387.308746000002</v>
      </c>
      <c r="K8479" s="9" t="str">
        <f t="shared" si="132"/>
        <v>Dec</v>
      </c>
    </row>
    <row r="8480" spans="1:11" ht="16" thickBot="1">
      <c r="A8480" s="7" t="s">
        <v>8487</v>
      </c>
      <c r="B8480" s="3">
        <v>11413.995107999999</v>
      </c>
      <c r="C8480" s="3">
        <v>1586.491888</v>
      </c>
      <c r="D8480" s="3">
        <v>7417.4122029999999</v>
      </c>
      <c r="E8480" s="3">
        <v>1601.586751</v>
      </c>
      <c r="F8480" s="3">
        <v>12917.557957999999</v>
      </c>
      <c r="G8480" s="3">
        <v>3489.6298270000002</v>
      </c>
      <c r="H8480" s="3">
        <v>6948.1207880000002</v>
      </c>
      <c r="I8480" s="3">
        <v>1330.888741</v>
      </c>
      <c r="J8480" s="4">
        <v>46705.683262999999</v>
      </c>
      <c r="K8480" s="9" t="str">
        <f t="shared" si="132"/>
        <v>Dec</v>
      </c>
    </row>
    <row r="8481" spans="1:11" ht="16" thickBot="1">
      <c r="A8481" s="7" t="s">
        <v>8488</v>
      </c>
      <c r="B8481" s="3">
        <v>11646.868318999999</v>
      </c>
      <c r="C8481" s="3">
        <v>1641.430339</v>
      </c>
      <c r="D8481" s="3">
        <v>7471.5667229999999</v>
      </c>
      <c r="E8481" s="3">
        <v>1630.8427389999999</v>
      </c>
      <c r="F8481" s="3">
        <v>13319.337575</v>
      </c>
      <c r="G8481" s="3">
        <v>3555.4412510000002</v>
      </c>
      <c r="H8481" s="3">
        <v>7174.90488</v>
      </c>
      <c r="I8481" s="3">
        <v>1369.5388989999999</v>
      </c>
      <c r="J8481" s="4">
        <v>47809.930726999999</v>
      </c>
      <c r="K8481" s="9" t="str">
        <f t="shared" si="132"/>
        <v>Dec</v>
      </c>
    </row>
    <row r="8482" spans="1:11" ht="16" thickBot="1">
      <c r="A8482" s="7" t="s">
        <v>8489</v>
      </c>
      <c r="B8482" s="3">
        <v>11897.804483</v>
      </c>
      <c r="C8482" s="3">
        <v>1693.593302</v>
      </c>
      <c r="D8482" s="3">
        <v>7722.7061739999999</v>
      </c>
      <c r="E8482" s="3">
        <v>1649.906841</v>
      </c>
      <c r="F8482" s="3">
        <v>13568.312549</v>
      </c>
      <c r="G8482" s="3">
        <v>3564.001647</v>
      </c>
      <c r="H8482" s="3">
        <v>7318.4470019999999</v>
      </c>
      <c r="I8482" s="3">
        <v>1365.4753290000001</v>
      </c>
      <c r="J8482" s="4">
        <v>48780.247327999998</v>
      </c>
      <c r="K8482" s="9" t="str">
        <f t="shared" si="132"/>
        <v>Dec</v>
      </c>
    </row>
    <row r="8483" spans="1:11" ht="16" thickBot="1">
      <c r="A8483" s="7" t="s">
        <v>8490</v>
      </c>
      <c r="B8483" s="3">
        <v>12022.628091</v>
      </c>
      <c r="C8483" s="3">
        <v>1670.9523079999999</v>
      </c>
      <c r="D8483" s="3">
        <v>7915.1632609999997</v>
      </c>
      <c r="E8483" s="3">
        <v>1647.6174249999999</v>
      </c>
      <c r="F8483" s="3">
        <v>13427.834747999999</v>
      </c>
      <c r="G8483" s="3">
        <v>3689.0534440000001</v>
      </c>
      <c r="H8483" s="3">
        <v>7396.7692399999996</v>
      </c>
      <c r="I8483" s="3">
        <v>1341.492387</v>
      </c>
      <c r="J8483" s="4">
        <v>49111.510904000002</v>
      </c>
      <c r="K8483" s="9" t="str">
        <f t="shared" si="132"/>
        <v>Dec</v>
      </c>
    </row>
    <row r="8484" spans="1:11" ht="16" thickBot="1">
      <c r="A8484" s="7" t="s">
        <v>8491</v>
      </c>
      <c r="B8484" s="3">
        <v>12118.831253</v>
      </c>
      <c r="C8484" s="3">
        <v>1595.4086130000001</v>
      </c>
      <c r="D8484" s="3">
        <v>7936.2431500000002</v>
      </c>
      <c r="E8484" s="3">
        <v>1635.924029</v>
      </c>
      <c r="F8484" s="3">
        <v>13065.3948</v>
      </c>
      <c r="G8484" s="3">
        <v>3732.0049279999998</v>
      </c>
      <c r="H8484" s="3">
        <v>7366.8796910000001</v>
      </c>
      <c r="I8484" s="3">
        <v>1303.8352669999999</v>
      </c>
      <c r="J8484" s="4">
        <v>48754.521731000001</v>
      </c>
      <c r="K8484" s="9" t="str">
        <f t="shared" si="132"/>
        <v>Dec</v>
      </c>
    </row>
    <row r="8485" spans="1:11" ht="16" thickBot="1">
      <c r="A8485" s="7" t="s">
        <v>8492</v>
      </c>
      <c r="B8485" s="3">
        <v>12315.767014999999</v>
      </c>
      <c r="C8485" s="3">
        <v>1560.6914690000001</v>
      </c>
      <c r="D8485" s="3">
        <v>7916.2447789999997</v>
      </c>
      <c r="E8485" s="3">
        <v>1633.924154</v>
      </c>
      <c r="F8485" s="3">
        <v>12804.997719000001</v>
      </c>
      <c r="G8485" s="3">
        <v>3858.2277819999999</v>
      </c>
      <c r="H8485" s="3">
        <v>7288.2809070000003</v>
      </c>
      <c r="I8485" s="3">
        <v>1283.8276820000001</v>
      </c>
      <c r="J8485" s="4">
        <v>48661.961507</v>
      </c>
      <c r="K8485" s="9" t="str">
        <f t="shared" si="132"/>
        <v>Dec</v>
      </c>
    </row>
    <row r="8486" spans="1:11" ht="16" thickBot="1">
      <c r="A8486" s="7" t="s">
        <v>8493</v>
      </c>
      <c r="B8486" s="3">
        <v>12425.805748000001</v>
      </c>
      <c r="C8486" s="3">
        <v>1523.267167</v>
      </c>
      <c r="D8486" s="3">
        <v>7826.8524900000002</v>
      </c>
      <c r="E8486" s="3">
        <v>1629.7926419999999</v>
      </c>
      <c r="F8486" s="3">
        <v>12667.213363999999</v>
      </c>
      <c r="G8486" s="3">
        <v>3992.8956119999998</v>
      </c>
      <c r="H8486" s="3">
        <v>7266.3213420000002</v>
      </c>
      <c r="I8486" s="3">
        <v>1287.7972950000001</v>
      </c>
      <c r="J8486" s="4">
        <v>48619.945659999998</v>
      </c>
      <c r="K8486" s="9" t="str">
        <f t="shared" si="132"/>
        <v>Dec</v>
      </c>
    </row>
    <row r="8487" spans="1:11" ht="16" thickBot="1">
      <c r="A8487" s="7" t="s">
        <v>8494</v>
      </c>
      <c r="B8487" s="3">
        <v>12587.827207</v>
      </c>
      <c r="C8487" s="3">
        <v>1515.042817</v>
      </c>
      <c r="D8487" s="3">
        <v>7744.0564780000004</v>
      </c>
      <c r="E8487" s="3">
        <v>1574.140416</v>
      </c>
      <c r="F8487" s="3">
        <v>12539.84736</v>
      </c>
      <c r="G8487" s="3">
        <v>4197.5728159999999</v>
      </c>
      <c r="H8487" s="3">
        <v>7138.2187670000003</v>
      </c>
      <c r="I8487" s="3">
        <v>1282.108021</v>
      </c>
      <c r="J8487" s="4">
        <v>48578.813882000002</v>
      </c>
      <c r="K8487" s="9" t="str">
        <f t="shared" si="132"/>
        <v>Dec</v>
      </c>
    </row>
    <row r="8488" spans="1:11" ht="16" thickBot="1">
      <c r="A8488" s="7" t="s">
        <v>8495</v>
      </c>
      <c r="B8488" s="3">
        <v>12741.188604000001</v>
      </c>
      <c r="C8488" s="3">
        <v>1519.3329980000001</v>
      </c>
      <c r="D8488" s="3">
        <v>7763.3933809999999</v>
      </c>
      <c r="E8488" s="3">
        <v>1559.808714</v>
      </c>
      <c r="F8488" s="3">
        <v>12624.589507999999</v>
      </c>
      <c r="G8488" s="3">
        <v>4515.9705960000001</v>
      </c>
      <c r="H8488" s="3">
        <v>7101.5570639999996</v>
      </c>
      <c r="I8488" s="3">
        <v>1303.4851349999999</v>
      </c>
      <c r="J8488" s="4">
        <v>49129.326001000001</v>
      </c>
      <c r="K8488" s="9" t="str">
        <f t="shared" si="132"/>
        <v>Dec</v>
      </c>
    </row>
    <row r="8489" spans="1:11" ht="16" thickBot="1">
      <c r="A8489" s="7" t="s">
        <v>8496</v>
      </c>
      <c r="B8489" s="3">
        <v>12924.591236</v>
      </c>
      <c r="C8489" s="3">
        <v>1551.4546210000001</v>
      </c>
      <c r="D8489" s="3">
        <v>7796.0236089999999</v>
      </c>
      <c r="E8489" s="3">
        <v>1566.952865</v>
      </c>
      <c r="F8489" s="3">
        <v>12847.940977</v>
      </c>
      <c r="G8489" s="3">
        <v>4601.2349480000003</v>
      </c>
      <c r="H8489" s="3">
        <v>7265.2042760000004</v>
      </c>
      <c r="I8489" s="3">
        <v>1328.2444230000001</v>
      </c>
      <c r="J8489" s="4">
        <v>49881.646954000003</v>
      </c>
      <c r="K8489" s="9" t="str">
        <f t="shared" si="132"/>
        <v>Dec</v>
      </c>
    </row>
    <row r="8490" spans="1:11" ht="16" thickBot="1">
      <c r="A8490" s="7" t="s">
        <v>8497</v>
      </c>
      <c r="B8490" s="3">
        <v>12915.603627</v>
      </c>
      <c r="C8490" s="3">
        <v>1561.4696369999999</v>
      </c>
      <c r="D8490" s="3">
        <v>7893.0267469999999</v>
      </c>
      <c r="E8490" s="3">
        <v>1578.3772019999999</v>
      </c>
      <c r="F8490" s="3">
        <v>13001.999668</v>
      </c>
      <c r="G8490" s="3">
        <v>4674.003694</v>
      </c>
      <c r="H8490" s="3">
        <v>7437.8106580000003</v>
      </c>
      <c r="I8490" s="3">
        <v>1332.304873</v>
      </c>
      <c r="J8490" s="4">
        <v>50394.596104999997</v>
      </c>
      <c r="K8490" s="9" t="str">
        <f t="shared" si="132"/>
        <v>Dec</v>
      </c>
    </row>
    <row r="8491" spans="1:11" ht="16" thickBot="1">
      <c r="A8491" s="7" t="s">
        <v>8498</v>
      </c>
      <c r="B8491" s="3">
        <v>13048.697138</v>
      </c>
      <c r="C8491" s="3">
        <v>1598.196657</v>
      </c>
      <c r="D8491" s="3">
        <v>7594.042633</v>
      </c>
      <c r="E8491" s="3">
        <v>1593.603969</v>
      </c>
      <c r="F8491" s="3">
        <v>13105.714056999999</v>
      </c>
      <c r="G8491" s="3">
        <v>4527.6806100000003</v>
      </c>
      <c r="H8491" s="3">
        <v>7621.1499569999996</v>
      </c>
      <c r="I8491" s="3">
        <v>1325.155358</v>
      </c>
      <c r="J8491" s="4">
        <v>50414.240377000002</v>
      </c>
      <c r="K8491" s="9" t="str">
        <f t="shared" si="132"/>
        <v>Dec</v>
      </c>
    </row>
    <row r="8492" spans="1:11" ht="16" thickBot="1">
      <c r="A8492" s="7" t="s">
        <v>8499</v>
      </c>
      <c r="B8492" s="3">
        <v>13160.355148000001</v>
      </c>
      <c r="C8492" s="3">
        <v>1594.9784629999999</v>
      </c>
      <c r="D8492" s="3">
        <v>7227.9035089999998</v>
      </c>
      <c r="E8492" s="3">
        <v>1586.010501</v>
      </c>
      <c r="F8492" s="3">
        <v>13136.833537</v>
      </c>
      <c r="G8492" s="3">
        <v>4397.2016590000003</v>
      </c>
      <c r="H8492" s="3">
        <v>7777.8055400000003</v>
      </c>
      <c r="I8492" s="3">
        <v>1335.5793410000001</v>
      </c>
      <c r="J8492" s="4">
        <v>50216.667698999998</v>
      </c>
      <c r="K8492" s="9" t="str">
        <f t="shared" si="132"/>
        <v>Dec</v>
      </c>
    </row>
    <row r="8493" spans="1:11" ht="16" thickBot="1">
      <c r="A8493" s="7" t="s">
        <v>8500</v>
      </c>
      <c r="B8493" s="3">
        <v>12995.361926</v>
      </c>
      <c r="C8493" s="3">
        <v>1569.3350889999999</v>
      </c>
      <c r="D8493" s="3">
        <v>7058.5289929999999</v>
      </c>
      <c r="E8493" s="3">
        <v>1571.0359309999999</v>
      </c>
      <c r="F8493" s="3">
        <v>12844.090387</v>
      </c>
      <c r="G8493" s="3">
        <v>4258.2232670000003</v>
      </c>
      <c r="H8493" s="3">
        <v>7632.1724050000003</v>
      </c>
      <c r="I8493" s="3">
        <v>1309.5096900000001</v>
      </c>
      <c r="J8493" s="4">
        <v>49238.257686999998</v>
      </c>
      <c r="K8493" s="9" t="str">
        <f t="shared" si="132"/>
        <v>Dec</v>
      </c>
    </row>
    <row r="8494" spans="1:11" ht="16" thickBot="1">
      <c r="A8494" s="7" t="s">
        <v>8501</v>
      </c>
      <c r="B8494" s="3">
        <v>12994.628606</v>
      </c>
      <c r="C8494" s="3">
        <v>1573.136041</v>
      </c>
      <c r="D8494" s="3">
        <v>7584.5463799999998</v>
      </c>
      <c r="E8494" s="3">
        <v>1573.3854590000001</v>
      </c>
      <c r="F8494" s="3">
        <v>12627.283196</v>
      </c>
      <c r="G8494" s="3">
        <v>4230.6652549999999</v>
      </c>
      <c r="H8494" s="3">
        <v>7466.4411090000003</v>
      </c>
      <c r="I8494" s="3">
        <v>1297.215453</v>
      </c>
      <c r="J8494" s="4">
        <v>49347.301499000001</v>
      </c>
      <c r="K8494" s="9" t="str">
        <f t="shared" si="132"/>
        <v>Dec</v>
      </c>
    </row>
    <row r="8495" spans="1:11" ht="16" thickBot="1">
      <c r="A8495" s="7" t="s">
        <v>8502</v>
      </c>
      <c r="B8495" s="3">
        <v>12884.405879</v>
      </c>
      <c r="C8495" s="3">
        <v>1535.161568</v>
      </c>
      <c r="D8495" s="3">
        <v>7673.9019980000003</v>
      </c>
      <c r="E8495" s="3">
        <v>1553.201828</v>
      </c>
      <c r="F8495" s="3">
        <v>12321.378688999999</v>
      </c>
      <c r="G8495" s="3">
        <v>4129.378608</v>
      </c>
      <c r="H8495" s="3">
        <v>7337.4027429999996</v>
      </c>
      <c r="I8495" s="3">
        <v>1272.9407610000001</v>
      </c>
      <c r="J8495" s="4">
        <v>48707.772074</v>
      </c>
      <c r="K8495" s="9" t="str">
        <f t="shared" si="132"/>
        <v>Dec</v>
      </c>
    </row>
    <row r="8496" spans="1:11" ht="16" thickBot="1">
      <c r="A8496" s="7" t="s">
        <v>8503</v>
      </c>
      <c r="B8496" s="3">
        <v>12686.555866000001</v>
      </c>
      <c r="C8496" s="3">
        <v>1456.1800189999999</v>
      </c>
      <c r="D8496" s="3">
        <v>7808.8768769999997</v>
      </c>
      <c r="E8496" s="3">
        <v>1534.806936</v>
      </c>
      <c r="F8496" s="3">
        <v>11838.314468</v>
      </c>
      <c r="G8496" s="3">
        <v>4038.6431470000002</v>
      </c>
      <c r="H8496" s="3">
        <v>7074.3322330000001</v>
      </c>
      <c r="I8496" s="3">
        <v>1248.024913</v>
      </c>
      <c r="J8496" s="4">
        <v>47685.734458999999</v>
      </c>
      <c r="K8496" s="9" t="str">
        <f t="shared" si="132"/>
        <v>Dec</v>
      </c>
    </row>
    <row r="8497" spans="1:11" ht="16" thickBot="1">
      <c r="A8497" s="7" t="s">
        <v>8504</v>
      </c>
      <c r="B8497" s="3">
        <v>12279.76988</v>
      </c>
      <c r="C8497" s="3">
        <v>1408.584445</v>
      </c>
      <c r="D8497" s="3">
        <v>7790.4353810000002</v>
      </c>
      <c r="E8497" s="3">
        <v>1506.593169</v>
      </c>
      <c r="F8497" s="3">
        <v>11218.548885</v>
      </c>
      <c r="G8497" s="3">
        <v>3898.587235</v>
      </c>
      <c r="H8497" s="3">
        <v>6765.6955550000002</v>
      </c>
      <c r="I8497" s="3">
        <v>1212.4348680000001</v>
      </c>
      <c r="J8497" s="4">
        <v>46080.649420000002</v>
      </c>
      <c r="K8497" s="9" t="str">
        <f t="shared" si="132"/>
        <v>Dec</v>
      </c>
    </row>
    <row r="8498" spans="1:11" ht="16" thickBot="1">
      <c r="A8498" s="7" t="s">
        <v>8505</v>
      </c>
      <c r="B8498" s="3">
        <v>11897.668098</v>
      </c>
      <c r="C8498" s="3">
        <v>1344.951127</v>
      </c>
      <c r="D8498" s="3">
        <v>7619.8723</v>
      </c>
      <c r="E8498" s="3">
        <v>1515.5623889999999</v>
      </c>
      <c r="F8498" s="3">
        <v>10623.513776</v>
      </c>
      <c r="G8498" s="3">
        <v>3743.0104000000001</v>
      </c>
      <c r="H8498" s="3">
        <v>6426.0074809999996</v>
      </c>
      <c r="I8498" s="3">
        <v>1256.0866590000001</v>
      </c>
      <c r="J8498" s="4">
        <v>44426.672230999997</v>
      </c>
      <c r="K8498" s="9" t="str">
        <f t="shared" si="132"/>
        <v>Dec</v>
      </c>
    </row>
    <row r="8499" spans="1:11" ht="16" thickBot="1">
      <c r="A8499" s="7" t="s">
        <v>8506</v>
      </c>
      <c r="B8499" s="3">
        <v>11510.199941999999</v>
      </c>
      <c r="C8499" s="3">
        <v>1294.851991</v>
      </c>
      <c r="D8499" s="3">
        <v>7555.2696749999996</v>
      </c>
      <c r="E8499" s="3">
        <v>1507.4484319999999</v>
      </c>
      <c r="F8499" s="3">
        <v>10201.302309999999</v>
      </c>
      <c r="G8499" s="3">
        <v>3598.5756660000002</v>
      </c>
      <c r="H8499" s="3">
        <v>6183.8399890000001</v>
      </c>
      <c r="I8499" s="3">
        <v>1247.5420260000001</v>
      </c>
      <c r="J8499" s="4">
        <v>43099.030032000002</v>
      </c>
      <c r="K8499" s="9" t="str">
        <f t="shared" si="132"/>
        <v>Dec</v>
      </c>
    </row>
    <row r="8500" spans="1:11" ht="16" thickBot="1">
      <c r="A8500" s="7" t="s">
        <v>8507</v>
      </c>
      <c r="B8500" s="3">
        <v>11241.788122</v>
      </c>
      <c r="C8500" s="3">
        <v>1268.6658600000001</v>
      </c>
      <c r="D8500" s="3">
        <v>7585.8320000000003</v>
      </c>
      <c r="E8500" s="3">
        <v>1512.741599</v>
      </c>
      <c r="F8500" s="3">
        <v>9950.4030129999992</v>
      </c>
      <c r="G8500" s="3">
        <v>3492.2160739999999</v>
      </c>
      <c r="H8500" s="3">
        <v>6018.5196649999998</v>
      </c>
      <c r="I8500" s="3">
        <v>1263.324132</v>
      </c>
      <c r="J8500" s="4">
        <v>42333.490466000003</v>
      </c>
      <c r="K8500" s="9" t="str">
        <f t="shared" si="132"/>
        <v>Dec</v>
      </c>
    </row>
    <row r="8501" spans="1:11" ht="16" thickBot="1">
      <c r="A8501" s="7" t="s">
        <v>8508</v>
      </c>
      <c r="B8501" s="3">
        <v>11089.757487999999</v>
      </c>
      <c r="C8501" s="3">
        <v>1254.1556290000001</v>
      </c>
      <c r="D8501" s="3">
        <v>7675.0296689999996</v>
      </c>
      <c r="E8501" s="3">
        <v>1527.6730709999999</v>
      </c>
      <c r="F8501" s="3">
        <v>9878.6762199999994</v>
      </c>
      <c r="G8501" s="3">
        <v>3448.125927</v>
      </c>
      <c r="H8501" s="3">
        <v>5964.7144269999999</v>
      </c>
      <c r="I8501" s="3">
        <v>1281.5427440000001</v>
      </c>
      <c r="J8501" s="4">
        <v>42119.675174999997</v>
      </c>
      <c r="K8501" s="9" t="str">
        <f t="shared" si="132"/>
        <v>Dec</v>
      </c>
    </row>
    <row r="8502" spans="1:11" ht="16" thickBot="1">
      <c r="A8502" s="7" t="s">
        <v>8509</v>
      </c>
      <c r="B8502" s="3">
        <v>10940.955838</v>
      </c>
      <c r="C8502" s="3">
        <v>1246.5941350000001</v>
      </c>
      <c r="D8502" s="3">
        <v>7778.5807329999998</v>
      </c>
      <c r="E8502" s="3">
        <v>1548.8165329999999</v>
      </c>
      <c r="F8502" s="3">
        <v>9857.4373579999992</v>
      </c>
      <c r="G8502" s="3">
        <v>3388.000078</v>
      </c>
      <c r="H8502" s="3">
        <v>5931.5110430000004</v>
      </c>
      <c r="I8502" s="3">
        <v>1299.039301</v>
      </c>
      <c r="J8502" s="4">
        <v>41990.935020999998</v>
      </c>
      <c r="K8502" s="9" t="str">
        <f t="shared" si="132"/>
        <v>Dec</v>
      </c>
    </row>
    <row r="8503" spans="1:11" ht="16" thickBot="1">
      <c r="A8503" s="7" t="s">
        <v>8510</v>
      </c>
      <c r="B8503" s="3">
        <v>10902.19621</v>
      </c>
      <c r="C8503" s="3">
        <v>1261.4850859999999</v>
      </c>
      <c r="D8503" s="3">
        <v>7748.9160940000002</v>
      </c>
      <c r="E8503" s="3">
        <v>1590.904732</v>
      </c>
      <c r="F8503" s="3">
        <v>10065.957757</v>
      </c>
      <c r="G8503" s="3">
        <v>3376.6431250000001</v>
      </c>
      <c r="H8503" s="3">
        <v>5976.9459530000004</v>
      </c>
      <c r="I8503" s="3">
        <v>1334.4242790000001</v>
      </c>
      <c r="J8503" s="4">
        <v>42257.473236999998</v>
      </c>
      <c r="K8503" s="9" t="str">
        <f t="shared" si="132"/>
        <v>Dec</v>
      </c>
    </row>
    <row r="8504" spans="1:11" ht="16" thickBot="1">
      <c r="A8504" s="7" t="s">
        <v>8511</v>
      </c>
      <c r="B8504" s="3">
        <v>10986.947328</v>
      </c>
      <c r="C8504" s="3">
        <v>1296.641991</v>
      </c>
      <c r="D8504" s="3">
        <v>7648.1763970000002</v>
      </c>
      <c r="E8504" s="3">
        <v>1634.6513970000001</v>
      </c>
      <c r="F8504" s="3">
        <v>10434.798457999999</v>
      </c>
      <c r="G8504" s="3">
        <v>3389.0138609999999</v>
      </c>
      <c r="H8504" s="3">
        <v>6249.252649</v>
      </c>
      <c r="I8504" s="3">
        <v>1380.4834289999999</v>
      </c>
      <c r="J8504" s="4">
        <v>43019.965510000002</v>
      </c>
      <c r="K8504" s="9" t="str">
        <f t="shared" si="132"/>
        <v>Dec</v>
      </c>
    </row>
    <row r="8505" spans="1:11" ht="16" thickBot="1">
      <c r="A8505" s="7" t="s">
        <v>8512</v>
      </c>
      <c r="B8505" s="3">
        <v>11118.66366</v>
      </c>
      <c r="C8505" s="3">
        <v>1352.489243</v>
      </c>
      <c r="D8505" s="3">
        <v>7781.0589179999997</v>
      </c>
      <c r="E8505" s="3">
        <v>1664.6575170000001</v>
      </c>
      <c r="F8505" s="3">
        <v>11018.901689</v>
      </c>
      <c r="G8505" s="3">
        <v>3374.419907</v>
      </c>
      <c r="H8505" s="3">
        <v>6566.4762570000003</v>
      </c>
      <c r="I8505" s="3">
        <v>1440.0452029999999</v>
      </c>
      <c r="J8505" s="4">
        <v>44316.712393000002</v>
      </c>
      <c r="K8505" s="9" t="str">
        <f t="shared" si="132"/>
        <v>Dec</v>
      </c>
    </row>
    <row r="8506" spans="1:11" ht="16" thickBot="1">
      <c r="A8506" s="7" t="s">
        <v>8513</v>
      </c>
      <c r="B8506" s="3">
        <v>11549.713002</v>
      </c>
      <c r="C8506" s="3">
        <v>1425.7116109999999</v>
      </c>
      <c r="D8506" s="3">
        <v>7910.9003940000002</v>
      </c>
      <c r="E8506" s="3">
        <v>1706.3215</v>
      </c>
      <c r="F8506" s="3">
        <v>11636.957219</v>
      </c>
      <c r="G8506" s="3">
        <v>3409.1967209999998</v>
      </c>
      <c r="H8506" s="3">
        <v>6782.7673880000002</v>
      </c>
      <c r="I8506" s="3">
        <v>1464.827323</v>
      </c>
      <c r="J8506" s="4">
        <v>45886.395156999999</v>
      </c>
      <c r="K8506" s="9" t="str">
        <f t="shared" si="132"/>
        <v>Dec</v>
      </c>
    </row>
    <row r="8507" spans="1:11" ht="16" thickBot="1">
      <c r="A8507" s="7" t="s">
        <v>8514</v>
      </c>
      <c r="B8507" s="3">
        <v>12102.010662999999</v>
      </c>
      <c r="C8507" s="3">
        <v>1467.4525860000001</v>
      </c>
      <c r="D8507" s="3">
        <v>8096.401194</v>
      </c>
      <c r="E8507" s="3">
        <v>1740.123893</v>
      </c>
      <c r="F8507" s="3">
        <v>12141.542368</v>
      </c>
      <c r="G8507" s="3">
        <v>3563.5436439999999</v>
      </c>
      <c r="H8507" s="3">
        <v>6838.3171009999996</v>
      </c>
      <c r="I8507" s="3">
        <v>1438.5383710000001</v>
      </c>
      <c r="J8507" s="4">
        <v>47387.929819999998</v>
      </c>
      <c r="K8507" s="9" t="str">
        <f t="shared" si="132"/>
        <v>Dec</v>
      </c>
    </row>
    <row r="8508" spans="1:11" ht="16" thickBot="1">
      <c r="A8508" s="7" t="s">
        <v>8515</v>
      </c>
      <c r="B8508" s="3">
        <v>12648.331996000001</v>
      </c>
      <c r="C8508" s="3">
        <v>1471.850518</v>
      </c>
      <c r="D8508" s="3">
        <v>8105.80188</v>
      </c>
      <c r="E8508" s="3">
        <v>1741.298442</v>
      </c>
      <c r="F8508" s="3">
        <v>12235.122874000001</v>
      </c>
      <c r="G8508" s="3">
        <v>3717.809037</v>
      </c>
      <c r="H8508" s="3">
        <v>6733.4228199999998</v>
      </c>
      <c r="I8508" s="3">
        <v>1395.8041049999999</v>
      </c>
      <c r="J8508" s="4">
        <v>48049.441673000001</v>
      </c>
      <c r="K8508" s="9" t="str">
        <f t="shared" si="132"/>
        <v>Dec</v>
      </c>
    </row>
    <row r="8509" spans="1:11" ht="16" thickBot="1">
      <c r="A8509" s="7" t="s">
        <v>8516</v>
      </c>
      <c r="B8509" s="3">
        <v>13077.834682000001</v>
      </c>
      <c r="C8509" s="3">
        <v>1440.9816350000001</v>
      </c>
      <c r="D8509" s="3">
        <v>8102.184252</v>
      </c>
      <c r="E8509" s="3">
        <v>1722.9135799999999</v>
      </c>
      <c r="F8509" s="3">
        <v>12358.043258</v>
      </c>
      <c r="G8509" s="3">
        <v>3984.294926</v>
      </c>
      <c r="H8509" s="3">
        <v>6682.9281289999999</v>
      </c>
      <c r="I8509" s="3">
        <v>1362.009781</v>
      </c>
      <c r="J8509" s="4">
        <v>48731.190242999997</v>
      </c>
      <c r="K8509" s="9" t="str">
        <f t="shared" si="132"/>
        <v>Dec</v>
      </c>
    </row>
    <row r="8510" spans="1:11" ht="16" thickBot="1">
      <c r="A8510" s="7" t="s">
        <v>8517</v>
      </c>
      <c r="B8510" s="3">
        <v>13425.531795999999</v>
      </c>
      <c r="C8510" s="3">
        <v>1455.640261</v>
      </c>
      <c r="D8510" s="3">
        <v>8132.7599149999996</v>
      </c>
      <c r="E8510" s="3">
        <v>1698.41094</v>
      </c>
      <c r="F8510" s="3">
        <v>12259.449719</v>
      </c>
      <c r="G8510" s="3">
        <v>4153.6678499999998</v>
      </c>
      <c r="H8510" s="3">
        <v>6746.6846750000004</v>
      </c>
      <c r="I8510" s="3">
        <v>1321.2199029999999</v>
      </c>
      <c r="J8510" s="4">
        <v>49193.365059000003</v>
      </c>
      <c r="K8510" s="9" t="str">
        <f t="shared" si="132"/>
        <v>Dec</v>
      </c>
    </row>
    <row r="8511" spans="1:11" ht="16" thickBot="1">
      <c r="A8511" s="7" t="s">
        <v>8518</v>
      </c>
      <c r="B8511" s="3">
        <v>13821.576512</v>
      </c>
      <c r="C8511" s="3">
        <v>1489.8437530000001</v>
      </c>
      <c r="D8511" s="3">
        <v>8120.5686820000001</v>
      </c>
      <c r="E8511" s="3">
        <v>1674.0140980000001</v>
      </c>
      <c r="F8511" s="3">
        <v>12155.145345999999</v>
      </c>
      <c r="G8511" s="3">
        <v>4354.3036009999996</v>
      </c>
      <c r="H8511" s="3">
        <v>6804.926238</v>
      </c>
      <c r="I8511" s="3">
        <v>1301.4893099999999</v>
      </c>
      <c r="J8511" s="4">
        <v>49721.867539999999</v>
      </c>
      <c r="K8511" s="9" t="str">
        <f t="shared" si="132"/>
        <v>Dec</v>
      </c>
    </row>
    <row r="8512" spans="1:11" ht="16" thickBot="1">
      <c r="A8512" s="7" t="s">
        <v>8519</v>
      </c>
      <c r="B8512" s="3">
        <v>14047.812994</v>
      </c>
      <c r="C8512" s="3">
        <v>1481.7799090000001</v>
      </c>
      <c r="D8512" s="3">
        <v>8137.6964710000002</v>
      </c>
      <c r="E8512" s="3">
        <v>1652.819911</v>
      </c>
      <c r="F8512" s="3">
        <v>12049.732943999999</v>
      </c>
      <c r="G8512" s="3">
        <v>4454.4688260000003</v>
      </c>
      <c r="H8512" s="3">
        <v>6929.1240889999999</v>
      </c>
      <c r="I8512" s="3">
        <v>1315.266462</v>
      </c>
      <c r="J8512" s="4">
        <v>50068.701606000002</v>
      </c>
      <c r="K8512" s="9" t="str">
        <f t="shared" si="132"/>
        <v>Dec</v>
      </c>
    </row>
    <row r="8513" spans="1:11" ht="16" thickBot="1">
      <c r="A8513" s="7" t="s">
        <v>8520</v>
      </c>
      <c r="B8513" s="3">
        <v>14181.942257999999</v>
      </c>
      <c r="C8513" s="3">
        <v>1521.4595039999999</v>
      </c>
      <c r="D8513" s="3">
        <v>8075.1937959999996</v>
      </c>
      <c r="E8513" s="3">
        <v>1651.9847159999999</v>
      </c>
      <c r="F8513" s="3">
        <v>12095.381963</v>
      </c>
      <c r="G8513" s="3">
        <v>4462.1740099999997</v>
      </c>
      <c r="H8513" s="3">
        <v>7092.0877389999996</v>
      </c>
      <c r="I8513" s="3">
        <v>1335.7958040000001</v>
      </c>
      <c r="J8513" s="4">
        <v>50416.019789999998</v>
      </c>
      <c r="K8513" s="9" t="str">
        <f t="shared" si="132"/>
        <v>Dec</v>
      </c>
    </row>
    <row r="8514" spans="1:11" ht="16" thickBot="1">
      <c r="A8514" s="7" t="s">
        <v>8521</v>
      </c>
      <c r="B8514" s="3">
        <v>14126.034091</v>
      </c>
      <c r="C8514" s="3">
        <v>1539.717515</v>
      </c>
      <c r="D8514" s="3">
        <v>7859.6428509999996</v>
      </c>
      <c r="E8514" s="3">
        <v>1664.3421370000001</v>
      </c>
      <c r="F8514" s="3">
        <v>12298.752466</v>
      </c>
      <c r="G8514" s="3">
        <v>4519.2417370000003</v>
      </c>
      <c r="H8514" s="3">
        <v>7328.3273749999998</v>
      </c>
      <c r="I8514" s="3">
        <v>1347.5284220000001</v>
      </c>
      <c r="J8514" s="4">
        <v>50683.586594</v>
      </c>
      <c r="K8514" s="9" t="str">
        <f t="shared" si="132"/>
        <v>Dec</v>
      </c>
    </row>
    <row r="8515" spans="1:11" ht="16" thickBot="1">
      <c r="A8515" s="7" t="s">
        <v>8522</v>
      </c>
      <c r="B8515" s="3">
        <v>14067.563163000001</v>
      </c>
      <c r="C8515" s="3">
        <v>1606.658365</v>
      </c>
      <c r="D8515" s="3">
        <v>7532.6727950000004</v>
      </c>
      <c r="E8515" s="3">
        <v>1698.829886</v>
      </c>
      <c r="F8515" s="3">
        <v>12945.011707</v>
      </c>
      <c r="G8515" s="3">
        <v>4495.9122150000003</v>
      </c>
      <c r="H8515" s="3">
        <v>7539.2050209999998</v>
      </c>
      <c r="I8515" s="3">
        <v>1363.8893780000001</v>
      </c>
      <c r="J8515" s="4">
        <v>51249.742530000003</v>
      </c>
      <c r="K8515" s="9" t="str">
        <f t="shared" ref="K8515:K8578" si="133">TEXT(A8515,"mmm")</f>
        <v>Dec</v>
      </c>
    </row>
    <row r="8516" spans="1:11" ht="16" thickBot="1">
      <c r="A8516" s="7" t="s">
        <v>8523</v>
      </c>
      <c r="B8516" s="3">
        <v>14062.616687</v>
      </c>
      <c r="C8516" s="3">
        <v>1624.5409050000001</v>
      </c>
      <c r="D8516" s="3">
        <v>7339.6730699999998</v>
      </c>
      <c r="E8516" s="3">
        <v>1709.2020460000001</v>
      </c>
      <c r="F8516" s="3">
        <v>13209.468539</v>
      </c>
      <c r="G8516" s="3">
        <v>4488.597565</v>
      </c>
      <c r="H8516" s="3">
        <v>7728.3918629999998</v>
      </c>
      <c r="I8516" s="3">
        <v>1409.616417</v>
      </c>
      <c r="J8516" s="4">
        <v>51572.107091999998</v>
      </c>
      <c r="K8516" s="9" t="str">
        <f t="shared" si="133"/>
        <v>Dec</v>
      </c>
    </row>
    <row r="8517" spans="1:11" ht="16" thickBot="1">
      <c r="A8517" s="7" t="s">
        <v>8524</v>
      </c>
      <c r="B8517" s="3">
        <v>13810.670178</v>
      </c>
      <c r="C8517" s="3">
        <v>1625.6254839999999</v>
      </c>
      <c r="D8517" s="3">
        <v>7342.5013769999996</v>
      </c>
      <c r="E8517" s="3">
        <v>1677.0954059999999</v>
      </c>
      <c r="F8517" s="3">
        <v>13132.225598999999</v>
      </c>
      <c r="G8517" s="3">
        <v>4429.2630769999996</v>
      </c>
      <c r="H8517" s="3">
        <v>7657.7074730000004</v>
      </c>
      <c r="I8517" s="3">
        <v>1408.1050459999999</v>
      </c>
      <c r="J8517" s="4">
        <v>51083.193640999998</v>
      </c>
      <c r="K8517" s="9" t="str">
        <f t="shared" si="133"/>
        <v>Dec</v>
      </c>
    </row>
    <row r="8518" spans="1:11" ht="16" thickBot="1">
      <c r="A8518" s="7" t="s">
        <v>8525</v>
      </c>
      <c r="B8518" s="3">
        <v>13599.069444000001</v>
      </c>
      <c r="C8518" s="3">
        <v>1597.6155140000001</v>
      </c>
      <c r="D8518" s="3">
        <v>7398.877023</v>
      </c>
      <c r="E8518" s="3">
        <v>1621.3895950000001</v>
      </c>
      <c r="F8518" s="3">
        <v>13006.579408</v>
      </c>
      <c r="G8518" s="3">
        <v>4311.6927539999997</v>
      </c>
      <c r="H8518" s="3">
        <v>7520.9362570000003</v>
      </c>
      <c r="I8518" s="3">
        <v>1395.81</v>
      </c>
      <c r="J8518" s="4">
        <v>50451.969993999999</v>
      </c>
      <c r="K8518" s="9" t="str">
        <f t="shared" si="133"/>
        <v>Dec</v>
      </c>
    </row>
    <row r="8519" spans="1:11" ht="16" thickBot="1">
      <c r="A8519" s="7" t="s">
        <v>8526</v>
      </c>
      <c r="B8519" s="3">
        <v>13350.425109</v>
      </c>
      <c r="C8519" s="3">
        <v>1552.998609</v>
      </c>
      <c r="D8519" s="3">
        <v>7455.9260420000001</v>
      </c>
      <c r="E8519" s="3">
        <v>1570.9444470000001</v>
      </c>
      <c r="F8519" s="3">
        <v>12734.99878</v>
      </c>
      <c r="G8519" s="3">
        <v>4205.1360590000004</v>
      </c>
      <c r="H8519" s="3">
        <v>7325.922947</v>
      </c>
      <c r="I8519" s="3">
        <v>1377.4447740000001</v>
      </c>
      <c r="J8519" s="4">
        <v>49573.796767</v>
      </c>
      <c r="K8519" s="9" t="str">
        <f t="shared" si="133"/>
        <v>Dec</v>
      </c>
    </row>
    <row r="8520" spans="1:11" ht="16" thickBot="1">
      <c r="A8520" s="7" t="s">
        <v>8527</v>
      </c>
      <c r="B8520" s="3">
        <v>12888.47597</v>
      </c>
      <c r="C8520" s="3">
        <v>1449.8028159999999</v>
      </c>
      <c r="D8520" s="3">
        <v>7333.3423819999998</v>
      </c>
      <c r="E8520" s="3">
        <v>1531.33998</v>
      </c>
      <c r="F8520" s="3">
        <v>12162.836504999999</v>
      </c>
      <c r="G8520" s="3">
        <v>4066.8770549999999</v>
      </c>
      <c r="H8520" s="3">
        <v>7024.7333570000001</v>
      </c>
      <c r="I8520" s="3">
        <v>1359.6917350000001</v>
      </c>
      <c r="J8520" s="4">
        <v>47817.099800999997</v>
      </c>
      <c r="K8520" s="9" t="str">
        <f t="shared" si="133"/>
        <v>Dec</v>
      </c>
    </row>
    <row r="8521" spans="1:11" ht="16" thickBot="1">
      <c r="A8521" s="7" t="s">
        <v>8528</v>
      </c>
      <c r="B8521" s="3">
        <v>12328.9375</v>
      </c>
      <c r="C8521" s="3">
        <v>1396.418388</v>
      </c>
      <c r="D8521" s="3">
        <v>7254.644886</v>
      </c>
      <c r="E8521" s="3">
        <v>1492.792316</v>
      </c>
      <c r="F8521" s="3">
        <v>11487.898481</v>
      </c>
      <c r="G8521" s="3">
        <v>3875.3082319999999</v>
      </c>
      <c r="H8521" s="3">
        <v>6643.6320340000002</v>
      </c>
      <c r="I8521" s="3">
        <v>1341.667148</v>
      </c>
      <c r="J8521" s="4">
        <v>45821.298985000001</v>
      </c>
      <c r="K8521" s="9" t="str">
        <f t="shared" si="133"/>
        <v>Dec</v>
      </c>
    </row>
    <row r="8522" spans="1:11" ht="16" thickBot="1">
      <c r="A8522" s="7" t="s">
        <v>8529</v>
      </c>
      <c r="B8522" s="3">
        <v>11704.264525000001</v>
      </c>
      <c r="C8522" s="3">
        <v>1325.7950699999999</v>
      </c>
      <c r="D8522" s="3">
        <v>7423.0728779999999</v>
      </c>
      <c r="E8522" s="3">
        <v>1449.21829</v>
      </c>
      <c r="F8522" s="3">
        <v>10866.120486</v>
      </c>
      <c r="G8522" s="3">
        <v>3807.7661819999998</v>
      </c>
      <c r="H8522" s="3">
        <v>6429.0482330000004</v>
      </c>
      <c r="I8522" s="3">
        <v>1286.921419</v>
      </c>
      <c r="J8522" s="4">
        <v>44292.207082000001</v>
      </c>
      <c r="K8522" s="9" t="str">
        <f t="shared" si="133"/>
        <v>Dec</v>
      </c>
    </row>
    <row r="8523" spans="1:11" ht="16" thickBot="1">
      <c r="A8523" s="7" t="s">
        <v>8530</v>
      </c>
      <c r="B8523" s="3">
        <v>11383.299198999999</v>
      </c>
      <c r="C8523" s="3">
        <v>1292.9892609999999</v>
      </c>
      <c r="D8523" s="3">
        <v>7426.0618050000003</v>
      </c>
      <c r="E8523" s="3">
        <v>1439.8683799999999</v>
      </c>
      <c r="F8523" s="3">
        <v>10514.818418000001</v>
      </c>
      <c r="G8523" s="3">
        <v>3660.4942590000001</v>
      </c>
      <c r="H8523" s="3">
        <v>6250.0656070000005</v>
      </c>
      <c r="I8523" s="3">
        <v>1287.1791009999999</v>
      </c>
      <c r="J8523" s="4">
        <v>43254.776028</v>
      </c>
      <c r="K8523" s="9" t="str">
        <f t="shared" si="133"/>
        <v>Dec</v>
      </c>
    </row>
    <row r="8524" spans="1:11" ht="16" thickBot="1">
      <c r="A8524" s="7" t="s">
        <v>8531</v>
      </c>
      <c r="B8524" s="3">
        <v>11128.118198</v>
      </c>
      <c r="C8524" s="3">
        <v>1275.4399390000001</v>
      </c>
      <c r="D8524" s="3">
        <v>7392.4316660000004</v>
      </c>
      <c r="E8524" s="3">
        <v>1428.0799830000001</v>
      </c>
      <c r="F8524" s="3">
        <v>10318.873281</v>
      </c>
      <c r="G8524" s="3">
        <v>3563.3452139999999</v>
      </c>
      <c r="H8524" s="3">
        <v>6137.0160409999999</v>
      </c>
      <c r="I8524" s="3">
        <v>1282.1354670000001</v>
      </c>
      <c r="J8524" s="4">
        <v>42525.439788999996</v>
      </c>
      <c r="K8524" s="9" t="str">
        <f t="shared" si="133"/>
        <v>Dec</v>
      </c>
    </row>
    <row r="8525" spans="1:11" ht="16" thickBot="1">
      <c r="A8525" s="7" t="s">
        <v>8532</v>
      </c>
      <c r="B8525" s="3">
        <v>11009.387774999999</v>
      </c>
      <c r="C8525" s="3">
        <v>1270.1153509999999</v>
      </c>
      <c r="D8525" s="3">
        <v>7447.8487679999998</v>
      </c>
      <c r="E8525" s="3">
        <v>1433.460986</v>
      </c>
      <c r="F8525" s="3">
        <v>10294.66574</v>
      </c>
      <c r="G8525" s="3">
        <v>3478.1723040000002</v>
      </c>
      <c r="H8525" s="3">
        <v>6129.8840060000002</v>
      </c>
      <c r="I8525" s="3">
        <v>1299.5185959999999</v>
      </c>
      <c r="J8525" s="4">
        <v>42363.053526999996</v>
      </c>
      <c r="K8525" s="9" t="str">
        <f t="shared" si="133"/>
        <v>Dec</v>
      </c>
    </row>
    <row r="8526" spans="1:11" ht="16" thickBot="1">
      <c r="A8526" s="7" t="s">
        <v>8533</v>
      </c>
      <c r="B8526" s="3">
        <v>11113.975275999999</v>
      </c>
      <c r="C8526" s="3">
        <v>1281.0045680000001</v>
      </c>
      <c r="D8526" s="3">
        <v>7472.1210549999996</v>
      </c>
      <c r="E8526" s="3">
        <v>1452.5990850000001</v>
      </c>
      <c r="F8526" s="3">
        <v>10554.120441999999</v>
      </c>
      <c r="G8526" s="3">
        <v>3492.553778</v>
      </c>
      <c r="H8526" s="3">
        <v>6228.736253</v>
      </c>
      <c r="I8526" s="3">
        <v>1311.4271879999999</v>
      </c>
      <c r="J8526" s="4">
        <v>42906.537644999997</v>
      </c>
      <c r="K8526" s="9" t="str">
        <f t="shared" si="133"/>
        <v>Dec</v>
      </c>
    </row>
    <row r="8527" spans="1:11" ht="16" thickBot="1">
      <c r="A8527" s="7" t="s">
        <v>8534</v>
      </c>
      <c r="B8527" s="3">
        <v>11379.897903999999</v>
      </c>
      <c r="C8527" s="3">
        <v>1352.3969010000001</v>
      </c>
      <c r="D8527" s="3">
        <v>7456.7885889999998</v>
      </c>
      <c r="E8527" s="3">
        <v>1492.0204799999999</v>
      </c>
      <c r="F8527" s="3">
        <v>11091.863717</v>
      </c>
      <c r="G8527" s="3">
        <v>3631.5183430000002</v>
      </c>
      <c r="H8527" s="3">
        <v>6473.472769</v>
      </c>
      <c r="I8527" s="3">
        <v>1360.8823170000001</v>
      </c>
      <c r="J8527" s="4">
        <v>44238.84102</v>
      </c>
      <c r="K8527" s="9" t="str">
        <f t="shared" si="133"/>
        <v>Dec</v>
      </c>
    </row>
    <row r="8528" spans="1:11" ht="16" thickBot="1">
      <c r="A8528" s="7" t="s">
        <v>8535</v>
      </c>
      <c r="B8528" s="3">
        <v>11824.807257</v>
      </c>
      <c r="C8528" s="3">
        <v>1437.9751060000001</v>
      </c>
      <c r="D8528" s="3">
        <v>7515.0323040000003</v>
      </c>
      <c r="E8528" s="3">
        <v>1552.8725300000001</v>
      </c>
      <c r="F8528" s="3">
        <v>11898.065025</v>
      </c>
      <c r="G8528" s="3">
        <v>3715.3149880000001</v>
      </c>
      <c r="H8528" s="3">
        <v>6867.0587800000003</v>
      </c>
      <c r="I8528" s="3">
        <v>1419.007844</v>
      </c>
      <c r="J8528" s="4">
        <v>46230.133832</v>
      </c>
      <c r="K8528" s="9" t="str">
        <f t="shared" si="133"/>
        <v>Dec</v>
      </c>
    </row>
    <row r="8529" spans="1:11" ht="16" thickBot="1">
      <c r="A8529" s="7" t="s">
        <v>8536</v>
      </c>
      <c r="B8529" s="3">
        <v>12191.413353</v>
      </c>
      <c r="C8529" s="3">
        <v>1520.3384599999999</v>
      </c>
      <c r="D8529" s="3">
        <v>7568.9446349999998</v>
      </c>
      <c r="E8529" s="3">
        <v>1610.428085</v>
      </c>
      <c r="F8529" s="3">
        <v>12594.750575</v>
      </c>
      <c r="G8529" s="3">
        <v>3811.7978760000001</v>
      </c>
      <c r="H8529" s="3">
        <v>7208.9160769999999</v>
      </c>
      <c r="I8529" s="3">
        <v>1480.9659140000001</v>
      </c>
      <c r="J8529" s="4">
        <v>47987.554973999999</v>
      </c>
      <c r="K8529" s="9" t="str">
        <f t="shared" si="133"/>
        <v>Dec</v>
      </c>
    </row>
    <row r="8530" spans="1:11" ht="16" thickBot="1">
      <c r="A8530" s="7" t="s">
        <v>8537</v>
      </c>
      <c r="B8530" s="3">
        <v>12589.434289999999</v>
      </c>
      <c r="C8530" s="3">
        <v>1550.5307130000001</v>
      </c>
      <c r="D8530" s="3">
        <v>7499.6555989999997</v>
      </c>
      <c r="E8530" s="3">
        <v>1626.9574950000001</v>
      </c>
      <c r="F8530" s="3">
        <v>12967.980238</v>
      </c>
      <c r="G8530" s="3">
        <v>3910.3205280000002</v>
      </c>
      <c r="H8530" s="3">
        <v>7380.2495230000004</v>
      </c>
      <c r="I8530" s="3">
        <v>1470.9519519999999</v>
      </c>
      <c r="J8530" s="4">
        <v>48996.08034</v>
      </c>
      <c r="K8530" s="9" t="str">
        <f t="shared" si="133"/>
        <v>Dec</v>
      </c>
    </row>
    <row r="8531" spans="1:11" ht="16" thickBot="1">
      <c r="A8531" s="7" t="s">
        <v>8538</v>
      </c>
      <c r="B8531" s="3">
        <v>13093.836372</v>
      </c>
      <c r="C8531" s="3">
        <v>1577.0099729999999</v>
      </c>
      <c r="D8531" s="3">
        <v>7518.3331829999997</v>
      </c>
      <c r="E8531" s="3">
        <v>1615.1921970000001</v>
      </c>
      <c r="F8531" s="3">
        <v>13128.884946</v>
      </c>
      <c r="G8531" s="3">
        <v>4011.2437450000002</v>
      </c>
      <c r="H8531" s="3">
        <v>7455.3420070000002</v>
      </c>
      <c r="I8531" s="3">
        <v>1429.9185990000001</v>
      </c>
      <c r="J8531" s="4">
        <v>49829.761020999998</v>
      </c>
      <c r="K8531" s="9" t="str">
        <f t="shared" si="133"/>
        <v>Dec</v>
      </c>
    </row>
    <row r="8532" spans="1:11" ht="16" thickBot="1">
      <c r="A8532" s="7" t="s">
        <v>8539</v>
      </c>
      <c r="B8532" s="3">
        <v>13569.585407</v>
      </c>
      <c r="C8532" s="3">
        <v>1616.6896180000001</v>
      </c>
      <c r="D8532" s="3">
        <v>7649.2723409999999</v>
      </c>
      <c r="E8532" s="3">
        <v>1597.141271</v>
      </c>
      <c r="F8532" s="3">
        <v>13129.341261</v>
      </c>
      <c r="G8532" s="3">
        <v>4113.4215169999998</v>
      </c>
      <c r="H8532" s="3">
        <v>7414.4897760000003</v>
      </c>
      <c r="I8532" s="3">
        <v>1381.2315390000001</v>
      </c>
      <c r="J8532" s="4">
        <v>50471.172730999999</v>
      </c>
      <c r="K8532" s="9" t="str">
        <f t="shared" si="133"/>
        <v>Dec</v>
      </c>
    </row>
    <row r="8533" spans="1:11" ht="16" thickBot="1">
      <c r="A8533" s="7" t="s">
        <v>8540</v>
      </c>
      <c r="B8533" s="3">
        <v>14117.904248999999</v>
      </c>
      <c r="C8533" s="3">
        <v>1626.4001410000001</v>
      </c>
      <c r="D8533" s="3">
        <v>7778.4045040000001</v>
      </c>
      <c r="E8533" s="3">
        <v>1594.502831</v>
      </c>
      <c r="F8533" s="3">
        <v>13279.415612999999</v>
      </c>
      <c r="G8533" s="3">
        <v>4339.0259400000004</v>
      </c>
      <c r="H8533" s="3">
        <v>7448.3850050000001</v>
      </c>
      <c r="I8533" s="3">
        <v>1335.976437</v>
      </c>
      <c r="J8533" s="4">
        <v>51520.014721</v>
      </c>
      <c r="K8533" s="9" t="str">
        <f t="shared" si="133"/>
        <v>Dec</v>
      </c>
    </row>
    <row r="8534" spans="1:11" ht="16" thickBot="1">
      <c r="A8534" s="7" t="s">
        <v>8541</v>
      </c>
      <c r="B8534" s="3">
        <v>14614.245811000001</v>
      </c>
      <c r="C8534" s="3">
        <v>1648.2916760000001</v>
      </c>
      <c r="D8534" s="3">
        <v>7763.1349870000004</v>
      </c>
      <c r="E8534" s="3">
        <v>1575.2447689999999</v>
      </c>
      <c r="F8534" s="3">
        <v>13257.772508</v>
      </c>
      <c r="G8534" s="3">
        <v>4484.187261</v>
      </c>
      <c r="H8534" s="3">
        <v>7554.275971</v>
      </c>
      <c r="I8534" s="3">
        <v>1312.624826</v>
      </c>
      <c r="J8534" s="4">
        <v>52209.777811</v>
      </c>
      <c r="K8534" s="9" t="str">
        <f t="shared" si="133"/>
        <v>Dec</v>
      </c>
    </row>
    <row r="8535" spans="1:11" ht="16" thickBot="1">
      <c r="A8535" s="7" t="s">
        <v>8542</v>
      </c>
      <c r="B8535" s="3">
        <v>15090.223959000001</v>
      </c>
      <c r="C8535" s="3">
        <v>1660.069356</v>
      </c>
      <c r="D8535" s="3">
        <v>7734.500497</v>
      </c>
      <c r="E8535" s="3">
        <v>1583.173407</v>
      </c>
      <c r="F8535" s="3">
        <v>13354.611475</v>
      </c>
      <c r="G8535" s="3">
        <v>4603.0196040000001</v>
      </c>
      <c r="H8535" s="3">
        <v>7586.7559789999996</v>
      </c>
      <c r="I8535" s="3">
        <v>1310.775177</v>
      </c>
      <c r="J8535" s="4">
        <v>52923.129455000002</v>
      </c>
      <c r="K8535" s="9" t="str">
        <f t="shared" si="133"/>
        <v>Dec</v>
      </c>
    </row>
    <row r="8536" spans="1:11" ht="16" thickBot="1">
      <c r="A8536" s="7" t="s">
        <v>8543</v>
      </c>
      <c r="B8536" s="3">
        <v>15313.62225</v>
      </c>
      <c r="C8536" s="3">
        <v>1658.543887</v>
      </c>
      <c r="D8536" s="3">
        <v>7766.343664</v>
      </c>
      <c r="E8536" s="3">
        <v>1588.109545</v>
      </c>
      <c r="F8536" s="3">
        <v>13274.470364999999</v>
      </c>
      <c r="G8536" s="3">
        <v>4709.0605009999999</v>
      </c>
      <c r="H8536" s="3">
        <v>7629.3036810000003</v>
      </c>
      <c r="I8536" s="3">
        <v>1308.7289940000001</v>
      </c>
      <c r="J8536" s="4">
        <v>53248.182886000002</v>
      </c>
      <c r="K8536" s="9" t="str">
        <f t="shared" si="133"/>
        <v>Dec</v>
      </c>
    </row>
    <row r="8537" spans="1:11" ht="16" thickBot="1">
      <c r="A8537" s="7" t="s">
        <v>8544</v>
      </c>
      <c r="B8537" s="3">
        <v>15285.366275</v>
      </c>
      <c r="C8537" s="3">
        <v>1716.762387</v>
      </c>
      <c r="D8537" s="3">
        <v>7742.8820889999997</v>
      </c>
      <c r="E8537" s="3">
        <v>1629.053165</v>
      </c>
      <c r="F8537" s="3">
        <v>13286.499989</v>
      </c>
      <c r="G8537" s="3">
        <v>4846.9305599999998</v>
      </c>
      <c r="H8537" s="3">
        <v>7810.4454299999998</v>
      </c>
      <c r="I8537" s="3">
        <v>1320.865168</v>
      </c>
      <c r="J8537" s="4">
        <v>53638.805063</v>
      </c>
      <c r="K8537" s="9" t="str">
        <f t="shared" si="133"/>
        <v>Dec</v>
      </c>
    </row>
    <row r="8538" spans="1:11" ht="16" thickBot="1">
      <c r="A8538" s="7" t="s">
        <v>8545</v>
      </c>
      <c r="B8538" s="3">
        <v>15011.32223</v>
      </c>
      <c r="C8538" s="3">
        <v>1700.255443</v>
      </c>
      <c r="D8538" s="3">
        <v>7812.283077</v>
      </c>
      <c r="E8538" s="3">
        <v>1641.2496209999999</v>
      </c>
      <c r="F8538" s="3">
        <v>13336.082928</v>
      </c>
      <c r="G8538" s="3">
        <v>4859.4174640000001</v>
      </c>
      <c r="H8538" s="3">
        <v>8006.8385840000001</v>
      </c>
      <c r="I8538" s="3">
        <v>1328.485377</v>
      </c>
      <c r="J8538" s="4">
        <v>53695.934723999999</v>
      </c>
      <c r="K8538" s="9" t="str">
        <f t="shared" si="133"/>
        <v>Dec</v>
      </c>
    </row>
    <row r="8539" spans="1:11" ht="16" thickBot="1">
      <c r="A8539" s="7" t="s">
        <v>8546</v>
      </c>
      <c r="B8539" s="3">
        <v>14962.55236</v>
      </c>
      <c r="C8539" s="3">
        <v>1747.7208949999999</v>
      </c>
      <c r="D8539" s="3">
        <v>7665.3649839999998</v>
      </c>
      <c r="E8539" s="3">
        <v>1632.1909470000001</v>
      </c>
      <c r="F8539" s="3">
        <v>13871.574729</v>
      </c>
      <c r="G8539" s="3">
        <v>4729.5284190000002</v>
      </c>
      <c r="H8539" s="3">
        <v>8212.1660219999994</v>
      </c>
      <c r="I8539" s="3">
        <v>1342.9473029999999</v>
      </c>
      <c r="J8539" s="4">
        <v>54164.045658000003</v>
      </c>
      <c r="K8539" s="9" t="str">
        <f t="shared" si="133"/>
        <v>Dec</v>
      </c>
    </row>
    <row r="8540" spans="1:11" ht="16" thickBot="1">
      <c r="A8540" s="7" t="s">
        <v>8547</v>
      </c>
      <c r="B8540" s="3">
        <v>14872.256765</v>
      </c>
      <c r="C8540" s="3">
        <v>1790.9055519999999</v>
      </c>
      <c r="D8540" s="3">
        <v>7702.75749</v>
      </c>
      <c r="E8540" s="3">
        <v>1633.9327290000001</v>
      </c>
      <c r="F8540" s="3">
        <v>14341.388276</v>
      </c>
      <c r="G8540" s="3">
        <v>4641.2621509999999</v>
      </c>
      <c r="H8540" s="3">
        <v>8426.8816409999999</v>
      </c>
      <c r="I8540" s="3">
        <v>1378.1472839999999</v>
      </c>
      <c r="J8540" s="4">
        <v>54787.531889999998</v>
      </c>
      <c r="K8540" s="9" t="str">
        <f t="shared" si="133"/>
        <v>Dec</v>
      </c>
    </row>
    <row r="8541" spans="1:11" ht="16" thickBot="1">
      <c r="A8541" s="7" t="s">
        <v>8548</v>
      </c>
      <c r="B8541" s="3">
        <v>14486.940672999999</v>
      </c>
      <c r="C8541" s="3">
        <v>1760.6651019999999</v>
      </c>
      <c r="D8541" s="3">
        <v>7623.2607500000004</v>
      </c>
      <c r="E8541" s="3">
        <v>1614.1343079999999</v>
      </c>
      <c r="F8541" s="3">
        <v>14273.933507</v>
      </c>
      <c r="G8541" s="3">
        <v>4586.5777410000001</v>
      </c>
      <c r="H8541" s="3">
        <v>8324.6527970000006</v>
      </c>
      <c r="I8541" s="3">
        <v>1377.785946</v>
      </c>
      <c r="J8541" s="4">
        <v>54047.950824</v>
      </c>
      <c r="K8541" s="9" t="str">
        <f t="shared" si="133"/>
        <v>Dec</v>
      </c>
    </row>
    <row r="8542" spans="1:11" ht="16" thickBot="1">
      <c r="A8542" s="7" t="s">
        <v>8549</v>
      </c>
      <c r="B8542" s="3">
        <v>14276.654326</v>
      </c>
      <c r="C8542" s="3">
        <v>1716.031751</v>
      </c>
      <c r="D8542" s="3">
        <v>7556.8348569999998</v>
      </c>
      <c r="E8542" s="3">
        <v>1598.656156</v>
      </c>
      <c r="F8542" s="3">
        <v>14037.233607</v>
      </c>
      <c r="G8542" s="3">
        <v>4384.0072730000002</v>
      </c>
      <c r="H8542" s="3">
        <v>8204.3263910000005</v>
      </c>
      <c r="I8542" s="3">
        <v>1359.4559999999999</v>
      </c>
      <c r="J8542" s="4">
        <v>53133.200362000003</v>
      </c>
      <c r="K8542" s="9" t="str">
        <f t="shared" si="133"/>
        <v>Dec</v>
      </c>
    </row>
    <row r="8543" spans="1:11" ht="16" thickBot="1">
      <c r="A8543" s="7" t="s">
        <v>8550</v>
      </c>
      <c r="B8543" s="3">
        <v>14014.366751</v>
      </c>
      <c r="C8543" s="3">
        <v>1689.5664650000001</v>
      </c>
      <c r="D8543" s="3">
        <v>7534.5134269999999</v>
      </c>
      <c r="E8543" s="3">
        <v>1562.2653</v>
      </c>
      <c r="F8543" s="3">
        <v>13703.063052</v>
      </c>
      <c r="G8543" s="3">
        <v>4270.4905099999996</v>
      </c>
      <c r="H8543" s="3">
        <v>8011.7337909999997</v>
      </c>
      <c r="I8543" s="3">
        <v>1324.535789</v>
      </c>
      <c r="J8543" s="4">
        <v>52110.535085000003</v>
      </c>
      <c r="K8543" s="9" t="str">
        <f t="shared" si="133"/>
        <v>Dec</v>
      </c>
    </row>
    <row r="8544" spans="1:11" ht="16" thickBot="1">
      <c r="A8544" s="7" t="s">
        <v>8551</v>
      </c>
      <c r="B8544" s="3">
        <v>13573.270497</v>
      </c>
      <c r="C8544" s="3">
        <v>1591.0135049999999</v>
      </c>
      <c r="D8544" s="3">
        <v>7500.6692439999997</v>
      </c>
      <c r="E8544" s="3">
        <v>1518.014623</v>
      </c>
      <c r="F8544" s="3">
        <v>13041.45559</v>
      </c>
      <c r="G8544" s="3">
        <v>4166.0806789999997</v>
      </c>
      <c r="H8544" s="3">
        <v>7653.3624550000004</v>
      </c>
      <c r="I8544" s="3">
        <v>1277.241849</v>
      </c>
      <c r="J8544" s="4">
        <v>50321.108442999997</v>
      </c>
      <c r="K8544" s="9" t="str">
        <f t="shared" si="133"/>
        <v>Dec</v>
      </c>
    </row>
    <row r="8545" spans="1:11" ht="16" thickBot="1">
      <c r="A8545" s="7" t="s">
        <v>8552</v>
      </c>
      <c r="B8545" s="3">
        <v>12975.025607</v>
      </c>
      <c r="C8545" s="3">
        <v>1495.605654</v>
      </c>
      <c r="D8545" s="3">
        <v>7459.2608179999997</v>
      </c>
      <c r="E8545" s="3">
        <v>1467.379629</v>
      </c>
      <c r="F8545" s="3">
        <v>12268.979051</v>
      </c>
      <c r="G8545" s="3">
        <v>4030.6223660000001</v>
      </c>
      <c r="H8545" s="3">
        <v>7269.7884759999997</v>
      </c>
      <c r="I8545" s="3">
        <v>1244.3327630000001</v>
      </c>
      <c r="J8545" s="4">
        <v>48210.994361999998</v>
      </c>
      <c r="K8545" s="9" t="str">
        <f t="shared" si="133"/>
        <v>Dec</v>
      </c>
    </row>
    <row r="8546" spans="1:11" ht="16" thickBot="1">
      <c r="A8546" s="7" t="s">
        <v>8553</v>
      </c>
      <c r="B8546" s="3">
        <v>12370.751166</v>
      </c>
      <c r="C8546" s="3">
        <v>1419.162376</v>
      </c>
      <c r="D8546" s="3">
        <v>7518.0860510000002</v>
      </c>
      <c r="E8546" s="3">
        <v>1420.812263</v>
      </c>
      <c r="F8546" s="3">
        <v>11491.942261</v>
      </c>
      <c r="G8546" s="3">
        <v>3863.2734839999998</v>
      </c>
      <c r="H8546" s="3">
        <v>6973.2384419999998</v>
      </c>
      <c r="I8546" s="3">
        <v>1203.777797</v>
      </c>
      <c r="J8546" s="4">
        <v>46261.043838999998</v>
      </c>
      <c r="K8546" s="9" t="str">
        <f t="shared" si="133"/>
        <v>Dec</v>
      </c>
    </row>
    <row r="8547" spans="1:11" ht="16" thickBot="1">
      <c r="A8547" s="7" t="s">
        <v>8554</v>
      </c>
      <c r="B8547" s="3">
        <v>11998.408955999999</v>
      </c>
      <c r="C8547" s="3">
        <v>1367.6602379999999</v>
      </c>
      <c r="D8547" s="3">
        <v>7540.4265230000001</v>
      </c>
      <c r="E8547" s="3">
        <v>1398.5108929999999</v>
      </c>
      <c r="F8547" s="3">
        <v>10982.430999</v>
      </c>
      <c r="G8547" s="3">
        <v>3709.5022130000002</v>
      </c>
      <c r="H8547" s="3">
        <v>6708.4281510000001</v>
      </c>
      <c r="I8547" s="3">
        <v>1190.9604810000001</v>
      </c>
      <c r="J8547" s="4">
        <v>44896.328454000002</v>
      </c>
      <c r="K8547" s="9" t="str">
        <f t="shared" si="133"/>
        <v>Dec</v>
      </c>
    </row>
    <row r="8548" spans="1:11" ht="16" thickBot="1">
      <c r="A8548" s="7" t="s">
        <v>8555</v>
      </c>
      <c r="B8548" s="3">
        <v>11704.427497000001</v>
      </c>
      <c r="C8548" s="3">
        <v>1333.2791729999999</v>
      </c>
      <c r="D8548" s="3">
        <v>7528.2005230000004</v>
      </c>
      <c r="E8548" s="3">
        <v>1384.1121370000001</v>
      </c>
      <c r="F8548" s="3">
        <v>10687.43002</v>
      </c>
      <c r="G8548" s="3">
        <v>3589.5695340000002</v>
      </c>
      <c r="H8548" s="3">
        <v>6514.2402730000003</v>
      </c>
      <c r="I8548" s="3">
        <v>1173.4534880000001</v>
      </c>
      <c r="J8548" s="4">
        <v>43914.712646</v>
      </c>
      <c r="K8548" s="9" t="str">
        <f t="shared" si="133"/>
        <v>Dec</v>
      </c>
    </row>
    <row r="8549" spans="1:11" ht="16" thickBot="1">
      <c r="A8549" s="7" t="s">
        <v>8556</v>
      </c>
      <c r="B8549" s="3">
        <v>11503.55213</v>
      </c>
      <c r="C8549" s="3">
        <v>1322.9032520000001</v>
      </c>
      <c r="D8549" s="3">
        <v>7581.3454080000001</v>
      </c>
      <c r="E8549" s="3">
        <v>1381.7321810000001</v>
      </c>
      <c r="F8549" s="3">
        <v>10554.175524</v>
      </c>
      <c r="G8549" s="3">
        <v>3510.3000029999998</v>
      </c>
      <c r="H8549" s="3">
        <v>6386.7566440000001</v>
      </c>
      <c r="I8549" s="3">
        <v>1168.0417500000001</v>
      </c>
      <c r="J8549" s="4">
        <v>43408.806893000001</v>
      </c>
      <c r="K8549" s="9" t="str">
        <f t="shared" si="133"/>
        <v>Dec</v>
      </c>
    </row>
    <row r="8550" spans="1:11" ht="16" thickBot="1">
      <c r="A8550" s="7" t="s">
        <v>8557</v>
      </c>
      <c r="B8550" s="3">
        <v>11439.032513</v>
      </c>
      <c r="C8550" s="3">
        <v>1335.507417</v>
      </c>
      <c r="D8550" s="3">
        <v>7662.0801600000004</v>
      </c>
      <c r="E8550" s="3">
        <v>1400.9721959999999</v>
      </c>
      <c r="F8550" s="3">
        <v>10723.683338000001</v>
      </c>
      <c r="G8550" s="3">
        <v>3492.1432129999998</v>
      </c>
      <c r="H8550" s="3">
        <v>6413.5875880000003</v>
      </c>
      <c r="I8550" s="3">
        <v>1181.8240900000001</v>
      </c>
      <c r="J8550" s="4">
        <v>43648.830515000001</v>
      </c>
      <c r="K8550" s="9" t="str">
        <f t="shared" si="133"/>
        <v>Dec</v>
      </c>
    </row>
    <row r="8551" spans="1:11" ht="16" thickBot="1">
      <c r="A8551" s="7" t="s">
        <v>8558</v>
      </c>
      <c r="B8551" s="3">
        <v>11862.364776</v>
      </c>
      <c r="C8551" s="3">
        <v>1383.8909619999999</v>
      </c>
      <c r="D8551" s="3">
        <v>7727.4971400000004</v>
      </c>
      <c r="E8551" s="3">
        <v>1447.628246</v>
      </c>
      <c r="F8551" s="3">
        <v>11281.965346000001</v>
      </c>
      <c r="G8551" s="3">
        <v>3593.309354</v>
      </c>
      <c r="H8551" s="3">
        <v>6581.4428010000001</v>
      </c>
      <c r="I8551" s="3">
        <v>1222.7441779999999</v>
      </c>
      <c r="J8551" s="4">
        <v>45100.842804</v>
      </c>
      <c r="K8551" s="9" t="str">
        <f t="shared" si="133"/>
        <v>Dec</v>
      </c>
    </row>
    <row r="8552" spans="1:11" ht="16" thickBot="1">
      <c r="A8552" s="7" t="s">
        <v>8559</v>
      </c>
      <c r="B8552" s="3">
        <v>12170.726451</v>
      </c>
      <c r="C8552" s="3">
        <v>1464.5512209999999</v>
      </c>
      <c r="D8552" s="3">
        <v>7743.1287789999997</v>
      </c>
      <c r="E8552" s="3">
        <v>1491.195164</v>
      </c>
      <c r="F8552" s="3">
        <v>11931.951913999999</v>
      </c>
      <c r="G8552" s="3">
        <v>3710.6386990000001</v>
      </c>
      <c r="H8552" s="3">
        <v>6880.2910080000001</v>
      </c>
      <c r="I8552" s="3">
        <v>1264.6503049999999</v>
      </c>
      <c r="J8552" s="4">
        <v>46657.133542000003</v>
      </c>
      <c r="K8552" s="9" t="str">
        <f t="shared" si="133"/>
        <v>Dec</v>
      </c>
    </row>
    <row r="8553" spans="1:11" ht="16" thickBot="1">
      <c r="A8553" s="7" t="s">
        <v>8560</v>
      </c>
      <c r="B8553" s="3">
        <v>12427.951525</v>
      </c>
      <c r="C8553" s="3">
        <v>1504.061657</v>
      </c>
      <c r="D8553" s="3">
        <v>7762.9779339999995</v>
      </c>
      <c r="E8553" s="3">
        <v>1532.971061</v>
      </c>
      <c r="F8553" s="3">
        <v>12515.911209</v>
      </c>
      <c r="G8553" s="3">
        <v>3783.7866669999999</v>
      </c>
      <c r="H8553" s="3">
        <v>7168.6767</v>
      </c>
      <c r="I8553" s="3">
        <v>1294.13797</v>
      </c>
      <c r="J8553" s="4">
        <v>47990.474724</v>
      </c>
      <c r="K8553" s="9" t="str">
        <f t="shared" si="133"/>
        <v>Dec</v>
      </c>
    </row>
    <row r="8554" spans="1:11" ht="16" thickBot="1">
      <c r="A8554" s="7" t="s">
        <v>8561</v>
      </c>
      <c r="B8554" s="3">
        <v>12776.225166</v>
      </c>
      <c r="C8554" s="3">
        <v>1552.5913399999999</v>
      </c>
      <c r="D8554" s="3">
        <v>7798.5197099999996</v>
      </c>
      <c r="E8554" s="3">
        <v>1573.9802729999999</v>
      </c>
      <c r="F8554" s="3">
        <v>12906.937642000001</v>
      </c>
      <c r="G8554" s="3">
        <v>3808.138449</v>
      </c>
      <c r="H8554" s="3">
        <v>7394.1468699999996</v>
      </c>
      <c r="I8554" s="3">
        <v>1295.5515290000001</v>
      </c>
      <c r="J8554" s="4">
        <v>49106.090980000001</v>
      </c>
      <c r="K8554" s="9" t="str">
        <f t="shared" si="133"/>
        <v>Dec</v>
      </c>
    </row>
    <row r="8555" spans="1:11" ht="16" thickBot="1">
      <c r="A8555" s="7" t="s">
        <v>8562</v>
      </c>
      <c r="B8555" s="3">
        <v>13236.614181999999</v>
      </c>
      <c r="C8555" s="3">
        <v>1636.040964</v>
      </c>
      <c r="D8555" s="3">
        <v>7870.5391870000003</v>
      </c>
      <c r="E8555" s="3">
        <v>1624.769065</v>
      </c>
      <c r="F8555" s="3">
        <v>13349.788484999999</v>
      </c>
      <c r="G8555" s="3">
        <v>3964.7056809999999</v>
      </c>
      <c r="H8555" s="3">
        <v>7638.9793520000003</v>
      </c>
      <c r="I8555" s="3">
        <v>1294.374045</v>
      </c>
      <c r="J8555" s="4">
        <v>50615.810960000003</v>
      </c>
      <c r="K8555" s="9" t="str">
        <f t="shared" si="133"/>
        <v>Dec</v>
      </c>
    </row>
    <row r="8556" spans="1:11" ht="16" thickBot="1">
      <c r="A8556" s="7" t="s">
        <v>8563</v>
      </c>
      <c r="B8556" s="3">
        <v>13758.191554000001</v>
      </c>
      <c r="C8556" s="3">
        <v>1691.4896080000001</v>
      </c>
      <c r="D8556" s="3">
        <v>8031.4128909999999</v>
      </c>
      <c r="E8556" s="3">
        <v>1691.898428</v>
      </c>
      <c r="F8556" s="3">
        <v>13758.913704000001</v>
      </c>
      <c r="G8556" s="3">
        <v>4118.5556740000002</v>
      </c>
      <c r="H8556" s="3">
        <v>7830.7634319999997</v>
      </c>
      <c r="I8556" s="3">
        <v>1317.764473</v>
      </c>
      <c r="J8556" s="4">
        <v>52198.989763999998</v>
      </c>
      <c r="K8556" s="9" t="str">
        <f t="shared" si="133"/>
        <v>Dec</v>
      </c>
    </row>
    <row r="8557" spans="1:11" ht="16" thickBot="1">
      <c r="A8557" s="7" t="s">
        <v>8564</v>
      </c>
      <c r="B8557" s="3">
        <v>14261.222549</v>
      </c>
      <c r="C8557" s="3">
        <v>1700.1145730000001</v>
      </c>
      <c r="D8557" s="3">
        <v>8040.9344680000004</v>
      </c>
      <c r="E8557" s="3">
        <v>1719.6902230000001</v>
      </c>
      <c r="F8557" s="3">
        <v>14185.373403</v>
      </c>
      <c r="G8557" s="3">
        <v>4236.5444889999999</v>
      </c>
      <c r="H8557" s="3">
        <v>7960.1418970000004</v>
      </c>
      <c r="I8557" s="3">
        <v>1320.823353</v>
      </c>
      <c r="J8557" s="4">
        <v>53424.844955</v>
      </c>
      <c r="K8557" s="9" t="str">
        <f t="shared" si="133"/>
        <v>Dec</v>
      </c>
    </row>
    <row r="8558" spans="1:11" ht="16" thickBot="1">
      <c r="A8558" s="7" t="s">
        <v>8565</v>
      </c>
      <c r="B8558" s="3">
        <v>14715.956405000001</v>
      </c>
      <c r="C8558" s="3">
        <v>1751.634814</v>
      </c>
      <c r="D8558" s="3">
        <v>8046.6696700000002</v>
      </c>
      <c r="E8558" s="3">
        <v>1734.9746829999999</v>
      </c>
      <c r="F8558" s="3">
        <v>14466.624523</v>
      </c>
      <c r="G8558" s="3">
        <v>4356.645184</v>
      </c>
      <c r="H8558" s="3">
        <v>8004.9261479999996</v>
      </c>
      <c r="I8558" s="3">
        <v>1332.9964640000001</v>
      </c>
      <c r="J8558" s="4">
        <v>54410.427890999999</v>
      </c>
      <c r="K8558" s="9" t="str">
        <f t="shared" si="133"/>
        <v>Dec</v>
      </c>
    </row>
    <row r="8559" spans="1:11" ht="16" thickBot="1">
      <c r="A8559" s="7" t="s">
        <v>8566</v>
      </c>
      <c r="B8559" s="3">
        <v>15064.577401</v>
      </c>
      <c r="C8559" s="3">
        <v>1777.013496</v>
      </c>
      <c r="D8559" s="3">
        <v>8024.6246179999998</v>
      </c>
      <c r="E8559" s="3">
        <v>1734.057468</v>
      </c>
      <c r="F8559" s="3">
        <v>14654.152389000001</v>
      </c>
      <c r="G8559" s="3">
        <v>4551.0699599999998</v>
      </c>
      <c r="H8559" s="3">
        <v>8183.4368379999996</v>
      </c>
      <c r="I8559" s="3">
        <v>1325.8632749999999</v>
      </c>
      <c r="J8559" s="4">
        <v>55314.795445000003</v>
      </c>
      <c r="K8559" s="9" t="str">
        <f t="shared" si="133"/>
        <v>Dec</v>
      </c>
    </row>
    <row r="8560" spans="1:11" ht="16" thickBot="1">
      <c r="A8560" s="7" t="s">
        <v>8567</v>
      </c>
      <c r="B8560" s="3">
        <v>15215.108917</v>
      </c>
      <c r="C8560" s="3">
        <v>1805.999652</v>
      </c>
      <c r="D8560" s="3">
        <v>8114.152169</v>
      </c>
      <c r="E8560" s="3">
        <v>1732.9295870000001</v>
      </c>
      <c r="F8560" s="3">
        <v>14930.097156</v>
      </c>
      <c r="G8560" s="3">
        <v>4698.9425339999998</v>
      </c>
      <c r="H8560" s="3">
        <v>8205.5378120000005</v>
      </c>
      <c r="I8560" s="3">
        <v>1366.611746</v>
      </c>
      <c r="J8560" s="4">
        <v>56069.379572999998</v>
      </c>
      <c r="K8560" s="9" t="str">
        <f t="shared" si="133"/>
        <v>Dec</v>
      </c>
    </row>
    <row r="8561" spans="1:11" ht="16" thickBot="1">
      <c r="A8561" s="7" t="s">
        <v>8568</v>
      </c>
      <c r="B8561" s="3">
        <v>15101.377533999999</v>
      </c>
      <c r="C8561" s="3">
        <v>1805.428729</v>
      </c>
      <c r="D8561" s="3">
        <v>8078.9206379999996</v>
      </c>
      <c r="E8561" s="3">
        <v>1739.238175</v>
      </c>
      <c r="F8561" s="3">
        <v>15092.831314999999</v>
      </c>
      <c r="G8561" s="3">
        <v>4753.3511669999998</v>
      </c>
      <c r="H8561" s="3">
        <v>8328.8382810000003</v>
      </c>
      <c r="I8561" s="3">
        <v>1387.0544500000001</v>
      </c>
      <c r="J8561" s="4">
        <v>56287.040288999997</v>
      </c>
      <c r="K8561" s="9" t="str">
        <f t="shared" si="133"/>
        <v>Dec</v>
      </c>
    </row>
    <row r="8562" spans="1:11" ht="16" thickBot="1">
      <c r="A8562" s="7" t="s">
        <v>8569</v>
      </c>
      <c r="B8562" s="3">
        <v>14757.420448000001</v>
      </c>
      <c r="C8562" s="3">
        <v>1819.3886230000001</v>
      </c>
      <c r="D8562" s="3">
        <v>7957.5944760000002</v>
      </c>
      <c r="E8562" s="3">
        <v>1756.0405920000001</v>
      </c>
      <c r="F8562" s="3">
        <v>15108.170813999999</v>
      </c>
      <c r="G8562" s="3">
        <v>4659.0877540000001</v>
      </c>
      <c r="H8562" s="3">
        <v>8417.8627749999996</v>
      </c>
      <c r="I8562" s="3">
        <v>1409.748165</v>
      </c>
      <c r="J8562" s="4">
        <v>55885.313646000002</v>
      </c>
      <c r="K8562" s="9" t="str">
        <f t="shared" si="133"/>
        <v>Dec</v>
      </c>
    </row>
    <row r="8563" spans="1:11" ht="16" thickBot="1">
      <c r="A8563" s="7" t="s">
        <v>8570</v>
      </c>
      <c r="B8563" s="3">
        <v>14436.974104000001</v>
      </c>
      <c r="C8563" s="3">
        <v>1722.9338700000001</v>
      </c>
      <c r="D8563" s="3">
        <v>7415.8161490000002</v>
      </c>
      <c r="E8563" s="3">
        <v>1746.0297029999999</v>
      </c>
      <c r="F8563" s="3">
        <v>15128.561322</v>
      </c>
      <c r="G8563" s="3">
        <v>4590.8524010000001</v>
      </c>
      <c r="H8563" s="3">
        <v>8382.2864730000001</v>
      </c>
      <c r="I8563" s="3">
        <v>1403.6366829999999</v>
      </c>
      <c r="J8563" s="4">
        <v>54827.090705000002</v>
      </c>
      <c r="K8563" s="9" t="str">
        <f t="shared" si="133"/>
        <v>Dec</v>
      </c>
    </row>
    <row r="8564" spans="1:11" ht="16" thickBot="1">
      <c r="A8564" s="7" t="s">
        <v>8571</v>
      </c>
      <c r="B8564" s="3">
        <v>14139.287933</v>
      </c>
      <c r="C8564" s="3">
        <v>1655.6302330000001</v>
      </c>
      <c r="D8564" s="3">
        <v>6795.5622320000002</v>
      </c>
      <c r="E8564" s="3">
        <v>1683.4135180000001</v>
      </c>
      <c r="F8564" s="3">
        <v>15057.221971999999</v>
      </c>
      <c r="G8564" s="3">
        <v>4584.30537</v>
      </c>
      <c r="H8564" s="3">
        <v>8427.4929800000009</v>
      </c>
      <c r="I8564" s="3">
        <v>1400.8753839999999</v>
      </c>
      <c r="J8564" s="4">
        <v>53743.789621999997</v>
      </c>
      <c r="K8564" s="9" t="str">
        <f t="shared" si="133"/>
        <v>Dec</v>
      </c>
    </row>
    <row r="8565" spans="1:11" ht="16" thickBot="1">
      <c r="A8565" s="7" t="s">
        <v>8572</v>
      </c>
      <c r="B8565" s="3">
        <v>13921.821505</v>
      </c>
      <c r="C8565" s="3">
        <v>1698.5934480000001</v>
      </c>
      <c r="D8565" s="3">
        <v>7398.9940310000002</v>
      </c>
      <c r="E8565" s="3">
        <v>1678.4280229999999</v>
      </c>
      <c r="F8565" s="3">
        <v>14707.581792000001</v>
      </c>
      <c r="G8565" s="3">
        <v>4485.7504719999997</v>
      </c>
      <c r="H8565" s="3">
        <v>8431.7247150000003</v>
      </c>
      <c r="I8565" s="3">
        <v>1392.488701</v>
      </c>
      <c r="J8565" s="4">
        <v>53715.382684999997</v>
      </c>
      <c r="K8565" s="9" t="str">
        <f t="shared" si="133"/>
        <v>Dec</v>
      </c>
    </row>
    <row r="8566" spans="1:11" ht="16" thickBot="1">
      <c r="A8566" s="7" t="s">
        <v>8573</v>
      </c>
      <c r="B8566" s="3">
        <v>13898.822445</v>
      </c>
      <c r="C8566" s="3">
        <v>1691.944399</v>
      </c>
      <c r="D8566" s="3">
        <v>7560.9942469999996</v>
      </c>
      <c r="E8566" s="3">
        <v>1630.004062</v>
      </c>
      <c r="F8566" s="3">
        <v>14457.599747</v>
      </c>
      <c r="G8566" s="3">
        <v>4378.23938</v>
      </c>
      <c r="H8566" s="3">
        <v>8298.1965459999992</v>
      </c>
      <c r="I8566" s="3">
        <v>1380.153296</v>
      </c>
      <c r="J8566" s="4">
        <v>53295.954122000003</v>
      </c>
      <c r="K8566" s="9" t="str">
        <f t="shared" si="133"/>
        <v>Dec</v>
      </c>
    </row>
    <row r="8567" spans="1:11" ht="16" thickBot="1">
      <c r="A8567" s="7" t="s">
        <v>8574</v>
      </c>
      <c r="B8567" s="3">
        <v>13596.109818000001</v>
      </c>
      <c r="C8567" s="3">
        <v>1677.2875939999999</v>
      </c>
      <c r="D8567" s="3">
        <v>7629.6172230000002</v>
      </c>
      <c r="E8567" s="3">
        <v>1603.753213</v>
      </c>
      <c r="F8567" s="3">
        <v>14081.614576</v>
      </c>
      <c r="G8567" s="3">
        <v>4210.3164710000001</v>
      </c>
      <c r="H8567" s="3">
        <v>8155.4641499999998</v>
      </c>
      <c r="I8567" s="3">
        <v>1328.846904</v>
      </c>
      <c r="J8567" s="4">
        <v>52283.009948999999</v>
      </c>
      <c r="K8567" s="9" t="str">
        <f t="shared" si="133"/>
        <v>Dec</v>
      </c>
    </row>
    <row r="8568" spans="1:11" ht="16" thickBot="1">
      <c r="A8568" s="7" t="s">
        <v>8575</v>
      </c>
      <c r="B8568" s="3">
        <v>13125.355887</v>
      </c>
      <c r="C8568" s="3">
        <v>1583.8415580000001</v>
      </c>
      <c r="D8568" s="3">
        <v>7611.0504989999999</v>
      </c>
      <c r="E8568" s="3">
        <v>1561.5432840000001</v>
      </c>
      <c r="F8568" s="3">
        <v>13489.007098</v>
      </c>
      <c r="G8568" s="3">
        <v>4082.0463129999998</v>
      </c>
      <c r="H8568" s="3">
        <v>7822.5318150000003</v>
      </c>
      <c r="I8568" s="3">
        <v>1291.979558</v>
      </c>
      <c r="J8568" s="4">
        <v>50567.356012999997</v>
      </c>
      <c r="K8568" s="9" t="str">
        <f t="shared" si="133"/>
        <v>Dec</v>
      </c>
    </row>
    <row r="8569" spans="1:11" ht="16" thickBot="1">
      <c r="A8569" s="7" t="s">
        <v>8576</v>
      </c>
      <c r="B8569" s="3">
        <v>12602.921923</v>
      </c>
      <c r="C8569" s="3">
        <v>1472.529276</v>
      </c>
      <c r="D8569" s="3">
        <v>7600.0123949999997</v>
      </c>
      <c r="E8569" s="3">
        <v>1510.8815810000001</v>
      </c>
      <c r="F8569" s="3">
        <v>12604.979619</v>
      </c>
      <c r="G8569" s="3">
        <v>3914.8649220000002</v>
      </c>
      <c r="H8569" s="3">
        <v>7402.7850790000002</v>
      </c>
      <c r="I8569" s="3">
        <v>1242.337385</v>
      </c>
      <c r="J8569" s="4">
        <v>48351.312180000001</v>
      </c>
      <c r="K8569" s="9" t="str">
        <f t="shared" si="133"/>
        <v>Dec</v>
      </c>
    </row>
    <row r="8570" spans="1:11" ht="16" thickBot="1">
      <c r="A8570" s="7" t="s">
        <v>8577</v>
      </c>
      <c r="B8570" s="3">
        <v>12181.913827</v>
      </c>
      <c r="C8570" s="3">
        <v>1384.77793</v>
      </c>
      <c r="D8570" s="3">
        <v>7588.043224</v>
      </c>
      <c r="E8570" s="3">
        <v>1475.7744170000001</v>
      </c>
      <c r="F8570" s="3">
        <v>11726.478875999999</v>
      </c>
      <c r="G8570" s="3">
        <v>3743.9120750000002</v>
      </c>
      <c r="H8570" s="3">
        <v>6925.2406330000003</v>
      </c>
      <c r="I8570" s="3">
        <v>1210.713996</v>
      </c>
      <c r="J8570" s="4">
        <v>46236.854979000003</v>
      </c>
      <c r="K8570" s="9" t="str">
        <f t="shared" si="133"/>
        <v>Dec</v>
      </c>
    </row>
    <row r="8571" spans="1:11" ht="16" thickBot="1">
      <c r="A8571" s="7" t="s">
        <v>8578</v>
      </c>
      <c r="B8571" s="3">
        <v>11751.257605999999</v>
      </c>
      <c r="C8571" s="3">
        <v>1340.335707</v>
      </c>
      <c r="D8571" s="3">
        <v>7550.3113430000003</v>
      </c>
      <c r="E8571" s="3">
        <v>1448.9706289999999</v>
      </c>
      <c r="F8571" s="3">
        <v>11062.690573</v>
      </c>
      <c r="G8571" s="3">
        <v>3567.6998050000002</v>
      </c>
      <c r="H8571" s="3">
        <v>6579.1027549999999</v>
      </c>
      <c r="I8571" s="3">
        <v>1185.940478</v>
      </c>
      <c r="J8571" s="4">
        <v>44486.308896000002</v>
      </c>
      <c r="K8571" s="9" t="str">
        <f t="shared" si="133"/>
        <v>Dec</v>
      </c>
    </row>
    <row r="8572" spans="1:11" ht="16" thickBot="1">
      <c r="A8572" s="7" t="s">
        <v>8579</v>
      </c>
      <c r="B8572" s="3">
        <v>11430.749</v>
      </c>
      <c r="C8572" s="3">
        <v>1309.0764939999999</v>
      </c>
      <c r="D8572" s="3">
        <v>7545.8462520000003</v>
      </c>
      <c r="E8572" s="3">
        <v>1427.502888</v>
      </c>
      <c r="F8572" s="3">
        <v>10581.23452</v>
      </c>
      <c r="G8572" s="3">
        <v>3379.4585520000001</v>
      </c>
      <c r="H8572" s="3">
        <v>6344.895493</v>
      </c>
      <c r="I8572" s="3">
        <v>1163.7899500000001</v>
      </c>
      <c r="J8572" s="4">
        <v>43182.553148999999</v>
      </c>
      <c r="K8572" s="9" t="str">
        <f t="shared" si="133"/>
        <v>Dec</v>
      </c>
    </row>
    <row r="8573" spans="1:11" ht="16" thickBot="1">
      <c r="A8573" s="7" t="s">
        <v>8580</v>
      </c>
      <c r="B8573" s="3">
        <v>11292.559925</v>
      </c>
      <c r="C8573" s="3">
        <v>1285.7576039999999</v>
      </c>
      <c r="D8573" s="3">
        <v>7550.2575720000004</v>
      </c>
      <c r="E8573" s="3">
        <v>1414.7455</v>
      </c>
      <c r="F8573" s="3">
        <v>10349.061478</v>
      </c>
      <c r="G8573" s="3">
        <v>3260.2586930000002</v>
      </c>
      <c r="H8573" s="3">
        <v>6203.5426939999998</v>
      </c>
      <c r="I8573" s="3">
        <v>1152.485664</v>
      </c>
      <c r="J8573" s="4">
        <v>42508.669130000002</v>
      </c>
      <c r="K8573" s="9" t="str">
        <f t="shared" si="133"/>
        <v>Dec</v>
      </c>
    </row>
    <row r="8574" spans="1:11" ht="16" thickBot="1">
      <c r="A8574" s="7" t="s">
        <v>8581</v>
      </c>
      <c r="B8574" s="3">
        <v>11243.028383999999</v>
      </c>
      <c r="C8574" s="3">
        <v>1266.4490929999999</v>
      </c>
      <c r="D8574" s="3">
        <v>7532.7189669999998</v>
      </c>
      <c r="E8574" s="3">
        <v>1406.7092909999999</v>
      </c>
      <c r="F8574" s="3">
        <v>10286.506551</v>
      </c>
      <c r="G8574" s="3">
        <v>3275.703458</v>
      </c>
      <c r="H8574" s="3">
        <v>6156.5163480000001</v>
      </c>
      <c r="I8574" s="3">
        <v>1157.113171</v>
      </c>
      <c r="J8574" s="4">
        <v>42324.745262999997</v>
      </c>
      <c r="K8574" s="9" t="str">
        <f t="shared" si="133"/>
        <v>Dec</v>
      </c>
    </row>
    <row r="8575" spans="1:11" ht="16" thickBot="1">
      <c r="A8575" s="7" t="s">
        <v>8582</v>
      </c>
      <c r="B8575" s="3">
        <v>11331.705662</v>
      </c>
      <c r="C8575" s="3">
        <v>1289.3367559999999</v>
      </c>
      <c r="D8575" s="3">
        <v>7469.7491419999997</v>
      </c>
      <c r="E8575" s="3">
        <v>1414.4699169999999</v>
      </c>
      <c r="F8575" s="3">
        <v>10491.165091999999</v>
      </c>
      <c r="G8575" s="3">
        <v>3409.9864379999999</v>
      </c>
      <c r="H8575" s="3">
        <v>6239.7235700000001</v>
      </c>
      <c r="I8575" s="3">
        <v>1180.334523</v>
      </c>
      <c r="J8575" s="4">
        <v>42826.471100000002</v>
      </c>
      <c r="K8575" s="9" t="str">
        <f t="shared" si="133"/>
        <v>Dec</v>
      </c>
    </row>
    <row r="8576" spans="1:11" ht="16" thickBot="1">
      <c r="A8576" s="7" t="s">
        <v>8583</v>
      </c>
      <c r="B8576" s="3">
        <v>11631.373446</v>
      </c>
      <c r="C8576" s="3">
        <v>1352.241358</v>
      </c>
      <c r="D8576" s="3">
        <v>7481.1918459999997</v>
      </c>
      <c r="E8576" s="3">
        <v>1441.3200449999999</v>
      </c>
      <c r="F8576" s="3">
        <v>10943.103397999999</v>
      </c>
      <c r="G8576" s="3">
        <v>3515.2654790000001</v>
      </c>
      <c r="H8576" s="3">
        <v>6455.9838300000001</v>
      </c>
      <c r="I8576" s="3">
        <v>1218.660519</v>
      </c>
      <c r="J8576" s="4">
        <v>44039.139922000002</v>
      </c>
      <c r="K8576" s="9" t="str">
        <f t="shared" si="133"/>
        <v>Dec</v>
      </c>
    </row>
    <row r="8577" spans="1:11" ht="16" thickBot="1">
      <c r="A8577" s="7" t="s">
        <v>8584</v>
      </c>
      <c r="B8577" s="3">
        <v>11865.068004999999</v>
      </c>
      <c r="C8577" s="3">
        <v>1403.074832</v>
      </c>
      <c r="D8577" s="3">
        <v>7519.1659710000004</v>
      </c>
      <c r="E8577" s="3">
        <v>1470.4645330000001</v>
      </c>
      <c r="F8577" s="3">
        <v>11440.607905999999</v>
      </c>
      <c r="G8577" s="3">
        <v>3565.5906580000001</v>
      </c>
      <c r="H8577" s="3">
        <v>6691.9344330000004</v>
      </c>
      <c r="I8577" s="3">
        <v>1247.2841570000001</v>
      </c>
      <c r="J8577" s="4">
        <v>45203.190495000003</v>
      </c>
      <c r="K8577" s="9" t="str">
        <f t="shared" si="133"/>
        <v>Dec</v>
      </c>
    </row>
    <row r="8578" spans="1:11" ht="16" thickBot="1">
      <c r="A8578" s="7" t="s">
        <v>8585</v>
      </c>
      <c r="B8578" s="3">
        <v>12228.164755</v>
      </c>
      <c r="C8578" s="3">
        <v>1449.21967</v>
      </c>
      <c r="D8578" s="3">
        <v>7398.6601389999996</v>
      </c>
      <c r="E8578" s="3">
        <v>1472.010914</v>
      </c>
      <c r="F8578" s="3">
        <v>11952.221856</v>
      </c>
      <c r="G8578" s="3">
        <v>3661.8325369999998</v>
      </c>
      <c r="H8578" s="3">
        <v>6986.3809160000001</v>
      </c>
      <c r="I8578" s="3">
        <v>1247.736952</v>
      </c>
      <c r="J8578" s="4">
        <v>46396.227738000001</v>
      </c>
      <c r="K8578" s="9" t="str">
        <f t="shared" si="133"/>
        <v>Dec</v>
      </c>
    </row>
    <row r="8579" spans="1:11" ht="16" thickBot="1">
      <c r="A8579" s="7" t="s">
        <v>8586</v>
      </c>
      <c r="B8579" s="3">
        <v>12811.44623</v>
      </c>
      <c r="C8579" s="3">
        <v>1543.365186</v>
      </c>
      <c r="D8579" s="3">
        <v>7447.1210600000004</v>
      </c>
      <c r="E8579" s="3">
        <v>1511.3902909999999</v>
      </c>
      <c r="F8579" s="3">
        <v>12465.430103999999</v>
      </c>
      <c r="G8579" s="3">
        <v>3862.4905720000002</v>
      </c>
      <c r="H8579" s="3">
        <v>7295.2587999999996</v>
      </c>
      <c r="I8579" s="3">
        <v>1266.1547330000001</v>
      </c>
      <c r="J8579" s="4">
        <v>48202.656975999998</v>
      </c>
      <c r="K8579" s="9" t="str">
        <f t="shared" ref="K8579:K8642" si="134">TEXT(A8579,"mmm")</f>
        <v>Dec</v>
      </c>
    </row>
    <row r="8580" spans="1:11" ht="16" thickBot="1">
      <c r="A8580" s="7" t="s">
        <v>8587</v>
      </c>
      <c r="B8580" s="3">
        <v>13389.416483999999</v>
      </c>
      <c r="C8580" s="3">
        <v>1582.6064260000001</v>
      </c>
      <c r="D8580" s="3">
        <v>7643.6774180000002</v>
      </c>
      <c r="E8580" s="3">
        <v>1563.6952739999999</v>
      </c>
      <c r="F8580" s="3">
        <v>12935.919830000001</v>
      </c>
      <c r="G8580" s="3">
        <v>4061.6126340000001</v>
      </c>
      <c r="H8580" s="3">
        <v>7577.458079</v>
      </c>
      <c r="I8580" s="3">
        <v>1291.4021090000001</v>
      </c>
      <c r="J8580" s="4">
        <v>50045.788253999999</v>
      </c>
      <c r="K8580" s="9" t="str">
        <f t="shared" si="134"/>
        <v>Dec</v>
      </c>
    </row>
    <row r="8581" spans="1:11" ht="16" thickBot="1">
      <c r="A8581" s="7" t="s">
        <v>8588</v>
      </c>
      <c r="B8581" s="3">
        <v>13982.507712000001</v>
      </c>
      <c r="C8581" s="3">
        <v>1622.636452</v>
      </c>
      <c r="D8581" s="3">
        <v>7732.6651199999997</v>
      </c>
      <c r="E8581" s="3">
        <v>1581.8699710000001</v>
      </c>
      <c r="F8581" s="3">
        <v>13385.977746</v>
      </c>
      <c r="G8581" s="3">
        <v>4290.9050109999998</v>
      </c>
      <c r="H8581" s="3">
        <v>7802.3148039999996</v>
      </c>
      <c r="I8581" s="3">
        <v>1308.9458159999999</v>
      </c>
      <c r="J8581" s="4">
        <v>51707.822633000003</v>
      </c>
      <c r="K8581" s="9" t="str">
        <f t="shared" si="134"/>
        <v>Dec</v>
      </c>
    </row>
    <row r="8582" spans="1:11" ht="16" thickBot="1">
      <c r="A8582" s="7" t="s">
        <v>8589</v>
      </c>
      <c r="B8582" s="3">
        <v>14400.818633999999</v>
      </c>
      <c r="C8582" s="3">
        <v>1649.6551079999999</v>
      </c>
      <c r="D8582" s="3">
        <v>7760.4259739999998</v>
      </c>
      <c r="E8582" s="3">
        <v>1581.7805960000001</v>
      </c>
      <c r="F8582" s="3">
        <v>13796.158239</v>
      </c>
      <c r="G8582" s="3">
        <v>4473.545392</v>
      </c>
      <c r="H8582" s="3">
        <v>8002.6940459999996</v>
      </c>
      <c r="I8582" s="3">
        <v>1306.772062</v>
      </c>
      <c r="J8582" s="4">
        <v>52971.850053000002</v>
      </c>
      <c r="K8582" s="9" t="str">
        <f t="shared" si="134"/>
        <v>Dec</v>
      </c>
    </row>
    <row r="8583" spans="1:11" ht="16" thickBot="1">
      <c r="A8583" s="7" t="s">
        <v>8590</v>
      </c>
      <c r="B8583" s="3">
        <v>14841.471072</v>
      </c>
      <c r="C8583" s="3">
        <v>1679.0325600000001</v>
      </c>
      <c r="D8583" s="3">
        <v>7785.3959050000003</v>
      </c>
      <c r="E8583" s="3">
        <v>1587.0098969999999</v>
      </c>
      <c r="F8583" s="3">
        <v>14279.131359999999</v>
      </c>
      <c r="G8583" s="3">
        <v>4510.115761</v>
      </c>
      <c r="H8583" s="3">
        <v>8208.2913059999992</v>
      </c>
      <c r="I8583" s="3">
        <v>1337.1793749999999</v>
      </c>
      <c r="J8583" s="4">
        <v>54227.627236</v>
      </c>
      <c r="K8583" s="9" t="str">
        <f t="shared" si="134"/>
        <v>Dec</v>
      </c>
    </row>
    <row r="8584" spans="1:11" ht="16" thickBot="1">
      <c r="A8584" s="7" t="s">
        <v>8591</v>
      </c>
      <c r="B8584" s="3">
        <v>15001.922012000001</v>
      </c>
      <c r="C8584" s="3">
        <v>1681.4283869999999</v>
      </c>
      <c r="D8584" s="3">
        <v>7852.8708239999996</v>
      </c>
      <c r="E8584" s="3">
        <v>1606.9252550000001</v>
      </c>
      <c r="F8584" s="3">
        <v>14617.270015</v>
      </c>
      <c r="G8584" s="3">
        <v>4689.5227160000004</v>
      </c>
      <c r="H8584" s="3">
        <v>8417.7809620000007</v>
      </c>
      <c r="I8584" s="3">
        <v>1352.432501</v>
      </c>
      <c r="J8584" s="4">
        <v>55220.152672999997</v>
      </c>
      <c r="K8584" s="9" t="str">
        <f t="shared" si="134"/>
        <v>Dec</v>
      </c>
    </row>
    <row r="8585" spans="1:11" ht="16" thickBot="1">
      <c r="A8585" s="7" t="s">
        <v>8592</v>
      </c>
      <c r="B8585" s="3">
        <v>14907.5532</v>
      </c>
      <c r="C8585" s="3">
        <v>1703.433751</v>
      </c>
      <c r="D8585" s="3">
        <v>7844.0955309999999</v>
      </c>
      <c r="E8585" s="3">
        <v>1609.8600140000001</v>
      </c>
      <c r="F8585" s="3">
        <v>14764.689455</v>
      </c>
      <c r="G8585" s="3">
        <v>4803.385327</v>
      </c>
      <c r="H8585" s="3">
        <v>8597.6935599999997</v>
      </c>
      <c r="I8585" s="3">
        <v>1367.8921379999999</v>
      </c>
      <c r="J8585" s="4">
        <v>55598.602975000002</v>
      </c>
      <c r="K8585" s="9" t="str">
        <f t="shared" si="134"/>
        <v>Dec</v>
      </c>
    </row>
    <row r="8586" spans="1:11" ht="16" thickBot="1">
      <c r="A8586" s="7" t="s">
        <v>8593</v>
      </c>
      <c r="B8586" s="3">
        <v>14608.485882999999</v>
      </c>
      <c r="C8586" s="3">
        <v>1641.932286</v>
      </c>
      <c r="D8586" s="3">
        <v>7776.5783750000001</v>
      </c>
      <c r="E8586" s="3">
        <v>1600.2609649999999</v>
      </c>
      <c r="F8586" s="3">
        <v>14639.69447</v>
      </c>
      <c r="G8586" s="3">
        <v>4802.8161250000003</v>
      </c>
      <c r="H8586" s="3">
        <v>8624.0221970000002</v>
      </c>
      <c r="I8586" s="3">
        <v>1364.7994920000001</v>
      </c>
      <c r="J8586" s="4">
        <v>55058.589794</v>
      </c>
      <c r="K8586" s="9" t="str">
        <f t="shared" si="134"/>
        <v>Dec</v>
      </c>
    </row>
    <row r="8587" spans="1:11" ht="16" thickBot="1">
      <c r="A8587" s="7" t="s">
        <v>8594</v>
      </c>
      <c r="B8587" s="3">
        <v>14409.894329000001</v>
      </c>
      <c r="C8587" s="3">
        <v>1611.0165790000001</v>
      </c>
      <c r="D8587" s="3">
        <v>7564.1490880000001</v>
      </c>
      <c r="E8587" s="3">
        <v>1595.266104</v>
      </c>
      <c r="F8587" s="3">
        <v>14567.472862000001</v>
      </c>
      <c r="G8587" s="3">
        <v>4763.3739949999999</v>
      </c>
      <c r="H8587" s="3">
        <v>8516.4186630000004</v>
      </c>
      <c r="I8587" s="3">
        <v>1357.385274</v>
      </c>
      <c r="J8587" s="4">
        <v>54384.976893999999</v>
      </c>
      <c r="K8587" s="9" t="str">
        <f t="shared" si="134"/>
        <v>Dec</v>
      </c>
    </row>
    <row r="8588" spans="1:11" ht="16" thickBot="1">
      <c r="A8588" s="7" t="s">
        <v>8595</v>
      </c>
      <c r="B8588" s="3">
        <v>14161.554052</v>
      </c>
      <c r="C8588" s="3">
        <v>1579.219546</v>
      </c>
      <c r="D8588" s="3">
        <v>7579.8202359999996</v>
      </c>
      <c r="E8588" s="3">
        <v>1568.0411610000001</v>
      </c>
      <c r="F8588" s="3">
        <v>14383.194803</v>
      </c>
      <c r="G8588" s="3">
        <v>4640.0504609999998</v>
      </c>
      <c r="H8588" s="3">
        <v>8361.0490740000005</v>
      </c>
      <c r="I8588" s="3">
        <v>1363.7782090000001</v>
      </c>
      <c r="J8588" s="4">
        <v>53636.707542999997</v>
      </c>
      <c r="K8588" s="9" t="str">
        <f t="shared" si="134"/>
        <v>Dec</v>
      </c>
    </row>
    <row r="8589" spans="1:11" ht="16" thickBot="1">
      <c r="A8589" s="7" t="s">
        <v>8596</v>
      </c>
      <c r="B8589" s="3">
        <v>13813.08591</v>
      </c>
      <c r="C8589" s="3">
        <v>1522.598774</v>
      </c>
      <c r="D8589" s="3">
        <v>7465.4327560000002</v>
      </c>
      <c r="E8589" s="3">
        <v>1563.5693140000001</v>
      </c>
      <c r="F8589" s="3">
        <v>13837.486244</v>
      </c>
      <c r="G8589" s="3">
        <v>4413.5483960000001</v>
      </c>
      <c r="H8589" s="3">
        <v>8004.3621990000001</v>
      </c>
      <c r="I8589" s="3">
        <v>1344.397528</v>
      </c>
      <c r="J8589" s="4">
        <v>51964.481119999997</v>
      </c>
      <c r="K8589" s="9" t="str">
        <f t="shared" si="134"/>
        <v>Dec</v>
      </c>
    </row>
    <row r="8590" spans="1:11" ht="16" thickBot="1">
      <c r="A8590" s="7" t="s">
        <v>8597</v>
      </c>
      <c r="B8590" s="3">
        <v>13523.534336999999</v>
      </c>
      <c r="C8590" s="3">
        <v>1480.2205839999999</v>
      </c>
      <c r="D8590" s="3">
        <v>7477.6008750000001</v>
      </c>
      <c r="E8590" s="3">
        <v>1551.3048550000001</v>
      </c>
      <c r="F8590" s="3">
        <v>13371.859946</v>
      </c>
      <c r="G8590" s="3">
        <v>4221.8793729999998</v>
      </c>
      <c r="H8590" s="3">
        <v>7725.9742310000001</v>
      </c>
      <c r="I8590" s="3">
        <v>1323.2307760000001</v>
      </c>
      <c r="J8590" s="4">
        <v>50675.604977000003</v>
      </c>
      <c r="K8590" s="9" t="str">
        <f t="shared" si="134"/>
        <v>Dec</v>
      </c>
    </row>
    <row r="8591" spans="1:11" ht="16" thickBot="1">
      <c r="A8591" s="7" t="s">
        <v>8598</v>
      </c>
      <c r="B8591" s="3">
        <v>13255.03793</v>
      </c>
      <c r="C8591" s="3">
        <v>1449.5315330000001</v>
      </c>
      <c r="D8591" s="3">
        <v>7477.411051</v>
      </c>
      <c r="E8591" s="3">
        <v>1530.5239570000001</v>
      </c>
      <c r="F8591" s="3">
        <v>12955.638353</v>
      </c>
      <c r="G8591" s="3">
        <v>4092.8088950000001</v>
      </c>
      <c r="H8591" s="3">
        <v>7503.5537789999998</v>
      </c>
      <c r="I8591" s="3">
        <v>1308.470638</v>
      </c>
      <c r="J8591" s="4">
        <v>49572.976135999997</v>
      </c>
      <c r="K8591" s="9" t="str">
        <f t="shared" si="134"/>
        <v>Dec</v>
      </c>
    </row>
    <row r="8592" spans="1:11" ht="16" thickBot="1">
      <c r="A8592" s="7" t="s">
        <v>8599</v>
      </c>
      <c r="B8592" s="3">
        <v>12846.701757000001</v>
      </c>
      <c r="C8592" s="3">
        <v>1395.2733430000001</v>
      </c>
      <c r="D8592" s="3">
        <v>7467.0281940000004</v>
      </c>
      <c r="E8592" s="3">
        <v>1497.6135919999999</v>
      </c>
      <c r="F8592" s="3">
        <v>12382.319482000001</v>
      </c>
      <c r="G8592" s="3">
        <v>4015.7921529999999</v>
      </c>
      <c r="H8592" s="3">
        <v>7250.1865809999999</v>
      </c>
      <c r="I8592" s="3">
        <v>1267.664859</v>
      </c>
      <c r="J8592" s="4">
        <v>48122.579959000002</v>
      </c>
      <c r="K8592" s="9" t="str">
        <f t="shared" si="134"/>
        <v>Dec</v>
      </c>
    </row>
    <row r="8593" spans="1:11" ht="16" thickBot="1">
      <c r="A8593" s="7" t="s">
        <v>8600</v>
      </c>
      <c r="B8593" s="3">
        <v>12406.88372</v>
      </c>
      <c r="C8593" s="3">
        <v>1328.6152380000001</v>
      </c>
      <c r="D8593" s="3">
        <v>7535.0537599999998</v>
      </c>
      <c r="E8593" s="3">
        <v>1449.549755</v>
      </c>
      <c r="F8593" s="3">
        <v>11717.545901</v>
      </c>
      <c r="G8593" s="3">
        <v>3881.8889840000002</v>
      </c>
      <c r="H8593" s="3">
        <v>6945.0352000000003</v>
      </c>
      <c r="I8593" s="3">
        <v>1232.945273</v>
      </c>
      <c r="J8593" s="4">
        <v>46497.517830999997</v>
      </c>
      <c r="K8593" s="9" t="str">
        <f t="shared" si="134"/>
        <v>Dec</v>
      </c>
    </row>
    <row r="8594" spans="1:11" ht="16" thickBot="1">
      <c r="A8594" s="7" t="s">
        <v>8601</v>
      </c>
      <c r="B8594" s="3">
        <v>11946.578512</v>
      </c>
      <c r="C8594" s="3">
        <v>1261.8345119999999</v>
      </c>
      <c r="D8594" s="3">
        <v>7565.3263209999996</v>
      </c>
      <c r="E8594" s="3">
        <v>1410.395669</v>
      </c>
      <c r="F8594" s="3">
        <v>11037.684588</v>
      </c>
      <c r="G8594" s="3">
        <v>3800.2537050000001</v>
      </c>
      <c r="H8594" s="3">
        <v>6613.3345339999996</v>
      </c>
      <c r="I8594" s="3">
        <v>1209.559383</v>
      </c>
      <c r="J8594" s="4">
        <v>44844.967224</v>
      </c>
      <c r="K8594" s="9" t="str">
        <f t="shared" si="134"/>
        <v>Dec</v>
      </c>
    </row>
    <row r="8595" spans="1:11" ht="16" thickBot="1">
      <c r="A8595" s="7" t="s">
        <v>8602</v>
      </c>
      <c r="B8595" s="3">
        <v>11602.446332</v>
      </c>
      <c r="C8595" s="3">
        <v>1210.516327</v>
      </c>
      <c r="D8595" s="3">
        <v>7504.9635639999997</v>
      </c>
      <c r="E8595" s="3">
        <v>1382.495478</v>
      </c>
      <c r="F8595" s="3">
        <v>10507.02283</v>
      </c>
      <c r="G8595" s="3">
        <v>3689.5484900000001</v>
      </c>
      <c r="H8595" s="3">
        <v>6362.2695290000001</v>
      </c>
      <c r="I8595" s="3">
        <v>1185.021958</v>
      </c>
      <c r="J8595" s="4">
        <v>43444.284507999997</v>
      </c>
      <c r="K8595" s="9" t="str">
        <f t="shared" si="134"/>
        <v>Dec</v>
      </c>
    </row>
    <row r="8596" spans="1:11" ht="16" thickBot="1">
      <c r="A8596" s="7" t="s">
        <v>8603</v>
      </c>
      <c r="B8596" s="3">
        <v>11333.75</v>
      </c>
      <c r="C8596" s="3">
        <v>1181.4931300000001</v>
      </c>
      <c r="D8596" s="3">
        <v>7457.1657180000002</v>
      </c>
      <c r="E8596" s="3">
        <v>1368.6852160000001</v>
      </c>
      <c r="F8596" s="3">
        <v>10106.544615999999</v>
      </c>
      <c r="G8596" s="3">
        <v>3574.2736380000001</v>
      </c>
      <c r="H8596" s="3">
        <v>6179.2587059999996</v>
      </c>
      <c r="I8596" s="3">
        <v>1173.5940479999999</v>
      </c>
      <c r="J8596" s="4">
        <v>42374.765072000002</v>
      </c>
      <c r="K8596" s="9" t="str">
        <f t="shared" si="134"/>
        <v>Dec</v>
      </c>
    </row>
    <row r="8597" spans="1:11" ht="16" thickBot="1">
      <c r="A8597" s="7" t="s">
        <v>8604</v>
      </c>
      <c r="B8597" s="3">
        <v>11118.013471</v>
      </c>
      <c r="C8597" s="3">
        <v>1158.909838</v>
      </c>
      <c r="D8597" s="3">
        <v>7442.1228579999997</v>
      </c>
      <c r="E8597" s="3">
        <v>1357.3753610000001</v>
      </c>
      <c r="F8597" s="3">
        <v>9847.2638540000007</v>
      </c>
      <c r="G8597" s="3">
        <v>3496.364697</v>
      </c>
      <c r="H8597" s="3">
        <v>6046.8868510000002</v>
      </c>
      <c r="I8597" s="3">
        <v>1166.082725</v>
      </c>
      <c r="J8597" s="4">
        <v>41633.019655999997</v>
      </c>
      <c r="K8597" s="9" t="str">
        <f t="shared" si="134"/>
        <v>Dec</v>
      </c>
    </row>
    <row r="8598" spans="1:11" ht="16" thickBot="1">
      <c r="A8598" s="7" t="s">
        <v>8605</v>
      </c>
      <c r="B8598" s="3">
        <v>10978.433133</v>
      </c>
      <c r="C8598" s="3">
        <v>1151.1101120000001</v>
      </c>
      <c r="D8598" s="3">
        <v>7483.5604149999999</v>
      </c>
      <c r="E8598" s="3">
        <v>1352.380075</v>
      </c>
      <c r="F8598" s="3">
        <v>9730.3243880000009</v>
      </c>
      <c r="G8598" s="3">
        <v>3447.310203</v>
      </c>
      <c r="H8598" s="3">
        <v>5992.3777250000003</v>
      </c>
      <c r="I8598" s="3">
        <v>1164.0982919999999</v>
      </c>
      <c r="J8598" s="4">
        <v>41299.594341999997</v>
      </c>
      <c r="K8598" s="9" t="str">
        <f t="shared" si="134"/>
        <v>Dec</v>
      </c>
    </row>
    <row r="8599" spans="1:11" ht="16" thickBot="1">
      <c r="A8599" s="7" t="s">
        <v>8606</v>
      </c>
      <c r="B8599" s="3">
        <v>10974.607279</v>
      </c>
      <c r="C8599" s="3">
        <v>1166.862922</v>
      </c>
      <c r="D8599" s="3">
        <v>7364.594317</v>
      </c>
      <c r="E8599" s="3">
        <v>1364.2423409999999</v>
      </c>
      <c r="F8599" s="3">
        <v>9851.7435160000005</v>
      </c>
      <c r="G8599" s="3">
        <v>3440.9645919999998</v>
      </c>
      <c r="H8599" s="3">
        <v>6024.9605279999996</v>
      </c>
      <c r="I8599" s="3">
        <v>1175.66545</v>
      </c>
      <c r="J8599" s="4">
        <v>41363.640946</v>
      </c>
      <c r="K8599" s="9" t="str">
        <f t="shared" si="134"/>
        <v>Dec</v>
      </c>
    </row>
    <row r="8600" spans="1:11" ht="16" thickBot="1">
      <c r="A8600" s="7" t="s">
        <v>8607</v>
      </c>
      <c r="B8600" s="3">
        <v>11037.413683000001</v>
      </c>
      <c r="C8600" s="3">
        <v>1196.142891</v>
      </c>
      <c r="D8600" s="3">
        <v>7458.4028770000004</v>
      </c>
      <c r="E8600" s="3">
        <v>1389.074568</v>
      </c>
      <c r="F8600" s="3">
        <v>10128.022186</v>
      </c>
      <c r="G8600" s="3">
        <v>3452.2732070000002</v>
      </c>
      <c r="H8600" s="3">
        <v>6146.9785469999997</v>
      </c>
      <c r="I8600" s="3">
        <v>1204.2667489999999</v>
      </c>
      <c r="J8600" s="4">
        <v>42012.574708</v>
      </c>
      <c r="K8600" s="9" t="str">
        <f t="shared" si="134"/>
        <v>Dec</v>
      </c>
    </row>
    <row r="8601" spans="1:11" ht="16" thickBot="1">
      <c r="A8601" s="7" t="s">
        <v>8608</v>
      </c>
      <c r="B8601" s="3">
        <v>11124.526531</v>
      </c>
      <c r="C8601" s="3">
        <v>1250.7247199999999</v>
      </c>
      <c r="D8601" s="3">
        <v>7475.1670450000001</v>
      </c>
      <c r="E8601" s="3">
        <v>1419.5612679999999</v>
      </c>
      <c r="F8601" s="3">
        <v>10536.770656999999</v>
      </c>
      <c r="G8601" s="3">
        <v>3417.0231480000002</v>
      </c>
      <c r="H8601" s="3">
        <v>6329.5524020000003</v>
      </c>
      <c r="I8601" s="3">
        <v>1227.800035</v>
      </c>
      <c r="J8601" s="4">
        <v>42781.125805999996</v>
      </c>
      <c r="K8601" s="9" t="str">
        <f t="shared" si="134"/>
        <v>Dec</v>
      </c>
    </row>
    <row r="8602" spans="1:11" ht="16" thickBot="1">
      <c r="A8602" s="7" t="s">
        <v>8609</v>
      </c>
      <c r="B8602" s="3">
        <v>11466.131512</v>
      </c>
      <c r="C8602" s="3">
        <v>1322.0086920000001</v>
      </c>
      <c r="D8602" s="3">
        <v>7458.8189860000002</v>
      </c>
      <c r="E8602" s="3">
        <v>1443.182155</v>
      </c>
      <c r="F8602" s="3">
        <v>11086.291281</v>
      </c>
      <c r="G8602" s="3">
        <v>3425.0077270000002</v>
      </c>
      <c r="H8602" s="3">
        <v>6605.3551479999996</v>
      </c>
      <c r="I8602" s="3">
        <v>1243.943354</v>
      </c>
      <c r="J8602" s="4">
        <v>44050.738855000003</v>
      </c>
      <c r="K8602" s="9" t="str">
        <f t="shared" si="134"/>
        <v>Dec</v>
      </c>
    </row>
    <row r="8603" spans="1:11" ht="16" thickBot="1">
      <c r="A8603" s="7" t="s">
        <v>8610</v>
      </c>
      <c r="B8603" s="3">
        <v>11927.060732</v>
      </c>
      <c r="C8603" s="3">
        <v>1385.81988</v>
      </c>
      <c r="D8603" s="3">
        <v>7612.2522239999998</v>
      </c>
      <c r="E8603" s="3">
        <v>1470.499679</v>
      </c>
      <c r="F8603" s="3">
        <v>11678.564689999999</v>
      </c>
      <c r="G8603" s="3">
        <v>3615.0084459999998</v>
      </c>
      <c r="H8603" s="3">
        <v>6920.5234909999999</v>
      </c>
      <c r="I8603" s="3">
        <v>1257.4358</v>
      </c>
      <c r="J8603" s="4">
        <v>45867.164943000003</v>
      </c>
      <c r="K8603" s="9" t="str">
        <f t="shared" si="134"/>
        <v>Dec</v>
      </c>
    </row>
    <row r="8604" spans="1:11" ht="16" thickBot="1">
      <c r="A8604" s="7" t="s">
        <v>8611</v>
      </c>
      <c r="B8604" s="3">
        <v>12417.384252</v>
      </c>
      <c r="C8604" s="3">
        <v>1436.0249349999999</v>
      </c>
      <c r="D8604" s="3">
        <v>7765.8873229999999</v>
      </c>
      <c r="E8604" s="3">
        <v>1497.134129</v>
      </c>
      <c r="F8604" s="3">
        <v>12085.261732999999</v>
      </c>
      <c r="G8604" s="3">
        <v>3800.3778390000002</v>
      </c>
      <c r="H8604" s="3">
        <v>7179.4848869999996</v>
      </c>
      <c r="I8604" s="3">
        <v>1267.7804839999999</v>
      </c>
      <c r="J8604" s="4">
        <v>47449.335582</v>
      </c>
      <c r="K8604" s="9" t="str">
        <f t="shared" si="134"/>
        <v>Dec</v>
      </c>
    </row>
    <row r="8605" spans="1:11" ht="16" thickBot="1">
      <c r="A8605" s="7" t="s">
        <v>8612</v>
      </c>
      <c r="B8605" s="3">
        <v>12876.8619</v>
      </c>
      <c r="C8605" s="3">
        <v>1469.7610420000001</v>
      </c>
      <c r="D8605" s="3">
        <v>7826.5824140000004</v>
      </c>
      <c r="E8605" s="3">
        <v>1524.687741</v>
      </c>
      <c r="F8605" s="3">
        <v>12361.046442000001</v>
      </c>
      <c r="G8605" s="3">
        <v>4110.8513329999996</v>
      </c>
      <c r="H8605" s="3">
        <v>7378.6099249999997</v>
      </c>
      <c r="I8605" s="3">
        <v>1270.3183469999999</v>
      </c>
      <c r="J8605" s="4">
        <v>48818.719145000003</v>
      </c>
      <c r="K8605" s="9" t="str">
        <f t="shared" si="134"/>
        <v>Dec</v>
      </c>
    </row>
    <row r="8606" spans="1:11" ht="16" thickBot="1">
      <c r="A8606" s="7" t="s">
        <v>8613</v>
      </c>
      <c r="B8606" s="3">
        <v>13347.675056</v>
      </c>
      <c r="C8606" s="3">
        <v>1475.516253</v>
      </c>
      <c r="D8606" s="3">
        <v>7875.4540580000003</v>
      </c>
      <c r="E8606" s="3">
        <v>1544.549297</v>
      </c>
      <c r="F8606" s="3">
        <v>12624.284820000001</v>
      </c>
      <c r="G8606" s="3">
        <v>4311.6589270000004</v>
      </c>
      <c r="H8606" s="3">
        <v>7551.4735030000002</v>
      </c>
      <c r="I8606" s="3">
        <v>1272.0612169999999</v>
      </c>
      <c r="J8606" s="4">
        <v>50002.673132000004</v>
      </c>
      <c r="K8606" s="9" t="str">
        <f t="shared" si="134"/>
        <v>Dec</v>
      </c>
    </row>
    <row r="8607" spans="1:11" ht="16" thickBot="1">
      <c r="A8607" s="7" t="s">
        <v>8614</v>
      </c>
      <c r="B8607" s="3">
        <v>13771.816032999999</v>
      </c>
      <c r="C8607" s="3">
        <v>1461.9124260000001</v>
      </c>
      <c r="D8607" s="3">
        <v>7918.5346589999999</v>
      </c>
      <c r="E8607" s="3">
        <v>1555.1538969999999</v>
      </c>
      <c r="F8607" s="3">
        <v>12916.02932</v>
      </c>
      <c r="G8607" s="3">
        <v>4451.0773239999999</v>
      </c>
      <c r="H8607" s="3">
        <v>7670.1524820000004</v>
      </c>
      <c r="I8607" s="3">
        <v>1276.525887</v>
      </c>
      <c r="J8607" s="4">
        <v>51021.202028</v>
      </c>
      <c r="K8607" s="9" t="str">
        <f t="shared" si="134"/>
        <v>Dec</v>
      </c>
    </row>
    <row r="8608" spans="1:11" ht="16" thickBot="1">
      <c r="A8608" s="7" t="s">
        <v>8615</v>
      </c>
      <c r="B8608" s="3">
        <v>14070.870203</v>
      </c>
      <c r="C8608" s="3">
        <v>1468.1166579999999</v>
      </c>
      <c r="D8608" s="3">
        <v>7923.3322589999998</v>
      </c>
      <c r="E8608" s="3">
        <v>1570.2412440000001</v>
      </c>
      <c r="F8608" s="3">
        <v>13197.901153000001</v>
      </c>
      <c r="G8608" s="3">
        <v>4564.2069309999997</v>
      </c>
      <c r="H8608" s="3">
        <v>7785.4947050000001</v>
      </c>
      <c r="I8608" s="3">
        <v>1302.2621260000001</v>
      </c>
      <c r="J8608" s="4">
        <v>51882.425278000002</v>
      </c>
      <c r="K8608" s="9" t="str">
        <f t="shared" si="134"/>
        <v>Dec</v>
      </c>
    </row>
    <row r="8609" spans="1:11" ht="16" thickBot="1">
      <c r="A8609" s="7" t="s">
        <v>8616</v>
      </c>
      <c r="B8609" s="3">
        <v>14168.176815000001</v>
      </c>
      <c r="C8609" s="3">
        <v>1475.691572</v>
      </c>
      <c r="D8609" s="3">
        <v>7922.9480030000004</v>
      </c>
      <c r="E8609" s="3">
        <v>1589.2830349999999</v>
      </c>
      <c r="F8609" s="3">
        <v>13442.093295000001</v>
      </c>
      <c r="G8609" s="3">
        <v>4613.447846</v>
      </c>
      <c r="H8609" s="3">
        <v>7911.2600549999997</v>
      </c>
      <c r="I8609" s="3">
        <v>1345.659872</v>
      </c>
      <c r="J8609" s="4">
        <v>52468.560492999997</v>
      </c>
      <c r="K8609" s="9" t="str">
        <f t="shared" si="134"/>
        <v>Dec</v>
      </c>
    </row>
    <row r="8610" spans="1:11" ht="16" thickBot="1">
      <c r="A8610" s="7" t="s">
        <v>8617</v>
      </c>
      <c r="B8610" s="3">
        <v>14003.579960999999</v>
      </c>
      <c r="C8610" s="3">
        <v>1463.1795460000001</v>
      </c>
      <c r="D8610" s="3">
        <v>7814.6731440000003</v>
      </c>
      <c r="E8610" s="3">
        <v>1598.321823</v>
      </c>
      <c r="F8610" s="3">
        <v>13438.14532</v>
      </c>
      <c r="G8610" s="3">
        <v>4583.1463919999997</v>
      </c>
      <c r="H8610" s="3">
        <v>7978.8097669999997</v>
      </c>
      <c r="I8610" s="3">
        <v>1358.598244</v>
      </c>
      <c r="J8610" s="4">
        <v>52238.454197999999</v>
      </c>
      <c r="K8610" s="9" t="str">
        <f t="shared" si="134"/>
        <v>Dec</v>
      </c>
    </row>
    <row r="8611" spans="1:11" ht="16" thickBot="1">
      <c r="A8611" s="7" t="s">
        <v>8618</v>
      </c>
      <c r="B8611" s="3">
        <v>13723.03399</v>
      </c>
      <c r="C8611" s="3">
        <v>1468.207578</v>
      </c>
      <c r="D8611" s="3">
        <v>7688.758777</v>
      </c>
      <c r="E8611" s="3">
        <v>1595.3628839999999</v>
      </c>
      <c r="F8611" s="3">
        <v>13403.376705000001</v>
      </c>
      <c r="G8611" s="3">
        <v>4490.0684979999996</v>
      </c>
      <c r="H8611" s="3">
        <v>7947.8755250000004</v>
      </c>
      <c r="I8611" s="3">
        <v>1363.1415</v>
      </c>
      <c r="J8611" s="4">
        <v>51679.825457999999</v>
      </c>
      <c r="K8611" s="9" t="str">
        <f t="shared" si="134"/>
        <v>Dec</v>
      </c>
    </row>
    <row r="8612" spans="1:11" ht="16" thickBot="1">
      <c r="A8612" s="7" t="s">
        <v>8619</v>
      </c>
      <c r="B8612" s="3">
        <v>13654.008132999999</v>
      </c>
      <c r="C8612" s="3">
        <v>1489.3802949999999</v>
      </c>
      <c r="D8612" s="3">
        <v>7547.288595</v>
      </c>
      <c r="E8612" s="3">
        <v>1582.2709379999999</v>
      </c>
      <c r="F8612" s="3">
        <v>13419.669368999999</v>
      </c>
      <c r="G8612" s="3">
        <v>4445.9456970000001</v>
      </c>
      <c r="H8612" s="3">
        <v>7930.6643560000002</v>
      </c>
      <c r="I8612" s="3">
        <v>1383.402394</v>
      </c>
      <c r="J8612" s="4">
        <v>51452.629778000002</v>
      </c>
      <c r="K8612" s="9" t="str">
        <f t="shared" si="134"/>
        <v>Dec</v>
      </c>
    </row>
    <row r="8613" spans="1:11" ht="16" thickBot="1">
      <c r="A8613" s="7" t="s">
        <v>8620</v>
      </c>
      <c r="B8613" s="3">
        <v>13408.702112000001</v>
      </c>
      <c r="C8613" s="3">
        <v>1462.189408</v>
      </c>
      <c r="D8613" s="3">
        <v>7392.0618530000002</v>
      </c>
      <c r="E8613" s="3">
        <v>1544.3471159999999</v>
      </c>
      <c r="F8613" s="3">
        <v>13103.035125</v>
      </c>
      <c r="G8613" s="3">
        <v>4361.6118139999999</v>
      </c>
      <c r="H8613" s="3">
        <v>7722.1421870000004</v>
      </c>
      <c r="I8613" s="3">
        <v>1365.5744480000001</v>
      </c>
      <c r="J8613" s="4">
        <v>50359.664062999997</v>
      </c>
      <c r="K8613" s="9" t="str">
        <f t="shared" si="134"/>
        <v>Dec</v>
      </c>
    </row>
    <row r="8614" spans="1:11" ht="16" thickBot="1">
      <c r="A8614" s="7" t="s">
        <v>8621</v>
      </c>
      <c r="B8614" s="3">
        <v>13224.165268999999</v>
      </c>
      <c r="C8614" s="3">
        <v>1441.2604140000001</v>
      </c>
      <c r="D8614" s="3">
        <v>7327.8668950000001</v>
      </c>
      <c r="E8614" s="3">
        <v>1515.2792059999999</v>
      </c>
      <c r="F8614" s="3">
        <v>12869.061691000001</v>
      </c>
      <c r="G8614" s="3">
        <v>4236.7278759999999</v>
      </c>
      <c r="H8614" s="3">
        <v>7522.9066430000003</v>
      </c>
      <c r="I8614" s="3">
        <v>1345.0670660000001</v>
      </c>
      <c r="J8614" s="4">
        <v>49482.335058999997</v>
      </c>
      <c r="K8614" s="9" t="str">
        <f t="shared" si="134"/>
        <v>Dec</v>
      </c>
    </row>
    <row r="8615" spans="1:11" ht="16" thickBot="1">
      <c r="A8615" s="7" t="s">
        <v>8622</v>
      </c>
      <c r="B8615" s="3">
        <v>13085.447252</v>
      </c>
      <c r="C8615" s="3">
        <v>1404.1593700000001</v>
      </c>
      <c r="D8615" s="3">
        <v>7353.9400610000002</v>
      </c>
      <c r="E8615" s="3">
        <v>1491.216379</v>
      </c>
      <c r="F8615" s="3">
        <v>12591.087681000001</v>
      </c>
      <c r="G8615" s="3">
        <v>4132.4168170000003</v>
      </c>
      <c r="H8615" s="3">
        <v>7330.714336</v>
      </c>
      <c r="I8615" s="3">
        <v>1321.0224539999999</v>
      </c>
      <c r="J8615" s="4">
        <v>48710.004352000004</v>
      </c>
      <c r="K8615" s="9" t="str">
        <f t="shared" si="134"/>
        <v>Dec</v>
      </c>
    </row>
    <row r="8616" spans="1:11" ht="16" thickBot="1">
      <c r="A8616" s="7" t="s">
        <v>8623</v>
      </c>
      <c r="B8616" s="3">
        <v>12818.418390000001</v>
      </c>
      <c r="C8616" s="3">
        <v>1351.7930799999999</v>
      </c>
      <c r="D8616" s="3">
        <v>7342.7332710000001</v>
      </c>
      <c r="E8616" s="3">
        <v>1455.7115650000001</v>
      </c>
      <c r="F8616" s="3">
        <v>12142.894554</v>
      </c>
      <c r="G8616" s="3">
        <v>4025.7079549999999</v>
      </c>
      <c r="H8616" s="3">
        <v>7065.0947299999998</v>
      </c>
      <c r="I8616" s="3">
        <v>1282.5965940000001</v>
      </c>
      <c r="J8616" s="4">
        <v>47484.950140000001</v>
      </c>
      <c r="K8616" s="9" t="str">
        <f t="shared" si="134"/>
        <v>Dec</v>
      </c>
    </row>
    <row r="8617" spans="1:11" ht="16" thickBot="1">
      <c r="A8617" s="7" t="s">
        <v>8624</v>
      </c>
      <c r="B8617" s="3">
        <v>12469.045523999999</v>
      </c>
      <c r="C8617" s="3">
        <v>1287.5757900000001</v>
      </c>
      <c r="D8617" s="3">
        <v>7336.7963659999996</v>
      </c>
      <c r="E8617" s="3">
        <v>1419.4781809999999</v>
      </c>
      <c r="F8617" s="3">
        <v>11529.572448000001</v>
      </c>
      <c r="G8617" s="3">
        <v>3864.0745980000002</v>
      </c>
      <c r="H8617" s="3">
        <v>6735.2585239999999</v>
      </c>
      <c r="I8617" s="3">
        <v>1239.177242</v>
      </c>
      <c r="J8617" s="4">
        <v>45880.978673999998</v>
      </c>
      <c r="K8617" s="9" t="str">
        <f t="shared" si="134"/>
        <v>Dec</v>
      </c>
    </row>
    <row r="8618" spans="1:11" ht="16" thickBot="1">
      <c r="A8618" s="7" t="s">
        <v>8625</v>
      </c>
      <c r="B8618" s="3">
        <v>11935.779059</v>
      </c>
      <c r="C8618" s="3">
        <v>1222.260049</v>
      </c>
      <c r="D8618" s="3">
        <v>7628.5629740000004</v>
      </c>
      <c r="E8618" s="3">
        <v>1409.7359429999999</v>
      </c>
      <c r="F8618" s="3">
        <v>10711.861503</v>
      </c>
      <c r="G8618" s="3">
        <v>3737.4427390000001</v>
      </c>
      <c r="H8618" s="3">
        <v>6405.9191430000001</v>
      </c>
      <c r="I8618" s="3">
        <v>1181.7265379999999</v>
      </c>
      <c r="J8618" s="4">
        <v>44233.287948999998</v>
      </c>
      <c r="K8618" s="9" t="str">
        <f t="shared" si="134"/>
        <v>Dec</v>
      </c>
    </row>
    <row r="8619" spans="1:11" ht="16" thickBot="1">
      <c r="A8619" s="7" t="s">
        <v>8626</v>
      </c>
      <c r="B8619" s="3">
        <v>11584.124581</v>
      </c>
      <c r="C8619" s="3">
        <v>1183.253451</v>
      </c>
      <c r="D8619" s="3">
        <v>7621.1565559999999</v>
      </c>
      <c r="E8619" s="3">
        <v>1388.8354340000001</v>
      </c>
      <c r="F8619" s="3">
        <v>10225.9202</v>
      </c>
      <c r="G8619" s="3">
        <v>3588.427428</v>
      </c>
      <c r="H8619" s="3">
        <v>6190.5122769999998</v>
      </c>
      <c r="I8619" s="3">
        <v>1153.8641439999999</v>
      </c>
      <c r="J8619" s="4">
        <v>42936.094071</v>
      </c>
      <c r="K8619" s="9" t="str">
        <f t="shared" si="134"/>
        <v>Dec</v>
      </c>
    </row>
    <row r="8620" spans="1:11" ht="16" thickBot="1">
      <c r="A8620" s="7" t="s">
        <v>8627</v>
      </c>
      <c r="B8620" s="3">
        <v>11332.056382999999</v>
      </c>
      <c r="C8620" s="3">
        <v>1156.295421</v>
      </c>
      <c r="D8620" s="3">
        <v>7598.2479119999998</v>
      </c>
      <c r="E8620" s="3">
        <v>1369.441781</v>
      </c>
      <c r="F8620" s="3">
        <v>9912.3287760000003</v>
      </c>
      <c r="G8620" s="3">
        <v>3494.6488450000002</v>
      </c>
      <c r="H8620" s="3">
        <v>6059.9360159999997</v>
      </c>
      <c r="I8620" s="3">
        <v>1137.2384460000001</v>
      </c>
      <c r="J8620" s="4">
        <v>42060.193579999999</v>
      </c>
      <c r="K8620" s="9" t="str">
        <f t="shared" si="134"/>
        <v>Dec</v>
      </c>
    </row>
    <row r="8621" spans="1:11" ht="16" thickBot="1">
      <c r="A8621" s="7" t="s">
        <v>8628</v>
      </c>
      <c r="B8621" s="3">
        <v>11224.337173</v>
      </c>
      <c r="C8621" s="3">
        <v>1149.6460039999999</v>
      </c>
      <c r="D8621" s="3">
        <v>7652.4032010000001</v>
      </c>
      <c r="E8621" s="3">
        <v>1355.2998459999999</v>
      </c>
      <c r="F8621" s="3">
        <v>9772.8986189999996</v>
      </c>
      <c r="G8621" s="3">
        <v>3384.0195079999999</v>
      </c>
      <c r="H8621" s="3">
        <v>5987.1852040000003</v>
      </c>
      <c r="I8621" s="3">
        <v>1141.746034</v>
      </c>
      <c r="J8621" s="4">
        <v>41667.53559</v>
      </c>
      <c r="K8621" s="9" t="str">
        <f t="shared" si="134"/>
        <v>Dec</v>
      </c>
    </row>
    <row r="8622" spans="1:11" ht="16" thickBot="1">
      <c r="A8622" s="7" t="s">
        <v>8629</v>
      </c>
      <c r="B8622" s="3">
        <v>11211.327617999999</v>
      </c>
      <c r="C8622" s="3">
        <v>1165.709609</v>
      </c>
      <c r="D8622" s="3">
        <v>7672.6546490000001</v>
      </c>
      <c r="E8622" s="3">
        <v>1355.9399739999999</v>
      </c>
      <c r="F8622" s="3">
        <v>9817.2746549999993</v>
      </c>
      <c r="G8622" s="3">
        <v>3322.0397189999999</v>
      </c>
      <c r="H8622" s="3">
        <v>6014.3182070000003</v>
      </c>
      <c r="I8622" s="3">
        <v>1150.5534769999999</v>
      </c>
      <c r="J8622" s="4">
        <v>41709.817908999998</v>
      </c>
      <c r="K8622" s="9" t="str">
        <f t="shared" si="134"/>
        <v>Dec</v>
      </c>
    </row>
    <row r="8623" spans="1:11" ht="16" thickBot="1">
      <c r="A8623" s="7" t="s">
        <v>8630</v>
      </c>
      <c r="B8623" s="3">
        <v>11368.946504</v>
      </c>
      <c r="C8623" s="3">
        <v>1203.870144</v>
      </c>
      <c r="D8623" s="3">
        <v>7726.6422979999998</v>
      </c>
      <c r="E8623" s="3">
        <v>1372.8818140000001</v>
      </c>
      <c r="F8623" s="3">
        <v>10116.910798000001</v>
      </c>
      <c r="G8623" s="3">
        <v>3337.3372169999998</v>
      </c>
      <c r="H8623" s="3">
        <v>6132.7887179999998</v>
      </c>
      <c r="I8623" s="3">
        <v>1165.2317</v>
      </c>
      <c r="J8623" s="4">
        <v>42424.609192999997</v>
      </c>
      <c r="K8623" s="9" t="str">
        <f t="shared" si="134"/>
        <v>Dec</v>
      </c>
    </row>
    <row r="8624" spans="1:11" ht="16" thickBot="1">
      <c r="A8624" s="7" t="s">
        <v>8631</v>
      </c>
      <c r="B8624" s="3">
        <v>11644.864952</v>
      </c>
      <c r="C8624" s="3">
        <v>1256.625616</v>
      </c>
      <c r="D8624" s="3">
        <v>7781.6520190000001</v>
      </c>
      <c r="E8624" s="3">
        <v>1402.1429390000001</v>
      </c>
      <c r="F8624" s="3">
        <v>10584.191505999999</v>
      </c>
      <c r="G8624" s="3">
        <v>3395.9765729999999</v>
      </c>
      <c r="H8624" s="3">
        <v>6345.2710520000001</v>
      </c>
      <c r="I8624" s="3">
        <v>1197.9031419999999</v>
      </c>
      <c r="J8624" s="4">
        <v>43608.627800000002</v>
      </c>
      <c r="K8624" s="9" t="str">
        <f t="shared" si="134"/>
        <v>Dec</v>
      </c>
    </row>
    <row r="8625" spans="1:11" ht="16" thickBot="1">
      <c r="A8625" s="7" t="s">
        <v>8632</v>
      </c>
      <c r="B8625" s="3">
        <v>11825.345249</v>
      </c>
      <c r="C8625" s="3">
        <v>1296.064903</v>
      </c>
      <c r="D8625" s="3">
        <v>7785.0436920000002</v>
      </c>
      <c r="E8625" s="3">
        <v>1424.421165</v>
      </c>
      <c r="F8625" s="3">
        <v>10999.193099</v>
      </c>
      <c r="G8625" s="3">
        <v>3442.9242429999999</v>
      </c>
      <c r="H8625" s="3">
        <v>6573.4649849999996</v>
      </c>
      <c r="I8625" s="3">
        <v>1217.504983</v>
      </c>
      <c r="J8625" s="4">
        <v>44563.962318999998</v>
      </c>
      <c r="K8625" s="9" t="str">
        <f t="shared" si="134"/>
        <v>Dec</v>
      </c>
    </row>
    <row r="8626" spans="1:11" ht="16" thickBot="1">
      <c r="A8626" s="7" t="s">
        <v>8633</v>
      </c>
      <c r="B8626" s="3">
        <v>12144.898209999999</v>
      </c>
      <c r="C8626" s="3">
        <v>1358.8729229999999</v>
      </c>
      <c r="D8626" s="3">
        <v>7725.4806399999998</v>
      </c>
      <c r="E8626" s="3">
        <v>1442.236787</v>
      </c>
      <c r="F8626" s="3">
        <v>11437.913162000001</v>
      </c>
      <c r="G8626" s="3">
        <v>3471.1354500000002</v>
      </c>
      <c r="H8626" s="3">
        <v>6791.2972490000002</v>
      </c>
      <c r="I8626" s="3">
        <v>1207.673125</v>
      </c>
      <c r="J8626" s="4">
        <v>45579.507547000001</v>
      </c>
      <c r="K8626" s="9" t="str">
        <f t="shared" si="134"/>
        <v>Dec</v>
      </c>
    </row>
    <row r="8627" spans="1:11" ht="16" thickBot="1">
      <c r="A8627" s="7" t="s">
        <v>8634</v>
      </c>
      <c r="B8627" s="3">
        <v>12660.221341</v>
      </c>
      <c r="C8627" s="3">
        <v>1442.0157750000001</v>
      </c>
      <c r="D8627" s="3">
        <v>7853.0671920000004</v>
      </c>
      <c r="E8627" s="3">
        <v>1487.9414159999999</v>
      </c>
      <c r="F8627" s="3">
        <v>12085.35634</v>
      </c>
      <c r="G8627" s="3">
        <v>3680.1842539999998</v>
      </c>
      <c r="H8627" s="3">
        <v>7123.053476</v>
      </c>
      <c r="I8627" s="3">
        <v>1236.552539</v>
      </c>
      <c r="J8627" s="4">
        <v>47568.392333000003</v>
      </c>
      <c r="K8627" s="9" t="str">
        <f t="shared" si="134"/>
        <v>Dec</v>
      </c>
    </row>
    <row r="8628" spans="1:11" ht="16" thickBot="1">
      <c r="A8628" s="7" t="s">
        <v>8635</v>
      </c>
      <c r="B8628" s="3">
        <v>13215.117783</v>
      </c>
      <c r="C8628" s="3">
        <v>1513.9619660000001</v>
      </c>
      <c r="D8628" s="3">
        <v>8072.8231459999997</v>
      </c>
      <c r="E8628" s="3">
        <v>1532.0445380000001</v>
      </c>
      <c r="F8628" s="3">
        <v>12808.8091</v>
      </c>
      <c r="G8628" s="3">
        <v>3970.6403610000002</v>
      </c>
      <c r="H8628" s="3">
        <v>7411.4078929999996</v>
      </c>
      <c r="I8628" s="3">
        <v>1269.1387589999999</v>
      </c>
      <c r="J8628" s="4">
        <v>49793.943546000002</v>
      </c>
      <c r="K8628" s="9" t="str">
        <f t="shared" si="134"/>
        <v>Dec</v>
      </c>
    </row>
    <row r="8629" spans="1:11" ht="16" thickBot="1">
      <c r="A8629" s="7" t="s">
        <v>8636</v>
      </c>
      <c r="B8629" s="3">
        <v>13670.512640999999</v>
      </c>
      <c r="C8629" s="3">
        <v>1618.3190850000001</v>
      </c>
      <c r="D8629" s="3">
        <v>8188.1422210000001</v>
      </c>
      <c r="E8629" s="3">
        <v>1551.6012820000001</v>
      </c>
      <c r="F8629" s="3">
        <v>13461.475177</v>
      </c>
      <c r="G8629" s="3">
        <v>4173.6273529999999</v>
      </c>
      <c r="H8629" s="3">
        <v>7701.0647669999998</v>
      </c>
      <c r="I8629" s="3">
        <v>1290.816617</v>
      </c>
      <c r="J8629" s="4">
        <v>51655.559142999999</v>
      </c>
      <c r="K8629" s="9" t="str">
        <f t="shared" si="134"/>
        <v>Dec</v>
      </c>
    </row>
    <row r="8630" spans="1:11" ht="16" thickBot="1">
      <c r="A8630" s="7" t="s">
        <v>8637</v>
      </c>
      <c r="B8630" s="3">
        <v>13987.233791000001</v>
      </c>
      <c r="C8630" s="3">
        <v>1689.554263</v>
      </c>
      <c r="D8630" s="3">
        <v>8248.6622459999999</v>
      </c>
      <c r="E8630" s="3">
        <v>1586.336595</v>
      </c>
      <c r="F8630" s="3">
        <v>14033.339436</v>
      </c>
      <c r="G8630" s="3">
        <v>4394.8529600000002</v>
      </c>
      <c r="H8630" s="3">
        <v>7998.3060299999997</v>
      </c>
      <c r="I8630" s="3">
        <v>1327.4437989999999</v>
      </c>
      <c r="J8630" s="4">
        <v>53265.729119000003</v>
      </c>
      <c r="K8630" s="9" t="str">
        <f t="shared" si="134"/>
        <v>Dec</v>
      </c>
    </row>
    <row r="8631" spans="1:11" ht="16" thickBot="1">
      <c r="A8631" s="7" t="s">
        <v>8638</v>
      </c>
      <c r="B8631" s="3">
        <v>14462.216466</v>
      </c>
      <c r="C8631" s="3">
        <v>1723.0583340000001</v>
      </c>
      <c r="D8631" s="3">
        <v>8310.1068720000003</v>
      </c>
      <c r="E8631" s="3">
        <v>1605.958815</v>
      </c>
      <c r="F8631" s="3">
        <v>14646.4246</v>
      </c>
      <c r="G8631" s="3">
        <v>4594.6196030000001</v>
      </c>
      <c r="H8631" s="3">
        <v>8356.4254669999991</v>
      </c>
      <c r="I8631" s="3">
        <v>1373.16148</v>
      </c>
      <c r="J8631" s="4">
        <v>55071.971637000002</v>
      </c>
      <c r="K8631" s="9" t="str">
        <f t="shared" si="134"/>
        <v>Dec</v>
      </c>
    </row>
    <row r="8632" spans="1:11" ht="16" thickBot="1">
      <c r="A8632" s="7" t="s">
        <v>8639</v>
      </c>
      <c r="B8632" s="3">
        <v>14839.905586000001</v>
      </c>
      <c r="C8632" s="3">
        <v>1766.2282130000001</v>
      </c>
      <c r="D8632" s="3">
        <v>8354.7708729999995</v>
      </c>
      <c r="E8632" s="3">
        <v>1609.849972</v>
      </c>
      <c r="F8632" s="3">
        <v>15162.355582</v>
      </c>
      <c r="G8632" s="3">
        <v>4753.251714</v>
      </c>
      <c r="H8632" s="3">
        <v>8718.4852320000009</v>
      </c>
      <c r="I8632" s="3">
        <v>1403.4290450000001</v>
      </c>
      <c r="J8632" s="4">
        <v>56608.276217999999</v>
      </c>
      <c r="K8632" s="9" t="str">
        <f t="shared" si="134"/>
        <v>Dec</v>
      </c>
    </row>
    <row r="8633" spans="1:11" ht="16" thickBot="1">
      <c r="A8633" s="7" t="s">
        <v>8640</v>
      </c>
      <c r="B8633" s="3">
        <v>14977.212147</v>
      </c>
      <c r="C8633" s="3">
        <v>1816.179533</v>
      </c>
      <c r="D8633" s="3">
        <v>8328.7253529999998</v>
      </c>
      <c r="E8633" s="3">
        <v>1635.944604</v>
      </c>
      <c r="F8633" s="3">
        <v>15457.431927</v>
      </c>
      <c r="G8633" s="3">
        <v>4830.2588569999998</v>
      </c>
      <c r="H8633" s="3">
        <v>8985.3516240000008</v>
      </c>
      <c r="I8633" s="3">
        <v>1426.870058</v>
      </c>
      <c r="J8633" s="4">
        <v>57457.974104000001</v>
      </c>
      <c r="K8633" s="9" t="str">
        <f t="shared" si="134"/>
        <v>Dec</v>
      </c>
    </row>
    <row r="8634" spans="1:11" ht="16" thickBot="1">
      <c r="A8634" s="7" t="s">
        <v>8641</v>
      </c>
      <c r="B8634" s="3">
        <v>14761.563061000001</v>
      </c>
      <c r="C8634" s="3">
        <v>1812.2627669999999</v>
      </c>
      <c r="D8634" s="3">
        <v>8289.7632400000002</v>
      </c>
      <c r="E8634" s="3">
        <v>1646.1022190000001</v>
      </c>
      <c r="F8634" s="3">
        <v>15505.038462</v>
      </c>
      <c r="G8634" s="3">
        <v>4802.3161559999999</v>
      </c>
      <c r="H8634" s="3">
        <v>9065.9124269999993</v>
      </c>
      <c r="I8634" s="3">
        <v>1443.326145</v>
      </c>
      <c r="J8634" s="4">
        <v>57326.284476000001</v>
      </c>
      <c r="K8634" s="9" t="str">
        <f t="shared" si="134"/>
        <v>Dec</v>
      </c>
    </row>
    <row r="8635" spans="1:11" ht="16" thickBot="1">
      <c r="A8635" s="7" t="s">
        <v>8642</v>
      </c>
      <c r="B8635" s="3">
        <v>14590.348614</v>
      </c>
      <c r="C8635" s="3">
        <v>1783.1381530000001</v>
      </c>
      <c r="D8635" s="3">
        <v>8126.1059269999996</v>
      </c>
      <c r="E8635" s="3">
        <v>1639.799626</v>
      </c>
      <c r="F8635" s="3">
        <v>15264.876968</v>
      </c>
      <c r="G8635" s="3">
        <v>4664.067</v>
      </c>
      <c r="H8635" s="3">
        <v>8993.0858810000009</v>
      </c>
      <c r="I8635" s="3">
        <v>1432.9195360000001</v>
      </c>
      <c r="J8635" s="4">
        <v>56494.341704999999</v>
      </c>
      <c r="K8635" s="9" t="str">
        <f t="shared" si="134"/>
        <v>Dec</v>
      </c>
    </row>
    <row r="8636" spans="1:11" ht="16" thickBot="1">
      <c r="A8636" s="7" t="s">
        <v>8643</v>
      </c>
      <c r="B8636" s="3">
        <v>14369.316435999999</v>
      </c>
      <c r="C8636" s="3">
        <v>1757.8470400000001</v>
      </c>
      <c r="D8636" s="3">
        <v>7974.8889289999997</v>
      </c>
      <c r="E8636" s="3">
        <v>1628.03658</v>
      </c>
      <c r="F8636" s="3">
        <v>15022.627825</v>
      </c>
      <c r="G8636" s="3">
        <v>4613.7696599999999</v>
      </c>
      <c r="H8636" s="3">
        <v>8903.5309180000004</v>
      </c>
      <c r="I8636" s="3">
        <v>1426.1952739999999</v>
      </c>
      <c r="J8636" s="4">
        <v>55696.212662999998</v>
      </c>
      <c r="K8636" s="9" t="str">
        <f t="shared" si="134"/>
        <v>Dec</v>
      </c>
    </row>
    <row r="8637" spans="1:11" ht="16" thickBot="1">
      <c r="A8637" s="7" t="s">
        <v>8644</v>
      </c>
      <c r="B8637" s="3">
        <v>13963.732061999999</v>
      </c>
      <c r="C8637" s="3">
        <v>1700.0798090000001</v>
      </c>
      <c r="D8637" s="3">
        <v>7881.2829860000002</v>
      </c>
      <c r="E8637" s="3">
        <v>1580.395953</v>
      </c>
      <c r="F8637" s="3">
        <v>14416.428244000001</v>
      </c>
      <c r="G8637" s="3">
        <v>4509.2684799999997</v>
      </c>
      <c r="H8637" s="3">
        <v>8569.8206090000003</v>
      </c>
      <c r="I8637" s="3">
        <v>1376.860758</v>
      </c>
      <c r="J8637" s="4">
        <v>53997.868900000001</v>
      </c>
      <c r="K8637" s="9" t="str">
        <f t="shared" si="134"/>
        <v>Dec</v>
      </c>
    </row>
    <row r="8638" spans="1:11" ht="16" thickBot="1">
      <c r="A8638" s="7" t="s">
        <v>8645</v>
      </c>
      <c r="B8638" s="3">
        <v>13693.200735</v>
      </c>
      <c r="C8638" s="3">
        <v>1656.3805219999999</v>
      </c>
      <c r="D8638" s="3">
        <v>7906.7504980000003</v>
      </c>
      <c r="E8638" s="3">
        <v>1559.084781</v>
      </c>
      <c r="F8638" s="3">
        <v>13958.39767</v>
      </c>
      <c r="G8638" s="3">
        <v>4385.3483839999999</v>
      </c>
      <c r="H8638" s="3">
        <v>8293.5332589999998</v>
      </c>
      <c r="I8638" s="3">
        <v>1335.90741</v>
      </c>
      <c r="J8638" s="4">
        <v>52788.603259000003</v>
      </c>
      <c r="K8638" s="9" t="str">
        <f t="shared" si="134"/>
        <v>Dec</v>
      </c>
    </row>
    <row r="8639" spans="1:11" ht="16" thickBot="1">
      <c r="A8639" s="7" t="s">
        <v>8646</v>
      </c>
      <c r="B8639" s="3">
        <v>13498.428470999999</v>
      </c>
      <c r="C8639" s="3">
        <v>1624.709484</v>
      </c>
      <c r="D8639" s="3">
        <v>7854.8290889999998</v>
      </c>
      <c r="E8639" s="3">
        <v>1530.5738510000001</v>
      </c>
      <c r="F8639" s="3">
        <v>13621.984481</v>
      </c>
      <c r="G8639" s="3">
        <v>4315.6758950000003</v>
      </c>
      <c r="H8639" s="3">
        <v>8006.6160659999996</v>
      </c>
      <c r="I8639" s="3">
        <v>1312.4665849999999</v>
      </c>
      <c r="J8639" s="4">
        <v>51765.283923000003</v>
      </c>
      <c r="K8639" s="9" t="str">
        <f t="shared" si="134"/>
        <v>Dec</v>
      </c>
    </row>
    <row r="8640" spans="1:11" ht="16" thickBot="1">
      <c r="A8640" s="7" t="s">
        <v>8647</v>
      </c>
      <c r="B8640" s="3">
        <v>13096.599324000001</v>
      </c>
      <c r="C8640" s="3">
        <v>1553.095671</v>
      </c>
      <c r="D8640" s="3">
        <v>7789.3703610000002</v>
      </c>
      <c r="E8640" s="3">
        <v>1482.2324080000001</v>
      </c>
      <c r="F8640" s="3">
        <v>12993.421319999999</v>
      </c>
      <c r="G8640" s="3">
        <v>4226.1929769999997</v>
      </c>
      <c r="H8640" s="3">
        <v>7639.8369579999999</v>
      </c>
      <c r="I8640" s="3">
        <v>1258.1764470000001</v>
      </c>
      <c r="J8640" s="4">
        <v>50038.925465</v>
      </c>
      <c r="K8640" s="9" t="str">
        <f t="shared" si="134"/>
        <v>Dec</v>
      </c>
    </row>
    <row r="8641" spans="1:11" ht="16" thickBot="1">
      <c r="A8641" s="7" t="s">
        <v>8648</v>
      </c>
      <c r="B8641" s="3">
        <v>12596.479522</v>
      </c>
      <c r="C8641" s="3">
        <v>1434.6606859999999</v>
      </c>
      <c r="D8641" s="3">
        <v>7742.4176779999998</v>
      </c>
      <c r="E8641" s="3">
        <v>1442.7685550000001</v>
      </c>
      <c r="F8641" s="3">
        <v>12248.722929</v>
      </c>
      <c r="G8641" s="3">
        <v>4093.4534570000001</v>
      </c>
      <c r="H8641" s="3">
        <v>7279.9678910000002</v>
      </c>
      <c r="I8641" s="3">
        <v>1223.085507</v>
      </c>
      <c r="J8641" s="4">
        <v>48061.556224</v>
      </c>
      <c r="K8641" s="9" t="str">
        <f t="shared" si="134"/>
        <v>Dec</v>
      </c>
    </row>
    <row r="8642" spans="1:11" ht="16" thickBot="1">
      <c r="A8642" s="7" t="s">
        <v>8649</v>
      </c>
      <c r="B8642" s="3">
        <v>12067.34511</v>
      </c>
      <c r="C8642" s="3">
        <v>1392.168111</v>
      </c>
      <c r="D8642" s="3">
        <v>7769.4931219999999</v>
      </c>
      <c r="E8642" s="3">
        <v>1415.1625799999999</v>
      </c>
      <c r="F8642" s="3">
        <v>11539.434583</v>
      </c>
      <c r="G8642" s="3">
        <v>3885.8933080000002</v>
      </c>
      <c r="H8642" s="3">
        <v>6881.4586479999998</v>
      </c>
      <c r="I8642" s="3">
        <v>1208.895522</v>
      </c>
      <c r="J8642" s="4">
        <v>46159.850985999998</v>
      </c>
      <c r="K8642" s="9" t="str">
        <f t="shared" si="134"/>
        <v>Dec</v>
      </c>
    </row>
    <row r="8643" spans="1:11" ht="16" thickBot="1">
      <c r="A8643" s="7" t="s">
        <v>8650</v>
      </c>
      <c r="B8643" s="3">
        <v>11739.158963</v>
      </c>
      <c r="C8643" s="3">
        <v>1320.222516</v>
      </c>
      <c r="D8643" s="3">
        <v>7762.8403440000002</v>
      </c>
      <c r="E8643" s="3">
        <v>1393.392707</v>
      </c>
      <c r="F8643" s="3">
        <v>10972.638781</v>
      </c>
      <c r="G8643" s="3">
        <v>3770.5705819999998</v>
      </c>
      <c r="H8643" s="3">
        <v>6606.5337799999998</v>
      </c>
      <c r="I8643" s="3">
        <v>1192.8100549999999</v>
      </c>
      <c r="J8643" s="4">
        <v>44758.167727</v>
      </c>
      <c r="K8643" s="9" t="str">
        <f t="shared" ref="K8643:K8706" si="135">TEXT(A8643,"mmm")</f>
        <v>Dec</v>
      </c>
    </row>
    <row r="8644" spans="1:11" ht="16" thickBot="1">
      <c r="A8644" s="7" t="s">
        <v>8651</v>
      </c>
      <c r="B8644" s="3">
        <v>11495.64954</v>
      </c>
      <c r="C8644" s="3">
        <v>1300.516216</v>
      </c>
      <c r="D8644" s="3">
        <v>7777.1034319999999</v>
      </c>
      <c r="E8644" s="3">
        <v>1380.757693</v>
      </c>
      <c r="F8644" s="3">
        <v>10599.794784</v>
      </c>
      <c r="G8644" s="3">
        <v>3659.5042109999999</v>
      </c>
      <c r="H8644" s="3">
        <v>6397.5024270000004</v>
      </c>
      <c r="I8644" s="3">
        <v>1185.7158629999999</v>
      </c>
      <c r="J8644" s="4">
        <v>43796.544166</v>
      </c>
      <c r="K8644" s="9" t="str">
        <f t="shared" si="135"/>
        <v>Dec</v>
      </c>
    </row>
    <row r="8645" spans="1:11" ht="16" thickBot="1">
      <c r="A8645" s="7" t="s">
        <v>8652</v>
      </c>
      <c r="B8645" s="3">
        <v>11295.90035</v>
      </c>
      <c r="C8645" s="3">
        <v>1292.872783</v>
      </c>
      <c r="D8645" s="3">
        <v>7710.4637910000001</v>
      </c>
      <c r="E8645" s="3">
        <v>1383.086472</v>
      </c>
      <c r="F8645" s="3">
        <v>10435.25913</v>
      </c>
      <c r="G8645" s="3">
        <v>3573.1737029999999</v>
      </c>
      <c r="H8645" s="3">
        <v>6291.6598459999996</v>
      </c>
      <c r="I8645" s="3">
        <v>1181.661689</v>
      </c>
      <c r="J8645" s="4">
        <v>43164.077764000001</v>
      </c>
      <c r="K8645" s="9" t="str">
        <f t="shared" si="135"/>
        <v>Dec</v>
      </c>
    </row>
    <row r="8646" spans="1:11" ht="16" thickBot="1">
      <c r="A8646" s="7" t="s">
        <v>8653</v>
      </c>
      <c r="B8646" s="3">
        <v>11197.665031</v>
      </c>
      <c r="C8646" s="3">
        <v>1265.6513219999999</v>
      </c>
      <c r="D8646" s="3">
        <v>7610.3146839999999</v>
      </c>
      <c r="E8646" s="3">
        <v>1386.711982</v>
      </c>
      <c r="F8646" s="3">
        <v>10324.340263</v>
      </c>
      <c r="G8646" s="3">
        <v>3533.0207220000002</v>
      </c>
      <c r="H8646" s="3">
        <v>6244.9842440000002</v>
      </c>
      <c r="I8646" s="3">
        <v>1179.648764</v>
      </c>
      <c r="J8646" s="4">
        <v>42742.337012000004</v>
      </c>
      <c r="K8646" s="9" t="str">
        <f t="shared" si="135"/>
        <v>Dec</v>
      </c>
    </row>
    <row r="8647" spans="1:11" ht="16" thickBot="1">
      <c r="A8647" s="7" t="s">
        <v>8654</v>
      </c>
      <c r="B8647" s="3">
        <v>11221.341023000001</v>
      </c>
      <c r="C8647" s="3">
        <v>1297.7541859999999</v>
      </c>
      <c r="D8647" s="3">
        <v>7572.6164319999998</v>
      </c>
      <c r="E8647" s="3">
        <v>1400.515956</v>
      </c>
      <c r="F8647" s="3">
        <v>10414.782334</v>
      </c>
      <c r="G8647" s="3">
        <v>3573.526766</v>
      </c>
      <c r="H8647" s="3">
        <v>6260.6554150000002</v>
      </c>
      <c r="I8647" s="3">
        <v>1190.3240619999999</v>
      </c>
      <c r="J8647" s="4">
        <v>42931.516173999997</v>
      </c>
      <c r="K8647" s="9" t="str">
        <f t="shared" si="135"/>
        <v>Dec</v>
      </c>
    </row>
    <row r="8648" spans="1:11" ht="16" thickBot="1">
      <c r="A8648" s="7" t="s">
        <v>8655</v>
      </c>
      <c r="B8648" s="3">
        <v>11369.184590000001</v>
      </c>
      <c r="C8648" s="3">
        <v>1329.4666589999999</v>
      </c>
      <c r="D8648" s="3">
        <v>7583.3157510000001</v>
      </c>
      <c r="E8648" s="3">
        <v>1417.8756330000001</v>
      </c>
      <c r="F8648" s="3">
        <v>10611.383538</v>
      </c>
      <c r="G8648" s="3">
        <v>3604.7841269999999</v>
      </c>
      <c r="H8648" s="3">
        <v>6405.1114360000001</v>
      </c>
      <c r="I8648" s="3">
        <v>1212.894497</v>
      </c>
      <c r="J8648" s="4">
        <v>43534.016229000001</v>
      </c>
      <c r="K8648" s="9" t="str">
        <f t="shared" si="135"/>
        <v>Dec</v>
      </c>
    </row>
    <row r="8649" spans="1:11" ht="16" thickBot="1">
      <c r="A8649" s="7" t="s">
        <v>8656</v>
      </c>
      <c r="B8649" s="3">
        <v>11443.183552</v>
      </c>
      <c r="C8649" s="3">
        <v>1363.621259</v>
      </c>
      <c r="D8649" s="3">
        <v>7577.102809</v>
      </c>
      <c r="E8649" s="3">
        <v>1434.208543</v>
      </c>
      <c r="F8649" s="3">
        <v>10921.612329</v>
      </c>
      <c r="G8649" s="3">
        <v>3632.70705</v>
      </c>
      <c r="H8649" s="3">
        <v>6554.9277620000003</v>
      </c>
      <c r="I8649" s="3">
        <v>1232.9305609999999</v>
      </c>
      <c r="J8649" s="4">
        <v>44160.293863999999</v>
      </c>
      <c r="K8649" s="9" t="str">
        <f t="shared" si="135"/>
        <v>Dec</v>
      </c>
    </row>
    <row r="8650" spans="1:11" ht="16" thickBot="1">
      <c r="A8650" s="7" t="s">
        <v>8657</v>
      </c>
      <c r="B8650" s="3">
        <v>11832.11053</v>
      </c>
      <c r="C8650" s="3">
        <v>1446.049526</v>
      </c>
      <c r="D8650" s="3">
        <v>7561.1358099999998</v>
      </c>
      <c r="E8650" s="3">
        <v>1463.539207</v>
      </c>
      <c r="F8650" s="3">
        <v>11522.565438</v>
      </c>
      <c r="G8650" s="3">
        <v>3683.625184</v>
      </c>
      <c r="H8650" s="3">
        <v>6821.2969919999996</v>
      </c>
      <c r="I8650" s="3">
        <v>1250.955457</v>
      </c>
      <c r="J8650" s="4">
        <v>45581.278144000004</v>
      </c>
      <c r="K8650" s="9" t="str">
        <f t="shared" si="135"/>
        <v>Dec</v>
      </c>
    </row>
    <row r="8651" spans="1:11" ht="16" thickBot="1">
      <c r="A8651" s="7" t="s">
        <v>8658</v>
      </c>
      <c r="B8651" s="3">
        <v>12456.241834</v>
      </c>
      <c r="C8651" s="3">
        <v>1500.4855319999999</v>
      </c>
      <c r="D8651" s="3">
        <v>7630.028354</v>
      </c>
      <c r="E8651" s="3">
        <v>1509.895031</v>
      </c>
      <c r="F8651" s="3">
        <v>12180.940420999999</v>
      </c>
      <c r="G8651" s="3">
        <v>3917.166381</v>
      </c>
      <c r="H8651" s="3">
        <v>7120.6063379999996</v>
      </c>
      <c r="I8651" s="3">
        <v>1265.0681850000001</v>
      </c>
      <c r="J8651" s="4">
        <v>47580.432076999998</v>
      </c>
      <c r="K8651" s="9" t="str">
        <f t="shared" si="135"/>
        <v>Dec</v>
      </c>
    </row>
    <row r="8652" spans="1:11" ht="16" thickBot="1">
      <c r="A8652" s="7" t="s">
        <v>8659</v>
      </c>
      <c r="B8652" s="3">
        <v>13087.537252</v>
      </c>
      <c r="C8652" s="3">
        <v>1568.4673909999999</v>
      </c>
      <c r="D8652" s="3">
        <v>7700.5699880000002</v>
      </c>
      <c r="E8652" s="3">
        <v>1583.043134</v>
      </c>
      <c r="F8652" s="3">
        <v>12903.104646</v>
      </c>
      <c r="G8652" s="3">
        <v>4119.2996629999998</v>
      </c>
      <c r="H8652" s="3">
        <v>7417.8425269999998</v>
      </c>
      <c r="I8652" s="3">
        <v>1275.278538</v>
      </c>
      <c r="J8652" s="4">
        <v>49655.143139</v>
      </c>
      <c r="K8652" s="9" t="str">
        <f t="shared" si="135"/>
        <v>Dec</v>
      </c>
    </row>
    <row r="8653" spans="1:11" ht="16" thickBot="1">
      <c r="A8653" s="7" t="s">
        <v>8660</v>
      </c>
      <c r="B8653" s="3">
        <v>13600.576747999999</v>
      </c>
      <c r="C8653" s="3">
        <v>1634.343339</v>
      </c>
      <c r="D8653" s="3">
        <v>7726.316178</v>
      </c>
      <c r="E8653" s="3">
        <v>1624.7014830000001</v>
      </c>
      <c r="F8653" s="3">
        <v>13623.337774</v>
      </c>
      <c r="G8653" s="3">
        <v>4357.7257799999998</v>
      </c>
      <c r="H8653" s="3">
        <v>7647.9098119999999</v>
      </c>
      <c r="I8653" s="3">
        <v>1307.8669640000001</v>
      </c>
      <c r="J8653" s="4">
        <v>51522.778079000003</v>
      </c>
      <c r="K8653" s="9" t="str">
        <f t="shared" si="135"/>
        <v>Dec</v>
      </c>
    </row>
    <row r="8654" spans="1:11" ht="16" thickBot="1">
      <c r="A8654" s="7" t="s">
        <v>8661</v>
      </c>
      <c r="B8654" s="3">
        <v>14023.361013</v>
      </c>
      <c r="C8654" s="3">
        <v>1660.1673719999999</v>
      </c>
      <c r="D8654" s="3">
        <v>7725.5966120000003</v>
      </c>
      <c r="E8654" s="3">
        <v>1638.096182</v>
      </c>
      <c r="F8654" s="3">
        <v>14130.111811999999</v>
      </c>
      <c r="G8654" s="3">
        <v>4557.184526</v>
      </c>
      <c r="H8654" s="3">
        <v>7821.42821</v>
      </c>
      <c r="I8654" s="3">
        <v>1330.79747</v>
      </c>
      <c r="J8654" s="4">
        <v>52886.743196000003</v>
      </c>
      <c r="K8654" s="9" t="str">
        <f t="shared" si="135"/>
        <v>Dec</v>
      </c>
    </row>
    <row r="8655" spans="1:11" ht="16" thickBot="1">
      <c r="A8655" s="7" t="s">
        <v>8662</v>
      </c>
      <c r="B8655" s="3">
        <v>14424.486858</v>
      </c>
      <c r="C8655" s="3">
        <v>1694.0148320000001</v>
      </c>
      <c r="D8655" s="3">
        <v>7797.5126769999997</v>
      </c>
      <c r="E8655" s="3">
        <v>1667.9339359999999</v>
      </c>
      <c r="F8655" s="3">
        <v>14516.561349</v>
      </c>
      <c r="G8655" s="3">
        <v>4773.7128620000003</v>
      </c>
      <c r="H8655" s="3">
        <v>7951.267022</v>
      </c>
      <c r="I8655" s="3">
        <v>1352.590326</v>
      </c>
      <c r="J8655" s="4">
        <v>54178.079862999999</v>
      </c>
      <c r="K8655" s="9" t="str">
        <f t="shared" si="135"/>
        <v>Dec</v>
      </c>
    </row>
    <row r="8656" spans="1:11" ht="16" thickBot="1">
      <c r="A8656" s="7" t="s">
        <v>8663</v>
      </c>
      <c r="B8656" s="3">
        <v>14728.750802</v>
      </c>
      <c r="C8656" s="3">
        <v>1708.7581399999999</v>
      </c>
      <c r="D8656" s="3">
        <v>7847.3814469999998</v>
      </c>
      <c r="E8656" s="3">
        <v>1698.8773530000001</v>
      </c>
      <c r="F8656" s="3">
        <v>14892.853735000001</v>
      </c>
      <c r="G8656" s="3">
        <v>4916.6910070000004</v>
      </c>
      <c r="H8656" s="3">
        <v>8103.2363240000004</v>
      </c>
      <c r="I8656" s="3">
        <v>1391.243428</v>
      </c>
      <c r="J8656" s="4">
        <v>55287.792237000001</v>
      </c>
      <c r="K8656" s="9" t="str">
        <f t="shared" si="135"/>
        <v>Dec</v>
      </c>
    </row>
    <row r="8657" spans="1:11" ht="16" thickBot="1">
      <c r="A8657" s="7" t="s">
        <v>8664</v>
      </c>
      <c r="B8657" s="3">
        <v>14848.766022</v>
      </c>
      <c r="C8657" s="3">
        <v>1745.627792</v>
      </c>
      <c r="D8657" s="3">
        <v>7872.543823</v>
      </c>
      <c r="E8657" s="3">
        <v>1697.1175109999999</v>
      </c>
      <c r="F8657" s="3">
        <v>15107.067104</v>
      </c>
      <c r="G8657" s="3">
        <v>4891.7607520000001</v>
      </c>
      <c r="H8657" s="3">
        <v>8317.3042769999993</v>
      </c>
      <c r="I8657" s="3">
        <v>1412.2987310000001</v>
      </c>
      <c r="J8657" s="4">
        <v>55892.486012000001</v>
      </c>
      <c r="K8657" s="9" t="str">
        <f t="shared" si="135"/>
        <v>Dec</v>
      </c>
    </row>
    <row r="8658" spans="1:11" ht="16" thickBot="1">
      <c r="A8658" s="7" t="s">
        <v>8665</v>
      </c>
      <c r="B8658" s="3">
        <v>14628.771994999999</v>
      </c>
      <c r="C8658" s="3">
        <v>1748.015069</v>
      </c>
      <c r="D8658" s="3">
        <v>7924.9373949999999</v>
      </c>
      <c r="E8658" s="3">
        <v>1678.6647230000001</v>
      </c>
      <c r="F8658" s="3">
        <v>14967.398193999999</v>
      </c>
      <c r="G8658" s="3">
        <v>4877.7091579999997</v>
      </c>
      <c r="H8658" s="3">
        <v>8482.1732699999993</v>
      </c>
      <c r="I8658" s="3">
        <v>1415.9755789999999</v>
      </c>
      <c r="J8658" s="4">
        <v>55723.645384000003</v>
      </c>
      <c r="K8658" s="9" t="str">
        <f t="shared" si="135"/>
        <v>Dec</v>
      </c>
    </row>
    <row r="8659" spans="1:11" ht="16" thickBot="1">
      <c r="A8659" s="7" t="s">
        <v>8666</v>
      </c>
      <c r="B8659" s="3">
        <v>14416.927089000001</v>
      </c>
      <c r="C8659" s="3">
        <v>1742.7907190000001</v>
      </c>
      <c r="D8659" s="3">
        <v>7863.6749810000001</v>
      </c>
      <c r="E8659" s="3">
        <v>1674.3654899999999</v>
      </c>
      <c r="F8659" s="3">
        <v>14848.030402</v>
      </c>
      <c r="G8659" s="3">
        <v>4809.9215910000003</v>
      </c>
      <c r="H8659" s="3">
        <v>8529.1469629999992</v>
      </c>
      <c r="I8659" s="3">
        <v>1406.116205</v>
      </c>
      <c r="J8659" s="4">
        <v>55290.973441000002</v>
      </c>
      <c r="K8659" s="9" t="str">
        <f t="shared" si="135"/>
        <v>Dec</v>
      </c>
    </row>
    <row r="8660" spans="1:11" ht="16" thickBot="1">
      <c r="A8660" s="7" t="s">
        <v>8667</v>
      </c>
      <c r="B8660" s="3">
        <v>14320.645517000001</v>
      </c>
      <c r="C8660" s="3">
        <v>1742.9756769999999</v>
      </c>
      <c r="D8660" s="3">
        <v>7760.5973780000004</v>
      </c>
      <c r="E8660" s="3">
        <v>1693.6517879999999</v>
      </c>
      <c r="F8660" s="3">
        <v>14885.158534</v>
      </c>
      <c r="G8660" s="3">
        <v>4790.8524559999996</v>
      </c>
      <c r="H8660" s="3">
        <v>8541.5595929999999</v>
      </c>
      <c r="I8660" s="3">
        <v>1428.3254850000001</v>
      </c>
      <c r="J8660" s="4">
        <v>55163.766429000003</v>
      </c>
      <c r="K8660" s="9" t="str">
        <f t="shared" si="135"/>
        <v>Dec</v>
      </c>
    </row>
    <row r="8661" spans="1:11" ht="16" thickBot="1">
      <c r="A8661" s="7" t="s">
        <v>8668</v>
      </c>
      <c r="B8661" s="3">
        <v>14043.861129999999</v>
      </c>
      <c r="C8661" s="3">
        <v>1704.1835390000001</v>
      </c>
      <c r="D8661" s="3">
        <v>7735.7132700000002</v>
      </c>
      <c r="E8661" s="3">
        <v>1657.2384529999999</v>
      </c>
      <c r="F8661" s="3">
        <v>14497.386181</v>
      </c>
      <c r="G8661" s="3">
        <v>4648.2776830000003</v>
      </c>
      <c r="H8661" s="3">
        <v>8336.3148629999996</v>
      </c>
      <c r="I8661" s="3">
        <v>1402.890132</v>
      </c>
      <c r="J8661" s="4">
        <v>54025.865252000003</v>
      </c>
      <c r="K8661" s="9" t="str">
        <f t="shared" si="135"/>
        <v>Dec</v>
      </c>
    </row>
    <row r="8662" spans="1:11" ht="16" thickBot="1">
      <c r="A8662" s="7" t="s">
        <v>8669</v>
      </c>
      <c r="B8662" s="3">
        <v>13759.753768</v>
      </c>
      <c r="C8662" s="3">
        <v>1669.118465</v>
      </c>
      <c r="D8662" s="3">
        <v>7638.3052589999998</v>
      </c>
      <c r="E8662" s="3">
        <v>1625.9468420000001</v>
      </c>
      <c r="F8662" s="3">
        <v>14028.358518999999</v>
      </c>
      <c r="G8662" s="3">
        <v>4532.4090200000001</v>
      </c>
      <c r="H8662" s="3">
        <v>8182.0458609999996</v>
      </c>
      <c r="I8662" s="3">
        <v>1373.8493129999999</v>
      </c>
      <c r="J8662" s="4">
        <v>52809.787044999997</v>
      </c>
      <c r="K8662" s="9" t="str">
        <f t="shared" si="135"/>
        <v>Dec</v>
      </c>
    </row>
    <row r="8663" spans="1:11" ht="16" thickBot="1">
      <c r="A8663" s="7" t="s">
        <v>8670</v>
      </c>
      <c r="B8663" s="3">
        <v>13544.994192</v>
      </c>
      <c r="C8663" s="3">
        <v>1618.9181579999999</v>
      </c>
      <c r="D8663" s="3">
        <v>7667.4118639999997</v>
      </c>
      <c r="E8663" s="3">
        <v>1602.1680080000001</v>
      </c>
      <c r="F8663" s="3">
        <v>13708.331099000001</v>
      </c>
      <c r="G8663" s="3">
        <v>4387.2205780000004</v>
      </c>
      <c r="H8663" s="3">
        <v>7956.1507490000004</v>
      </c>
      <c r="I8663" s="3">
        <v>1333.6055080000001</v>
      </c>
      <c r="J8663" s="4">
        <v>51818.800155999998</v>
      </c>
      <c r="K8663" s="9" t="str">
        <f t="shared" si="135"/>
        <v>Dec</v>
      </c>
    </row>
    <row r="8664" spans="1:11" ht="16" thickBot="1">
      <c r="A8664" s="7" t="s">
        <v>8671</v>
      </c>
      <c r="B8664" s="3">
        <v>13163.859060000001</v>
      </c>
      <c r="C8664" s="3">
        <v>1515.748135</v>
      </c>
      <c r="D8664" s="3">
        <v>7722.0436980000004</v>
      </c>
      <c r="E8664" s="3">
        <v>1557.151073</v>
      </c>
      <c r="F8664" s="3">
        <v>13067.671882000001</v>
      </c>
      <c r="G8664" s="3">
        <v>4254.4829170000003</v>
      </c>
      <c r="H8664" s="3">
        <v>7716.5650189999997</v>
      </c>
      <c r="I8664" s="3">
        <v>1299.2019170000001</v>
      </c>
      <c r="J8664" s="4">
        <v>50296.723701000003</v>
      </c>
      <c r="K8664" s="9" t="str">
        <f t="shared" si="135"/>
        <v>Dec</v>
      </c>
    </row>
    <row r="8665" spans="1:11" ht="16" thickBot="1">
      <c r="A8665" s="7" t="s">
        <v>8672</v>
      </c>
      <c r="B8665" s="3">
        <v>12710.766217</v>
      </c>
      <c r="C8665" s="3">
        <v>1461.630218</v>
      </c>
      <c r="D8665" s="3">
        <v>7719.4188819999999</v>
      </c>
      <c r="E8665" s="3">
        <v>1508.622357</v>
      </c>
      <c r="F8665" s="3">
        <v>12348.501522</v>
      </c>
      <c r="G8665" s="3">
        <v>4087.5142559999999</v>
      </c>
      <c r="H8665" s="3">
        <v>7387.6110849999995</v>
      </c>
      <c r="I8665" s="3">
        <v>1249.2109150000001</v>
      </c>
      <c r="J8665" s="4">
        <v>48473.275451000001</v>
      </c>
      <c r="K8665" s="9" t="str">
        <f t="shared" si="135"/>
        <v>Dec</v>
      </c>
    </row>
    <row r="8666" spans="1:11" ht="16" thickBot="1">
      <c r="A8666" s="7" t="s">
        <v>8673</v>
      </c>
      <c r="B8666" s="3">
        <v>12179.974464000001</v>
      </c>
      <c r="C8666" s="3">
        <v>1392.9691869999999</v>
      </c>
      <c r="D8666" s="3">
        <v>7779.4756749999997</v>
      </c>
      <c r="E8666" s="3">
        <v>1466.045627</v>
      </c>
      <c r="F8666" s="3">
        <v>11692.319761000001</v>
      </c>
      <c r="G8666" s="3">
        <v>3908.8066090000002</v>
      </c>
      <c r="H8666" s="3">
        <v>7014.5643630000004</v>
      </c>
      <c r="I8666" s="3">
        <v>1222.710546</v>
      </c>
      <c r="J8666" s="4">
        <v>46656.866232</v>
      </c>
      <c r="K8666" s="9" t="str">
        <f t="shared" si="135"/>
        <v>Dec</v>
      </c>
    </row>
    <row r="8667" spans="1:11" ht="16" thickBot="1">
      <c r="A8667" s="7" t="s">
        <v>8674</v>
      </c>
      <c r="B8667" s="3">
        <v>11875.766024</v>
      </c>
      <c r="C8667" s="3">
        <v>1341.929817</v>
      </c>
      <c r="D8667" s="3">
        <v>7719.7464120000004</v>
      </c>
      <c r="E8667" s="3">
        <v>1437.706316</v>
      </c>
      <c r="F8667" s="3">
        <v>11150.938061000001</v>
      </c>
      <c r="G8667" s="3">
        <v>3763.774109</v>
      </c>
      <c r="H8667" s="3">
        <v>6651.8210040000004</v>
      </c>
      <c r="I8667" s="3">
        <v>1195.5321429999999</v>
      </c>
      <c r="J8667" s="4">
        <v>45137.213887999998</v>
      </c>
      <c r="K8667" s="9" t="str">
        <f t="shared" si="135"/>
        <v>Dec</v>
      </c>
    </row>
    <row r="8668" spans="1:11" ht="16" thickBot="1">
      <c r="A8668" s="7" t="s">
        <v>8675</v>
      </c>
      <c r="B8668" s="3">
        <v>11568.823902</v>
      </c>
      <c r="C8668" s="3">
        <v>1317.727975</v>
      </c>
      <c r="D8668" s="3">
        <v>7621.9937440000003</v>
      </c>
      <c r="E8668" s="3">
        <v>1416.406475</v>
      </c>
      <c r="F8668" s="3">
        <v>10900.950804</v>
      </c>
      <c r="G8668" s="3">
        <v>3632.0394959999999</v>
      </c>
      <c r="H8668" s="3">
        <v>6403.4452439999995</v>
      </c>
      <c r="I8668" s="3">
        <v>1181.0911719999999</v>
      </c>
      <c r="J8668" s="4">
        <v>44042.478812000001</v>
      </c>
      <c r="K8668" s="9" t="str">
        <f t="shared" si="135"/>
        <v>Dec</v>
      </c>
    </row>
    <row r="8669" spans="1:11" ht="16" thickBot="1">
      <c r="A8669" s="7" t="s">
        <v>8676</v>
      </c>
      <c r="B8669" s="3">
        <v>11281.343134000001</v>
      </c>
      <c r="C8669" s="3">
        <v>1286.606982</v>
      </c>
      <c r="D8669" s="3">
        <v>7652.6606449999999</v>
      </c>
      <c r="E8669" s="3">
        <v>1395.821823</v>
      </c>
      <c r="F8669" s="3">
        <v>10703.522528</v>
      </c>
      <c r="G8669" s="3">
        <v>3543.5340249999999</v>
      </c>
      <c r="H8669" s="3">
        <v>6272.8658320000004</v>
      </c>
      <c r="I8669" s="3">
        <v>1170.402212</v>
      </c>
      <c r="J8669" s="4">
        <v>43306.757183000002</v>
      </c>
      <c r="K8669" s="9" t="str">
        <f t="shared" si="135"/>
        <v>Dec</v>
      </c>
    </row>
    <row r="8670" spans="1:11" ht="16" thickBot="1">
      <c r="A8670" s="7" t="s">
        <v>8677</v>
      </c>
      <c r="B8670" s="3">
        <v>11028.386634</v>
      </c>
      <c r="C8670" s="3">
        <v>1273.9390900000001</v>
      </c>
      <c r="D8670" s="3">
        <v>7735.2120029999996</v>
      </c>
      <c r="E8670" s="3">
        <v>1389.5267469999999</v>
      </c>
      <c r="F8670" s="3">
        <v>10480.600759999999</v>
      </c>
      <c r="G8670" s="3">
        <v>3466.012275</v>
      </c>
      <c r="H8670" s="3">
        <v>6229.0279380000002</v>
      </c>
      <c r="I8670" s="3">
        <v>1157.061989</v>
      </c>
      <c r="J8670" s="4">
        <v>42759.767436000002</v>
      </c>
      <c r="K8670" s="9" t="str">
        <f t="shared" si="135"/>
        <v>Dec</v>
      </c>
    </row>
    <row r="8671" spans="1:11" ht="16" thickBot="1">
      <c r="A8671" s="7" t="s">
        <v>8678</v>
      </c>
      <c r="B8671" s="3">
        <v>10951.961117999999</v>
      </c>
      <c r="C8671" s="3">
        <v>1263.3937109999999</v>
      </c>
      <c r="D8671" s="3">
        <v>7747.6553359999998</v>
      </c>
      <c r="E8671" s="3">
        <v>1395.8061849999999</v>
      </c>
      <c r="F8671" s="3">
        <v>10553.667545</v>
      </c>
      <c r="G8671" s="3">
        <v>3440.830238</v>
      </c>
      <c r="H8671" s="3">
        <v>6230.9314649999997</v>
      </c>
      <c r="I8671" s="3">
        <v>1176.674974</v>
      </c>
      <c r="J8671" s="4">
        <v>42760.920573000003</v>
      </c>
      <c r="K8671" s="9" t="str">
        <f t="shared" si="135"/>
        <v>Dec</v>
      </c>
    </row>
    <row r="8672" spans="1:11" ht="16" thickBot="1">
      <c r="A8672" s="7" t="s">
        <v>8679</v>
      </c>
      <c r="B8672" s="3">
        <v>11043.129052</v>
      </c>
      <c r="C8672" s="3">
        <v>1295.4124409999999</v>
      </c>
      <c r="D8672" s="3">
        <v>7829.2670539999999</v>
      </c>
      <c r="E8672" s="3">
        <v>1412.983743</v>
      </c>
      <c r="F8672" s="3">
        <v>10799.097454000001</v>
      </c>
      <c r="G8672" s="3">
        <v>3461.202456</v>
      </c>
      <c r="H8672" s="3">
        <v>6332.4872320000004</v>
      </c>
      <c r="I8672" s="3">
        <v>1195.9899190000001</v>
      </c>
      <c r="J8672" s="4">
        <v>43369.569351999999</v>
      </c>
      <c r="K8672" s="9" t="str">
        <f t="shared" si="135"/>
        <v>Dec</v>
      </c>
    </row>
    <row r="8673" spans="1:11" ht="16" thickBot="1">
      <c r="A8673" s="7" t="s">
        <v>8680</v>
      </c>
      <c r="B8673" s="3">
        <v>11131.346912000001</v>
      </c>
      <c r="C8673" s="3">
        <v>1325.8943730000001</v>
      </c>
      <c r="D8673" s="3">
        <v>7825.7935040000002</v>
      </c>
      <c r="E8673" s="3">
        <v>1438.4931200000001</v>
      </c>
      <c r="F8673" s="3">
        <v>11101.928603</v>
      </c>
      <c r="G8673" s="3">
        <v>3426.1501520000002</v>
      </c>
      <c r="H8673" s="3">
        <v>6487.9823200000001</v>
      </c>
      <c r="I8673" s="3">
        <v>1221.408574</v>
      </c>
      <c r="J8673" s="4">
        <v>43958.997559000003</v>
      </c>
      <c r="K8673" s="9" t="str">
        <f t="shared" si="135"/>
        <v>Dec</v>
      </c>
    </row>
    <row r="8674" spans="1:11" ht="16" thickBot="1">
      <c r="A8674" s="7" t="s">
        <v>8681</v>
      </c>
      <c r="B8674" s="3">
        <v>11522.117690999999</v>
      </c>
      <c r="C8674" s="3">
        <v>1400.6388039999999</v>
      </c>
      <c r="D8674" s="3">
        <v>7787.9780979999996</v>
      </c>
      <c r="E8674" s="3">
        <v>1460.0162800000001</v>
      </c>
      <c r="F8674" s="3">
        <v>11553.884400000001</v>
      </c>
      <c r="G8674" s="3">
        <v>3416.7411699999998</v>
      </c>
      <c r="H8674" s="3">
        <v>6748.8658029999997</v>
      </c>
      <c r="I8674" s="3">
        <v>1245.5451579999999</v>
      </c>
      <c r="J8674" s="4">
        <v>45135.787406000003</v>
      </c>
      <c r="K8674" s="9" t="str">
        <f t="shared" si="135"/>
        <v>Dec</v>
      </c>
    </row>
    <row r="8675" spans="1:11" ht="16" thickBot="1">
      <c r="A8675" s="7" t="s">
        <v>8682</v>
      </c>
      <c r="B8675" s="3">
        <v>12155.012865000001</v>
      </c>
      <c r="C8675" s="3">
        <v>1492.221941</v>
      </c>
      <c r="D8675" s="3">
        <v>7799.0184159999999</v>
      </c>
      <c r="E8675" s="3">
        <v>1500.035466</v>
      </c>
      <c r="F8675" s="3">
        <v>12219.095563000001</v>
      </c>
      <c r="G8675" s="3">
        <v>3634.2741139999998</v>
      </c>
      <c r="H8675" s="3">
        <v>7069.3671889999996</v>
      </c>
      <c r="I8675" s="3">
        <v>1272.575104</v>
      </c>
      <c r="J8675" s="4">
        <v>47141.600658000003</v>
      </c>
      <c r="K8675" s="9" t="str">
        <f t="shared" si="135"/>
        <v>Dec</v>
      </c>
    </row>
    <row r="8676" spans="1:11" ht="16" thickBot="1">
      <c r="A8676" s="7" t="s">
        <v>8683</v>
      </c>
      <c r="B8676" s="3">
        <v>12790.700263000001</v>
      </c>
      <c r="C8676" s="3">
        <v>1547.4603300000001</v>
      </c>
      <c r="D8676" s="3">
        <v>7894.8841899999998</v>
      </c>
      <c r="E8676" s="3">
        <v>1525.0391050000001</v>
      </c>
      <c r="F8676" s="3">
        <v>12954.669959999999</v>
      </c>
      <c r="G8676" s="3">
        <v>3885.5692589999999</v>
      </c>
      <c r="H8676" s="3">
        <v>7393.7350710000001</v>
      </c>
      <c r="I8676" s="3">
        <v>1293.6804279999999</v>
      </c>
      <c r="J8676" s="4">
        <v>49285.738604999999</v>
      </c>
      <c r="K8676" s="9" t="str">
        <f t="shared" si="135"/>
        <v>Dec</v>
      </c>
    </row>
    <row r="8677" spans="1:11" ht="16" thickBot="1">
      <c r="A8677" s="7" t="s">
        <v>8684</v>
      </c>
      <c r="B8677" s="3">
        <v>13372.503682</v>
      </c>
      <c r="C8677" s="3">
        <v>1597.5378459999999</v>
      </c>
      <c r="D8677" s="3">
        <v>7837.6188910000001</v>
      </c>
      <c r="E8677" s="3">
        <v>1543.6387990000001</v>
      </c>
      <c r="F8677" s="3">
        <v>13517.105906000001</v>
      </c>
      <c r="G8677" s="3">
        <v>4225.3539689999998</v>
      </c>
      <c r="H8677" s="3">
        <v>7645.3502719999997</v>
      </c>
      <c r="I8677" s="3">
        <v>1302.4219310000001</v>
      </c>
      <c r="J8677" s="4">
        <v>51041.531296000001</v>
      </c>
      <c r="K8677" s="9" t="str">
        <f t="shared" si="135"/>
        <v>Dec</v>
      </c>
    </row>
    <row r="8678" spans="1:11" ht="16" thickBot="1">
      <c r="A8678" s="7" t="s">
        <v>8685</v>
      </c>
      <c r="B8678" s="3">
        <v>13981.676518</v>
      </c>
      <c r="C8678" s="3">
        <v>1613.789473</v>
      </c>
      <c r="D8678" s="3">
        <v>7759.2795470000001</v>
      </c>
      <c r="E8678" s="3">
        <v>1554.6997590000001</v>
      </c>
      <c r="F8678" s="3">
        <v>14069.180216000001</v>
      </c>
      <c r="G8678" s="3">
        <v>4455.5828410000004</v>
      </c>
      <c r="H8678" s="3">
        <v>7856.976052</v>
      </c>
      <c r="I8678" s="3">
        <v>1317.275617</v>
      </c>
      <c r="J8678" s="4">
        <v>52608.460023</v>
      </c>
      <c r="K8678" s="9" t="str">
        <f t="shared" si="135"/>
        <v>Dec</v>
      </c>
    </row>
    <row r="8679" spans="1:11" ht="16" thickBot="1">
      <c r="A8679" s="7" t="s">
        <v>8686</v>
      </c>
      <c r="B8679" s="3">
        <v>14466.220303</v>
      </c>
      <c r="C8679" s="3">
        <v>1663.2938730000001</v>
      </c>
      <c r="D8679" s="3">
        <v>7822.9563170000001</v>
      </c>
      <c r="E8679" s="3">
        <v>1553.2940450000001</v>
      </c>
      <c r="F8679" s="3">
        <v>14465.450563</v>
      </c>
      <c r="G8679" s="3">
        <v>4632.2948909999996</v>
      </c>
      <c r="H8679" s="3">
        <v>7957.5127169999996</v>
      </c>
      <c r="I8679" s="3">
        <v>1317.1601700000001</v>
      </c>
      <c r="J8679" s="4">
        <v>53878.182878</v>
      </c>
      <c r="K8679" s="9" t="str">
        <f t="shared" si="135"/>
        <v>Dec</v>
      </c>
    </row>
    <row r="8680" spans="1:11" ht="16" thickBot="1">
      <c r="A8680" s="7" t="s">
        <v>8687</v>
      </c>
      <c r="B8680" s="3">
        <v>14741.583812000001</v>
      </c>
      <c r="C8680" s="3">
        <v>1696.8641560000001</v>
      </c>
      <c r="D8680" s="3">
        <v>7782.8765810000004</v>
      </c>
      <c r="E8680" s="3">
        <v>1551.0744340000001</v>
      </c>
      <c r="F8680" s="3">
        <v>14679.898368</v>
      </c>
      <c r="G8680" s="3">
        <v>4745.5499559999998</v>
      </c>
      <c r="H8680" s="3">
        <v>8089.017014</v>
      </c>
      <c r="I8680" s="3">
        <v>1328.854372</v>
      </c>
      <c r="J8680" s="4">
        <v>54615.718693000003</v>
      </c>
      <c r="K8680" s="9" t="str">
        <f t="shared" si="135"/>
        <v>Dec</v>
      </c>
    </row>
    <row r="8681" spans="1:11" ht="16" thickBot="1">
      <c r="A8681" s="7" t="s">
        <v>8688</v>
      </c>
      <c r="B8681" s="3">
        <v>14885.543223000001</v>
      </c>
      <c r="C8681" s="3">
        <v>1707.545046</v>
      </c>
      <c r="D8681" s="3">
        <v>7729.0036170000003</v>
      </c>
      <c r="E8681" s="3">
        <v>1540.23209</v>
      </c>
      <c r="F8681" s="3">
        <v>14398.110535</v>
      </c>
      <c r="G8681" s="3">
        <v>4837.1545379999998</v>
      </c>
      <c r="H8681" s="3">
        <v>8258.5508129999998</v>
      </c>
      <c r="I8681" s="3">
        <v>1354.4017570000001</v>
      </c>
      <c r="J8681" s="4">
        <v>54710.541620000004</v>
      </c>
      <c r="K8681" s="9" t="str">
        <f t="shared" si="135"/>
        <v>Dec</v>
      </c>
    </row>
    <row r="8682" spans="1:11" ht="16" thickBot="1">
      <c r="A8682" s="7" t="s">
        <v>8689</v>
      </c>
      <c r="B8682" s="3">
        <v>14845.354475</v>
      </c>
      <c r="C8682" s="3">
        <v>1731.557151</v>
      </c>
      <c r="D8682" s="3">
        <v>7687.2105060000004</v>
      </c>
      <c r="E8682" s="3">
        <v>1549.31773</v>
      </c>
      <c r="F8682" s="3">
        <v>13661.645995999999</v>
      </c>
      <c r="G8682" s="3">
        <v>4873.8541679999998</v>
      </c>
      <c r="H8682" s="3">
        <v>8468.2822410000008</v>
      </c>
      <c r="I8682" s="3">
        <v>1357.820782</v>
      </c>
      <c r="J8682" s="4">
        <v>54175.043049</v>
      </c>
      <c r="K8682" s="9" t="str">
        <f t="shared" si="135"/>
        <v>Dec</v>
      </c>
    </row>
    <row r="8683" spans="1:11" ht="16" thickBot="1">
      <c r="A8683" s="7" t="s">
        <v>8690</v>
      </c>
      <c r="B8683" s="3">
        <v>14746.979749</v>
      </c>
      <c r="C8683" s="3">
        <v>1729.787239</v>
      </c>
      <c r="D8683" s="3">
        <v>7787.6722879999998</v>
      </c>
      <c r="E8683" s="3">
        <v>1606.2497169999999</v>
      </c>
      <c r="F8683" s="3">
        <v>13443.341536</v>
      </c>
      <c r="G8683" s="3">
        <v>4842.9947650000004</v>
      </c>
      <c r="H8683" s="3">
        <v>8597.0328860000009</v>
      </c>
      <c r="I8683" s="3">
        <v>1382.046161</v>
      </c>
      <c r="J8683" s="4">
        <v>54136.104341999999</v>
      </c>
      <c r="K8683" s="9" t="str">
        <f t="shared" si="135"/>
        <v>Dec</v>
      </c>
    </row>
    <row r="8684" spans="1:11" ht="16" thickBot="1">
      <c r="A8684" s="7" t="s">
        <v>8691</v>
      </c>
      <c r="B8684" s="3">
        <v>14709.439743999999</v>
      </c>
      <c r="C8684" s="3">
        <v>1738.56845</v>
      </c>
      <c r="D8684" s="3">
        <v>7712.9752829999998</v>
      </c>
      <c r="E8684" s="3">
        <v>1652.1241620000001</v>
      </c>
      <c r="F8684" s="3">
        <v>13594.973669000001</v>
      </c>
      <c r="G8684" s="3">
        <v>4816.7795159999996</v>
      </c>
      <c r="H8684" s="3">
        <v>8713.8727120000003</v>
      </c>
      <c r="I8684" s="3">
        <v>1404.098203</v>
      </c>
      <c r="J8684" s="4">
        <v>54342.831738000001</v>
      </c>
      <c r="K8684" s="9" t="str">
        <f t="shared" si="135"/>
        <v>Dec</v>
      </c>
    </row>
    <row r="8685" spans="1:11" ht="16" thickBot="1">
      <c r="A8685" s="7" t="s">
        <v>8692</v>
      </c>
      <c r="B8685" s="3">
        <v>14292.890877</v>
      </c>
      <c r="C8685" s="3">
        <v>1678.4806060000001</v>
      </c>
      <c r="D8685" s="3">
        <v>7548.3367799999996</v>
      </c>
      <c r="E8685" s="3">
        <v>1663.0633089999999</v>
      </c>
      <c r="F8685" s="3">
        <v>13368.894892</v>
      </c>
      <c r="G8685" s="3">
        <v>4671.3862250000002</v>
      </c>
      <c r="H8685" s="3">
        <v>8499.0994069999997</v>
      </c>
      <c r="I8685" s="3">
        <v>1415.260297</v>
      </c>
      <c r="J8685" s="4">
        <v>53137.412392999999</v>
      </c>
      <c r="K8685" s="9" t="str">
        <f t="shared" si="135"/>
        <v>Dec</v>
      </c>
    </row>
    <row r="8686" spans="1:11" ht="16" thickBot="1">
      <c r="A8686" s="7" t="s">
        <v>8693</v>
      </c>
      <c r="B8686" s="3">
        <v>13934.149815999999</v>
      </c>
      <c r="C8686" s="3">
        <v>1607.0805479999999</v>
      </c>
      <c r="D8686" s="3">
        <v>7482.445608</v>
      </c>
      <c r="E8686" s="3">
        <v>1687.1874439999999</v>
      </c>
      <c r="F8686" s="3">
        <v>13229.841656000001</v>
      </c>
      <c r="G8686" s="3">
        <v>4506.7792339999996</v>
      </c>
      <c r="H8686" s="3">
        <v>8184.3809179999998</v>
      </c>
      <c r="I8686" s="3">
        <v>1395.036466</v>
      </c>
      <c r="J8686" s="4">
        <v>52026.901689999999</v>
      </c>
      <c r="K8686" s="9" t="str">
        <f t="shared" si="135"/>
        <v>Dec</v>
      </c>
    </row>
    <row r="8687" spans="1:11" ht="16" thickBot="1">
      <c r="A8687" s="7" t="s">
        <v>8694</v>
      </c>
      <c r="B8687" s="3">
        <v>13536.849032</v>
      </c>
      <c r="C8687" s="3">
        <v>1552.524357</v>
      </c>
      <c r="D8687" s="3">
        <v>7479.5622860000003</v>
      </c>
      <c r="E8687" s="3">
        <v>1680.3835200000001</v>
      </c>
      <c r="F8687" s="3">
        <v>13023.471807</v>
      </c>
      <c r="G8687" s="3">
        <v>4358.837442</v>
      </c>
      <c r="H8687" s="3">
        <v>7765.336585</v>
      </c>
      <c r="I8687" s="3">
        <v>1376.7151040000001</v>
      </c>
      <c r="J8687" s="4">
        <v>50773.680134000002</v>
      </c>
      <c r="K8687" s="9" t="str">
        <f t="shared" si="135"/>
        <v>Dec</v>
      </c>
    </row>
    <row r="8688" spans="1:11" ht="16" thickBot="1">
      <c r="A8688" s="7" t="s">
        <v>8695</v>
      </c>
      <c r="B8688" s="3">
        <v>12967.871915</v>
      </c>
      <c r="C8688" s="3">
        <v>1474.5483449999999</v>
      </c>
      <c r="D8688" s="3">
        <v>7457.3163269999995</v>
      </c>
      <c r="E8688" s="3">
        <v>1667.3934819999999</v>
      </c>
      <c r="F8688" s="3">
        <v>12694.447608</v>
      </c>
      <c r="G8688" s="3">
        <v>4184.5589639999998</v>
      </c>
      <c r="H8688" s="3">
        <v>7217.7000239999998</v>
      </c>
      <c r="I8688" s="3">
        <v>1342.0367160000001</v>
      </c>
      <c r="J8688" s="4">
        <v>49005.873381999998</v>
      </c>
      <c r="K8688" s="9" t="str">
        <f t="shared" si="135"/>
        <v>Dec</v>
      </c>
    </row>
    <row r="8689" spans="1:11" ht="16" thickBot="1">
      <c r="A8689" s="7" t="s">
        <v>8696</v>
      </c>
      <c r="B8689" s="3">
        <v>12330.28847</v>
      </c>
      <c r="C8689" s="3">
        <v>1411.9713380000001</v>
      </c>
      <c r="D8689" s="3">
        <v>7450.5268159999996</v>
      </c>
      <c r="E8689" s="3">
        <v>1655.3381380000001</v>
      </c>
      <c r="F8689" s="3">
        <v>12380.644168999999</v>
      </c>
      <c r="G8689" s="3">
        <v>3981.390856</v>
      </c>
      <c r="H8689" s="3">
        <v>6652.8820699999997</v>
      </c>
      <c r="I8689" s="3">
        <v>1313.1385600000001</v>
      </c>
      <c r="J8689" s="4">
        <v>47176.180418000004</v>
      </c>
      <c r="K8689" s="9" t="str">
        <f t="shared" si="135"/>
        <v>Dec</v>
      </c>
    </row>
    <row r="8690" spans="1:11" ht="16" thickBot="1">
      <c r="A8690" s="7" t="s">
        <v>8697</v>
      </c>
      <c r="B8690" s="3">
        <v>11366.277376</v>
      </c>
      <c r="C8690" s="3">
        <v>1366.9457319999999</v>
      </c>
      <c r="D8690" s="3">
        <v>7417.9274930000001</v>
      </c>
      <c r="E8690" s="3">
        <v>1625.2708970000001</v>
      </c>
      <c r="F8690" s="3">
        <v>12150.225107</v>
      </c>
      <c r="G8690" s="3">
        <v>3880.4229780000001</v>
      </c>
      <c r="H8690" s="3">
        <v>6232.8452829999997</v>
      </c>
      <c r="I8690" s="3">
        <v>1265.69886</v>
      </c>
      <c r="J8690" s="4">
        <v>45305.613725000003</v>
      </c>
      <c r="K8690" s="9" t="str">
        <f t="shared" si="135"/>
        <v>Dec</v>
      </c>
    </row>
    <row r="8691" spans="1:11" ht="16" thickBot="1">
      <c r="A8691" s="7" t="s">
        <v>8698</v>
      </c>
      <c r="B8691" s="3">
        <v>10764.113517</v>
      </c>
      <c r="C8691" s="3">
        <v>1378.981869</v>
      </c>
      <c r="D8691" s="3">
        <v>7499.1121000000003</v>
      </c>
      <c r="E8691" s="3">
        <v>1630.963473</v>
      </c>
      <c r="F8691" s="3">
        <v>12232.844762999999</v>
      </c>
      <c r="G8691" s="3">
        <v>3693.464281</v>
      </c>
      <c r="H8691" s="3">
        <v>6041.7777249999999</v>
      </c>
      <c r="I8691" s="3">
        <v>1250.9715200000001</v>
      </c>
      <c r="J8691" s="4">
        <v>44492.229248000003</v>
      </c>
      <c r="K8691" s="9" t="str">
        <f t="shared" si="135"/>
        <v>Dec</v>
      </c>
    </row>
    <row r="8692" spans="1:11" ht="16" thickBot="1">
      <c r="A8692" s="7" t="s">
        <v>8699</v>
      </c>
      <c r="B8692" s="3">
        <v>10448.397282</v>
      </c>
      <c r="C8692" s="3">
        <v>1413.643243</v>
      </c>
      <c r="D8692" s="3">
        <v>7528.2244369999999</v>
      </c>
      <c r="E8692" s="3">
        <v>1680.481554</v>
      </c>
      <c r="F8692" s="3">
        <v>12510.260867999999</v>
      </c>
      <c r="G8692" s="3">
        <v>3555.5238490000002</v>
      </c>
      <c r="H8692" s="3">
        <v>5976.3507499999996</v>
      </c>
      <c r="I8692" s="3">
        <v>1255.747464</v>
      </c>
      <c r="J8692" s="4">
        <v>44368.629446999999</v>
      </c>
      <c r="K8692" s="9" t="str">
        <f t="shared" si="135"/>
        <v>Dec</v>
      </c>
    </row>
    <row r="8693" spans="1:11" ht="16" thickBot="1">
      <c r="A8693" s="7" t="s">
        <v>8700</v>
      </c>
      <c r="B8693" s="3">
        <v>10345.181698</v>
      </c>
      <c r="C8693" s="3">
        <v>1454.294862</v>
      </c>
      <c r="D8693" s="3">
        <v>7522.6983270000001</v>
      </c>
      <c r="E8693" s="3">
        <v>1714.3630350000001</v>
      </c>
      <c r="F8693" s="3">
        <v>12856.266624</v>
      </c>
      <c r="G8693" s="3">
        <v>3409.6318070000002</v>
      </c>
      <c r="H8693" s="3">
        <v>5986.0861860000005</v>
      </c>
      <c r="I8693" s="3">
        <v>1274.101103</v>
      </c>
      <c r="J8693" s="4">
        <v>44562.623641999999</v>
      </c>
      <c r="K8693" s="9" t="str">
        <f t="shared" si="135"/>
        <v>Dec</v>
      </c>
    </row>
    <row r="8694" spans="1:11" ht="16" thickBot="1">
      <c r="A8694" s="7" t="s">
        <v>8701</v>
      </c>
      <c r="B8694" s="3">
        <v>10488.550128000001</v>
      </c>
      <c r="C8694" s="3">
        <v>1500.4257259999999</v>
      </c>
      <c r="D8694" s="3">
        <v>7548.5315199999995</v>
      </c>
      <c r="E8694" s="3">
        <v>1755.070219</v>
      </c>
      <c r="F8694" s="3">
        <v>13469.933961999999</v>
      </c>
      <c r="G8694" s="3">
        <v>3396.6445410000001</v>
      </c>
      <c r="H8694" s="3">
        <v>6216.6443099999997</v>
      </c>
      <c r="I8694" s="3">
        <v>1299.0907999999999</v>
      </c>
      <c r="J8694" s="4">
        <v>45674.891206</v>
      </c>
      <c r="K8694" s="9" t="str">
        <f t="shared" si="135"/>
        <v>Dec</v>
      </c>
    </row>
    <row r="8695" spans="1:11" ht="16" thickBot="1">
      <c r="A8695" s="7" t="s">
        <v>8702</v>
      </c>
      <c r="B8695" s="3">
        <v>10794.034549</v>
      </c>
      <c r="C8695" s="3">
        <v>1637.4985810000001</v>
      </c>
      <c r="D8695" s="3">
        <v>7520.9330380000001</v>
      </c>
      <c r="E8695" s="3">
        <v>1803.5361780000001</v>
      </c>
      <c r="F8695" s="3">
        <v>14460.762352</v>
      </c>
      <c r="G8695" s="3">
        <v>3467.5429789999998</v>
      </c>
      <c r="H8695" s="3">
        <v>6616.06783</v>
      </c>
      <c r="I8695" s="3">
        <v>1363.549201</v>
      </c>
      <c r="J8695" s="4">
        <v>47663.924709999999</v>
      </c>
      <c r="K8695" s="9" t="str">
        <f t="shared" si="135"/>
        <v>Dec</v>
      </c>
    </row>
    <row r="8696" spans="1:11" ht="16" thickBot="1">
      <c r="A8696" s="7" t="s">
        <v>8703</v>
      </c>
      <c r="B8696" s="3">
        <v>11358.961104</v>
      </c>
      <c r="C8696" s="3">
        <v>1775.9698269999999</v>
      </c>
      <c r="D8696" s="3">
        <v>7599.5756199999996</v>
      </c>
      <c r="E8696" s="3">
        <v>1879.231317</v>
      </c>
      <c r="F8696" s="3">
        <v>15901.734012999999</v>
      </c>
      <c r="G8696" s="3">
        <v>3525.4192480000002</v>
      </c>
      <c r="H8696" s="3">
        <v>7206.8925870000003</v>
      </c>
      <c r="I8696" s="3">
        <v>1454.1972000000001</v>
      </c>
      <c r="J8696" s="4">
        <v>50701.980915</v>
      </c>
      <c r="K8696" s="9" t="str">
        <f t="shared" si="135"/>
        <v>Dec</v>
      </c>
    </row>
    <row r="8697" spans="1:11" ht="16" thickBot="1">
      <c r="A8697" s="7" t="s">
        <v>8704</v>
      </c>
      <c r="B8697" s="3">
        <v>11862.917068999999</v>
      </c>
      <c r="C8697" s="3">
        <v>1935.4617479999999</v>
      </c>
      <c r="D8697" s="3">
        <v>7755.0693380000002</v>
      </c>
      <c r="E8697" s="3">
        <v>1926.3502559999999</v>
      </c>
      <c r="F8697" s="3">
        <v>17041.140742</v>
      </c>
      <c r="G8697" s="3">
        <v>3620.1296470000002</v>
      </c>
      <c r="H8697" s="3">
        <v>7783.8336390000004</v>
      </c>
      <c r="I8697" s="3">
        <v>1533.8641090000001</v>
      </c>
      <c r="J8697" s="4">
        <v>53458.766548</v>
      </c>
      <c r="K8697" s="9" t="str">
        <f t="shared" si="135"/>
        <v>Dec</v>
      </c>
    </row>
    <row r="8698" spans="1:11" ht="16" thickBot="1">
      <c r="A8698" s="7" t="s">
        <v>8705</v>
      </c>
      <c r="B8698" s="3">
        <v>12303.298687</v>
      </c>
      <c r="C8698" s="3">
        <v>2050.5536360000001</v>
      </c>
      <c r="D8698" s="3">
        <v>7703.4598189999997</v>
      </c>
      <c r="E8698" s="3">
        <v>1976.326734</v>
      </c>
      <c r="F8698" s="3">
        <v>17581.454913000001</v>
      </c>
      <c r="G8698" s="3">
        <v>3716.2250140000001</v>
      </c>
      <c r="H8698" s="3">
        <v>8303.4217000000008</v>
      </c>
      <c r="I8698" s="3">
        <v>1564.2172049999999</v>
      </c>
      <c r="J8698" s="4">
        <v>55198.957709000002</v>
      </c>
      <c r="K8698" s="9" t="str">
        <f t="shared" si="135"/>
        <v>Dec</v>
      </c>
    </row>
    <row r="8699" spans="1:11" ht="16" thickBot="1">
      <c r="A8699" s="7" t="s">
        <v>8706</v>
      </c>
      <c r="B8699" s="3">
        <v>12736.257878</v>
      </c>
      <c r="C8699" s="3">
        <v>2109.6869240000001</v>
      </c>
      <c r="D8699" s="3">
        <v>7766.6541870000001</v>
      </c>
      <c r="E8699" s="3">
        <v>1977.9815160000001</v>
      </c>
      <c r="F8699" s="3">
        <v>17856.030943999998</v>
      </c>
      <c r="G8699" s="3">
        <v>3790.7870739999998</v>
      </c>
      <c r="H8699" s="3">
        <v>8699.9036510000005</v>
      </c>
      <c r="I8699" s="3">
        <v>1592.9858819999999</v>
      </c>
      <c r="J8699" s="4">
        <v>56530.288055999998</v>
      </c>
      <c r="K8699" s="9" t="str">
        <f t="shared" si="135"/>
        <v>Dec</v>
      </c>
    </row>
    <row r="8700" spans="1:11" ht="16" thickBot="1">
      <c r="A8700" s="7" t="s">
        <v>8707</v>
      </c>
      <c r="B8700" s="3">
        <v>13019.061352000001</v>
      </c>
      <c r="C8700" s="3">
        <v>2088.5891860000002</v>
      </c>
      <c r="D8700" s="3">
        <v>7759.1796750000003</v>
      </c>
      <c r="E8700" s="3">
        <v>1937.170351</v>
      </c>
      <c r="F8700" s="3">
        <v>17743.103707999999</v>
      </c>
      <c r="G8700" s="3">
        <v>3833.509908</v>
      </c>
      <c r="H8700" s="3">
        <v>8976.0045229999996</v>
      </c>
      <c r="I8700" s="3">
        <v>1612.3744059999999</v>
      </c>
      <c r="J8700" s="4">
        <v>56968.993109000003</v>
      </c>
      <c r="K8700" s="9" t="str">
        <f t="shared" si="135"/>
        <v>Dec</v>
      </c>
    </row>
    <row r="8701" spans="1:11" ht="16" thickBot="1">
      <c r="A8701" s="7" t="s">
        <v>8708</v>
      </c>
      <c r="B8701" s="3">
        <v>13081.948575</v>
      </c>
      <c r="C8701" s="3">
        <v>2063.0928319999998</v>
      </c>
      <c r="D8701" s="3">
        <v>7930.4344609999998</v>
      </c>
      <c r="E8701" s="3">
        <v>1876.8814259999999</v>
      </c>
      <c r="F8701" s="3">
        <v>17412.33556</v>
      </c>
      <c r="G8701" s="3">
        <v>3934.344239</v>
      </c>
      <c r="H8701" s="3">
        <v>9157.9920739999998</v>
      </c>
      <c r="I8701" s="3">
        <v>1605.303032</v>
      </c>
      <c r="J8701" s="4">
        <v>57062.332198999997</v>
      </c>
      <c r="K8701" s="9" t="str">
        <f t="shared" si="135"/>
        <v>Dec</v>
      </c>
    </row>
    <row r="8702" spans="1:11" ht="16" thickBot="1">
      <c r="A8702" s="7" t="s">
        <v>8709</v>
      </c>
      <c r="B8702" s="3">
        <v>13189.715603000001</v>
      </c>
      <c r="C8702" s="3">
        <v>2081.6756449999998</v>
      </c>
      <c r="D8702" s="3">
        <v>7905.7107569999998</v>
      </c>
      <c r="E8702" s="3">
        <v>1825.5465280000001</v>
      </c>
      <c r="F8702" s="3">
        <v>17269.607042</v>
      </c>
      <c r="G8702" s="3">
        <v>3936.772821</v>
      </c>
      <c r="H8702" s="3">
        <v>9164.5127250000005</v>
      </c>
      <c r="I8702" s="3">
        <v>1593.830062</v>
      </c>
      <c r="J8702" s="4">
        <v>56967.371184000003</v>
      </c>
      <c r="K8702" s="9" t="str">
        <f t="shared" si="135"/>
        <v>Dec</v>
      </c>
    </row>
    <row r="8703" spans="1:11" ht="16" thickBot="1">
      <c r="A8703" s="7" t="s">
        <v>8710</v>
      </c>
      <c r="B8703" s="3">
        <v>13325.210012</v>
      </c>
      <c r="C8703" s="3">
        <v>2062.0852300000001</v>
      </c>
      <c r="D8703" s="3">
        <v>7855.5499550000004</v>
      </c>
      <c r="E8703" s="3">
        <v>1812.891247</v>
      </c>
      <c r="F8703" s="3">
        <v>16963.172864</v>
      </c>
      <c r="G8703" s="3">
        <v>3938.9911189999998</v>
      </c>
      <c r="H8703" s="3">
        <v>9219.1099340000001</v>
      </c>
      <c r="I8703" s="3">
        <v>1592.825441</v>
      </c>
      <c r="J8703" s="4">
        <v>56769.835803000002</v>
      </c>
      <c r="K8703" s="9" t="str">
        <f t="shared" si="135"/>
        <v>Dec</v>
      </c>
    </row>
    <row r="8704" spans="1:11" ht="16" thickBot="1">
      <c r="A8704" s="7" t="s">
        <v>8711</v>
      </c>
      <c r="B8704" s="3">
        <v>13459.839296</v>
      </c>
      <c r="C8704" s="3">
        <v>2052.6044259999999</v>
      </c>
      <c r="D8704" s="3">
        <v>7881.3566559999999</v>
      </c>
      <c r="E8704" s="3">
        <v>1781.303576</v>
      </c>
      <c r="F8704" s="3">
        <v>16476.232591</v>
      </c>
      <c r="G8704" s="3">
        <v>3984.4046560000002</v>
      </c>
      <c r="H8704" s="3">
        <v>9249.7261500000004</v>
      </c>
      <c r="I8704" s="3">
        <v>1594.1978489999999</v>
      </c>
      <c r="J8704" s="4">
        <v>56479.665199000003</v>
      </c>
      <c r="K8704" s="9" t="str">
        <f t="shared" si="135"/>
        <v>Dec</v>
      </c>
    </row>
    <row r="8705" spans="1:11" ht="16" thickBot="1">
      <c r="A8705" s="7" t="s">
        <v>8712</v>
      </c>
      <c r="B8705" s="3">
        <v>13589.88315</v>
      </c>
      <c r="C8705" s="3">
        <v>2069.3745739999999</v>
      </c>
      <c r="D8705" s="3">
        <v>7855.4288580000002</v>
      </c>
      <c r="E8705" s="3">
        <v>1827.532107</v>
      </c>
      <c r="F8705" s="3">
        <v>16353.68232</v>
      </c>
      <c r="G8705" s="3">
        <v>4123.0890179999997</v>
      </c>
      <c r="H8705" s="3">
        <v>9296.9375519999994</v>
      </c>
      <c r="I8705" s="3">
        <v>1591.8907899999999</v>
      </c>
      <c r="J8705" s="4">
        <v>56707.818370000001</v>
      </c>
      <c r="K8705" s="9" t="str">
        <f t="shared" si="135"/>
        <v>Dec</v>
      </c>
    </row>
    <row r="8706" spans="1:11" ht="16" thickBot="1">
      <c r="A8706" s="7" t="s">
        <v>8713</v>
      </c>
      <c r="B8706" s="3">
        <v>13791.03435</v>
      </c>
      <c r="C8706" s="3">
        <v>2104.5577320000002</v>
      </c>
      <c r="D8706" s="3">
        <v>7849.9599019999996</v>
      </c>
      <c r="E8706" s="3">
        <v>1870.3550279999999</v>
      </c>
      <c r="F8706" s="3">
        <v>16544.172210000001</v>
      </c>
      <c r="G8706" s="3">
        <v>4209.5849099999996</v>
      </c>
      <c r="H8706" s="3">
        <v>9430.2589470000003</v>
      </c>
      <c r="I8706" s="3">
        <v>1603.7751880000001</v>
      </c>
      <c r="J8706" s="4">
        <v>57403.698268</v>
      </c>
      <c r="K8706" s="9" t="str">
        <f t="shared" si="135"/>
        <v>Dec</v>
      </c>
    </row>
    <row r="8707" spans="1:11" ht="16" thickBot="1">
      <c r="A8707" s="7" t="s">
        <v>8714</v>
      </c>
      <c r="B8707" s="3">
        <v>14257.021083</v>
      </c>
      <c r="C8707" s="3">
        <v>2194.1457350000001</v>
      </c>
      <c r="D8707" s="3">
        <v>7338.296934</v>
      </c>
      <c r="E8707" s="3">
        <v>1902.1629250000001</v>
      </c>
      <c r="F8707" s="3">
        <v>17401.60022</v>
      </c>
      <c r="G8707" s="3">
        <v>4274.4825860000001</v>
      </c>
      <c r="H8707" s="3">
        <v>9792.3709099999996</v>
      </c>
      <c r="I8707" s="3">
        <v>1640.2411440000001</v>
      </c>
      <c r="J8707" s="4">
        <v>58800.321537000003</v>
      </c>
      <c r="K8707" s="9" t="str">
        <f t="shared" ref="K8707:K8761" si="136">TEXT(A8707,"mmm")</f>
        <v>Dec</v>
      </c>
    </row>
    <row r="8708" spans="1:11" ht="16" thickBot="1">
      <c r="A8708" s="7" t="s">
        <v>8715</v>
      </c>
      <c r="B8708" s="3">
        <v>14530.782399</v>
      </c>
      <c r="C8708" s="3">
        <v>2237.8345060000001</v>
      </c>
      <c r="D8708" s="3">
        <v>7242.5426230000003</v>
      </c>
      <c r="E8708" s="3">
        <v>1913.0424780000001</v>
      </c>
      <c r="F8708" s="3">
        <v>17833.447142000001</v>
      </c>
      <c r="G8708" s="3">
        <v>4396.6893730000002</v>
      </c>
      <c r="H8708" s="3">
        <v>10003.076804</v>
      </c>
      <c r="I8708" s="3">
        <v>1675.5594699999999</v>
      </c>
      <c r="J8708" s="4">
        <v>59832.974794000002</v>
      </c>
      <c r="K8708" s="9" t="str">
        <f t="shared" si="136"/>
        <v>Dec</v>
      </c>
    </row>
    <row r="8709" spans="1:11" ht="16" thickBot="1">
      <c r="A8709" s="7" t="s">
        <v>8716</v>
      </c>
      <c r="B8709" s="3">
        <v>14360.683611</v>
      </c>
      <c r="C8709" s="3">
        <v>2230.5759269999999</v>
      </c>
      <c r="D8709" s="3">
        <v>7173.3045830000001</v>
      </c>
      <c r="E8709" s="3">
        <v>1943.6558150000001</v>
      </c>
      <c r="F8709" s="3">
        <v>17538.092332</v>
      </c>
      <c r="G8709" s="3">
        <v>4485.4798170000004</v>
      </c>
      <c r="H8709" s="3">
        <v>9852.8303570000007</v>
      </c>
      <c r="I8709" s="3">
        <v>1664.4588590000001</v>
      </c>
      <c r="J8709" s="4">
        <v>59249.081299999998</v>
      </c>
      <c r="K8709" s="9" t="str">
        <f t="shared" si="136"/>
        <v>Dec</v>
      </c>
    </row>
    <row r="8710" spans="1:11" ht="16" thickBot="1">
      <c r="A8710" s="7" t="s">
        <v>8717</v>
      </c>
      <c r="B8710" s="3">
        <v>14248.036484</v>
      </c>
      <c r="C8710" s="3">
        <v>2228.1505729999999</v>
      </c>
      <c r="D8710" s="3">
        <v>7376.8320320000003</v>
      </c>
      <c r="E8710" s="3">
        <v>1945.5427950000001</v>
      </c>
      <c r="F8710" s="3">
        <v>17357.876453000001</v>
      </c>
      <c r="G8710" s="3">
        <v>4401.801614</v>
      </c>
      <c r="H8710" s="3">
        <v>9635.9208170000002</v>
      </c>
      <c r="I8710" s="3">
        <v>1640.3113920000001</v>
      </c>
      <c r="J8710" s="4">
        <v>58834.472159999998</v>
      </c>
      <c r="K8710" s="9" t="str">
        <f t="shared" si="136"/>
        <v>Dec</v>
      </c>
    </row>
    <row r="8711" spans="1:11" ht="16" thickBot="1">
      <c r="A8711" s="7" t="s">
        <v>8718</v>
      </c>
      <c r="B8711" s="3">
        <v>14039.614334</v>
      </c>
      <c r="C8711" s="3">
        <v>2173.4689760000001</v>
      </c>
      <c r="D8711" s="3">
        <v>7367.895888</v>
      </c>
      <c r="E8711" s="3">
        <v>1910.3154489999999</v>
      </c>
      <c r="F8711" s="3">
        <v>16904.714532000002</v>
      </c>
      <c r="G8711" s="3">
        <v>4342.2477500000005</v>
      </c>
      <c r="H8711" s="3">
        <v>9346.8101129999995</v>
      </c>
      <c r="I8711" s="3">
        <v>1590.0776969999999</v>
      </c>
      <c r="J8711" s="4">
        <v>57675.144739000003</v>
      </c>
      <c r="K8711" s="9" t="str">
        <f t="shared" si="136"/>
        <v>Dec</v>
      </c>
    </row>
    <row r="8712" spans="1:11" ht="16" thickBot="1">
      <c r="A8712" s="7" t="s">
        <v>8719</v>
      </c>
      <c r="B8712" s="3">
        <v>13575.054673000001</v>
      </c>
      <c r="C8712" s="3">
        <v>2076.0110220000001</v>
      </c>
      <c r="D8712" s="3">
        <v>7384.6700579999997</v>
      </c>
      <c r="E8712" s="3">
        <v>1864.8280890000001</v>
      </c>
      <c r="F8712" s="3">
        <v>16195.166609</v>
      </c>
      <c r="G8712" s="3">
        <v>4281.016611</v>
      </c>
      <c r="H8712" s="3">
        <v>8912.5839230000001</v>
      </c>
      <c r="I8712" s="3">
        <v>1529.747844</v>
      </c>
      <c r="J8712" s="4">
        <v>55819.078827999998</v>
      </c>
      <c r="K8712" s="9" t="str">
        <f t="shared" si="136"/>
        <v>Dec</v>
      </c>
    </row>
    <row r="8713" spans="1:11" ht="16" thickBot="1">
      <c r="A8713" s="7" t="s">
        <v>8720</v>
      </c>
      <c r="B8713" s="3">
        <v>13108.477799</v>
      </c>
      <c r="C8713" s="3">
        <v>2036.002659</v>
      </c>
      <c r="D8713" s="3">
        <v>7364.3655680000002</v>
      </c>
      <c r="E8713" s="3">
        <v>1795.589577</v>
      </c>
      <c r="F8713" s="3">
        <v>15564.472228000001</v>
      </c>
      <c r="G8713" s="3">
        <v>4183.5848420000002</v>
      </c>
      <c r="H8713" s="3">
        <v>8528.4130019999993</v>
      </c>
      <c r="I8713" s="3">
        <v>1482.2456239999999</v>
      </c>
      <c r="J8713" s="4">
        <v>54063.151298999997</v>
      </c>
      <c r="K8713" s="9" t="str">
        <f t="shared" si="136"/>
        <v>Dec</v>
      </c>
    </row>
    <row r="8714" spans="1:11" ht="16" thickBot="1">
      <c r="A8714" s="7" t="s">
        <v>8721</v>
      </c>
      <c r="B8714" s="3">
        <v>12712.141380999999</v>
      </c>
      <c r="C8714" s="3">
        <v>1996.2552290000001</v>
      </c>
      <c r="D8714" s="3">
        <v>7398.1211839999996</v>
      </c>
      <c r="E8714" s="3">
        <v>1766.76421</v>
      </c>
      <c r="F8714" s="3">
        <v>15115.194018</v>
      </c>
      <c r="G8714" s="3">
        <v>4013.7434210000001</v>
      </c>
      <c r="H8714" s="3">
        <v>8167.7172190000001</v>
      </c>
      <c r="I8714" s="3">
        <v>1482.6852719999999</v>
      </c>
      <c r="J8714" s="4">
        <v>52652.621933000002</v>
      </c>
      <c r="K8714" s="9" t="str">
        <f t="shared" si="136"/>
        <v>Dec</v>
      </c>
    </row>
    <row r="8715" spans="1:11" ht="16" thickBot="1">
      <c r="A8715" s="7" t="s">
        <v>8722</v>
      </c>
      <c r="B8715" s="3">
        <v>12478.320948</v>
      </c>
      <c r="C8715" s="3">
        <v>1976.399367</v>
      </c>
      <c r="D8715" s="3">
        <v>7407.2065329999996</v>
      </c>
      <c r="E8715" s="3">
        <v>1765.587493</v>
      </c>
      <c r="F8715" s="3">
        <v>14918.914968999999</v>
      </c>
      <c r="G8715" s="3">
        <v>3920.5968750000002</v>
      </c>
      <c r="H8715" s="3">
        <v>7944.7669969999997</v>
      </c>
      <c r="I8715" s="3">
        <v>1481.036936</v>
      </c>
      <c r="J8715" s="4">
        <v>51892.830117999998</v>
      </c>
      <c r="K8715" s="9" t="str">
        <f t="shared" si="136"/>
        <v>Dec</v>
      </c>
    </row>
    <row r="8716" spans="1:11" ht="16" thickBot="1">
      <c r="A8716" s="7" t="s">
        <v>8723</v>
      </c>
      <c r="B8716" s="3">
        <v>12229.852468999999</v>
      </c>
      <c r="C8716" s="3">
        <v>1941.131378</v>
      </c>
      <c r="D8716" s="3">
        <v>7442.1186029999999</v>
      </c>
      <c r="E8716" s="3">
        <v>1782.3434119999999</v>
      </c>
      <c r="F8716" s="3">
        <v>15041.499884000001</v>
      </c>
      <c r="G8716" s="3">
        <v>3859.6882780000001</v>
      </c>
      <c r="H8716" s="3">
        <v>7854.2328850000004</v>
      </c>
      <c r="I8716" s="3">
        <v>1487.900744</v>
      </c>
      <c r="J8716" s="4">
        <v>51638.767653000003</v>
      </c>
      <c r="K8716" s="9" t="str">
        <f t="shared" si="136"/>
        <v>Dec</v>
      </c>
    </row>
    <row r="8717" spans="1:11" ht="16" thickBot="1">
      <c r="A8717" s="7" t="s">
        <v>8724</v>
      </c>
      <c r="B8717" s="3">
        <v>12181.361073</v>
      </c>
      <c r="C8717" s="3">
        <v>1923.290843</v>
      </c>
      <c r="D8717" s="3">
        <v>7588.6725079999997</v>
      </c>
      <c r="E8717" s="3">
        <v>1801.896338</v>
      </c>
      <c r="F8717" s="3">
        <v>15394.281343000001</v>
      </c>
      <c r="G8717" s="3">
        <v>3827.8320749999998</v>
      </c>
      <c r="H8717" s="3">
        <v>7845.9172079999998</v>
      </c>
      <c r="I8717" s="3">
        <v>1505.8853200000001</v>
      </c>
      <c r="J8717" s="4">
        <v>52069.136707999998</v>
      </c>
      <c r="K8717" s="9" t="str">
        <f t="shared" si="136"/>
        <v>Dec</v>
      </c>
    </row>
    <row r="8718" spans="1:11" ht="16" thickBot="1">
      <c r="A8718" s="7" t="s">
        <v>8725</v>
      </c>
      <c r="B8718" s="3">
        <v>12292.020066999999</v>
      </c>
      <c r="C8718" s="3">
        <v>2033.9917840000001</v>
      </c>
      <c r="D8718" s="3">
        <v>7544.4845530000002</v>
      </c>
      <c r="E8718" s="3">
        <v>1841.3086880000001</v>
      </c>
      <c r="F8718" s="3">
        <v>16046.895326</v>
      </c>
      <c r="G8718" s="3">
        <v>3873.1180089999998</v>
      </c>
      <c r="H8718" s="3">
        <v>7972.8590299999996</v>
      </c>
      <c r="I8718" s="3">
        <v>1536.233757</v>
      </c>
      <c r="J8718" s="4">
        <v>53140.911212999999</v>
      </c>
      <c r="K8718" s="9" t="str">
        <f t="shared" si="136"/>
        <v>Dec</v>
      </c>
    </row>
    <row r="8719" spans="1:11" ht="16" thickBot="1">
      <c r="A8719" s="7" t="s">
        <v>8726</v>
      </c>
      <c r="B8719" s="3">
        <v>12722.407649000001</v>
      </c>
      <c r="C8719" s="3">
        <v>2152.155229</v>
      </c>
      <c r="D8719" s="3">
        <v>7495.0557209999997</v>
      </c>
      <c r="E8719" s="3">
        <v>1890.288849</v>
      </c>
      <c r="F8719" s="3">
        <v>16940.568578999999</v>
      </c>
      <c r="G8719" s="3">
        <v>3990.045349</v>
      </c>
      <c r="H8719" s="3">
        <v>8255.1956140000002</v>
      </c>
      <c r="I8719" s="3">
        <v>1585.440922</v>
      </c>
      <c r="J8719" s="4">
        <v>55031.157913000003</v>
      </c>
      <c r="K8719" s="9" t="str">
        <f t="shared" si="136"/>
        <v>Dec</v>
      </c>
    </row>
    <row r="8720" spans="1:11" ht="16" thickBot="1">
      <c r="A8720" s="7" t="s">
        <v>8727</v>
      </c>
      <c r="B8720" s="3">
        <v>13233.840173000001</v>
      </c>
      <c r="C8720" s="3">
        <v>2289.4553329999999</v>
      </c>
      <c r="D8720" s="3">
        <v>7488.394421</v>
      </c>
      <c r="E8720" s="3">
        <v>1957.716831</v>
      </c>
      <c r="F8720" s="3">
        <v>17956.367134</v>
      </c>
      <c r="G8720" s="3">
        <v>4178.2860879999998</v>
      </c>
      <c r="H8720" s="3">
        <v>8727.8492669999996</v>
      </c>
      <c r="I8720" s="3">
        <v>1656.442411</v>
      </c>
      <c r="J8720" s="4">
        <v>57488.351658</v>
      </c>
      <c r="K8720" s="9" t="str">
        <f t="shared" si="136"/>
        <v>Dec</v>
      </c>
    </row>
    <row r="8721" spans="1:11" ht="16" thickBot="1">
      <c r="A8721" s="7" t="s">
        <v>8728</v>
      </c>
      <c r="B8721" s="3">
        <v>13617.084640999999</v>
      </c>
      <c r="C8721" s="3">
        <v>2426.7866039999999</v>
      </c>
      <c r="D8721" s="3">
        <v>7512.1642220000003</v>
      </c>
      <c r="E8721" s="3">
        <v>2013.379492</v>
      </c>
      <c r="F8721" s="3">
        <v>18737.492496999999</v>
      </c>
      <c r="G8721" s="3">
        <v>4314.1170179999999</v>
      </c>
      <c r="H8721" s="3">
        <v>9090.130142</v>
      </c>
      <c r="I8721" s="3">
        <v>1722.1297279999999</v>
      </c>
      <c r="J8721" s="4">
        <v>59433.284342999999</v>
      </c>
      <c r="K8721" s="9" t="str">
        <f t="shared" si="136"/>
        <v>Dec</v>
      </c>
    </row>
    <row r="8722" spans="1:11" ht="16" thickBot="1">
      <c r="A8722" s="7" t="s">
        <v>8729</v>
      </c>
      <c r="B8722" s="3">
        <v>13827.214596</v>
      </c>
      <c r="C8722" s="3">
        <v>2375.0589679999998</v>
      </c>
      <c r="D8722" s="3">
        <v>7671.8973159999996</v>
      </c>
      <c r="E8722" s="3">
        <v>2015.8866029999999</v>
      </c>
      <c r="F8722" s="3">
        <v>18437.337823000002</v>
      </c>
      <c r="G8722" s="3">
        <v>4379.7258540000003</v>
      </c>
      <c r="H8722" s="3">
        <v>9178.9087390000004</v>
      </c>
      <c r="I8722" s="3">
        <v>1701.886465</v>
      </c>
      <c r="J8722" s="4">
        <v>59587.916363999997</v>
      </c>
      <c r="K8722" s="9" t="str">
        <f t="shared" si="136"/>
        <v>Dec</v>
      </c>
    </row>
    <row r="8723" spans="1:11" ht="16" thickBot="1">
      <c r="A8723" s="7" t="s">
        <v>8730</v>
      </c>
      <c r="B8723" s="3">
        <v>13745.783203000001</v>
      </c>
      <c r="C8723" s="3">
        <v>2242.8175369999999</v>
      </c>
      <c r="D8723" s="3">
        <v>7884.7741919999999</v>
      </c>
      <c r="E8723" s="3">
        <v>1977.7984879999999</v>
      </c>
      <c r="F8723" s="3">
        <v>17441.828357999999</v>
      </c>
      <c r="G8723" s="3">
        <v>4440.3727449999997</v>
      </c>
      <c r="H8723" s="3">
        <v>8881.1102499999997</v>
      </c>
      <c r="I8723" s="3">
        <v>1628.4051449999999</v>
      </c>
      <c r="J8723" s="4">
        <v>58242.889918000001</v>
      </c>
      <c r="K8723" s="9" t="str">
        <f t="shared" si="136"/>
        <v>Dec</v>
      </c>
    </row>
    <row r="8724" spans="1:11" ht="16" thickBot="1">
      <c r="A8724" s="7" t="s">
        <v>8731</v>
      </c>
      <c r="B8724" s="3">
        <v>13470.038108999999</v>
      </c>
      <c r="C8724" s="3">
        <v>2135.3256449999999</v>
      </c>
      <c r="D8724" s="3">
        <v>7960.2691649999997</v>
      </c>
      <c r="E8724" s="3">
        <v>1913.7544889999999</v>
      </c>
      <c r="F8724" s="3">
        <v>16522.633376999998</v>
      </c>
      <c r="G8724" s="3">
        <v>4336.4551240000001</v>
      </c>
      <c r="H8724" s="3">
        <v>8421.5467840000001</v>
      </c>
      <c r="I8724" s="3">
        <v>1555.0175119999999</v>
      </c>
      <c r="J8724" s="4">
        <v>56315.040203999997</v>
      </c>
      <c r="K8724" s="9" t="str">
        <f t="shared" si="136"/>
        <v>Dec</v>
      </c>
    </row>
    <row r="8725" spans="1:11" ht="16" thickBot="1">
      <c r="A8725" s="7" t="s">
        <v>8732</v>
      </c>
      <c r="B8725" s="3">
        <v>13214.234028000001</v>
      </c>
      <c r="C8725" s="3">
        <v>2002.0591589999999</v>
      </c>
      <c r="D8725" s="3">
        <v>7902.6343630000001</v>
      </c>
      <c r="E8725" s="3">
        <v>1819.014518</v>
      </c>
      <c r="F8725" s="3">
        <v>15693.682875</v>
      </c>
      <c r="G8725" s="3">
        <v>4101.8906450000004</v>
      </c>
      <c r="H8725" s="3">
        <v>7942.5055069999999</v>
      </c>
      <c r="I8725" s="3">
        <v>1474.6389750000001</v>
      </c>
      <c r="J8725" s="4">
        <v>54150.660070999998</v>
      </c>
      <c r="K8725" s="9" t="str">
        <f t="shared" si="136"/>
        <v>Dec</v>
      </c>
    </row>
    <row r="8726" spans="1:11" ht="16" thickBot="1">
      <c r="A8726" s="7" t="s">
        <v>8733</v>
      </c>
      <c r="B8726" s="3">
        <v>12953.701198999999</v>
      </c>
      <c r="C8726" s="3">
        <v>1894.5715359999999</v>
      </c>
      <c r="D8726" s="3">
        <v>7902.0376699999997</v>
      </c>
      <c r="E8726" s="3">
        <v>1744.7274219999999</v>
      </c>
      <c r="F8726" s="3">
        <v>14954.218907</v>
      </c>
      <c r="G8726" s="3">
        <v>3919.6687149999998</v>
      </c>
      <c r="H8726" s="3">
        <v>7623.2406609999998</v>
      </c>
      <c r="I8726" s="3">
        <v>1394.9761570000001</v>
      </c>
      <c r="J8726" s="4">
        <v>52387.142268000003</v>
      </c>
      <c r="K8726" s="9" t="str">
        <f t="shared" si="136"/>
        <v>Dec</v>
      </c>
    </row>
    <row r="8727" spans="1:11" ht="16" thickBot="1">
      <c r="A8727" s="7" t="s">
        <v>8734</v>
      </c>
      <c r="B8727" s="3">
        <v>12785.301412999999</v>
      </c>
      <c r="C8727" s="3">
        <v>1816.7030380000001</v>
      </c>
      <c r="D8727" s="3">
        <v>7939.4744380000002</v>
      </c>
      <c r="E8727" s="3">
        <v>1698.622832</v>
      </c>
      <c r="F8727" s="3">
        <v>14279.704715</v>
      </c>
      <c r="G8727" s="3">
        <v>3899.9846630000002</v>
      </c>
      <c r="H8727" s="3">
        <v>7354.5616410000002</v>
      </c>
      <c r="I8727" s="3">
        <v>1346.956772</v>
      </c>
      <c r="J8727" s="4">
        <v>51121.309512</v>
      </c>
      <c r="K8727" s="9" t="str">
        <f t="shared" si="136"/>
        <v>Dec</v>
      </c>
    </row>
    <row r="8728" spans="1:11" ht="16" thickBot="1">
      <c r="A8728" s="7" t="s">
        <v>8735</v>
      </c>
      <c r="B8728" s="3">
        <v>12624.996474</v>
      </c>
      <c r="C8728" s="3">
        <v>1760.806008</v>
      </c>
      <c r="D8728" s="3">
        <v>7966.4347470000002</v>
      </c>
      <c r="E8728" s="3">
        <v>1681.527452</v>
      </c>
      <c r="F8728" s="3">
        <v>13772.096175999999</v>
      </c>
      <c r="G8728" s="3">
        <v>3853.6572820000001</v>
      </c>
      <c r="H8728" s="3">
        <v>7261.1134579999998</v>
      </c>
      <c r="I8728" s="3">
        <v>1328.4464149999999</v>
      </c>
      <c r="J8728" s="4">
        <v>50249.078011999998</v>
      </c>
      <c r="K8728" s="9" t="str">
        <f t="shared" si="136"/>
        <v>Dec</v>
      </c>
    </row>
    <row r="8729" spans="1:11" ht="16" thickBot="1">
      <c r="A8729" s="7" t="s">
        <v>8736</v>
      </c>
      <c r="B8729" s="3">
        <v>12520.771977</v>
      </c>
      <c r="C8729" s="3">
        <v>1725.2746669999999</v>
      </c>
      <c r="D8729" s="3">
        <v>7987.9127179999996</v>
      </c>
      <c r="E8729" s="3">
        <v>1688.613558</v>
      </c>
      <c r="F8729" s="3">
        <v>13573.336894</v>
      </c>
      <c r="G8729" s="3">
        <v>3785.3930780000001</v>
      </c>
      <c r="H8729" s="3">
        <v>7265.5404339999995</v>
      </c>
      <c r="I8729" s="3">
        <v>1327.866174</v>
      </c>
      <c r="J8729" s="4">
        <v>49874.709498999997</v>
      </c>
      <c r="K8729" s="9" t="str">
        <f t="shared" si="136"/>
        <v>Dec</v>
      </c>
    </row>
    <row r="8730" spans="1:11" ht="16" thickBot="1">
      <c r="A8730" s="7" t="s">
        <v>8737</v>
      </c>
      <c r="B8730" s="3">
        <v>12518.326187000001</v>
      </c>
      <c r="C8730" s="3">
        <v>1751.640729</v>
      </c>
      <c r="D8730" s="3">
        <v>7967.475195</v>
      </c>
      <c r="E8730" s="3">
        <v>1710.9929050000001</v>
      </c>
      <c r="F8730" s="3">
        <v>13708.213397</v>
      </c>
      <c r="G8730" s="3">
        <v>3757.9693189999998</v>
      </c>
      <c r="H8730" s="3">
        <v>7420.2989790000001</v>
      </c>
      <c r="I8730" s="3">
        <v>1341.9455419999999</v>
      </c>
      <c r="J8730" s="4">
        <v>50176.862252999999</v>
      </c>
      <c r="K8730" s="9" t="str">
        <f t="shared" si="136"/>
        <v>Dec</v>
      </c>
    </row>
    <row r="8731" spans="1:11" ht="16" thickBot="1">
      <c r="A8731" s="7" t="s">
        <v>8738</v>
      </c>
      <c r="B8731" s="3">
        <v>12968.87945</v>
      </c>
      <c r="C8731" s="3">
        <v>1903.266057</v>
      </c>
      <c r="D8731" s="3">
        <v>7883.6092820000003</v>
      </c>
      <c r="E8731" s="3">
        <v>1769.080743</v>
      </c>
      <c r="F8731" s="3">
        <v>14642.507591</v>
      </c>
      <c r="G8731" s="3">
        <v>3960.7705679999999</v>
      </c>
      <c r="H8731" s="3">
        <v>7888.8331589999998</v>
      </c>
      <c r="I8731" s="3">
        <v>1393.433376</v>
      </c>
      <c r="J8731" s="4">
        <v>52410.380225000001</v>
      </c>
      <c r="K8731" s="9" t="str">
        <f t="shared" si="136"/>
        <v>Dec</v>
      </c>
    </row>
    <row r="8732" spans="1:11" ht="16" thickBot="1">
      <c r="A8732" s="7" t="s">
        <v>8739</v>
      </c>
      <c r="B8732" s="3">
        <v>13343.161898</v>
      </c>
      <c r="C8732" s="3">
        <v>2041.254723</v>
      </c>
      <c r="D8732" s="3">
        <v>7890.1531169999998</v>
      </c>
      <c r="E8732" s="3">
        <v>1802.257871</v>
      </c>
      <c r="F8732" s="3">
        <v>15457.033937</v>
      </c>
      <c r="G8732" s="3">
        <v>4224.030315</v>
      </c>
      <c r="H8732" s="3">
        <v>8376.0105370000001</v>
      </c>
      <c r="I8732" s="3">
        <v>1471.5408050000001</v>
      </c>
      <c r="J8732" s="4">
        <v>54605.443203000003</v>
      </c>
      <c r="K8732" s="9" t="str">
        <f t="shared" si="136"/>
        <v>Dec</v>
      </c>
    </row>
    <row r="8733" spans="1:11" ht="16" thickBot="1">
      <c r="A8733" s="7" t="s">
        <v>8740</v>
      </c>
      <c r="B8733" s="3">
        <v>13434.095502</v>
      </c>
      <c r="C8733" s="3">
        <v>2108.183477</v>
      </c>
      <c r="D8733" s="3">
        <v>7913.7148800000004</v>
      </c>
      <c r="E8733" s="3">
        <v>1806.476901</v>
      </c>
      <c r="F8733" s="3">
        <v>15606.141871</v>
      </c>
      <c r="G8733" s="3">
        <v>4297.0209960000002</v>
      </c>
      <c r="H8733" s="3">
        <v>8531.1629300000004</v>
      </c>
      <c r="I8733" s="3">
        <v>1497.291395</v>
      </c>
      <c r="J8733" s="4">
        <v>55194.087950000001</v>
      </c>
      <c r="K8733" s="9" t="str">
        <f t="shared" si="136"/>
        <v>Dec</v>
      </c>
    </row>
    <row r="8734" spans="1:11" ht="16" thickBot="1">
      <c r="A8734" s="7" t="s">
        <v>8741</v>
      </c>
      <c r="B8734" s="3">
        <v>13507.670126000001</v>
      </c>
      <c r="C8734" s="3">
        <v>2168.699799</v>
      </c>
      <c r="D8734" s="3">
        <v>7923.4358329999995</v>
      </c>
      <c r="E8734" s="3">
        <v>1811.5131100000001</v>
      </c>
      <c r="F8734" s="3">
        <v>15779.813269</v>
      </c>
      <c r="G8734" s="3">
        <v>4336.6961680000004</v>
      </c>
      <c r="H8734" s="3">
        <v>8611.1096010000001</v>
      </c>
      <c r="I8734" s="3">
        <v>1516.3024479999999</v>
      </c>
      <c r="J8734" s="4">
        <v>55655.240354000001</v>
      </c>
      <c r="K8734" s="9" t="str">
        <f t="shared" si="136"/>
        <v>Dec</v>
      </c>
    </row>
    <row r="8735" spans="1:11" ht="16" thickBot="1">
      <c r="A8735" s="7" t="s">
        <v>8742</v>
      </c>
      <c r="B8735" s="3">
        <v>13639.529339999999</v>
      </c>
      <c r="C8735" s="3">
        <v>2174.0322630000001</v>
      </c>
      <c r="D8735" s="3">
        <v>7867.7545520000003</v>
      </c>
      <c r="E8735" s="3">
        <v>1801.085394</v>
      </c>
      <c r="F8735" s="3">
        <v>15703.998149999999</v>
      </c>
      <c r="G8735" s="3">
        <v>4257.606229</v>
      </c>
      <c r="H8735" s="3">
        <v>8617.726197</v>
      </c>
      <c r="I8735" s="3">
        <v>1514.0224009999999</v>
      </c>
      <c r="J8735" s="4">
        <v>55575.754526999997</v>
      </c>
      <c r="K8735" s="9" t="str">
        <f t="shared" si="136"/>
        <v>Dec</v>
      </c>
    </row>
    <row r="8736" spans="1:11" ht="16" thickBot="1">
      <c r="A8736" s="7" t="s">
        <v>8743</v>
      </c>
      <c r="B8736" s="3">
        <v>13357.617571000001</v>
      </c>
      <c r="C8736" s="3">
        <v>2141.1482329999999</v>
      </c>
      <c r="D8736" s="3">
        <v>7838.7307129999999</v>
      </c>
      <c r="E8736" s="3">
        <v>1770.344998</v>
      </c>
      <c r="F8736" s="3">
        <v>15226.272274999999</v>
      </c>
      <c r="G8736" s="3">
        <v>4190.4932630000003</v>
      </c>
      <c r="H8736" s="3">
        <v>8463.9535209999995</v>
      </c>
      <c r="I8736" s="3">
        <v>1495.4453739999999</v>
      </c>
      <c r="J8736" s="4">
        <v>54484.005946999998</v>
      </c>
      <c r="K8736" s="9" t="str">
        <f t="shared" si="136"/>
        <v>Dec</v>
      </c>
    </row>
    <row r="8737" spans="1:11" ht="16" thickBot="1">
      <c r="A8737" s="7" t="s">
        <v>8744</v>
      </c>
      <c r="B8737" s="3">
        <v>13004.037629</v>
      </c>
      <c r="C8737" s="3">
        <v>2098.0735690000001</v>
      </c>
      <c r="D8737" s="3">
        <v>7902.6683780000003</v>
      </c>
      <c r="E8737" s="3">
        <v>1742.1435100000001</v>
      </c>
      <c r="F8737" s="3">
        <v>14711.456493</v>
      </c>
      <c r="G8737" s="3">
        <v>4102.4769269999997</v>
      </c>
      <c r="H8737" s="3">
        <v>8259.3524099999995</v>
      </c>
      <c r="I8737" s="3">
        <v>1469.342132</v>
      </c>
      <c r="J8737" s="4">
        <v>53289.551049000002</v>
      </c>
      <c r="K8737" s="9" t="str">
        <f t="shared" si="136"/>
        <v>Dec</v>
      </c>
    </row>
    <row r="8738" spans="1:11" ht="16" thickBot="1">
      <c r="A8738" s="7" t="s">
        <v>8745</v>
      </c>
      <c r="B8738" s="3">
        <v>12821.837847000001</v>
      </c>
      <c r="C8738" s="3">
        <v>2021.0662030000001</v>
      </c>
      <c r="D8738" s="3">
        <v>7879.584073</v>
      </c>
      <c r="E8738" s="3">
        <v>1735.065709</v>
      </c>
      <c r="F8738" s="3">
        <v>14334.307199000001</v>
      </c>
      <c r="G8738" s="3">
        <v>4043.0341360000002</v>
      </c>
      <c r="H8738" s="3">
        <v>8103.4428420000004</v>
      </c>
      <c r="I8738" s="3">
        <v>1458.0543769999999</v>
      </c>
      <c r="J8738" s="4">
        <v>52396.392387</v>
      </c>
      <c r="K8738" s="9" t="str">
        <f t="shared" si="136"/>
        <v>Dec</v>
      </c>
    </row>
    <row r="8739" spans="1:11" ht="16" thickBot="1">
      <c r="A8739" s="7" t="s">
        <v>8746</v>
      </c>
      <c r="B8739" s="3">
        <v>12666.750899000001</v>
      </c>
      <c r="C8739" s="3">
        <v>2018.618624</v>
      </c>
      <c r="D8739" s="3">
        <v>7853.0112259999996</v>
      </c>
      <c r="E8739" s="3">
        <v>1758.7568369999999</v>
      </c>
      <c r="F8739" s="3">
        <v>14136.891073999999</v>
      </c>
      <c r="G8739" s="3">
        <v>3951.5690960000002</v>
      </c>
      <c r="H8739" s="3">
        <v>8003.1874040000002</v>
      </c>
      <c r="I8739" s="3">
        <v>1458.030307</v>
      </c>
      <c r="J8739" s="4">
        <v>51846.815465</v>
      </c>
      <c r="K8739" s="9" t="str">
        <f t="shared" si="136"/>
        <v>Dec</v>
      </c>
    </row>
    <row r="8740" spans="1:11" ht="16" thickBot="1">
      <c r="A8740" s="7" t="s">
        <v>8747</v>
      </c>
      <c r="B8740" s="3">
        <v>12625.44822</v>
      </c>
      <c r="C8740" s="3">
        <v>2015.20534</v>
      </c>
      <c r="D8740" s="3">
        <v>7905.9580679999999</v>
      </c>
      <c r="E8740" s="3">
        <v>1759.636217</v>
      </c>
      <c r="F8740" s="3">
        <v>14012.575768000001</v>
      </c>
      <c r="G8740" s="3">
        <v>3837.4296720000002</v>
      </c>
      <c r="H8740" s="3">
        <v>8006.6084330000003</v>
      </c>
      <c r="I8740" s="3">
        <v>1459.2991830000001</v>
      </c>
      <c r="J8740" s="4">
        <v>51622.160901000003</v>
      </c>
      <c r="K8740" s="9" t="str">
        <f t="shared" si="136"/>
        <v>Dec</v>
      </c>
    </row>
    <row r="8741" spans="1:11" ht="16" thickBot="1">
      <c r="A8741" s="7" t="s">
        <v>8748</v>
      </c>
      <c r="B8741" s="3">
        <v>12722.775432</v>
      </c>
      <c r="C8741" s="3">
        <v>2071.0484160000001</v>
      </c>
      <c r="D8741" s="3">
        <v>7896.5040980000003</v>
      </c>
      <c r="E8741" s="3">
        <v>1765.9515249999999</v>
      </c>
      <c r="F8741" s="3">
        <v>14084.664135999999</v>
      </c>
      <c r="G8741" s="3">
        <v>3809.8612750000002</v>
      </c>
      <c r="H8741" s="3">
        <v>8136.6887880000004</v>
      </c>
      <c r="I8741" s="3">
        <v>1486.365904</v>
      </c>
      <c r="J8741" s="4">
        <v>51973.859574000002</v>
      </c>
      <c r="K8741" s="9" t="str">
        <f t="shared" si="136"/>
        <v>Dec</v>
      </c>
    </row>
    <row r="8742" spans="1:11" ht="16" thickBot="1">
      <c r="A8742" s="7" t="s">
        <v>8749</v>
      </c>
      <c r="B8742" s="3">
        <v>12964.928228000001</v>
      </c>
      <c r="C8742" s="3">
        <v>2103.630834</v>
      </c>
      <c r="D8742" s="3">
        <v>7871.8927039999999</v>
      </c>
      <c r="E8742" s="3">
        <v>1800.463389</v>
      </c>
      <c r="F8742" s="3">
        <v>14394.713943999999</v>
      </c>
      <c r="G8742" s="3">
        <v>3911.8289610000002</v>
      </c>
      <c r="H8742" s="3">
        <v>8356.019773</v>
      </c>
      <c r="I8742" s="3">
        <v>1510.1661690000001</v>
      </c>
      <c r="J8742" s="4">
        <v>52913.644002000001</v>
      </c>
      <c r="K8742" s="9" t="str">
        <f t="shared" si="136"/>
        <v>Dec</v>
      </c>
    </row>
    <row r="8743" spans="1:11" ht="16" thickBot="1">
      <c r="A8743" s="7" t="s">
        <v>8750</v>
      </c>
      <c r="B8743" s="3">
        <v>13399.296302000001</v>
      </c>
      <c r="C8743" s="3">
        <v>2187.9536440000002</v>
      </c>
      <c r="D8743" s="3">
        <v>7889.826822</v>
      </c>
      <c r="E8743" s="3">
        <v>1851.6148370000001</v>
      </c>
      <c r="F8743" s="3">
        <v>15070.332945</v>
      </c>
      <c r="G8743" s="3">
        <v>4150.3062309999996</v>
      </c>
      <c r="H8743" s="3">
        <v>8725.9906030000002</v>
      </c>
      <c r="I8743" s="3">
        <v>1555.0543190000001</v>
      </c>
      <c r="J8743" s="4">
        <v>54830.375701999998</v>
      </c>
      <c r="K8743" s="9" t="str">
        <f t="shared" si="136"/>
        <v>Dec</v>
      </c>
    </row>
    <row r="8744" spans="1:11" ht="16" thickBot="1">
      <c r="A8744" s="7" t="s">
        <v>8751</v>
      </c>
      <c r="B8744" s="3">
        <v>13909.829013</v>
      </c>
      <c r="C8744" s="3">
        <v>2301.8081560000001</v>
      </c>
      <c r="D8744" s="3">
        <v>7990.4362849999998</v>
      </c>
      <c r="E8744" s="3">
        <v>1920.5614909999999</v>
      </c>
      <c r="F8744" s="3">
        <v>15903.501401</v>
      </c>
      <c r="G8744" s="3">
        <v>4341.925671</v>
      </c>
      <c r="H8744" s="3">
        <v>9214.8635909999994</v>
      </c>
      <c r="I8744" s="3">
        <v>1624.6483949999999</v>
      </c>
      <c r="J8744" s="4">
        <v>57207.574003000002</v>
      </c>
      <c r="K8744" s="9" t="str">
        <f t="shared" si="136"/>
        <v>Dec</v>
      </c>
    </row>
    <row r="8745" spans="1:11" ht="16" thickBot="1">
      <c r="A8745" s="7" t="s">
        <v>8752</v>
      </c>
      <c r="B8745" s="3">
        <v>14253.338916999999</v>
      </c>
      <c r="C8745" s="3">
        <v>2358.88994</v>
      </c>
      <c r="D8745" s="3">
        <v>8107.7953090000001</v>
      </c>
      <c r="E8745" s="3">
        <v>1972.641249</v>
      </c>
      <c r="F8745" s="3">
        <v>16495.046301999999</v>
      </c>
      <c r="G8745" s="3">
        <v>4460.8510759999999</v>
      </c>
      <c r="H8745" s="3">
        <v>9561.9514629999994</v>
      </c>
      <c r="I8745" s="3">
        <v>1679.7111520000001</v>
      </c>
      <c r="J8745" s="4">
        <v>58890.225408999999</v>
      </c>
      <c r="K8745" s="9" t="str">
        <f t="shared" si="136"/>
        <v>Dec</v>
      </c>
    </row>
    <row r="8746" spans="1:11" ht="16" thickBot="1">
      <c r="A8746" s="7" t="s">
        <v>8753</v>
      </c>
      <c r="B8746" s="3">
        <v>14172.126682</v>
      </c>
      <c r="C8746" s="3">
        <v>2309.2716209999999</v>
      </c>
      <c r="D8746" s="3">
        <v>8075.9046989999997</v>
      </c>
      <c r="E8746" s="3">
        <v>1940.9582969999999</v>
      </c>
      <c r="F8746" s="3">
        <v>16245.189694000001</v>
      </c>
      <c r="G8746" s="3">
        <v>4389.2657570000001</v>
      </c>
      <c r="H8746" s="3">
        <v>9419.3264510000008</v>
      </c>
      <c r="I8746" s="3">
        <v>1660.0462299999999</v>
      </c>
      <c r="J8746" s="4">
        <v>58212.089432000001</v>
      </c>
      <c r="K8746" s="9" t="str">
        <f t="shared" si="136"/>
        <v>Dec</v>
      </c>
    </row>
    <row r="8747" spans="1:11" ht="16" thickBot="1">
      <c r="A8747" s="7" t="s">
        <v>8754</v>
      </c>
      <c r="B8747" s="3">
        <v>13884.266449999999</v>
      </c>
      <c r="C8747" s="3">
        <v>2137.601228</v>
      </c>
      <c r="D8747" s="3">
        <v>8105.8013449999999</v>
      </c>
      <c r="E8747" s="3">
        <v>1876.6805529999999</v>
      </c>
      <c r="F8747" s="3">
        <v>15380.356914</v>
      </c>
      <c r="G8747" s="3">
        <v>4182.9170960000001</v>
      </c>
      <c r="H8747" s="3">
        <v>8781.3470259999995</v>
      </c>
      <c r="I8747" s="3">
        <v>1566.5221750000001</v>
      </c>
      <c r="J8747" s="4">
        <v>55915.492787000003</v>
      </c>
      <c r="K8747" s="9" t="str">
        <f t="shared" si="136"/>
        <v>Dec</v>
      </c>
    </row>
    <row r="8748" spans="1:11" ht="16" thickBot="1">
      <c r="A8748" s="7" t="s">
        <v>8755</v>
      </c>
      <c r="B8748" s="3">
        <v>13508.000263</v>
      </c>
      <c r="C8748" s="3">
        <v>1960.790381</v>
      </c>
      <c r="D8748" s="3">
        <v>8084.606092</v>
      </c>
      <c r="E8748" s="3">
        <v>1818.4027550000001</v>
      </c>
      <c r="F8748" s="3">
        <v>14580.513865000001</v>
      </c>
      <c r="G8748" s="3">
        <v>4003.5718099999999</v>
      </c>
      <c r="H8748" s="3">
        <v>8192.4175319999995</v>
      </c>
      <c r="I8748" s="3">
        <v>1462.228742</v>
      </c>
      <c r="J8748" s="4">
        <v>53610.531439999999</v>
      </c>
      <c r="K8748" s="9" t="str">
        <f t="shared" si="136"/>
        <v>Dec</v>
      </c>
    </row>
    <row r="8749" spans="1:11" ht="16" thickBot="1">
      <c r="A8749" s="7" t="s">
        <v>8756</v>
      </c>
      <c r="B8749" s="3">
        <v>13100.729703999999</v>
      </c>
      <c r="C8749" s="3">
        <v>1839.429279</v>
      </c>
      <c r="D8749" s="3">
        <v>7996.1449899999998</v>
      </c>
      <c r="E8749" s="3">
        <v>1734.7790769999999</v>
      </c>
      <c r="F8749" s="3">
        <v>13787.708288</v>
      </c>
      <c r="G8749" s="3">
        <v>3866.0018789999999</v>
      </c>
      <c r="H8749" s="3">
        <v>7719.7147340000001</v>
      </c>
      <c r="I8749" s="3">
        <v>1391.5646059999999</v>
      </c>
      <c r="J8749" s="4">
        <v>51436.072557</v>
      </c>
      <c r="K8749" s="9" t="str">
        <f t="shared" si="136"/>
        <v>Dec</v>
      </c>
    </row>
    <row r="8750" spans="1:11" ht="16" thickBot="1">
      <c r="A8750" s="7" t="s">
        <v>8757</v>
      </c>
      <c r="B8750" s="3">
        <v>12697.383024999999</v>
      </c>
      <c r="C8750" s="3">
        <v>1731.5176719999999</v>
      </c>
      <c r="D8750" s="3">
        <v>7949.9704599999995</v>
      </c>
      <c r="E8750" s="3">
        <v>1671.1162409999999</v>
      </c>
      <c r="F8750" s="3">
        <v>13156.037683</v>
      </c>
      <c r="G8750" s="3">
        <v>3755.8624770000001</v>
      </c>
      <c r="H8750" s="3">
        <v>7367.9062210000002</v>
      </c>
      <c r="I8750" s="3">
        <v>1329.4342329999999</v>
      </c>
      <c r="J8750" s="4">
        <v>49659.228012</v>
      </c>
      <c r="K8750" s="9" t="str">
        <f t="shared" si="136"/>
        <v>Dec</v>
      </c>
    </row>
    <row r="8751" spans="1:11" ht="16" thickBot="1">
      <c r="A8751" s="7" t="s">
        <v>8758</v>
      </c>
      <c r="B8751" s="3">
        <v>12535.102249</v>
      </c>
      <c r="C8751" s="3">
        <v>1654.2028359999999</v>
      </c>
      <c r="D8751" s="3">
        <v>7943.0858070000004</v>
      </c>
      <c r="E8751" s="3">
        <v>1651.601956</v>
      </c>
      <c r="F8751" s="3">
        <v>12819.914207</v>
      </c>
      <c r="G8751" s="3">
        <v>3590.4790109999999</v>
      </c>
      <c r="H8751" s="3">
        <v>7175.2012999999997</v>
      </c>
      <c r="I8751" s="3">
        <v>1311.3210140000001</v>
      </c>
      <c r="J8751" s="4">
        <v>48680.908380000001</v>
      </c>
      <c r="K8751" s="9" t="str">
        <f t="shared" si="136"/>
        <v>Dec</v>
      </c>
    </row>
    <row r="8752" spans="1:11" ht="16" thickBot="1">
      <c r="A8752" s="7" t="s">
        <v>8759</v>
      </c>
      <c r="B8752" s="3">
        <v>12347.466596</v>
      </c>
      <c r="C8752" s="3">
        <v>1610.373918</v>
      </c>
      <c r="D8752" s="3">
        <v>7962.7706850000004</v>
      </c>
      <c r="E8752" s="3">
        <v>1619.7704229999999</v>
      </c>
      <c r="F8752" s="3">
        <v>12552.232523999999</v>
      </c>
      <c r="G8752" s="3">
        <v>3614.4888089999999</v>
      </c>
      <c r="H8752" s="3">
        <v>7118.1771399999998</v>
      </c>
      <c r="I8752" s="3">
        <v>1291.1255200000001</v>
      </c>
      <c r="J8752" s="4">
        <v>48116.405615000003</v>
      </c>
      <c r="K8752" s="9" t="str">
        <f t="shared" si="136"/>
        <v>Dec</v>
      </c>
    </row>
    <row r="8753" spans="1:11" ht="16" thickBot="1">
      <c r="A8753" s="7" t="s">
        <v>8760</v>
      </c>
      <c r="B8753" s="3">
        <v>12231.30639</v>
      </c>
      <c r="C8753" s="3">
        <v>1581.6229080000001</v>
      </c>
      <c r="D8753" s="3">
        <v>7973.9482539999999</v>
      </c>
      <c r="E8753" s="3">
        <v>1596.1289879999999</v>
      </c>
      <c r="F8753" s="3">
        <v>12515.667276</v>
      </c>
      <c r="G8753" s="3">
        <v>3688.2137440000001</v>
      </c>
      <c r="H8753" s="3">
        <v>7195.4117050000004</v>
      </c>
      <c r="I8753" s="3">
        <v>1295.7656300000001</v>
      </c>
      <c r="J8753" s="4">
        <v>48078.064896999997</v>
      </c>
      <c r="K8753" s="9" t="str">
        <f t="shared" si="136"/>
        <v>Dec</v>
      </c>
    </row>
    <row r="8754" spans="1:11" ht="16" thickBot="1">
      <c r="A8754" s="7" t="s">
        <v>8761</v>
      </c>
      <c r="B8754" s="3">
        <v>12173.696585</v>
      </c>
      <c r="C8754" s="3">
        <v>1605.77855</v>
      </c>
      <c r="D8754" s="3">
        <v>7979.8044289999998</v>
      </c>
      <c r="E8754" s="3">
        <v>1584.721415</v>
      </c>
      <c r="F8754" s="3">
        <v>12653.69657</v>
      </c>
      <c r="G8754" s="3">
        <v>3776.343699</v>
      </c>
      <c r="H8754" s="3">
        <v>7345.1361470000002</v>
      </c>
      <c r="I8754" s="3">
        <v>1305.189924</v>
      </c>
      <c r="J8754" s="4">
        <v>48424.367317999997</v>
      </c>
      <c r="K8754" s="9" t="str">
        <f t="shared" si="136"/>
        <v>Dec</v>
      </c>
    </row>
    <row r="8755" spans="1:11" ht="16" thickBot="1">
      <c r="A8755" s="7" t="s">
        <v>8762</v>
      </c>
      <c r="B8755" s="3">
        <v>12460.135388000001</v>
      </c>
      <c r="C8755" s="3">
        <v>1679.1049109999999</v>
      </c>
      <c r="D8755" s="3">
        <v>7861.0590410000004</v>
      </c>
      <c r="E8755" s="3">
        <v>1640.404614</v>
      </c>
      <c r="F8755" s="3">
        <v>13206.320680000001</v>
      </c>
      <c r="G8755" s="3">
        <v>3916.8311939999999</v>
      </c>
      <c r="H8755" s="3">
        <v>7607.1552739999997</v>
      </c>
      <c r="I8755" s="3">
        <v>1331.8409750000001</v>
      </c>
      <c r="J8755" s="4">
        <v>49702.852077000003</v>
      </c>
      <c r="K8755" s="9" t="str">
        <f t="shared" si="136"/>
        <v>Dec</v>
      </c>
    </row>
    <row r="8756" spans="1:11" ht="16" thickBot="1">
      <c r="A8756" s="7" t="s">
        <v>8763</v>
      </c>
      <c r="B8756" s="3">
        <v>12644.867899999999</v>
      </c>
      <c r="C8756" s="3">
        <v>1713.431341</v>
      </c>
      <c r="D8756" s="3">
        <v>7869.3228749999998</v>
      </c>
      <c r="E8756" s="3">
        <v>1697.527585</v>
      </c>
      <c r="F8756" s="3">
        <v>13616.282127</v>
      </c>
      <c r="G8756" s="3">
        <v>4044.55834</v>
      </c>
      <c r="H8756" s="3">
        <v>7916.4786940000004</v>
      </c>
      <c r="I8756" s="3">
        <v>1385.680374</v>
      </c>
      <c r="J8756" s="4">
        <v>50888.149237999998</v>
      </c>
      <c r="K8756" s="9" t="str">
        <f t="shared" si="136"/>
        <v>Dec</v>
      </c>
    </row>
    <row r="8757" spans="1:11" ht="16" thickBot="1">
      <c r="A8757" s="7" t="s">
        <v>8764</v>
      </c>
      <c r="B8757" s="3">
        <v>12400.963382</v>
      </c>
      <c r="C8757" s="3">
        <v>1727.5521249999999</v>
      </c>
      <c r="D8757" s="3">
        <v>7809.0487519999997</v>
      </c>
      <c r="E8757" s="3">
        <v>1695.3814159999999</v>
      </c>
      <c r="F8757" s="3">
        <v>13247.718927</v>
      </c>
      <c r="G8757" s="3">
        <v>3896.1918780000001</v>
      </c>
      <c r="H8757" s="3">
        <v>7725.0236999999997</v>
      </c>
      <c r="I8757" s="3">
        <v>1366.8214849999999</v>
      </c>
      <c r="J8757" s="4">
        <v>49868.701664</v>
      </c>
      <c r="K8757" s="9" t="str">
        <f t="shared" si="136"/>
        <v>Dec</v>
      </c>
    </row>
    <row r="8758" spans="1:11" ht="16" thickBot="1">
      <c r="A8758" s="7" t="s">
        <v>8765</v>
      </c>
      <c r="B8758" s="3">
        <v>12179.429071</v>
      </c>
      <c r="C8758" s="3">
        <v>1730.4059400000001</v>
      </c>
      <c r="D8758" s="3">
        <v>7914.0074940000004</v>
      </c>
      <c r="E8758" s="3">
        <v>1680.087796</v>
      </c>
      <c r="F8758" s="3">
        <v>12946.659518</v>
      </c>
      <c r="G8758" s="3">
        <v>3743.1687149999998</v>
      </c>
      <c r="H8758" s="3">
        <v>7514.9693120000002</v>
      </c>
      <c r="I8758" s="3">
        <v>1361.081598</v>
      </c>
      <c r="J8758" s="4">
        <v>49069.809444999999</v>
      </c>
      <c r="K8758" s="9" t="str">
        <f t="shared" si="136"/>
        <v>Dec</v>
      </c>
    </row>
    <row r="8759" spans="1:11" ht="16" thickBot="1">
      <c r="A8759" s="7" t="s">
        <v>8766</v>
      </c>
      <c r="B8759" s="3">
        <v>12004.088675000001</v>
      </c>
      <c r="C8759" s="3">
        <v>1710.9289610000001</v>
      </c>
      <c r="D8759" s="3">
        <v>7810.4961160000003</v>
      </c>
      <c r="E8759" s="3">
        <v>1659.9909990000001</v>
      </c>
      <c r="F8759" s="3">
        <v>12678.814342</v>
      </c>
      <c r="G8759" s="3">
        <v>3648.4192520000001</v>
      </c>
      <c r="H8759" s="3">
        <v>7381.2389199999998</v>
      </c>
      <c r="I8759" s="3">
        <v>1363.0000849999999</v>
      </c>
      <c r="J8759" s="4">
        <v>48256.977350000001</v>
      </c>
      <c r="K8759" s="9" t="str">
        <f t="shared" si="136"/>
        <v>Dec</v>
      </c>
    </row>
    <row r="8760" spans="1:11" ht="16" thickBot="1">
      <c r="A8760" s="7" t="s">
        <v>8767</v>
      </c>
      <c r="B8760" s="3">
        <v>11792.978893</v>
      </c>
      <c r="C8760" s="3">
        <v>1678.576949</v>
      </c>
      <c r="D8760" s="3">
        <v>7734.8080470000004</v>
      </c>
      <c r="E8760" s="3">
        <v>1594.5137589999999</v>
      </c>
      <c r="F8760" s="3">
        <v>12359.687433999999</v>
      </c>
      <c r="G8760" s="3">
        <v>3619.9046279999998</v>
      </c>
      <c r="H8760" s="3">
        <v>7258.6242480000001</v>
      </c>
      <c r="I8760" s="3">
        <v>1355.5902060000001</v>
      </c>
      <c r="J8760" s="4">
        <v>47394.684163999998</v>
      </c>
      <c r="K8760" s="9" t="str">
        <f t="shared" si="136"/>
        <v>Dec</v>
      </c>
    </row>
    <row r="8761" spans="1:11" ht="16" thickBot="1">
      <c r="A8761" s="7" t="s">
        <v>8768</v>
      </c>
      <c r="B8761" s="3">
        <v>11616.065729</v>
      </c>
      <c r="C8761" s="3">
        <v>1647.7974810000001</v>
      </c>
      <c r="D8761" s="3">
        <v>7776.2235259999998</v>
      </c>
      <c r="E8761" s="3">
        <v>1623.8757270000001</v>
      </c>
      <c r="F8761" s="3">
        <v>12061.995434</v>
      </c>
      <c r="G8761" s="3">
        <v>3589.827851</v>
      </c>
      <c r="H8761" s="3">
        <v>7157.5466150000002</v>
      </c>
      <c r="I8761" s="3">
        <v>1337.4638520000001</v>
      </c>
      <c r="J8761" s="4">
        <v>46810.796215000002</v>
      </c>
      <c r="K8761" s="9" t="str">
        <f t="shared" si="136"/>
        <v>Jan</v>
      </c>
    </row>
    <row r="8762" spans="1:11" ht="16" thickBot="1">
      <c r="A8762" s="7"/>
      <c r="B8762" s="3"/>
      <c r="C8762" s="3"/>
      <c r="D8762" s="3"/>
      <c r="E8762" s="3"/>
      <c r="F8762" s="3"/>
      <c r="G8762" s="3"/>
      <c r="H8762" s="3"/>
      <c r="I8762" s="3"/>
      <c r="J8762" s="4"/>
    </row>
    <row r="8763" spans="1:11" ht="16" thickBot="1">
      <c r="A8763" s="7"/>
      <c r="B8763" s="3"/>
      <c r="C8763" s="3"/>
      <c r="D8763" s="3"/>
      <c r="E8763" s="3"/>
      <c r="F8763" s="3"/>
      <c r="G8763" s="3"/>
      <c r="H8763" s="3"/>
      <c r="I8763" s="3"/>
      <c r="J8763" s="4"/>
    </row>
    <row r="8764" spans="1:11" ht="16" thickBot="1">
      <c r="A8764" s="7"/>
      <c r="B8764" s="3"/>
      <c r="C8764" s="3"/>
      <c r="D8764" s="3"/>
      <c r="E8764" s="3"/>
      <c r="F8764" s="3"/>
      <c r="G8764" s="3"/>
      <c r="H8764" s="3"/>
      <c r="I8764" s="3"/>
      <c r="J8764" s="4"/>
    </row>
    <row r="8765" spans="1:11" ht="16" thickBot="1">
      <c r="A8765" s="7"/>
      <c r="B8765" s="3"/>
      <c r="C8765" s="3"/>
      <c r="D8765" s="3"/>
      <c r="E8765" s="3"/>
      <c r="F8765" s="3"/>
      <c r="G8765" s="3"/>
      <c r="H8765" s="3"/>
      <c r="I8765" s="3"/>
      <c r="J8765" s="4"/>
    </row>
    <row r="8766" spans="1:11" ht="16" thickBot="1">
      <c r="A8766" s="7"/>
      <c r="B8766" s="3"/>
      <c r="C8766" s="3"/>
      <c r="D8766" s="3"/>
      <c r="E8766" s="3"/>
      <c r="F8766" s="3"/>
      <c r="G8766" s="3"/>
      <c r="H8766" s="3"/>
      <c r="I8766" s="3"/>
      <c r="J8766" s="4"/>
    </row>
    <row r="8767" spans="1:11" ht="16" thickBot="1">
      <c r="A8767" s="7"/>
      <c r="B8767" s="3"/>
      <c r="C8767" s="3"/>
      <c r="D8767" s="3"/>
      <c r="E8767" s="3"/>
      <c r="F8767" s="3"/>
      <c r="G8767" s="3"/>
      <c r="H8767" s="3"/>
      <c r="I8767" s="3"/>
      <c r="J8767" s="4"/>
    </row>
    <row r="8768" spans="1:11" ht="16" thickBot="1">
      <c r="A8768" s="7"/>
      <c r="B8768" s="3"/>
      <c r="C8768" s="3"/>
      <c r="D8768" s="3"/>
      <c r="E8768" s="3"/>
      <c r="F8768" s="3"/>
      <c r="G8768" s="3"/>
      <c r="H8768" s="3"/>
      <c r="I8768" s="3"/>
      <c r="J8768" s="4"/>
    </row>
    <row r="8769" spans="1:10" ht="16" thickBot="1">
      <c r="A8769" s="7"/>
      <c r="B8769" s="3"/>
      <c r="C8769" s="3"/>
      <c r="D8769" s="3"/>
      <c r="E8769" s="3"/>
      <c r="F8769" s="3"/>
      <c r="G8769" s="3"/>
      <c r="H8769" s="3"/>
      <c r="I8769" s="3"/>
      <c r="J8769" s="4"/>
    </row>
    <row r="8770" spans="1:10" ht="16" thickBot="1">
      <c r="A8770" s="7"/>
      <c r="B8770" s="3"/>
      <c r="C8770" s="3"/>
      <c r="D8770" s="3"/>
      <c r="E8770" s="3"/>
      <c r="F8770" s="3"/>
      <c r="G8770" s="3"/>
      <c r="H8770" s="3"/>
      <c r="I8770" s="3"/>
      <c r="J8770" s="4"/>
    </row>
    <row r="8771" spans="1:10" ht="16" thickBot="1">
      <c r="A8771" s="7"/>
      <c r="B8771" s="3"/>
      <c r="C8771" s="3"/>
      <c r="D8771" s="3"/>
      <c r="E8771" s="3"/>
      <c r="F8771" s="3"/>
      <c r="G8771" s="3"/>
      <c r="H8771" s="3"/>
      <c r="I8771" s="3"/>
      <c r="J8771" s="4"/>
    </row>
    <row r="8772" spans="1:10" ht="16" thickBot="1">
      <c r="A8772" s="7"/>
      <c r="B8772" s="3"/>
      <c r="C8772" s="3"/>
      <c r="D8772" s="3"/>
      <c r="E8772" s="3"/>
      <c r="F8772" s="3"/>
      <c r="G8772" s="3"/>
      <c r="H8772" s="3"/>
      <c r="I8772" s="3"/>
      <c r="J8772" s="4"/>
    </row>
    <row r="8773" spans="1:10" ht="16" thickBot="1">
      <c r="A8773" s="7"/>
      <c r="B8773" s="3"/>
      <c r="C8773" s="3"/>
      <c r="D8773" s="3"/>
      <c r="E8773" s="3"/>
      <c r="F8773" s="3"/>
      <c r="G8773" s="3"/>
      <c r="H8773" s="3"/>
      <c r="I8773" s="3"/>
      <c r="J8773" s="4"/>
    </row>
    <row r="8774" spans="1:10" ht="16" thickBot="1">
      <c r="A8774" s="7"/>
      <c r="B8774" s="3"/>
      <c r="C8774" s="3"/>
      <c r="D8774" s="3"/>
      <c r="E8774" s="3"/>
      <c r="F8774" s="3"/>
      <c r="G8774" s="3"/>
      <c r="H8774" s="3"/>
      <c r="I8774" s="3"/>
      <c r="J8774" s="4"/>
    </row>
    <row r="8775" spans="1:10" ht="16" thickBot="1">
      <c r="A8775" s="7"/>
      <c r="B8775" s="3"/>
      <c r="C8775" s="3"/>
      <c r="D8775" s="3"/>
      <c r="E8775" s="3"/>
      <c r="F8775" s="3"/>
      <c r="G8775" s="3"/>
      <c r="H8775" s="3"/>
      <c r="I8775" s="3"/>
      <c r="J8775" s="4"/>
    </row>
    <row r="8776" spans="1:10" ht="16" thickBot="1">
      <c r="A8776" s="7"/>
      <c r="B8776" s="3"/>
      <c r="C8776" s="3"/>
      <c r="D8776" s="3"/>
      <c r="E8776" s="3"/>
      <c r="F8776" s="3"/>
      <c r="G8776" s="3"/>
      <c r="H8776" s="3"/>
      <c r="I8776" s="3"/>
      <c r="J8776" s="4"/>
    </row>
    <row r="8777" spans="1:10" ht="16" thickBot="1">
      <c r="A8777" s="7"/>
      <c r="B8777" s="3"/>
      <c r="C8777" s="3"/>
      <c r="D8777" s="3"/>
      <c r="E8777" s="3"/>
      <c r="F8777" s="3"/>
      <c r="G8777" s="3"/>
      <c r="H8777" s="3"/>
      <c r="I8777" s="3"/>
      <c r="J8777" s="4"/>
    </row>
    <row r="8778" spans="1:10" ht="16" thickBot="1">
      <c r="A8778" s="7"/>
      <c r="B8778" s="3"/>
      <c r="C8778" s="3"/>
      <c r="D8778" s="3"/>
      <c r="E8778" s="3"/>
      <c r="F8778" s="3"/>
      <c r="G8778" s="3"/>
      <c r="H8778" s="3"/>
      <c r="I8778" s="3"/>
      <c r="J8778" s="4"/>
    </row>
    <row r="8779" spans="1:10" ht="16" thickBot="1">
      <c r="A8779" s="7"/>
      <c r="B8779" s="3"/>
      <c r="C8779" s="3"/>
      <c r="D8779" s="3"/>
      <c r="E8779" s="3"/>
      <c r="F8779" s="3"/>
      <c r="G8779" s="3"/>
      <c r="H8779" s="3"/>
      <c r="I8779" s="3"/>
      <c r="J8779" s="4"/>
    </row>
    <row r="8780" spans="1:10" ht="16" thickBot="1">
      <c r="A8780" s="7"/>
      <c r="B8780" s="3"/>
      <c r="C8780" s="3"/>
      <c r="D8780" s="3"/>
      <c r="E8780" s="3"/>
      <c r="F8780" s="3"/>
      <c r="G8780" s="3"/>
      <c r="H8780" s="3"/>
      <c r="I8780" s="3"/>
      <c r="J8780" s="4"/>
    </row>
    <row r="8781" spans="1:10" ht="16" thickBot="1">
      <c r="A8781" s="7"/>
      <c r="B8781" s="3"/>
      <c r="C8781" s="3"/>
      <c r="D8781" s="3"/>
      <c r="E8781" s="3"/>
      <c r="F8781" s="3"/>
      <c r="G8781" s="3"/>
      <c r="H8781" s="3"/>
      <c r="I8781" s="3"/>
      <c r="J8781" s="4"/>
    </row>
    <row r="8782" spans="1:10" ht="16" thickBot="1">
      <c r="A8782" s="7"/>
      <c r="B8782" s="3"/>
      <c r="C8782" s="3"/>
      <c r="D8782" s="3"/>
      <c r="E8782" s="3"/>
      <c r="F8782" s="3"/>
      <c r="G8782" s="3"/>
      <c r="H8782" s="3"/>
      <c r="I8782" s="3"/>
      <c r="J8782" s="4"/>
    </row>
    <row r="8783" spans="1:10" ht="16" thickBot="1">
      <c r="A8783" s="7"/>
      <c r="B8783" s="3"/>
      <c r="C8783" s="3"/>
      <c r="D8783" s="3"/>
      <c r="E8783" s="3"/>
      <c r="F8783" s="3"/>
      <c r="G8783" s="3"/>
      <c r="H8783" s="3"/>
      <c r="I8783" s="3"/>
      <c r="J8783" s="4"/>
    </row>
    <row r="8784" spans="1:10" ht="16" thickBot="1">
      <c r="A8784" s="7"/>
      <c r="B8784" s="3"/>
      <c r="C8784" s="3"/>
      <c r="D8784" s="3"/>
      <c r="E8784" s="3"/>
      <c r="F8784" s="3"/>
      <c r="G8784" s="3"/>
      <c r="H8784" s="3"/>
      <c r="I8784" s="3"/>
      <c r="J8784" s="4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45BE-3189-6140-8217-EFE431DBB0E7}">
  <dimension ref="A3:I16"/>
  <sheetViews>
    <sheetView topLeftCell="E17" workbookViewId="0">
      <selection activeCell="Q31" sqref="Q31"/>
    </sheetView>
  </sheetViews>
  <sheetFormatPr baseColWidth="10" defaultRowHeight="15"/>
  <cols>
    <col min="1" max="1" width="12.1640625" bestFit="1" customWidth="1"/>
    <col min="2" max="2" width="13.6640625" bestFit="1" customWidth="1"/>
    <col min="3" max="5" width="12.6640625" bestFit="1" customWidth="1"/>
    <col min="6" max="6" width="13.6640625" bestFit="1" customWidth="1"/>
    <col min="7" max="11" width="12.6640625" bestFit="1" customWidth="1"/>
    <col min="12" max="37" width="11.6640625" bestFit="1" customWidth="1"/>
    <col min="38" max="38" width="12" bestFit="1" customWidth="1"/>
    <col min="39" max="49" width="11.6640625" bestFit="1" customWidth="1"/>
    <col min="50" max="50" width="12.6640625" bestFit="1" customWidth="1"/>
    <col min="51" max="53" width="11.6640625" bestFit="1" customWidth="1"/>
    <col min="54" max="59" width="12.6640625" bestFit="1" customWidth="1"/>
    <col min="60" max="60" width="11.6640625" bestFit="1" customWidth="1"/>
    <col min="61" max="61" width="12.6640625" bestFit="1" customWidth="1"/>
    <col min="62" max="62" width="15.83203125" bestFit="1" customWidth="1"/>
    <col min="63" max="63" width="14.5" bestFit="1" customWidth="1"/>
    <col min="64" max="64" width="15.83203125" bestFit="1" customWidth="1"/>
    <col min="65" max="65" width="16.33203125" bestFit="1" customWidth="1"/>
    <col min="66" max="66" width="15.83203125" bestFit="1" customWidth="1"/>
    <col min="67" max="8761" width="9.1640625" bestFit="1" customWidth="1"/>
    <col min="8762" max="8762" width="10" bestFit="1" customWidth="1"/>
  </cols>
  <sheetData>
    <row r="3" spans="1:9">
      <c r="A3" s="12" t="s">
        <v>8769</v>
      </c>
      <c r="B3" t="s">
        <v>8770</v>
      </c>
      <c r="C3" t="s">
        <v>8772</v>
      </c>
      <c r="D3" t="s">
        <v>8773</v>
      </c>
      <c r="E3" t="s">
        <v>8774</v>
      </c>
      <c r="F3" t="s">
        <v>8775</v>
      </c>
      <c r="G3" t="s">
        <v>8789</v>
      </c>
      <c r="H3" t="s">
        <v>8790</v>
      </c>
      <c r="I3" t="s">
        <v>8791</v>
      </c>
    </row>
    <row r="4" spans="1:9">
      <c r="A4" s="13" t="s">
        <v>8777</v>
      </c>
      <c r="B4" s="14">
        <v>9882399.0233649891</v>
      </c>
      <c r="C4" s="14">
        <v>1483769.5790029999</v>
      </c>
      <c r="D4" s="14">
        <v>5417417.5187810007</v>
      </c>
      <c r="E4" s="14">
        <v>1272405.0432530001</v>
      </c>
      <c r="F4" s="14">
        <v>11917037.361881997</v>
      </c>
      <c r="G4" s="14">
        <v>3031577.899528997</v>
      </c>
      <c r="H4" s="14">
        <v>6428394.477606006</v>
      </c>
      <c r="I4" s="14">
        <v>1050080.8002880006</v>
      </c>
    </row>
    <row r="5" spans="1:9">
      <c r="A5" s="13" t="s">
        <v>8778</v>
      </c>
      <c r="B5" s="14">
        <v>8647631.0412019975</v>
      </c>
      <c r="C5" s="14">
        <v>1207029.6079419989</v>
      </c>
      <c r="D5" s="14">
        <v>4731142.5372340037</v>
      </c>
      <c r="E5" s="14">
        <v>1093189.2970709996</v>
      </c>
      <c r="F5" s="14">
        <v>9969611.8123579789</v>
      </c>
      <c r="G5" s="14">
        <v>2686179.4376990004</v>
      </c>
      <c r="H5" s="14">
        <v>5495308.8396310024</v>
      </c>
      <c r="I5" s="14">
        <v>872562.29913800093</v>
      </c>
    </row>
    <row r="6" spans="1:9">
      <c r="A6" s="13" t="s">
        <v>8779</v>
      </c>
      <c r="B6" s="14">
        <v>9359444.6275599934</v>
      </c>
      <c r="C6" s="14">
        <v>1088278.0007649998</v>
      </c>
      <c r="D6" s="14">
        <v>5208731.1605489971</v>
      </c>
      <c r="E6" s="14">
        <v>1025683.6920880002</v>
      </c>
      <c r="F6" s="14">
        <v>9020940.7969390098</v>
      </c>
      <c r="G6" s="14">
        <v>2823690.935132999</v>
      </c>
      <c r="H6" s="14">
        <v>5325115.0549100079</v>
      </c>
      <c r="I6" s="14">
        <v>843239.4044899994</v>
      </c>
    </row>
    <row r="7" spans="1:9">
      <c r="A7" s="13" t="s">
        <v>8780</v>
      </c>
      <c r="B7" s="14">
        <v>10106613.654372001</v>
      </c>
      <c r="C7" s="14">
        <v>1138310.3823640002</v>
      </c>
      <c r="D7" s="14">
        <v>5184742.5418250067</v>
      </c>
      <c r="E7" s="14">
        <v>1005039.6336180011</v>
      </c>
      <c r="F7" s="14">
        <v>9478506.662762003</v>
      </c>
      <c r="G7" s="14">
        <v>2941344.7171970028</v>
      </c>
      <c r="H7" s="14">
        <v>5763378.3217369961</v>
      </c>
      <c r="I7" s="14">
        <v>882243.12792700017</v>
      </c>
    </row>
    <row r="8" spans="1:9">
      <c r="A8" s="13" t="s">
        <v>8781</v>
      </c>
      <c r="B8" s="14">
        <v>11488655.862947008</v>
      </c>
      <c r="C8" s="14">
        <v>1283733.4170859996</v>
      </c>
      <c r="D8" s="14">
        <v>5502023.0723350095</v>
      </c>
      <c r="E8" s="14">
        <v>1129381.9732460021</v>
      </c>
      <c r="F8" s="14">
        <v>10584902.080069983</v>
      </c>
      <c r="G8" s="14">
        <v>3442503.2631480014</v>
      </c>
      <c r="H8" s="14">
        <v>6759017.9094520034</v>
      </c>
      <c r="I8" s="14">
        <v>984553.20726299903</v>
      </c>
    </row>
    <row r="9" spans="1:9">
      <c r="A9" s="13" t="s">
        <v>8782</v>
      </c>
      <c r="B9" s="14">
        <v>12228096.446151992</v>
      </c>
      <c r="C9" s="14">
        <v>1439026.014694999</v>
      </c>
      <c r="D9" s="14">
        <v>5429258.0699529955</v>
      </c>
      <c r="E9" s="14">
        <v>1334360.4929969995</v>
      </c>
      <c r="F9" s="14">
        <v>12723931.663567018</v>
      </c>
      <c r="G9" s="14">
        <v>3533614.7417739984</v>
      </c>
      <c r="H9" s="14">
        <v>7372448.7393539939</v>
      </c>
      <c r="I9" s="14">
        <v>1102347.2563470001</v>
      </c>
    </row>
    <row r="10" spans="1:9">
      <c r="A10" s="13" t="s">
        <v>8783</v>
      </c>
      <c r="B10" s="14">
        <v>12892293.728867995</v>
      </c>
      <c r="C10" s="14">
        <v>1574509.631340001</v>
      </c>
      <c r="D10" s="14">
        <v>5752832.5665900009</v>
      </c>
      <c r="E10" s="14">
        <v>1502872.1894010003</v>
      </c>
      <c r="F10" s="14">
        <v>13779268.130122004</v>
      </c>
      <c r="G10" s="14">
        <v>3653804.6123440024</v>
      </c>
      <c r="H10" s="14">
        <v>7540085.816837009</v>
      </c>
      <c r="I10" s="14">
        <v>1143572.5906350003</v>
      </c>
    </row>
    <row r="11" spans="1:9">
      <c r="A11" s="13" t="s">
        <v>8784</v>
      </c>
      <c r="B11" s="14">
        <v>13012286.249366995</v>
      </c>
      <c r="C11" s="14">
        <v>1601076.8219729995</v>
      </c>
      <c r="D11" s="14">
        <v>5888403.7043859968</v>
      </c>
      <c r="E11" s="14">
        <v>1509024.8335369988</v>
      </c>
      <c r="F11" s="14">
        <v>14123048.437955994</v>
      </c>
      <c r="G11" s="14">
        <v>3890773.1741889981</v>
      </c>
      <c r="H11" s="14">
        <v>8202535.5315390015</v>
      </c>
      <c r="I11" s="14">
        <v>1200723.8160329997</v>
      </c>
    </row>
    <row r="12" spans="1:9">
      <c r="A12" s="13" t="s">
        <v>8785</v>
      </c>
      <c r="B12" s="14">
        <v>11886679.406557985</v>
      </c>
      <c r="C12" s="14">
        <v>1406773.0787019981</v>
      </c>
      <c r="D12" s="14">
        <v>5626712.4796069954</v>
      </c>
      <c r="E12" s="14">
        <v>1339733.8847150002</v>
      </c>
      <c r="F12" s="14">
        <v>11935880.453000993</v>
      </c>
      <c r="G12" s="14">
        <v>3557811.468165997</v>
      </c>
      <c r="H12" s="14">
        <v>7173402.7012649989</v>
      </c>
      <c r="I12" s="14">
        <v>1053645.594304001</v>
      </c>
    </row>
    <row r="13" spans="1:9">
      <c r="A13" s="13" t="s">
        <v>8786</v>
      </c>
      <c r="B13" s="14">
        <v>10961149.702790007</v>
      </c>
      <c r="C13" s="14">
        <v>1301608.4704500001</v>
      </c>
      <c r="D13" s="14">
        <v>5650327.5328419982</v>
      </c>
      <c r="E13" s="14">
        <v>1192728.9699240006</v>
      </c>
      <c r="F13" s="14">
        <v>10755961.448127998</v>
      </c>
      <c r="G13" s="14">
        <v>3444459.0606599986</v>
      </c>
      <c r="H13" s="14">
        <v>6629016.0247680051</v>
      </c>
      <c r="I13" s="14">
        <v>1024405.518862</v>
      </c>
    </row>
    <row r="14" spans="1:9">
      <c r="A14" s="13" t="s">
        <v>8787</v>
      </c>
      <c r="B14" s="14">
        <v>9249399.9589960072</v>
      </c>
      <c r="C14" s="14">
        <v>1127322.5278930003</v>
      </c>
      <c r="D14" s="14">
        <v>5484892.5741439871</v>
      </c>
      <c r="E14" s="14">
        <v>1137380.9897259991</v>
      </c>
      <c r="F14" s="14">
        <v>9321213.2596330084</v>
      </c>
      <c r="G14" s="14">
        <v>2926912.4896959974</v>
      </c>
      <c r="H14" s="14">
        <v>5340602.4471449992</v>
      </c>
      <c r="I14" s="14">
        <v>944825.49798899982</v>
      </c>
    </row>
    <row r="15" spans="1:9">
      <c r="A15" s="13" t="s">
        <v>8788</v>
      </c>
      <c r="B15" s="14">
        <v>9457786.7804250047</v>
      </c>
      <c r="C15" s="14">
        <v>1274083.8070519979</v>
      </c>
      <c r="D15" s="14">
        <v>5632742.9980069958</v>
      </c>
      <c r="E15" s="14">
        <v>1258376.5101399999</v>
      </c>
      <c r="F15" s="14">
        <v>10475669.804819999</v>
      </c>
      <c r="G15" s="14">
        <v>2915652.2453770023</v>
      </c>
      <c r="H15" s="14">
        <v>5733558.9415449966</v>
      </c>
      <c r="I15" s="14">
        <v>1026856.5784589999</v>
      </c>
    </row>
    <row r="16" spans="1:9">
      <c r="A16" s="13" t="s">
        <v>8771</v>
      </c>
      <c r="B16" s="14">
        <v>129172436.482602</v>
      </c>
      <c r="C16" s="14">
        <v>15925521.339264996</v>
      </c>
      <c r="D16" s="14">
        <v>65509226.756252989</v>
      </c>
      <c r="E16" s="14">
        <v>14800177.509716004</v>
      </c>
      <c r="F16" s="14">
        <v>134085971.91123798</v>
      </c>
      <c r="G16" s="14">
        <v>38848324.044911996</v>
      </c>
      <c r="H16" s="14">
        <v>77762864.805789009</v>
      </c>
      <c r="I16" s="14">
        <v>12129055.691735001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E886-90C3-2549-A34F-2FA42F0DB2B9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Kelly Westkaemper</cp:lastModifiedBy>
  <dcterms:created xsi:type="dcterms:W3CDTF">2021-02-08T14:17:34Z</dcterms:created>
  <dcterms:modified xsi:type="dcterms:W3CDTF">2026-05-25T17:09:24Z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